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YAPPA\Downloads\"/>
    </mc:Choice>
  </mc:AlternateContent>
  <xr:revisionPtr revIDLastSave="0" documentId="13_ncr:1_{FEC1F612-2797-4612-B43D-590F525711CB}" xr6:coauthVersionLast="47" xr6:coauthVersionMax="47" xr10:uidLastSave="{00000000-0000-0000-0000-000000000000}"/>
  <bookViews>
    <workbookView xWindow="-108" yWindow="-108" windowWidth="23256" windowHeight="12456" xr2:uid="{0D48C663-D765-4FF7-B8F9-FA968DF43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4" i="1"/>
  <c r="S16" i="1"/>
  <c r="S17" i="1"/>
  <c r="S19" i="1"/>
  <c r="S6" i="1"/>
  <c r="S7" i="1"/>
  <c r="S8" i="1"/>
  <c r="S10" i="1"/>
  <c r="S11" i="1"/>
  <c r="S12" i="1"/>
  <c r="S13" i="1"/>
  <c r="S15" i="1"/>
  <c r="S18" i="1"/>
  <c r="S20" i="1"/>
  <c r="S21" i="1"/>
  <c r="S22" i="1"/>
</calcChain>
</file>

<file path=xl/sharedStrings.xml><?xml version="1.0" encoding="utf-8"?>
<sst xmlns="http://schemas.openxmlformats.org/spreadsheetml/2006/main" count="458" uniqueCount="236">
  <si>
    <t>Name</t>
  </si>
  <si>
    <t>Course</t>
  </si>
  <si>
    <t>Roll No</t>
  </si>
  <si>
    <t>College Name</t>
  </si>
  <si>
    <t>Affiliated Name</t>
  </si>
  <si>
    <t>Start Date</t>
  </si>
  <si>
    <t>End Date</t>
  </si>
  <si>
    <t>Email</t>
  </si>
  <si>
    <t>Boggula  Chitralinga</t>
  </si>
  <si>
    <t>Kondlopalli  Hari Krishna</t>
  </si>
  <si>
    <t>Shaik  Afreen fathima</t>
  </si>
  <si>
    <t>Bhumireddy  Caleb</t>
  </si>
  <si>
    <t>Jalari  Renuka</t>
  </si>
  <si>
    <t>Sake  Shyam kumar</t>
  </si>
  <si>
    <t xml:space="preserve">Thotti  Mahesh </t>
  </si>
  <si>
    <t xml:space="preserve">Pillala  Shirisha </t>
  </si>
  <si>
    <t xml:space="preserve">Giraka  Vamsi </t>
  </si>
  <si>
    <t xml:space="preserve">Kammara  Gayathri </t>
  </si>
  <si>
    <t xml:space="preserve">chennarppu Vyshnavi </t>
  </si>
  <si>
    <t xml:space="preserve">Meenuga  Poojitha </t>
  </si>
  <si>
    <t xml:space="preserve">Mothikari   Pavani bai </t>
  </si>
  <si>
    <t xml:space="preserve">Dudekula  Akbar vali </t>
  </si>
  <si>
    <t xml:space="preserve">Uggam Teja </t>
  </si>
  <si>
    <t xml:space="preserve">Gundleti Nandini </t>
  </si>
  <si>
    <t>Boya Pallavi</t>
  </si>
  <si>
    <t xml:space="preserve">Jenne Jahnavi </t>
  </si>
  <si>
    <t xml:space="preserve">kadapalli  Charan kumar </t>
  </si>
  <si>
    <t xml:space="preserve">Bangaru  Chittemma </t>
  </si>
  <si>
    <t xml:space="preserve">Nayakula  Prasanth kumar </t>
  </si>
  <si>
    <t xml:space="preserve">Chilabandla  Rakshitha </t>
  </si>
  <si>
    <t xml:space="preserve">Kadinti  Prashanth kumar </t>
  </si>
  <si>
    <t xml:space="preserve">Sake  Sudhakar </t>
  </si>
  <si>
    <t xml:space="preserve">Poojari  Manjunath </t>
  </si>
  <si>
    <t xml:space="preserve">Gorava  Mahesh </t>
  </si>
  <si>
    <t xml:space="preserve">Shaik  Rehana </t>
  </si>
  <si>
    <t xml:space="preserve">Golla  Poorna sindhu </t>
  </si>
  <si>
    <t xml:space="preserve">H. Bhojaraju Gari  Raghavendra </t>
  </si>
  <si>
    <t xml:space="preserve">Sake  Anusha </t>
  </si>
  <si>
    <t xml:space="preserve">Mandala  Shiva </t>
  </si>
  <si>
    <t xml:space="preserve">Rayampalli  Nandini </t>
  </si>
  <si>
    <t xml:space="preserve">Gugudu  Jaswanth </t>
  </si>
  <si>
    <t xml:space="preserve">V. Jaya prakash </t>
  </si>
  <si>
    <t xml:space="preserve">Akkiraju  Kishore </t>
  </si>
  <si>
    <t xml:space="preserve">Thallaparthi  Pragna </t>
  </si>
  <si>
    <t xml:space="preserve">Thippeswamy gari  Sai kumar </t>
  </si>
  <si>
    <t xml:space="preserve">Pollapalli  Pranathi </t>
  </si>
  <si>
    <t xml:space="preserve">Jangli  Naga jyothi </t>
  </si>
  <si>
    <t xml:space="preserve">Mekala  Pothi reddy </t>
  </si>
  <si>
    <t xml:space="preserve">Golla  Veeranjineyulu </t>
  </si>
  <si>
    <t>SSBN242801</t>
  </si>
  <si>
    <t>SSBN242802</t>
  </si>
  <si>
    <t>SSBN242803</t>
  </si>
  <si>
    <t>SSBN242804</t>
  </si>
  <si>
    <t>SSBN242805</t>
  </si>
  <si>
    <t>SSBN242806</t>
  </si>
  <si>
    <t>SSBN242807</t>
  </si>
  <si>
    <t>SSBN242808</t>
  </si>
  <si>
    <t>SSBN242810</t>
  </si>
  <si>
    <t>SSBN242812</t>
  </si>
  <si>
    <t>SSBN242813</t>
  </si>
  <si>
    <t>SSBN242814</t>
  </si>
  <si>
    <t>SSBN242816</t>
  </si>
  <si>
    <t>SSBN241002</t>
  </si>
  <si>
    <t>SSBN241004</t>
  </si>
  <si>
    <t>SSBN241005</t>
  </si>
  <si>
    <t>SSBN241006</t>
  </si>
  <si>
    <t>SSBN241011</t>
  </si>
  <si>
    <t>SSBN241012</t>
  </si>
  <si>
    <t>SSBN241013</t>
  </si>
  <si>
    <t>SSBN241015</t>
  </si>
  <si>
    <t>SSBN241016</t>
  </si>
  <si>
    <t>SSBN241018</t>
  </si>
  <si>
    <t>SSBN241021</t>
  </si>
  <si>
    <t>SSBN241022</t>
  </si>
  <si>
    <t>SSBN241025</t>
  </si>
  <si>
    <t>SSBN241027</t>
  </si>
  <si>
    <t>SSBN241028</t>
  </si>
  <si>
    <t>SSBN241031</t>
  </si>
  <si>
    <t>SSBN241032</t>
  </si>
  <si>
    <t>SSBN241034</t>
  </si>
  <si>
    <t>SSBN241035</t>
  </si>
  <si>
    <t>SSBN241036</t>
  </si>
  <si>
    <t>SSBN241038</t>
  </si>
  <si>
    <t>SSBN241040</t>
  </si>
  <si>
    <t>SSBN241042</t>
  </si>
  <si>
    <t>SSBN241043</t>
  </si>
  <si>
    <t>SSBN241046</t>
  </si>
  <si>
    <t>SSBN241047</t>
  </si>
  <si>
    <t>SSBN241048</t>
  </si>
  <si>
    <t>SSBN241026</t>
  </si>
  <si>
    <t>Bchitralinga2@gmail.com</t>
  </si>
  <si>
    <t>harikrishnakondlopalli2404@gmail.com</t>
  </si>
  <si>
    <t>afreenfathimashaik03@gmail.com</t>
  </si>
  <si>
    <t>bhumireddycaleb@gmail.com</t>
  </si>
  <si>
    <t>talarirenuka90632@gmail.com</t>
  </si>
  <si>
    <t>5shyamkumarsshyamkumar0@gmail.com</t>
  </si>
  <si>
    <t>totlimahesh@gmail.com</t>
  </si>
  <si>
    <t>shirishapillala213@gmail.com</t>
  </si>
  <si>
    <t>vamsigiraka60@gmail.com</t>
  </si>
  <si>
    <t>gayathrikammara9@gmail.com</t>
  </si>
  <si>
    <t>vyshnaviv384@gmail.com</t>
  </si>
  <si>
    <t>poojithameenuga@gmail.com</t>
  </si>
  <si>
    <t>atulitram@gmail.com</t>
  </si>
  <si>
    <t>manxthe33@gmail.com</t>
  </si>
  <si>
    <t>vuggamtejayadav12@gmail.com</t>
  </si>
  <si>
    <t>bnandhi909@gmail.com</t>
  </si>
  <si>
    <t>thippeswamyboya75@gmail.com</t>
  </si>
  <si>
    <t>jahnavij765@gmail.com</t>
  </si>
  <si>
    <t>charankadapalli@gmail.com</t>
  </si>
  <si>
    <t>bangaruchittema2004@gmail.com</t>
  </si>
  <si>
    <t>prashantitsme544@gmail.com</t>
  </si>
  <si>
    <t>chillabandalarakshitha@gmail.com</t>
  </si>
  <si>
    <t>prashu8524@gmail.com</t>
  </si>
  <si>
    <t>sakesudhakar235@gmail.com</t>
  </si>
  <si>
    <t>manju630377@gmail.com</t>
  </si>
  <si>
    <t>maheshgorava152@gmail.com</t>
  </si>
  <si>
    <t>princessofmydad0124@gmail.com</t>
  </si>
  <si>
    <t>gollasindhu4@gmail.com</t>
  </si>
  <si>
    <t>raghuntr71@gmail.com</t>
  </si>
  <si>
    <t>sakeanusha327@gmail.com</t>
  </si>
  <si>
    <t>shivacharan7670@gmail.com</t>
  </si>
  <si>
    <t>rmpnandini485@gmail.com</t>
  </si>
  <si>
    <t>jaswanthgugudu@gmail.com</t>
  </si>
  <si>
    <t>tharunjaya143@gmail.com</t>
  </si>
  <si>
    <t>kishoreakkiraju2003@gmail.com</t>
  </si>
  <si>
    <t>tpragna42@gmail.com</t>
  </si>
  <si>
    <t>saitarak0719@gmail.com</t>
  </si>
  <si>
    <t>pranathip34@gmail.com</t>
  </si>
  <si>
    <t>nagajyothijyothi63@gmail.com</t>
  </si>
  <si>
    <t>pothireddypothireddy204@gmail.com</t>
  </si>
  <si>
    <t>yadavnandhu403@gmail.com</t>
  </si>
  <si>
    <t>Sri Sai Baba National Degree College(A)</t>
  </si>
  <si>
    <t>Medical Coding and Terminology</t>
  </si>
  <si>
    <t>Sri Krishnadevaraya University</t>
  </si>
  <si>
    <t>T.Sudheer Reddy</t>
  </si>
  <si>
    <t>M.Nikshitha Reddy</t>
  </si>
  <si>
    <t>K.Venkata Poornima</t>
  </si>
  <si>
    <t>P.MD Nadeem</t>
  </si>
  <si>
    <t>N.Akhilandeswari</t>
  </si>
  <si>
    <t>B.Ashok</t>
  </si>
  <si>
    <t>P.Anusha</t>
  </si>
  <si>
    <t>S.fhayaz</t>
  </si>
  <si>
    <t>A.Veerasai keerthana</t>
  </si>
  <si>
    <t>C.Ushalakshmi</t>
  </si>
  <si>
    <t>S.Mahaboobjan</t>
  </si>
  <si>
    <t>Mitta Vijaya Showri</t>
  </si>
  <si>
    <t>Dommara Sreelatha</t>
  </si>
  <si>
    <t>Shaik Masool Anjum Farhana</t>
  </si>
  <si>
    <t>SSBN242001</t>
  </si>
  <si>
    <t>SSBN242003</t>
  </si>
  <si>
    <t>SSBN242005</t>
  </si>
  <si>
    <t>SSBN242008</t>
  </si>
  <si>
    <t>SSBN242010</t>
  </si>
  <si>
    <t>SSBN242018</t>
  </si>
  <si>
    <t>SSBN242020</t>
  </si>
  <si>
    <t>SSBN242021</t>
  </si>
  <si>
    <t>SSBN242022</t>
  </si>
  <si>
    <t>SSBN242023</t>
  </si>
  <si>
    <t>SSBN242024</t>
  </si>
  <si>
    <t>SSBN242601</t>
  </si>
  <si>
    <t>SSBN242602</t>
  </si>
  <si>
    <t>SSBN242605</t>
  </si>
  <si>
    <t>thotasudheerreddy@gmail.com</t>
  </si>
  <si>
    <t>reddygopal357@gmail.com</t>
  </si>
  <si>
    <t>venkatapoornima05@gmail.com</t>
  </si>
  <si>
    <t>pmdnadeem42@gmail.com</t>
  </si>
  <si>
    <t>akhilaakhi03723@gmail.com</t>
  </si>
  <si>
    <t>b76249589@gmail.com</t>
  </si>
  <si>
    <t>anushapasavula@gmail.com</t>
  </si>
  <si>
    <t>fhayazsyed7@gmail.com</t>
  </si>
  <si>
    <t>saikeerthana0088@gmail.com</t>
  </si>
  <si>
    <t>cherukuthotaushalakshmi16@gmail.com</t>
  </si>
  <si>
    <t>mahaboobjubedapillu@gmail.com</t>
  </si>
  <si>
    <t>mittashowri@gmail.com</t>
  </si>
  <si>
    <t>ramesh1111919@gmail.com</t>
  </si>
  <si>
    <t>smanjumfarhana@gmail.com</t>
  </si>
  <si>
    <t>Mude Bhavana Keerthi Bai</t>
  </si>
  <si>
    <t>Baganthereelu Gnana Prabha</t>
  </si>
  <si>
    <t>Malakala Vijaya Sree</t>
  </si>
  <si>
    <t>Jonnagiri Firdous zuveriya</t>
  </si>
  <si>
    <t>Kummara Chikku</t>
  </si>
  <si>
    <t>Gangireddy Pravallika</t>
  </si>
  <si>
    <t>M Sai rupa</t>
  </si>
  <si>
    <t>C Samatha</t>
  </si>
  <si>
    <t>Kamsala Prashanthi</t>
  </si>
  <si>
    <t>Bandi Jyothi Prakesh</t>
  </si>
  <si>
    <t>Nadiminti Niveditha</t>
  </si>
  <si>
    <t>Manamala kusuma</t>
  </si>
  <si>
    <t>M.Sai Keerthana</t>
  </si>
  <si>
    <t>Boya Deepthi</t>
  </si>
  <si>
    <t>Khateeb Baderunnisa begum</t>
  </si>
  <si>
    <t>SSBN242607</t>
  </si>
  <si>
    <t>SSBN242608</t>
  </si>
  <si>
    <t>SSBN242610</t>
  </si>
  <si>
    <t>SSBN242611</t>
  </si>
  <si>
    <t>SSBN242612</t>
  </si>
  <si>
    <t>SSBN242613</t>
  </si>
  <si>
    <t>SSBN242616</t>
  </si>
  <si>
    <t>SSBN242617</t>
  </si>
  <si>
    <t>SSBN242619</t>
  </si>
  <si>
    <t>SSBN242621</t>
  </si>
  <si>
    <t>SSBN242622</t>
  </si>
  <si>
    <t>SSBN242626</t>
  </si>
  <si>
    <t>SSBN242627</t>
  </si>
  <si>
    <t>SSBN242632</t>
  </si>
  <si>
    <t>SSBN242633</t>
  </si>
  <si>
    <t>pradeepbhavana01@gmail.com</t>
  </si>
  <si>
    <t>rajeswaribrajeswari175@gmailo.com</t>
  </si>
  <si>
    <t>badrunissakhateeb@gmail.com</t>
  </si>
  <si>
    <t>malakalavijayasree624@gmail.com</t>
  </si>
  <si>
    <t>firdouszuveriya862@gmail.com</t>
  </si>
  <si>
    <t>kummarachikku@gmail.com</t>
  </si>
  <si>
    <t>gangireddypravallika4@gmail.com</t>
  </si>
  <si>
    <t>sairupam9@gmail.com</t>
  </si>
  <si>
    <t>samthasamtha520@gmail.com</t>
  </si>
  <si>
    <t>kamsalabhavana@gmail.com</t>
  </si>
  <si>
    <t>prakashjyothi079@gmail.com</t>
  </si>
  <si>
    <t>nadimintiniveditha@gmail.com</t>
  </si>
  <si>
    <t>manamalakusuma56@gmail.com</t>
  </si>
  <si>
    <t>m.saikeerthanakld@gmail.com</t>
  </si>
  <si>
    <t>d6771873@gmail.com</t>
  </si>
  <si>
    <t>J Praveen Kumar</t>
  </si>
  <si>
    <t>K.V.Likitha</t>
  </si>
  <si>
    <t>Baryala Prathyusha</t>
  </si>
  <si>
    <t>P.Sindhu Sree</t>
  </si>
  <si>
    <t>M Haritha</t>
  </si>
  <si>
    <t>SSBN242642</t>
  </si>
  <si>
    <t>SSBN242644</t>
  </si>
  <si>
    <t>SSBN242201</t>
  </si>
  <si>
    <t>SSBN242205</t>
  </si>
  <si>
    <t>SSBN242204</t>
  </si>
  <si>
    <t>praveenkumarjalla74@gmail.com</t>
  </si>
  <si>
    <t>likkilikhitha156@gmail.com</t>
  </si>
  <si>
    <t>prathyusha.c2782@gmail.com</t>
  </si>
  <si>
    <t>sindhusreepujari@gmail.com</t>
  </si>
  <si>
    <t>Myreddyharitha123@gmail.com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</si>
</sst>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590F-19A9-41AB-AC3D-B2639F5D0981}">
  <dimension ref="A1:S76"/>
  <sheetViews>
    <sheetView tabSelected="1" zoomScale="85" workbookViewId="0">
      <selection activeCell="B77" sqref="B77"/>
    </sheetView>
  </sheetViews>
  <sheetFormatPr defaultRowHeight="14.4" x14ac:dyDescent="0.3"/>
  <cols>
    <col min="1" max="8" width="47" customWidth="1"/>
    <col min="9" max="9" width="70.33203125" customWidth="1"/>
    <col min="17" max="18" width="35.109375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19" x14ac:dyDescent="0.3">
      <c r="A2" t="s">
        <v>8</v>
      </c>
      <c r="B2" t="s">
        <v>132</v>
      </c>
      <c r="C2" t="s">
        <v>49</v>
      </c>
      <c r="D2" t="s">
        <v>131</v>
      </c>
      <c r="E2" t="s">
        <v>133</v>
      </c>
      <c r="F2" s="4">
        <v>45810</v>
      </c>
      <c r="G2" s="4">
        <v>45869</v>
      </c>
      <c r="H2" t="s">
        <v>90</v>
      </c>
    </row>
    <row r="3" spans="1:19" x14ac:dyDescent="0.3">
      <c r="A3" t="s">
        <v>9</v>
      </c>
      <c r="B3" t="s">
        <v>132</v>
      </c>
      <c r="C3" t="s">
        <v>50</v>
      </c>
      <c r="D3" t="s">
        <v>131</v>
      </c>
      <c r="E3" t="s">
        <v>133</v>
      </c>
      <c r="F3" s="4">
        <v>45810</v>
      </c>
      <c r="G3" s="4">
        <v>45869</v>
      </c>
      <c r="H3" t="s">
        <v>91</v>
      </c>
    </row>
    <row r="4" spans="1:19" x14ac:dyDescent="0.3">
      <c r="A4" t="s">
        <v>10</v>
      </c>
      <c r="B4" t="s">
        <v>132</v>
      </c>
      <c r="C4" t="s">
        <v>51</v>
      </c>
      <c r="D4" t="s">
        <v>131</v>
      </c>
      <c r="E4" t="s">
        <v>133</v>
      </c>
      <c r="F4" s="4">
        <v>45810</v>
      </c>
      <c r="G4" s="4">
        <v>45869</v>
      </c>
      <c r="H4" t="s">
        <v>92</v>
      </c>
    </row>
    <row r="5" spans="1:19" x14ac:dyDescent="0.3">
      <c r="A5" t="s">
        <v>11</v>
      </c>
      <c r="B5" t="s">
        <v>132</v>
      </c>
      <c r="C5" t="s">
        <v>52</v>
      </c>
      <c r="D5" t="s">
        <v>131</v>
      </c>
      <c r="E5" t="s">
        <v>133</v>
      </c>
      <c r="F5" s="4">
        <v>45810</v>
      </c>
      <c r="G5" s="4">
        <v>45869</v>
      </c>
      <c r="H5" t="s">
        <v>93</v>
      </c>
    </row>
    <row r="6" spans="1:19" x14ac:dyDescent="0.3">
      <c r="A6" t="s">
        <v>12</v>
      </c>
      <c r="B6" t="s">
        <v>132</v>
      </c>
      <c r="C6" t="s">
        <v>53</v>
      </c>
      <c r="D6" t="s">
        <v>131</v>
      </c>
      <c r="E6" t="s">
        <v>133</v>
      </c>
      <c r="F6" s="4">
        <v>45810</v>
      </c>
      <c r="G6" s="4">
        <v>45869</v>
      </c>
      <c r="H6" t="s">
        <v>94</v>
      </c>
      <c r="S6" t="str">
        <f>CONCATENATE(Q6," ",R6)</f>
        <v xml:space="preserve"> </v>
      </c>
    </row>
    <row r="7" spans="1:19" x14ac:dyDescent="0.3">
      <c r="A7" t="s">
        <v>13</v>
      </c>
      <c r="B7" t="s">
        <v>132</v>
      </c>
      <c r="C7" t="s">
        <v>54</v>
      </c>
      <c r="D7" t="s">
        <v>131</v>
      </c>
      <c r="E7" t="s">
        <v>133</v>
      </c>
      <c r="F7" s="4">
        <v>45810</v>
      </c>
      <c r="G7" s="4">
        <v>45869</v>
      </c>
      <c r="H7" t="s">
        <v>95</v>
      </c>
      <c r="S7" t="str">
        <f t="shared" ref="S7:S22" si="0">CONCATENATE(Q7," ",R7)</f>
        <v xml:space="preserve"> </v>
      </c>
    </row>
    <row r="8" spans="1:19" x14ac:dyDescent="0.3">
      <c r="A8" t="s">
        <v>14</v>
      </c>
      <c r="B8" t="s">
        <v>132</v>
      </c>
      <c r="C8" t="s">
        <v>55</v>
      </c>
      <c r="D8" t="s">
        <v>131</v>
      </c>
      <c r="E8" t="s">
        <v>133</v>
      </c>
      <c r="F8" s="4">
        <v>45810</v>
      </c>
      <c r="G8" s="4">
        <v>45869</v>
      </c>
      <c r="H8" t="s">
        <v>96</v>
      </c>
      <c r="S8" t="str">
        <f t="shared" si="0"/>
        <v xml:space="preserve"> </v>
      </c>
    </row>
    <row r="9" spans="1:19" x14ac:dyDescent="0.3">
      <c r="A9" t="s">
        <v>15</v>
      </c>
      <c r="B9" t="s">
        <v>132</v>
      </c>
      <c r="C9" t="s">
        <v>56</v>
      </c>
      <c r="D9" t="s">
        <v>131</v>
      </c>
      <c r="E9" t="s">
        <v>133</v>
      </c>
      <c r="F9" s="4">
        <v>45810</v>
      </c>
      <c r="G9" s="4">
        <v>45869</v>
      </c>
      <c r="H9" t="s">
        <v>97</v>
      </c>
      <c r="S9" t="str">
        <f t="shared" si="0"/>
        <v xml:space="preserve"> </v>
      </c>
    </row>
    <row r="10" spans="1:19" x14ac:dyDescent="0.3">
      <c r="A10" t="s">
        <v>16</v>
      </c>
      <c r="B10" t="s">
        <v>132</v>
      </c>
      <c r="C10" t="s">
        <v>57</v>
      </c>
      <c r="D10" t="s">
        <v>131</v>
      </c>
      <c r="E10" t="s">
        <v>133</v>
      </c>
      <c r="F10" s="4">
        <v>45810</v>
      </c>
      <c r="G10" s="4">
        <v>45869</v>
      </c>
      <c r="H10" t="s">
        <v>98</v>
      </c>
      <c r="S10" t="str">
        <f t="shared" si="0"/>
        <v xml:space="preserve"> </v>
      </c>
    </row>
    <row r="11" spans="1:19" x14ac:dyDescent="0.3">
      <c r="A11" t="s">
        <v>17</v>
      </c>
      <c r="B11" t="s">
        <v>132</v>
      </c>
      <c r="C11" t="s">
        <v>58</v>
      </c>
      <c r="D11" t="s">
        <v>131</v>
      </c>
      <c r="E11" t="s">
        <v>133</v>
      </c>
      <c r="F11" s="4">
        <v>45810</v>
      </c>
      <c r="G11" s="4">
        <v>45869</v>
      </c>
      <c r="H11" t="s">
        <v>99</v>
      </c>
      <c r="S11" t="str">
        <f t="shared" si="0"/>
        <v xml:space="preserve"> </v>
      </c>
    </row>
    <row r="12" spans="1:19" x14ac:dyDescent="0.3">
      <c r="A12" t="s">
        <v>18</v>
      </c>
      <c r="B12" t="s">
        <v>132</v>
      </c>
      <c r="C12" t="s">
        <v>59</v>
      </c>
      <c r="D12" t="s">
        <v>131</v>
      </c>
      <c r="E12" t="s">
        <v>133</v>
      </c>
      <c r="F12" s="4">
        <v>45810</v>
      </c>
      <c r="G12" s="4">
        <v>45869</v>
      </c>
      <c r="H12" t="s">
        <v>100</v>
      </c>
      <c r="S12" t="str">
        <f t="shared" si="0"/>
        <v xml:space="preserve"> </v>
      </c>
    </row>
    <row r="13" spans="1:19" x14ac:dyDescent="0.3">
      <c r="A13" t="s">
        <v>19</v>
      </c>
      <c r="B13" t="s">
        <v>132</v>
      </c>
      <c r="C13" t="s">
        <v>60</v>
      </c>
      <c r="D13" t="s">
        <v>131</v>
      </c>
      <c r="E13" t="s">
        <v>133</v>
      </c>
      <c r="F13" s="4">
        <v>45810</v>
      </c>
      <c r="G13" s="4">
        <v>45869</v>
      </c>
      <c r="H13" t="s">
        <v>101</v>
      </c>
      <c r="S13" t="str">
        <f t="shared" si="0"/>
        <v xml:space="preserve"> </v>
      </c>
    </row>
    <row r="14" spans="1:19" x14ac:dyDescent="0.3">
      <c r="A14" t="s">
        <v>20</v>
      </c>
      <c r="B14" t="s">
        <v>132</v>
      </c>
      <c r="C14" t="s">
        <v>61</v>
      </c>
      <c r="D14" t="s">
        <v>131</v>
      </c>
      <c r="E14" t="s">
        <v>133</v>
      </c>
      <c r="F14" s="4">
        <v>45810</v>
      </c>
      <c r="G14" s="4">
        <v>45869</v>
      </c>
      <c r="H14" t="s">
        <v>102</v>
      </c>
      <c r="S14" t="str">
        <f t="shared" si="0"/>
        <v xml:space="preserve"> </v>
      </c>
    </row>
    <row r="15" spans="1:19" x14ac:dyDescent="0.3">
      <c r="A15" t="s">
        <v>21</v>
      </c>
      <c r="B15" t="s">
        <v>132</v>
      </c>
      <c r="C15" t="s">
        <v>62</v>
      </c>
      <c r="D15" t="s">
        <v>131</v>
      </c>
      <c r="E15" t="s">
        <v>133</v>
      </c>
      <c r="F15" s="4">
        <v>45810</v>
      </c>
      <c r="G15" s="4">
        <v>45869</v>
      </c>
      <c r="H15" t="s">
        <v>103</v>
      </c>
      <c r="S15" t="str">
        <f t="shared" si="0"/>
        <v xml:space="preserve"> </v>
      </c>
    </row>
    <row r="16" spans="1:19" x14ac:dyDescent="0.3">
      <c r="A16" t="s">
        <v>22</v>
      </c>
      <c r="B16" t="s">
        <v>132</v>
      </c>
      <c r="C16" t="s">
        <v>63</v>
      </c>
      <c r="D16" t="s">
        <v>131</v>
      </c>
      <c r="E16" t="s">
        <v>133</v>
      </c>
      <c r="F16" s="4">
        <v>45810</v>
      </c>
      <c r="G16" s="4">
        <v>45869</v>
      </c>
      <c r="H16" t="s">
        <v>104</v>
      </c>
      <c r="S16" t="str">
        <f t="shared" si="0"/>
        <v xml:space="preserve"> </v>
      </c>
    </row>
    <row r="17" spans="1:19" x14ac:dyDescent="0.3">
      <c r="A17" t="s">
        <v>23</v>
      </c>
      <c r="B17" t="s">
        <v>132</v>
      </c>
      <c r="C17" t="s">
        <v>64</v>
      </c>
      <c r="D17" t="s">
        <v>131</v>
      </c>
      <c r="E17" t="s">
        <v>133</v>
      </c>
      <c r="F17" s="4">
        <v>45810</v>
      </c>
      <c r="G17" s="4">
        <v>45869</v>
      </c>
      <c r="H17" t="s">
        <v>105</v>
      </c>
      <c r="S17" t="str">
        <f t="shared" si="0"/>
        <v xml:space="preserve"> </v>
      </c>
    </row>
    <row r="18" spans="1:19" x14ac:dyDescent="0.3">
      <c r="A18" t="s">
        <v>24</v>
      </c>
      <c r="B18" t="s">
        <v>132</v>
      </c>
      <c r="C18" t="s">
        <v>65</v>
      </c>
      <c r="D18" t="s">
        <v>131</v>
      </c>
      <c r="E18" t="s">
        <v>133</v>
      </c>
      <c r="F18" s="4">
        <v>45810</v>
      </c>
      <c r="G18" s="4">
        <v>45869</v>
      </c>
      <c r="H18" t="s">
        <v>106</v>
      </c>
      <c r="S18" t="str">
        <f t="shared" si="0"/>
        <v xml:space="preserve"> </v>
      </c>
    </row>
    <row r="19" spans="1:19" x14ac:dyDescent="0.3">
      <c r="A19" t="s">
        <v>25</v>
      </c>
      <c r="B19" t="s">
        <v>132</v>
      </c>
      <c r="C19" t="s">
        <v>66</v>
      </c>
      <c r="D19" t="s">
        <v>131</v>
      </c>
      <c r="E19" t="s">
        <v>133</v>
      </c>
      <c r="F19" s="4">
        <v>45810</v>
      </c>
      <c r="G19" s="4">
        <v>45869</v>
      </c>
      <c r="H19" t="s">
        <v>107</v>
      </c>
      <c r="S19" t="str">
        <f t="shared" si="0"/>
        <v xml:space="preserve"> </v>
      </c>
    </row>
    <row r="20" spans="1:19" x14ac:dyDescent="0.3">
      <c r="A20" t="s">
        <v>26</v>
      </c>
      <c r="B20" t="s">
        <v>132</v>
      </c>
      <c r="C20" t="s">
        <v>67</v>
      </c>
      <c r="D20" t="s">
        <v>131</v>
      </c>
      <c r="E20" t="s">
        <v>133</v>
      </c>
      <c r="F20" s="4">
        <v>45810</v>
      </c>
      <c r="G20" s="4">
        <v>45869</v>
      </c>
      <c r="H20" t="s">
        <v>108</v>
      </c>
      <c r="S20" t="str">
        <f t="shared" si="0"/>
        <v xml:space="preserve"> </v>
      </c>
    </row>
    <row r="21" spans="1:19" x14ac:dyDescent="0.3">
      <c r="A21" t="s">
        <v>27</v>
      </c>
      <c r="B21" t="s">
        <v>132</v>
      </c>
      <c r="C21" t="s">
        <v>68</v>
      </c>
      <c r="D21" t="s">
        <v>131</v>
      </c>
      <c r="E21" t="s">
        <v>133</v>
      </c>
      <c r="F21" s="4">
        <v>45810</v>
      </c>
      <c r="G21" s="4">
        <v>45869</v>
      </c>
      <c r="H21" t="s">
        <v>109</v>
      </c>
      <c r="S21" t="str">
        <f t="shared" si="0"/>
        <v xml:space="preserve"> </v>
      </c>
    </row>
    <row r="22" spans="1:19" x14ac:dyDescent="0.3">
      <c r="A22" t="s">
        <v>28</v>
      </c>
      <c r="B22" t="s">
        <v>132</v>
      </c>
      <c r="C22" t="s">
        <v>69</v>
      </c>
      <c r="D22" t="s">
        <v>131</v>
      </c>
      <c r="E22" t="s">
        <v>133</v>
      </c>
      <c r="F22" s="4">
        <v>45810</v>
      </c>
      <c r="G22" s="4">
        <v>45869</v>
      </c>
      <c r="H22" t="s">
        <v>110</v>
      </c>
      <c r="S22" t="str">
        <f t="shared" si="0"/>
        <v xml:space="preserve"> </v>
      </c>
    </row>
    <row r="23" spans="1:19" x14ac:dyDescent="0.3">
      <c r="A23" t="s">
        <v>29</v>
      </c>
      <c r="B23" t="s">
        <v>132</v>
      </c>
      <c r="C23" t="s">
        <v>70</v>
      </c>
      <c r="D23" t="s">
        <v>131</v>
      </c>
      <c r="E23" t="s">
        <v>133</v>
      </c>
      <c r="F23" s="4">
        <v>45810</v>
      </c>
      <c r="G23" s="4">
        <v>45869</v>
      </c>
      <c r="H23" t="s">
        <v>111</v>
      </c>
    </row>
    <row r="24" spans="1:19" x14ac:dyDescent="0.3">
      <c r="A24" t="s">
        <v>30</v>
      </c>
      <c r="B24" t="s">
        <v>132</v>
      </c>
      <c r="C24" t="s">
        <v>71</v>
      </c>
      <c r="D24" t="s">
        <v>131</v>
      </c>
      <c r="E24" t="s">
        <v>133</v>
      </c>
      <c r="F24" s="4">
        <v>45810</v>
      </c>
      <c r="G24" s="4">
        <v>45869</v>
      </c>
      <c r="H24" t="s">
        <v>112</v>
      </c>
    </row>
    <row r="25" spans="1:19" x14ac:dyDescent="0.3">
      <c r="A25" t="s">
        <v>31</v>
      </c>
      <c r="B25" t="s">
        <v>132</v>
      </c>
      <c r="C25" t="s">
        <v>72</v>
      </c>
      <c r="D25" t="s">
        <v>131</v>
      </c>
      <c r="E25" t="s">
        <v>133</v>
      </c>
      <c r="F25" s="4">
        <v>45810</v>
      </c>
      <c r="G25" s="4">
        <v>45869</v>
      </c>
      <c r="H25" t="s">
        <v>113</v>
      </c>
    </row>
    <row r="26" spans="1:19" x14ac:dyDescent="0.3">
      <c r="A26" t="s">
        <v>32</v>
      </c>
      <c r="B26" t="s">
        <v>132</v>
      </c>
      <c r="C26" t="s">
        <v>73</v>
      </c>
      <c r="D26" t="s">
        <v>131</v>
      </c>
      <c r="E26" t="s">
        <v>133</v>
      </c>
      <c r="F26" s="4">
        <v>45810</v>
      </c>
      <c r="G26" s="4">
        <v>45869</v>
      </c>
      <c r="H26" t="s">
        <v>114</v>
      </c>
    </row>
    <row r="27" spans="1:19" x14ac:dyDescent="0.3">
      <c r="A27" t="s">
        <v>33</v>
      </c>
      <c r="B27" t="s">
        <v>132</v>
      </c>
      <c r="C27" t="s">
        <v>74</v>
      </c>
      <c r="D27" t="s">
        <v>131</v>
      </c>
      <c r="E27" t="s">
        <v>133</v>
      </c>
      <c r="F27" s="4">
        <v>45810</v>
      </c>
      <c r="G27" s="4">
        <v>45869</v>
      </c>
      <c r="H27" t="s">
        <v>115</v>
      </c>
    </row>
    <row r="28" spans="1:19" x14ac:dyDescent="0.3">
      <c r="A28" t="s">
        <v>34</v>
      </c>
      <c r="B28" t="s">
        <v>132</v>
      </c>
      <c r="C28" t="s">
        <v>75</v>
      </c>
      <c r="D28" t="s">
        <v>131</v>
      </c>
      <c r="E28" t="s">
        <v>133</v>
      </c>
      <c r="F28" s="4">
        <v>45810</v>
      </c>
      <c r="G28" s="4">
        <v>45869</v>
      </c>
      <c r="H28" t="s">
        <v>116</v>
      </c>
    </row>
    <row r="29" spans="1:19" x14ac:dyDescent="0.3">
      <c r="A29" t="s">
        <v>35</v>
      </c>
      <c r="B29" t="s">
        <v>132</v>
      </c>
      <c r="C29" t="s">
        <v>76</v>
      </c>
      <c r="D29" t="s">
        <v>131</v>
      </c>
      <c r="E29" t="s">
        <v>133</v>
      </c>
      <c r="F29" s="4">
        <v>45810</v>
      </c>
      <c r="G29" s="4">
        <v>45869</v>
      </c>
      <c r="H29" t="s">
        <v>117</v>
      </c>
    </row>
    <row r="30" spans="1:19" x14ac:dyDescent="0.3">
      <c r="A30" t="s">
        <v>36</v>
      </c>
      <c r="B30" t="s">
        <v>132</v>
      </c>
      <c r="C30" t="s">
        <v>77</v>
      </c>
      <c r="D30" t="s">
        <v>131</v>
      </c>
      <c r="E30" t="s">
        <v>133</v>
      </c>
      <c r="F30" s="4">
        <v>45810</v>
      </c>
      <c r="G30" s="4">
        <v>45869</v>
      </c>
      <c r="H30" t="s">
        <v>118</v>
      </c>
    </row>
    <row r="31" spans="1:19" x14ac:dyDescent="0.3">
      <c r="A31" t="s">
        <v>37</v>
      </c>
      <c r="B31" t="s">
        <v>132</v>
      </c>
      <c r="C31" t="s">
        <v>78</v>
      </c>
      <c r="D31" t="s">
        <v>131</v>
      </c>
      <c r="E31" t="s">
        <v>133</v>
      </c>
      <c r="F31" s="4">
        <v>45810</v>
      </c>
      <c r="G31" s="4">
        <v>45869</v>
      </c>
      <c r="H31" t="s">
        <v>119</v>
      </c>
    </row>
    <row r="32" spans="1:19" x14ac:dyDescent="0.3">
      <c r="A32" t="s">
        <v>38</v>
      </c>
      <c r="B32" t="s">
        <v>132</v>
      </c>
      <c r="C32" t="s">
        <v>79</v>
      </c>
      <c r="D32" t="s">
        <v>131</v>
      </c>
      <c r="E32" t="s">
        <v>133</v>
      </c>
      <c r="F32" s="4">
        <v>45810</v>
      </c>
      <c r="G32" s="4">
        <v>45869</v>
      </c>
      <c r="H32" t="s">
        <v>120</v>
      </c>
    </row>
    <row r="33" spans="1:8" x14ac:dyDescent="0.3">
      <c r="A33" t="s">
        <v>39</v>
      </c>
      <c r="B33" t="s">
        <v>132</v>
      </c>
      <c r="C33" t="s">
        <v>80</v>
      </c>
      <c r="D33" t="s">
        <v>131</v>
      </c>
      <c r="E33" t="s">
        <v>133</v>
      </c>
      <c r="F33" s="4">
        <v>45810</v>
      </c>
      <c r="G33" s="4">
        <v>45869</v>
      </c>
      <c r="H33" t="s">
        <v>121</v>
      </c>
    </row>
    <row r="34" spans="1:8" x14ac:dyDescent="0.3">
      <c r="A34" t="s">
        <v>40</v>
      </c>
      <c r="B34" t="s">
        <v>132</v>
      </c>
      <c r="C34" t="s">
        <v>81</v>
      </c>
      <c r="D34" t="s">
        <v>131</v>
      </c>
      <c r="E34" t="s">
        <v>133</v>
      </c>
      <c r="F34" s="4">
        <v>45810</v>
      </c>
      <c r="G34" s="4">
        <v>45869</v>
      </c>
      <c r="H34" t="s">
        <v>122</v>
      </c>
    </row>
    <row r="35" spans="1:8" x14ac:dyDescent="0.3">
      <c r="A35" t="s">
        <v>41</v>
      </c>
      <c r="B35" t="s">
        <v>132</v>
      </c>
      <c r="C35" t="s">
        <v>82</v>
      </c>
      <c r="D35" t="s">
        <v>131</v>
      </c>
      <c r="E35" t="s">
        <v>133</v>
      </c>
      <c r="F35" s="4">
        <v>45810</v>
      </c>
      <c r="G35" s="4">
        <v>45869</v>
      </c>
      <c r="H35" t="s">
        <v>123</v>
      </c>
    </row>
    <row r="36" spans="1:8" x14ac:dyDescent="0.3">
      <c r="A36" t="s">
        <v>42</v>
      </c>
      <c r="B36" t="s">
        <v>132</v>
      </c>
      <c r="C36" t="s">
        <v>83</v>
      </c>
      <c r="D36" t="s">
        <v>131</v>
      </c>
      <c r="E36" t="s">
        <v>133</v>
      </c>
      <c r="F36" s="4">
        <v>45810</v>
      </c>
      <c r="G36" s="4">
        <v>45869</v>
      </c>
      <c r="H36" t="s">
        <v>124</v>
      </c>
    </row>
    <row r="37" spans="1:8" x14ac:dyDescent="0.3">
      <c r="A37" t="s">
        <v>43</v>
      </c>
      <c r="B37" t="s">
        <v>132</v>
      </c>
      <c r="C37" t="s">
        <v>84</v>
      </c>
      <c r="D37" t="s">
        <v>131</v>
      </c>
      <c r="E37" t="s">
        <v>133</v>
      </c>
      <c r="F37" s="4">
        <v>45810</v>
      </c>
      <c r="G37" s="4">
        <v>45869</v>
      </c>
      <c r="H37" t="s">
        <v>125</v>
      </c>
    </row>
    <row r="38" spans="1:8" x14ac:dyDescent="0.3">
      <c r="A38" t="s">
        <v>44</v>
      </c>
      <c r="B38" t="s">
        <v>132</v>
      </c>
      <c r="C38" t="s">
        <v>85</v>
      </c>
      <c r="D38" t="s">
        <v>131</v>
      </c>
      <c r="E38" t="s">
        <v>133</v>
      </c>
      <c r="F38" s="4">
        <v>45810</v>
      </c>
      <c r="G38" s="4">
        <v>45869</v>
      </c>
      <c r="H38" t="s">
        <v>126</v>
      </c>
    </row>
    <row r="39" spans="1:8" x14ac:dyDescent="0.3">
      <c r="A39" t="s">
        <v>45</v>
      </c>
      <c r="B39" t="s">
        <v>132</v>
      </c>
      <c r="C39" t="s">
        <v>86</v>
      </c>
      <c r="D39" t="s">
        <v>131</v>
      </c>
      <c r="E39" t="s">
        <v>133</v>
      </c>
      <c r="F39" s="4">
        <v>45810</v>
      </c>
      <c r="G39" s="4">
        <v>45869</v>
      </c>
      <c r="H39" t="s">
        <v>127</v>
      </c>
    </row>
    <row r="40" spans="1:8" x14ac:dyDescent="0.3">
      <c r="A40" t="s">
        <v>46</v>
      </c>
      <c r="B40" t="s">
        <v>132</v>
      </c>
      <c r="C40" t="s">
        <v>87</v>
      </c>
      <c r="D40" t="s">
        <v>131</v>
      </c>
      <c r="E40" t="s">
        <v>133</v>
      </c>
      <c r="F40" s="4">
        <v>45810</v>
      </c>
      <c r="G40" s="4">
        <v>45869</v>
      </c>
      <c r="H40" t="s">
        <v>128</v>
      </c>
    </row>
    <row r="41" spans="1:8" x14ac:dyDescent="0.3">
      <c r="A41" t="s">
        <v>47</v>
      </c>
      <c r="B41" t="s">
        <v>132</v>
      </c>
      <c r="C41" t="s">
        <v>88</v>
      </c>
      <c r="D41" t="s">
        <v>131</v>
      </c>
      <c r="E41" t="s">
        <v>133</v>
      </c>
      <c r="F41" s="4">
        <v>45810</v>
      </c>
      <c r="G41" s="4">
        <v>45869</v>
      </c>
      <c r="H41" t="s">
        <v>129</v>
      </c>
    </row>
    <row r="42" spans="1:8" x14ac:dyDescent="0.3">
      <c r="A42" t="s">
        <v>48</v>
      </c>
      <c r="B42" t="s">
        <v>132</v>
      </c>
      <c r="C42" t="s">
        <v>89</v>
      </c>
      <c r="D42" t="s">
        <v>131</v>
      </c>
      <c r="E42" t="s">
        <v>133</v>
      </c>
      <c r="F42" s="4">
        <v>45810</v>
      </c>
      <c r="G42" s="4">
        <v>45869</v>
      </c>
      <c r="H42" t="s">
        <v>130</v>
      </c>
    </row>
    <row r="43" spans="1:8" x14ac:dyDescent="0.3">
      <c r="A43" t="s">
        <v>134</v>
      </c>
      <c r="B43" t="s">
        <v>132</v>
      </c>
      <c r="C43" t="s">
        <v>148</v>
      </c>
      <c r="D43" t="s">
        <v>131</v>
      </c>
      <c r="E43" t="s">
        <v>133</v>
      </c>
      <c r="F43" s="4">
        <v>45810</v>
      </c>
      <c r="G43" s="4">
        <v>45869</v>
      </c>
      <c r="H43" t="s">
        <v>162</v>
      </c>
    </row>
    <row r="44" spans="1:8" x14ac:dyDescent="0.3">
      <c r="A44" t="s">
        <v>135</v>
      </c>
      <c r="B44" t="s">
        <v>132</v>
      </c>
      <c r="C44" t="s">
        <v>149</v>
      </c>
      <c r="D44" t="s">
        <v>131</v>
      </c>
      <c r="E44" t="s">
        <v>133</v>
      </c>
      <c r="F44" s="4">
        <v>45810</v>
      </c>
      <c r="G44" s="4">
        <v>45869</v>
      </c>
      <c r="H44" t="s">
        <v>163</v>
      </c>
    </row>
    <row r="45" spans="1:8" x14ac:dyDescent="0.3">
      <c r="A45" t="s">
        <v>136</v>
      </c>
      <c r="B45" t="s">
        <v>132</v>
      </c>
      <c r="C45" t="s">
        <v>150</v>
      </c>
      <c r="D45" t="s">
        <v>131</v>
      </c>
      <c r="E45" t="s">
        <v>133</v>
      </c>
      <c r="F45" s="4">
        <v>45810</v>
      </c>
      <c r="G45" s="4">
        <v>45869</v>
      </c>
      <c r="H45" t="s">
        <v>164</v>
      </c>
    </row>
    <row r="46" spans="1:8" x14ac:dyDescent="0.3">
      <c r="A46" t="s">
        <v>137</v>
      </c>
      <c r="B46" t="s">
        <v>132</v>
      </c>
      <c r="C46" t="s">
        <v>151</v>
      </c>
      <c r="D46" t="s">
        <v>131</v>
      </c>
      <c r="E46" t="s">
        <v>133</v>
      </c>
      <c r="F46" s="4">
        <v>45810</v>
      </c>
      <c r="G46" s="4">
        <v>45869</v>
      </c>
      <c r="H46" t="s">
        <v>165</v>
      </c>
    </row>
    <row r="47" spans="1:8" x14ac:dyDescent="0.3">
      <c r="A47" t="s">
        <v>138</v>
      </c>
      <c r="B47" t="s">
        <v>132</v>
      </c>
      <c r="C47" t="s">
        <v>152</v>
      </c>
      <c r="D47" t="s">
        <v>131</v>
      </c>
      <c r="E47" t="s">
        <v>133</v>
      </c>
      <c r="F47" s="4">
        <v>45810</v>
      </c>
      <c r="G47" s="4">
        <v>45869</v>
      </c>
      <c r="H47" t="s">
        <v>166</v>
      </c>
    </row>
    <row r="48" spans="1:8" x14ac:dyDescent="0.3">
      <c r="A48" t="s">
        <v>139</v>
      </c>
      <c r="B48" t="s">
        <v>132</v>
      </c>
      <c r="C48" t="s">
        <v>153</v>
      </c>
      <c r="D48" t="s">
        <v>131</v>
      </c>
      <c r="E48" t="s">
        <v>133</v>
      </c>
      <c r="F48" s="4">
        <v>45810</v>
      </c>
      <c r="G48" s="4">
        <v>45869</v>
      </c>
      <c r="H48" t="s">
        <v>167</v>
      </c>
    </row>
    <row r="49" spans="1:8" x14ac:dyDescent="0.3">
      <c r="A49" t="s">
        <v>140</v>
      </c>
      <c r="B49" t="s">
        <v>132</v>
      </c>
      <c r="C49" t="s">
        <v>154</v>
      </c>
      <c r="D49" t="s">
        <v>131</v>
      </c>
      <c r="E49" t="s">
        <v>133</v>
      </c>
      <c r="F49" s="4">
        <v>45810</v>
      </c>
      <c r="G49" s="4">
        <v>45869</v>
      </c>
      <c r="H49" t="s">
        <v>168</v>
      </c>
    </row>
    <row r="50" spans="1:8" x14ac:dyDescent="0.3">
      <c r="A50" t="s">
        <v>141</v>
      </c>
      <c r="B50" t="s">
        <v>132</v>
      </c>
      <c r="C50" t="s">
        <v>155</v>
      </c>
      <c r="D50" t="s">
        <v>131</v>
      </c>
      <c r="E50" t="s">
        <v>133</v>
      </c>
      <c r="F50" s="4">
        <v>45810</v>
      </c>
      <c r="G50" s="4">
        <v>45869</v>
      </c>
      <c r="H50" t="s">
        <v>169</v>
      </c>
    </row>
    <row r="51" spans="1:8" x14ac:dyDescent="0.3">
      <c r="A51" t="s">
        <v>142</v>
      </c>
      <c r="B51" t="s">
        <v>132</v>
      </c>
      <c r="C51" t="s">
        <v>156</v>
      </c>
      <c r="D51" t="s">
        <v>131</v>
      </c>
      <c r="E51" t="s">
        <v>133</v>
      </c>
      <c r="F51" s="4">
        <v>45810</v>
      </c>
      <c r="G51" s="4">
        <v>45869</v>
      </c>
      <c r="H51" t="s">
        <v>170</v>
      </c>
    </row>
    <row r="52" spans="1:8" x14ac:dyDescent="0.3">
      <c r="A52" t="s">
        <v>143</v>
      </c>
      <c r="B52" t="s">
        <v>132</v>
      </c>
      <c r="C52" t="s">
        <v>157</v>
      </c>
      <c r="D52" t="s">
        <v>131</v>
      </c>
      <c r="E52" t="s">
        <v>133</v>
      </c>
      <c r="F52" s="4">
        <v>45810</v>
      </c>
      <c r="G52" s="4">
        <v>45869</v>
      </c>
      <c r="H52" t="s">
        <v>171</v>
      </c>
    </row>
    <row r="53" spans="1:8" x14ac:dyDescent="0.3">
      <c r="A53" t="s">
        <v>144</v>
      </c>
      <c r="B53" t="s">
        <v>132</v>
      </c>
      <c r="C53" t="s">
        <v>158</v>
      </c>
      <c r="D53" t="s">
        <v>131</v>
      </c>
      <c r="E53" t="s">
        <v>133</v>
      </c>
      <c r="F53" s="4">
        <v>45810</v>
      </c>
      <c r="G53" s="4">
        <v>45869</v>
      </c>
      <c r="H53" t="s">
        <v>172</v>
      </c>
    </row>
    <row r="54" spans="1:8" x14ac:dyDescent="0.3">
      <c r="A54" t="s">
        <v>145</v>
      </c>
      <c r="B54" t="s">
        <v>132</v>
      </c>
      <c r="C54" t="s">
        <v>159</v>
      </c>
      <c r="D54" t="s">
        <v>131</v>
      </c>
      <c r="E54" t="s">
        <v>133</v>
      </c>
      <c r="F54" s="4">
        <v>45810</v>
      </c>
      <c r="G54" s="4">
        <v>45869</v>
      </c>
      <c r="H54" t="s">
        <v>173</v>
      </c>
    </row>
    <row r="55" spans="1:8" x14ac:dyDescent="0.3">
      <c r="A55" t="s">
        <v>146</v>
      </c>
      <c r="B55" t="s">
        <v>132</v>
      </c>
      <c r="C55" t="s">
        <v>160</v>
      </c>
      <c r="D55" t="s">
        <v>131</v>
      </c>
      <c r="E55" t="s">
        <v>133</v>
      </c>
      <c r="F55" s="4">
        <v>45810</v>
      </c>
      <c r="G55" s="4">
        <v>45869</v>
      </c>
      <c r="H55" t="s">
        <v>174</v>
      </c>
    </row>
    <row r="56" spans="1:8" x14ac:dyDescent="0.3">
      <c r="A56" t="s">
        <v>147</v>
      </c>
      <c r="B56" t="s">
        <v>132</v>
      </c>
      <c r="C56" t="s">
        <v>161</v>
      </c>
      <c r="D56" t="s">
        <v>131</v>
      </c>
      <c r="E56" t="s">
        <v>133</v>
      </c>
      <c r="F56" s="4">
        <v>45810</v>
      </c>
      <c r="G56" s="4">
        <v>45869</v>
      </c>
      <c r="H56" t="s">
        <v>175</v>
      </c>
    </row>
    <row r="57" spans="1:8" x14ac:dyDescent="0.3">
      <c r="A57" t="s">
        <v>176</v>
      </c>
      <c r="B57" t="s">
        <v>132</v>
      </c>
      <c r="C57" t="s">
        <v>191</v>
      </c>
      <c r="D57" t="s">
        <v>131</v>
      </c>
      <c r="E57" t="s">
        <v>133</v>
      </c>
      <c r="F57" s="4">
        <v>45810</v>
      </c>
      <c r="G57" s="4">
        <v>45869</v>
      </c>
      <c r="H57" t="s">
        <v>206</v>
      </c>
    </row>
    <row r="58" spans="1:8" x14ac:dyDescent="0.3">
      <c r="A58" t="s">
        <v>177</v>
      </c>
      <c r="B58" t="s">
        <v>132</v>
      </c>
      <c r="C58" t="s">
        <v>192</v>
      </c>
      <c r="D58" t="s">
        <v>131</v>
      </c>
      <c r="E58" t="s">
        <v>133</v>
      </c>
      <c r="F58" s="4">
        <v>45810</v>
      </c>
      <c r="G58" s="4">
        <v>45869</v>
      </c>
      <c r="H58" t="s">
        <v>207</v>
      </c>
    </row>
    <row r="59" spans="1:8" x14ac:dyDescent="0.3">
      <c r="A59" t="s">
        <v>190</v>
      </c>
      <c r="B59" t="s">
        <v>132</v>
      </c>
      <c r="C59" t="s">
        <v>193</v>
      </c>
      <c r="D59" t="s">
        <v>131</v>
      </c>
      <c r="E59" t="s">
        <v>133</v>
      </c>
      <c r="F59" s="4">
        <v>45810</v>
      </c>
      <c r="G59" s="4">
        <v>45869</v>
      </c>
      <c r="H59" t="s">
        <v>208</v>
      </c>
    </row>
    <row r="60" spans="1:8" x14ac:dyDescent="0.3">
      <c r="A60" t="s">
        <v>178</v>
      </c>
      <c r="B60" t="s">
        <v>132</v>
      </c>
      <c r="C60" t="s">
        <v>194</v>
      </c>
      <c r="D60" t="s">
        <v>131</v>
      </c>
      <c r="E60" t="s">
        <v>133</v>
      </c>
      <c r="F60" s="4">
        <v>45810</v>
      </c>
      <c r="G60" s="4">
        <v>45869</v>
      </c>
      <c r="H60" t="s">
        <v>209</v>
      </c>
    </row>
    <row r="61" spans="1:8" x14ac:dyDescent="0.3">
      <c r="A61" t="s">
        <v>179</v>
      </c>
      <c r="B61" t="s">
        <v>132</v>
      </c>
      <c r="C61" t="s">
        <v>195</v>
      </c>
      <c r="D61" t="s">
        <v>131</v>
      </c>
      <c r="E61" t="s">
        <v>133</v>
      </c>
      <c r="F61" s="4">
        <v>45810</v>
      </c>
      <c r="G61" s="4">
        <v>45869</v>
      </c>
      <c r="H61" t="s">
        <v>210</v>
      </c>
    </row>
    <row r="62" spans="1:8" x14ac:dyDescent="0.3">
      <c r="A62" t="s">
        <v>180</v>
      </c>
      <c r="B62" t="s">
        <v>132</v>
      </c>
      <c r="C62" t="s">
        <v>196</v>
      </c>
      <c r="D62" t="s">
        <v>131</v>
      </c>
      <c r="E62" t="s">
        <v>133</v>
      </c>
      <c r="F62" s="4">
        <v>45810</v>
      </c>
      <c r="G62" s="4">
        <v>45869</v>
      </c>
      <c r="H62" t="s">
        <v>211</v>
      </c>
    </row>
    <row r="63" spans="1:8" x14ac:dyDescent="0.3">
      <c r="A63" t="s">
        <v>181</v>
      </c>
      <c r="B63" t="s">
        <v>132</v>
      </c>
      <c r="C63" t="s">
        <v>197</v>
      </c>
      <c r="D63" t="s">
        <v>131</v>
      </c>
      <c r="E63" t="s">
        <v>133</v>
      </c>
      <c r="F63" s="4">
        <v>45810</v>
      </c>
      <c r="G63" s="4">
        <v>45869</v>
      </c>
      <c r="H63" t="s">
        <v>212</v>
      </c>
    </row>
    <row r="64" spans="1:8" x14ac:dyDescent="0.3">
      <c r="A64" t="s">
        <v>182</v>
      </c>
      <c r="B64" t="s">
        <v>132</v>
      </c>
      <c r="C64" t="s">
        <v>198</v>
      </c>
      <c r="D64" t="s">
        <v>131</v>
      </c>
      <c r="E64" t="s">
        <v>133</v>
      </c>
      <c r="F64" s="4">
        <v>45810</v>
      </c>
      <c r="G64" s="4">
        <v>45869</v>
      </c>
      <c r="H64" t="s">
        <v>213</v>
      </c>
    </row>
    <row r="65" spans="1:8" x14ac:dyDescent="0.3">
      <c r="A65" t="s">
        <v>183</v>
      </c>
      <c r="B65" t="s">
        <v>132</v>
      </c>
      <c r="C65" t="s">
        <v>199</v>
      </c>
      <c r="D65" t="s">
        <v>131</v>
      </c>
      <c r="E65" t="s">
        <v>133</v>
      </c>
      <c r="F65" s="4">
        <v>45810</v>
      </c>
      <c r="G65" s="4">
        <v>45869</v>
      </c>
      <c r="H65" t="s">
        <v>214</v>
      </c>
    </row>
    <row r="66" spans="1:8" x14ac:dyDescent="0.3">
      <c r="A66" t="s">
        <v>184</v>
      </c>
      <c r="B66" t="s">
        <v>132</v>
      </c>
      <c r="C66" t="s">
        <v>200</v>
      </c>
      <c r="D66" t="s">
        <v>131</v>
      </c>
      <c r="E66" t="s">
        <v>133</v>
      </c>
      <c r="F66" s="4">
        <v>45810</v>
      </c>
      <c r="G66" s="4">
        <v>45869</v>
      </c>
      <c r="H66" t="s">
        <v>215</v>
      </c>
    </row>
    <row r="67" spans="1:8" x14ac:dyDescent="0.3">
      <c r="A67" t="s">
        <v>185</v>
      </c>
      <c r="B67" t="s">
        <v>132</v>
      </c>
      <c r="C67" t="s">
        <v>201</v>
      </c>
      <c r="D67" t="s">
        <v>131</v>
      </c>
      <c r="E67" t="s">
        <v>133</v>
      </c>
      <c r="F67" s="4">
        <v>45810</v>
      </c>
      <c r="G67" s="4">
        <v>45869</v>
      </c>
      <c r="H67" t="s">
        <v>216</v>
      </c>
    </row>
    <row r="68" spans="1:8" x14ac:dyDescent="0.3">
      <c r="A68" t="s">
        <v>186</v>
      </c>
      <c r="B68" t="s">
        <v>132</v>
      </c>
      <c r="C68" t="s">
        <v>202</v>
      </c>
      <c r="D68" t="s">
        <v>131</v>
      </c>
      <c r="E68" t="s">
        <v>133</v>
      </c>
      <c r="F68" s="4">
        <v>45810</v>
      </c>
      <c r="G68" s="4">
        <v>45869</v>
      </c>
      <c r="H68" t="s">
        <v>217</v>
      </c>
    </row>
    <row r="69" spans="1:8" x14ac:dyDescent="0.3">
      <c r="A69" t="s">
        <v>187</v>
      </c>
      <c r="B69" t="s">
        <v>132</v>
      </c>
      <c r="C69" t="s">
        <v>203</v>
      </c>
      <c r="D69" t="s">
        <v>131</v>
      </c>
      <c r="E69" t="s">
        <v>133</v>
      </c>
      <c r="F69" s="4">
        <v>45810</v>
      </c>
      <c r="G69" s="4">
        <v>45869</v>
      </c>
      <c r="H69" t="s">
        <v>218</v>
      </c>
    </row>
    <row r="70" spans="1:8" x14ac:dyDescent="0.3">
      <c r="A70" t="s">
        <v>188</v>
      </c>
      <c r="B70" t="s">
        <v>132</v>
      </c>
      <c r="C70" t="s">
        <v>204</v>
      </c>
      <c r="D70" t="s">
        <v>131</v>
      </c>
      <c r="E70" t="s">
        <v>133</v>
      </c>
      <c r="F70" s="4">
        <v>45810</v>
      </c>
      <c r="G70" s="4">
        <v>45869</v>
      </c>
      <c r="H70" t="s">
        <v>219</v>
      </c>
    </row>
    <row r="71" spans="1:8" x14ac:dyDescent="0.3">
      <c r="A71" t="s">
        <v>189</v>
      </c>
      <c r="B71" t="s">
        <v>132</v>
      </c>
      <c r="C71" t="s">
        <v>205</v>
      </c>
      <c r="D71" t="s">
        <v>131</v>
      </c>
      <c r="E71" t="s">
        <v>133</v>
      </c>
      <c r="F71" s="4">
        <v>45810</v>
      </c>
      <c r="G71" s="4">
        <v>45869</v>
      </c>
      <c r="H71" t="s">
        <v>220</v>
      </c>
    </row>
    <row r="72" spans="1:8" x14ac:dyDescent="0.3">
      <c r="A72" t="s">
        <v>221</v>
      </c>
      <c r="B72" t="s">
        <v>132</v>
      </c>
      <c r="C72" t="s">
        <v>226</v>
      </c>
      <c r="D72" t="s">
        <v>131</v>
      </c>
      <c r="E72" t="s">
        <v>133</v>
      </c>
      <c r="F72" s="4">
        <v>45810</v>
      </c>
      <c r="G72" s="4">
        <v>45869</v>
      </c>
      <c r="H72" t="s">
        <v>231</v>
      </c>
    </row>
    <row r="73" spans="1:8" x14ac:dyDescent="0.3">
      <c r="A73" t="s">
        <v>222</v>
      </c>
      <c r="B73" t="s">
        <v>132</v>
      </c>
      <c r="C73" t="s">
        <v>227</v>
      </c>
      <c r="D73" t="s">
        <v>131</v>
      </c>
      <c r="E73" t="s">
        <v>133</v>
      </c>
      <c r="F73" s="4">
        <v>45810</v>
      </c>
      <c r="G73" s="4">
        <v>45869</v>
      </c>
      <c r="H73" t="s">
        <v>232</v>
      </c>
    </row>
    <row r="74" spans="1:8" x14ac:dyDescent="0.3">
      <c r="A74" t="s">
        <v>223</v>
      </c>
      <c r="B74" t="s">
        <v>132</v>
      </c>
      <c r="C74" t="s">
        <v>228</v>
      </c>
      <c r="D74" t="s">
        <v>131</v>
      </c>
      <c r="E74" t="s">
        <v>133</v>
      </c>
      <c r="F74" s="4">
        <v>45810</v>
      </c>
      <c r="G74" s="4">
        <v>45869</v>
      </c>
      <c r="H74" t="s">
        <v>233</v>
      </c>
    </row>
    <row r="75" spans="1:8" x14ac:dyDescent="0.3">
      <c r="A75" t="s">
        <v>224</v>
      </c>
      <c r="B75" t="s">
        <v>132</v>
      </c>
      <c r="C75" t="s">
        <v>229</v>
      </c>
      <c r="D75" t="s">
        <v>131</v>
      </c>
      <c r="E75" t="s">
        <v>133</v>
      </c>
      <c r="F75" s="4">
        <v>45810</v>
      </c>
      <c r="G75" s="4">
        <v>45869</v>
      </c>
      <c r="H75" t="s">
        <v>234</v>
      </c>
    </row>
    <row r="76" spans="1:8" x14ac:dyDescent="0.3">
      <c r="A76" t="s">
        <v>225</v>
      </c>
      <c r="B76" t="s">
        <v>132</v>
      </c>
      <c r="C76" t="s">
        <v>230</v>
      </c>
      <c r="D76" t="s">
        <v>131</v>
      </c>
      <c r="E76" t="s">
        <v>133</v>
      </c>
      <c r="F76" s="4">
        <v>45810</v>
      </c>
      <c r="G76" s="4">
        <v>45869</v>
      </c>
      <c r="H76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24A35A0 506</dc:creator>
  <cp:lastModifiedBy>24A35A0 506</cp:lastModifiedBy>
  <dcterms:created xsi:type="dcterms:W3CDTF">2025-08-10T14:19:18Z</dcterms:created>
  <dcterms:modified xsi:type="dcterms:W3CDTF">2025-08-10T15:14:15Z</dcterms:modified>
</cp:coreProperties>
</file>