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YAPPA\Downloads\"/>
    </mc:Choice>
  </mc:AlternateContent>
  <xr:revisionPtr revIDLastSave="0" documentId="13_ncr:1_{C5D1AD2A-BDFF-4B97-8A18-DC61B7504DD2}" xr6:coauthVersionLast="47" xr6:coauthVersionMax="47" xr10:uidLastSave="{00000000-0000-0000-0000-000000000000}"/>
  <bookViews>
    <workbookView xWindow="-108" yWindow="-108" windowWidth="23256" windowHeight="12456" xr2:uid="{3B273112-080C-40AC-8518-2C3F56E7F4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5" i="1" l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4" i="1"/>
</calcChain>
</file>

<file path=xl/sharedStrings.xml><?xml version="1.0" encoding="utf-8"?>
<sst xmlns="http://schemas.openxmlformats.org/spreadsheetml/2006/main" count="115" uniqueCount="74">
  <si>
    <t>Name</t>
  </si>
  <si>
    <t>Course</t>
  </si>
  <si>
    <t>Roll No</t>
  </si>
  <si>
    <t>College Name</t>
  </si>
  <si>
    <t>Affiliated Name</t>
  </si>
  <si>
    <t>Start Date</t>
  </si>
  <si>
    <t>End Date</t>
  </si>
  <si>
    <t>Email</t>
  </si>
  <si>
    <t>TSR &amp;TBK Degree College</t>
  </si>
  <si>
    <t>Andhra University</t>
  </si>
  <si>
    <t>Medical Coding and Terminology</t>
  </si>
  <si>
    <t>Data Science using Python</t>
  </si>
  <si>
    <t>pulisarojini4@gmail.com</t>
  </si>
  <si>
    <t>Singampallinikhila1@gmail.com</t>
  </si>
  <si>
    <t>anaparthideepikachandini@gmail.com</t>
  </si>
  <si>
    <t>dhana20920@gmail.com</t>
  </si>
  <si>
    <t>tejagudivada05@gmail.com</t>
  </si>
  <si>
    <t>Janpareddyvandana@gmail.com</t>
  </si>
  <si>
    <t>anithakola2006@gmail.com</t>
  </si>
  <si>
    <t>majjikeshavardhini@gmail.com</t>
  </si>
  <si>
    <t>maradalavanya2003@gmail.com</t>
  </si>
  <si>
    <t>Nityasreemarisa@gmail.com</t>
  </si>
  <si>
    <t>pallaseshagiri6@gmail.com</t>
  </si>
  <si>
    <t>sathisangeetha123@gmail.com</t>
  </si>
  <si>
    <t>Sudheervasireddi818@gmail.com</t>
  </si>
  <si>
    <t>yerabalaramya99@gmail.com</t>
  </si>
  <si>
    <t>sonumonish2424@gmail.com</t>
  </si>
  <si>
    <t>First Name</t>
  </si>
  <si>
    <t>Ghadai</t>
  </si>
  <si>
    <t>Puli</t>
  </si>
  <si>
    <t>Mamatha</t>
  </si>
  <si>
    <t>SINGAMPALLI</t>
  </si>
  <si>
    <t>NIKHILA</t>
  </si>
  <si>
    <t>Anaparthi</t>
  </si>
  <si>
    <t>Deepika Chandini</t>
  </si>
  <si>
    <t>Giduthuri</t>
  </si>
  <si>
    <t>Dhana Laxmi</t>
  </si>
  <si>
    <t>Gudivada</t>
  </si>
  <si>
    <t>Nitya Sahai Teja</t>
  </si>
  <si>
    <t>Janapareddy</t>
  </si>
  <si>
    <t>Vandana</t>
  </si>
  <si>
    <t>Anitha</t>
  </si>
  <si>
    <t>Kola</t>
  </si>
  <si>
    <t>Majji kesavardhini</t>
  </si>
  <si>
    <t>Keshu</t>
  </si>
  <si>
    <t>Marada</t>
  </si>
  <si>
    <t>Lavanya</t>
  </si>
  <si>
    <t xml:space="preserve">
Marisa</t>
  </si>
  <si>
    <t>Nitya sri</t>
  </si>
  <si>
    <t>Palla</t>
  </si>
  <si>
    <t>Seshagiri</t>
  </si>
  <si>
    <t>sathi</t>
  </si>
  <si>
    <t>Sangeetha</t>
  </si>
  <si>
    <t>Vasireddi</t>
  </si>
  <si>
    <t>Sudheer</t>
  </si>
  <si>
    <t>Yerabala</t>
  </si>
  <si>
    <t>Ramya</t>
  </si>
  <si>
    <t>SENHA</t>
  </si>
  <si>
    <t>MONISH</t>
  </si>
  <si>
    <t>Puli Mamatha</t>
  </si>
  <si>
    <t>SINGAMPALLI NIKHILA</t>
  </si>
  <si>
    <t>Anaparthi Deepika Chandini</t>
  </si>
  <si>
    <t>Giduthuri Dhana Laxmi</t>
  </si>
  <si>
    <t>Gudivada Nitya Sahai Teja</t>
  </si>
  <si>
    <t>Janapareddy Vandana</t>
  </si>
  <si>
    <t>Anitha Kola</t>
  </si>
  <si>
    <t>Majji kesavardhini Keshu</t>
  </si>
  <si>
    <t>Marada Lavanya</t>
  </si>
  <si>
    <t xml:space="preserve">
Marisa Nitya sri</t>
  </si>
  <si>
    <t>Palla Seshagiri</t>
  </si>
  <si>
    <t>sathi Sangeetha</t>
  </si>
  <si>
    <t>Vasireddi Sudheer</t>
  </si>
  <si>
    <t>Yerabala Ramya</t>
  </si>
  <si>
    <t>SENHA MONISH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</si>
</sst>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09591-5E5B-4585-9DAB-D2DE5F9EC0F4}">
  <dimension ref="A1:V19"/>
  <sheetViews>
    <sheetView tabSelected="1" workbookViewId="0">
      <selection activeCell="F12" sqref="F12"/>
    </sheetView>
  </sheetViews>
  <sheetFormatPr defaultRowHeight="14.4" x14ac:dyDescent="0.3"/>
  <cols>
    <col min="1" max="8" width="40" customWidth="1"/>
    <col min="22" max="22" width="50.88671875" customWidth="1"/>
  </cols>
  <sheetData>
    <row r="1" spans="1:22" x14ac:dyDescent="0.3">
      <c r="A1" s="1" t="s">
        <v>0</v>
      </c>
      <c r="B1" s="2" t="s">
        <v>1</v>
      </c>
      <c r="C1" s="3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</row>
    <row r="2" spans="1:22" x14ac:dyDescent="0.3">
      <c r="A2" t="s">
        <v>59</v>
      </c>
      <c r="B2" t="s">
        <v>10</v>
      </c>
      <c r="C2" s="4">
        <v>723134205001</v>
      </c>
      <c r="D2" t="s">
        <v>8</v>
      </c>
      <c r="E2" t="s">
        <v>9</v>
      </c>
      <c r="F2" s="5">
        <v>45809</v>
      </c>
      <c r="G2" s="5">
        <v>45866</v>
      </c>
      <c r="H2" t="s">
        <v>12</v>
      </c>
    </row>
    <row r="3" spans="1:22" x14ac:dyDescent="0.3">
      <c r="A3" t="s">
        <v>60</v>
      </c>
      <c r="B3" t="s">
        <v>10</v>
      </c>
      <c r="C3" s="4">
        <v>723134205042</v>
      </c>
      <c r="D3" t="s">
        <v>8</v>
      </c>
      <c r="E3" t="s">
        <v>9</v>
      </c>
      <c r="F3" s="5">
        <v>45809</v>
      </c>
      <c r="G3" s="5">
        <v>45866</v>
      </c>
      <c r="H3" t="s">
        <v>13</v>
      </c>
    </row>
    <row r="4" spans="1:22" x14ac:dyDescent="0.3">
      <c r="A4" t="s">
        <v>61</v>
      </c>
      <c r="B4" t="s">
        <v>10</v>
      </c>
      <c r="C4" s="4">
        <v>723134205089</v>
      </c>
      <c r="D4" t="s">
        <v>8</v>
      </c>
      <c r="E4" t="s">
        <v>9</v>
      </c>
      <c r="F4" s="5">
        <v>45809</v>
      </c>
      <c r="G4" s="5">
        <v>45866</v>
      </c>
      <c r="H4" t="s">
        <v>14</v>
      </c>
      <c r="T4" t="s">
        <v>27</v>
      </c>
      <c r="U4" t="s">
        <v>28</v>
      </c>
      <c r="V4" t="str">
        <f>CONCATENATE(T4," ",U4)</f>
        <v>First Name Ghadai</v>
      </c>
    </row>
    <row r="5" spans="1:22" x14ac:dyDescent="0.3">
      <c r="A5" t="s">
        <v>62</v>
      </c>
      <c r="B5" t="s">
        <v>10</v>
      </c>
      <c r="C5" s="4">
        <v>723134205091</v>
      </c>
      <c r="D5" t="s">
        <v>8</v>
      </c>
      <c r="E5" t="s">
        <v>9</v>
      </c>
      <c r="F5" s="5">
        <v>45809</v>
      </c>
      <c r="G5" s="5">
        <v>45866</v>
      </c>
      <c r="H5" t="s">
        <v>15</v>
      </c>
      <c r="T5" t="s">
        <v>29</v>
      </c>
      <c r="U5" t="s">
        <v>30</v>
      </c>
      <c r="V5" t="str">
        <f t="shared" ref="V5:V19" si="0">CONCATENATE(T5," ",U5)</f>
        <v>Puli Mamatha</v>
      </c>
    </row>
    <row r="6" spans="1:22" x14ac:dyDescent="0.3">
      <c r="A6" t="s">
        <v>63</v>
      </c>
      <c r="B6" t="s">
        <v>10</v>
      </c>
      <c r="C6" s="4">
        <v>723134205092</v>
      </c>
      <c r="D6" t="s">
        <v>8</v>
      </c>
      <c r="E6" t="s">
        <v>9</v>
      </c>
      <c r="F6" s="5">
        <v>45809</v>
      </c>
      <c r="G6" s="5">
        <v>45866</v>
      </c>
      <c r="H6" t="s">
        <v>16</v>
      </c>
      <c r="T6" t="s">
        <v>31</v>
      </c>
      <c r="U6" t="s">
        <v>32</v>
      </c>
      <c r="V6" t="str">
        <f t="shared" si="0"/>
        <v>SINGAMPALLI NIKHILA</v>
      </c>
    </row>
    <row r="7" spans="1:22" x14ac:dyDescent="0.3">
      <c r="A7" t="s">
        <v>64</v>
      </c>
      <c r="B7" t="s">
        <v>10</v>
      </c>
      <c r="C7" s="4">
        <v>723134205093</v>
      </c>
      <c r="D7" t="s">
        <v>8</v>
      </c>
      <c r="E7" t="s">
        <v>9</v>
      </c>
      <c r="F7" s="5">
        <v>45809</v>
      </c>
      <c r="G7" s="5">
        <v>45866</v>
      </c>
      <c r="H7" t="s">
        <v>17</v>
      </c>
      <c r="T7" t="s">
        <v>33</v>
      </c>
      <c r="U7" t="s">
        <v>34</v>
      </c>
      <c r="V7" t="str">
        <f t="shared" si="0"/>
        <v>Anaparthi Deepika Chandini</v>
      </c>
    </row>
    <row r="8" spans="1:22" x14ac:dyDescent="0.3">
      <c r="A8" t="s">
        <v>65</v>
      </c>
      <c r="B8" t="s">
        <v>10</v>
      </c>
      <c r="C8" s="4">
        <v>723134205095</v>
      </c>
      <c r="D8" t="s">
        <v>8</v>
      </c>
      <c r="E8" t="s">
        <v>9</v>
      </c>
      <c r="F8" s="5">
        <v>45809</v>
      </c>
      <c r="G8" s="5">
        <v>45866</v>
      </c>
      <c r="H8" t="s">
        <v>18</v>
      </c>
      <c r="T8" t="s">
        <v>35</v>
      </c>
      <c r="U8" t="s">
        <v>36</v>
      </c>
      <c r="V8" t="str">
        <f t="shared" si="0"/>
        <v>Giduthuri Dhana Laxmi</v>
      </c>
    </row>
    <row r="9" spans="1:22" x14ac:dyDescent="0.3">
      <c r="A9" t="s">
        <v>66</v>
      </c>
      <c r="B9" t="s">
        <v>10</v>
      </c>
      <c r="C9" s="4">
        <v>723134205101</v>
      </c>
      <c r="D9" t="s">
        <v>8</v>
      </c>
      <c r="E9" t="s">
        <v>9</v>
      </c>
      <c r="F9" s="5">
        <v>45809</v>
      </c>
      <c r="G9" s="5">
        <v>45866</v>
      </c>
      <c r="H9" t="s">
        <v>19</v>
      </c>
      <c r="T9" t="s">
        <v>37</v>
      </c>
      <c r="U9" t="s">
        <v>38</v>
      </c>
      <c r="V9" t="str">
        <f t="shared" si="0"/>
        <v>Gudivada Nitya Sahai Teja</v>
      </c>
    </row>
    <row r="10" spans="1:22" x14ac:dyDescent="0.3">
      <c r="A10" t="s">
        <v>67</v>
      </c>
      <c r="B10" t="s">
        <v>10</v>
      </c>
      <c r="C10" s="4">
        <v>723134205102</v>
      </c>
      <c r="D10" t="s">
        <v>8</v>
      </c>
      <c r="E10" t="s">
        <v>9</v>
      </c>
      <c r="F10" s="5">
        <v>45809</v>
      </c>
      <c r="G10" s="5">
        <v>45866</v>
      </c>
      <c r="H10" t="s">
        <v>20</v>
      </c>
      <c r="T10" t="s">
        <v>39</v>
      </c>
      <c r="U10" t="s">
        <v>40</v>
      </c>
      <c r="V10" t="str">
        <f t="shared" si="0"/>
        <v>Janapareddy Vandana</v>
      </c>
    </row>
    <row r="11" spans="1:22" x14ac:dyDescent="0.3">
      <c r="A11" t="s">
        <v>68</v>
      </c>
      <c r="B11" t="s">
        <v>10</v>
      </c>
      <c r="C11" s="4">
        <v>723134205103</v>
      </c>
      <c r="D11" t="s">
        <v>8</v>
      </c>
      <c r="E11" t="s">
        <v>9</v>
      </c>
      <c r="F11" s="5">
        <v>45809</v>
      </c>
      <c r="G11" s="5">
        <v>45866</v>
      </c>
      <c r="H11" t="s">
        <v>21</v>
      </c>
      <c r="T11" t="s">
        <v>41</v>
      </c>
      <c r="U11" t="s">
        <v>42</v>
      </c>
      <c r="V11" t="str">
        <f t="shared" si="0"/>
        <v>Anitha Kola</v>
      </c>
    </row>
    <row r="12" spans="1:22" x14ac:dyDescent="0.3">
      <c r="A12" t="s">
        <v>69</v>
      </c>
      <c r="B12" t="s">
        <v>10</v>
      </c>
      <c r="C12" s="4">
        <v>723134205014</v>
      </c>
      <c r="D12" t="s">
        <v>8</v>
      </c>
      <c r="E12" t="s">
        <v>9</v>
      </c>
      <c r="F12" s="5">
        <v>45809</v>
      </c>
      <c r="G12" s="5">
        <v>45866</v>
      </c>
      <c r="H12" t="s">
        <v>22</v>
      </c>
      <c r="T12" t="s">
        <v>43</v>
      </c>
      <c r="U12" t="s">
        <v>44</v>
      </c>
      <c r="V12" t="str">
        <f t="shared" si="0"/>
        <v>Majji kesavardhini Keshu</v>
      </c>
    </row>
    <row r="13" spans="1:22" x14ac:dyDescent="0.3">
      <c r="A13" t="s">
        <v>70</v>
      </c>
      <c r="B13" t="s">
        <v>10</v>
      </c>
      <c r="C13" s="4">
        <v>723134205105</v>
      </c>
      <c r="D13" t="s">
        <v>8</v>
      </c>
      <c r="E13" t="s">
        <v>9</v>
      </c>
      <c r="F13" s="5">
        <v>45809</v>
      </c>
      <c r="G13" s="5">
        <v>45866</v>
      </c>
      <c r="H13" t="s">
        <v>23</v>
      </c>
      <c r="T13" t="s">
        <v>45</v>
      </c>
      <c r="U13" t="s">
        <v>46</v>
      </c>
      <c r="V13" t="str">
        <f t="shared" si="0"/>
        <v>Marada Lavanya</v>
      </c>
    </row>
    <row r="14" spans="1:22" ht="20.399999999999999" customHeight="1" x14ac:dyDescent="0.3">
      <c r="A14" t="s">
        <v>71</v>
      </c>
      <c r="B14" t="s">
        <v>10</v>
      </c>
      <c r="C14" s="4">
        <v>723134205107</v>
      </c>
      <c r="D14" t="s">
        <v>8</v>
      </c>
      <c r="E14" t="s">
        <v>9</v>
      </c>
      <c r="F14" s="5">
        <v>45809</v>
      </c>
      <c r="G14" s="5">
        <v>45866</v>
      </c>
      <c r="H14" t="s">
        <v>24</v>
      </c>
      <c r="T14" s="6" t="s">
        <v>47</v>
      </c>
      <c r="U14" t="s">
        <v>48</v>
      </c>
      <c r="V14" t="str">
        <f t="shared" si="0"/>
        <v xml:space="preserve">
Marisa Nitya sri</v>
      </c>
    </row>
    <row r="15" spans="1:22" x14ac:dyDescent="0.3">
      <c r="A15" t="s">
        <v>72</v>
      </c>
      <c r="B15" t="s">
        <v>10</v>
      </c>
      <c r="C15" s="4">
        <v>723134205108</v>
      </c>
      <c r="D15" t="s">
        <v>8</v>
      </c>
      <c r="E15" t="s">
        <v>9</v>
      </c>
      <c r="F15" s="5">
        <v>45809</v>
      </c>
      <c r="G15" s="5">
        <v>45866</v>
      </c>
      <c r="H15" t="s">
        <v>25</v>
      </c>
      <c r="T15" t="s">
        <v>49</v>
      </c>
      <c r="U15" t="s">
        <v>50</v>
      </c>
      <c r="V15" t="str">
        <f t="shared" si="0"/>
        <v>Palla Seshagiri</v>
      </c>
    </row>
    <row r="16" spans="1:22" x14ac:dyDescent="0.3">
      <c r="A16" t="s">
        <v>73</v>
      </c>
      <c r="B16" t="s">
        <v>11</v>
      </c>
      <c r="C16" s="4">
        <v>723134205084</v>
      </c>
      <c r="D16" t="s">
        <v>8</v>
      </c>
      <c r="E16" t="s">
        <v>9</v>
      </c>
      <c r="F16" s="5">
        <v>45809</v>
      </c>
      <c r="G16" s="5">
        <v>45866</v>
      </c>
      <c r="H16" t="s">
        <v>26</v>
      </c>
      <c r="T16" t="s">
        <v>51</v>
      </c>
      <c r="U16" t="s">
        <v>52</v>
      </c>
      <c r="V16" t="str">
        <f t="shared" si="0"/>
        <v>sathi Sangeetha</v>
      </c>
    </row>
    <row r="17" spans="20:22" x14ac:dyDescent="0.3">
      <c r="T17" t="s">
        <v>53</v>
      </c>
      <c r="U17" t="s">
        <v>54</v>
      </c>
      <c r="V17" t="str">
        <f t="shared" si="0"/>
        <v>Vasireddi Sudheer</v>
      </c>
    </row>
    <row r="18" spans="20:22" x14ac:dyDescent="0.3">
      <c r="T18" t="s">
        <v>55</v>
      </c>
      <c r="U18" t="s">
        <v>56</v>
      </c>
      <c r="V18" t="str">
        <f t="shared" si="0"/>
        <v>Yerabala Ramya</v>
      </c>
    </row>
    <row r="19" spans="20:22" x14ac:dyDescent="0.3">
      <c r="T19" t="s">
        <v>57</v>
      </c>
      <c r="U19" t="s">
        <v>58</v>
      </c>
      <c r="V19" t="str">
        <f t="shared" si="0"/>
        <v>SENHA MONISH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24A35A0 506</dc:creator>
  <cp:lastModifiedBy>24A35A0 506</cp:lastModifiedBy>
  <dcterms:created xsi:type="dcterms:W3CDTF">2025-08-07T12:52:30Z</dcterms:created>
  <dcterms:modified xsi:type="dcterms:W3CDTF">2025-08-07T13:20:20Z</dcterms:modified>
</cp:coreProperties>
</file>