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usesTable" sheetId="1" r:id="rId3"/>
  </sheets>
  <definedNames/>
  <calcPr/>
</workbook>
</file>

<file path=xl/sharedStrings.xml><?xml version="1.0" encoding="utf-8"?>
<sst xmlns="http://schemas.openxmlformats.org/spreadsheetml/2006/main" count="43" uniqueCount="43">
  <si>
    <t>Районы/Классы</t>
  </si>
  <si>
    <t>Окружная</t>
  </si>
  <si>
    <t>Салтовка</t>
  </si>
  <si>
    <t>ул. Шевченко</t>
  </si>
  <si>
    <t>Центр</t>
  </si>
  <si>
    <t>пр-т Науки</t>
  </si>
  <si>
    <t>Алексеевка</t>
  </si>
  <si>
    <t>ул. Клочковская</t>
  </si>
  <si>
    <t>полт.Шлях</t>
  </si>
  <si>
    <t>пр-т Гагарина</t>
  </si>
  <si>
    <t>пр-т Московский</t>
  </si>
  <si>
    <t>Сокольники</t>
  </si>
  <si>
    <t>Эконом</t>
  </si>
  <si>
    <t>https://teletype.in/@stroyobzor/rk-dPrZYN,https://teletype.in/@stroyobzor/BJeffyWtE,https://teletype.in/@stroyobzor/rybXl1-tE</t>
  </si>
  <si>
    <t>https://teletype.in/@stroyobzor/SkzCCCxYN,https://teletype.in/@stroyobzor/ByQvDixtE,https://teletype.in/@stroyobzor/r120mjeF4,https://teletype.in/@stroyobzor/HJRVYrJFV</t>
  </si>
  <si>
    <t>https://teletype.in/@stroyobzor/SJOofAlYV</t>
  </si>
  <si>
    <t>https://teletype.in/@stroyobzor/ByPjxBZYV,https://teletype.in/@stroyobzor/HkEUXBZYV,https://teletype.in/@stroyobzor/HJYNx_jO4</t>
  </si>
  <si>
    <t>https://teletype.in/@stroyobzor/H1fQdHyKV,https://teletype.in/@stroyobzor/r1tR9m6u4</t>
  </si>
  <si>
    <t>https://teletype.in/@stroyobzor/B1p_3slYN,https://teletype.in/@stroyobzor/rk4TM9yY4,https://teletype.in/@stroyobzor/ryCvuv1tV,https://teletype.in/@stroyobzor/BkaPEH1FN,https://teletype.in/@stroyobzor/Hke9CDi_V,https://teletype.in/@stroyobzor/rytnvDi_N,https://teletype.in/@stroyobzor/rymKPu9dE,https://teletype.in/@stroyobzor/rkUj0Dq_E</t>
  </si>
  <si>
    <t>Комфорт</t>
  </si>
  <si>
    <t>https://teletype.in/@stroyobzor/HJbASybFV,https://teletype.in/@stroyobzor/r1lxf_kKV,https://teletype.in/@stroyobzor/By2OJKsu4</t>
  </si>
  <si>
    <t>https://teletype.in/@stroyobzor/S1cQZilKE</t>
  </si>
  <si>
    <t>https://teletype.in/@stroyobzor/BJL6D1-tE,https://teletype.in/@stroyobzor/ByNc9pgYE,https://teletype.in/@stroyobzor/BkDY6clFN</t>
  </si>
  <si>
    <t>https://teletype.in/@stroyobzor/rJa34dkKE,https://teletype.in/@stroyobzor/BkYuetjdE,https://teletype.in/@stroyobzor/B1I-JuqdN</t>
  </si>
  <si>
    <t>https://teletype.in/@stroyobzor/S10taaxFV,https://teletype.in/@stroyobzor/H1470hxYV,https://teletype.in/@stroyobzor/H1rgBcJtE</t>
  </si>
  <si>
    <t>https://teletype.in/@stroyobzor/H1XVLBZYE,https://teletype.in/@stroyobzor/SkTkNd5OE</t>
  </si>
  <si>
    <t>https://teletype.in/@stroyobzor/ryz_XyZFV,https://teletype.in/@stroyobzor/BygTHTxY4,https://teletype.in/@stroyobzor/ryMa_3eYV,https://teletype.in/@stroyobzor/rkXt8_yFN,https://teletype.in/@stroyobzor/BJnhISytE,https://teletype.in/@stroyobzor/Ska69Kcu4</t>
  </si>
  <si>
    <t>Бизнес</t>
  </si>
  <si>
    <t>https://teletype.in/@stroyobzor/ByJcb5yK4,https://teletype.in/@stroyobzor/H1--TtJYN,https://teletype.in/@stroyobzor/rJogVY1FN,https://teletype.in/@stroyobzor/rJN8NIJtN,https://teletype.in/@stroyobzor/ByuLzKj_E</t>
  </si>
  <si>
    <t>https://teletype.in/@stroyobzor/HkTY6BJKN</t>
  </si>
  <si>
    <t>https://teletype.in/@stroyobzor/r1e-4TxK4,https://teletype.in/@stroyobzor/ryRFKKcdN</t>
  </si>
  <si>
    <t>https://teletype.in/@stroyobzor/r1gaLAxKE,https://teletype.in/@stroyobzor/SyW-yReFN,https://teletype.in/@stroyobzor/rJRkEtod4</t>
  </si>
  <si>
    <t>https://teletype.in/@stroyobzor/ryZYJnltV,https://teletype.in/@stroyobzor/r1L0WF1YV,https://teletype.in/@stroyobzor/SJHghB1YN</t>
  </si>
  <si>
    <t>https://teletype.in/@stroyobzor/B1nPiRlKE</t>
  </si>
  <si>
    <t>https://teletype.in/@stroyobzor/ByVMkwJY4</t>
  </si>
  <si>
    <t>https://teletype.in/@stroyobzor/rJOgt7TdN,https://teletype.in/@stroyobzor/H1ivBwi_4</t>
  </si>
  <si>
    <t>https://teletype.in/@stroyobzor/SyT6ju9d4</t>
  </si>
  <si>
    <t>Премиум</t>
  </si>
  <si>
    <t>https://teletype.in/@stroyobzor/SyYcx0lK4,https://teletype.in/@stroyobzor/HkHEn_et4,https://teletype.in/@stroyobzor/rkiwYOeYN,https://teletype.in/@stroyobzor/BJA4Iw1KE,https://teletype.in/@stroyobzor/BkmtwL1F4,https://teletype.in/@stroyobzor/HJgaBKo_4,https://teletype.in/@stroyobzor/rk_OLvidV,https://teletype.in/@stroyobzor/HJLu12q_E</t>
  </si>
  <si>
    <t>https://teletype.in/@stroyobzor/SywrBClY4,https://teletype.in/@stroyobzor/Bk8BIFkKN,https://teletype.in/@stroyobzor/BJDHaOyYE</t>
  </si>
  <si>
    <t>https://teletype.in/@stroyobzor/SkE0o3eFN,https://teletype.in/@stroyobzor/r1tcq2lKE,https://teletype.in/@stroyobzor/rJxQG3xtN</t>
  </si>
  <si>
    <t>Де-люкс</t>
  </si>
  <si>
    <t>https://teletype.in/@stroyobzor/BJrVDYs_4,https://teletype.in/@stroyobzor/Sk740u5OE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</si>
</sst>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name val="Arial"/>
    </font>
    <font/>
    <font>
      <u/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vertical="bottom"/>
    </xf>
    <xf borderId="6" fillId="0" fontId="5" numFmtId="0" xfId="0" applyBorder="1" applyFont="1"/>
    <xf borderId="7" fillId="0" fontId="5" numFmtId="0" xfId="0" applyBorder="1" applyFont="1"/>
    <xf borderId="7" fillId="0" fontId="4" numFmtId="0" xfId="0" applyAlignment="1" applyBorder="1" applyFont="1">
      <alignment vertical="bottom"/>
    </xf>
    <xf borderId="5" fillId="0" fontId="6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eletype.in/@stroyobzor/ByVMkwJY4" TargetMode="External"/><Relationship Id="rId22" Type="http://schemas.openxmlformats.org/officeDocument/2006/relationships/hyperlink" Target="https://teletype.in/@stroyobzor/SyT6ju9d4" TargetMode="External"/><Relationship Id="rId21" Type="http://schemas.openxmlformats.org/officeDocument/2006/relationships/hyperlink" Target="https://teletype.in/@stroyobzor/rJOgt7TdN,https://teletype.in/@stroyobzor/H1ivBwi_4" TargetMode="External"/><Relationship Id="rId24" Type="http://schemas.openxmlformats.org/officeDocument/2006/relationships/hyperlink" Target="https://teletype.in/@stroyobzor/SywrBClY4,https://teletype.in/@stroyobzor/Bk8BIFkKN,https://teletype.in/@stroyobzor/BJDHaOyYE" TargetMode="External"/><Relationship Id="rId23" Type="http://schemas.openxmlformats.org/officeDocument/2006/relationships/hyperlink" Target="https://teletype.in/@stroyobzor/SyYcx0lK4,https://teletype.in/@stroyobzor/HkHEn_et4,https://teletype.in/@stroyobzor/rkiwYOeYN,https://teletype.in/@stroyobzor/BJA4Iw1KE,https://teletype.in/@stroyobzor/BkmtwL1F4,https://teletype.in/@stroyobzor/HJgaBKo_4,https://teletype.in/@stroyobzor/rk_OLvidV,https://teletype.in/@stroyobzor/HJLu12q_E" TargetMode="External"/><Relationship Id="rId1" Type="http://schemas.openxmlformats.org/officeDocument/2006/relationships/hyperlink" Target="https://teletype.in/@stroyobzor/rk-dPrZYN,https://teletype.in/@stroyobzor/BJeffyWtE,https://teletype.in/@stroyobzor/rybXl1-tE" TargetMode="External"/><Relationship Id="rId2" Type="http://schemas.openxmlformats.org/officeDocument/2006/relationships/hyperlink" Target="https://teletype.in/@stroyobzor/SkzCCCxYN,https://teletype.in/@stroyobzor/ByQvDixtE,https://teletype.in/@stroyobzor/r120mjeF4,https://teletype.in/@stroyobzor/HJRVYrJFV" TargetMode="External"/><Relationship Id="rId3" Type="http://schemas.openxmlformats.org/officeDocument/2006/relationships/hyperlink" Target="https://teletype.in/@stroyobzor/SJOofAlYV" TargetMode="External"/><Relationship Id="rId4" Type="http://schemas.openxmlformats.org/officeDocument/2006/relationships/hyperlink" Target="https://teletype.in/@stroyobzor/ByPjxBZYV,https://teletype.in/@stroyobzor/HkEUXBZYV,https://teletype.in/@stroyobzor/HJYNx_jO4" TargetMode="External"/><Relationship Id="rId9" Type="http://schemas.openxmlformats.org/officeDocument/2006/relationships/hyperlink" Target="https://teletype.in/@stroyobzor/BJL6D1-tE,https://teletype.in/@stroyobzor/ByNc9pgYE,https://teletype.in/@stroyobzor/BkDY6clFN" TargetMode="External"/><Relationship Id="rId26" Type="http://schemas.openxmlformats.org/officeDocument/2006/relationships/hyperlink" Target="https://teletype.in/@stroyobzor/BJrVDYs_4,https://teletype.in/@stroyobzor/Sk740u5OE" TargetMode="External"/><Relationship Id="rId25" Type="http://schemas.openxmlformats.org/officeDocument/2006/relationships/hyperlink" Target="https://teletype.in/@stroyobzor/SkE0o3eFN,https://teletype.in/@stroyobzor/r1tcq2lKE,https://teletype.in/@stroyobzor/rJxQG3xtN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teletype.in/@stroyobzor/H1fQdHyKV,https://teletype.in/@stroyobzor/r1tR9m6u4" TargetMode="External"/><Relationship Id="rId6" Type="http://schemas.openxmlformats.org/officeDocument/2006/relationships/hyperlink" Target="https://teletype.in/@stroyobzor/B1p_3slYN,https://teletype.in/@stroyobzor/rk4TM9yY4,https://teletype.in/@stroyobzor/ryCvuv1tV,https://teletype.in/@stroyobzor/BkaPEH1FN,https://teletype.in/@stroyobzor/Hke9CDi_V,https://teletype.in/@stroyobzor/rytnvDi_N,https://teletype.in/@stroyobzor/rymKPu9dE,https://teletype.in/@stroyobzor/rkUj0Dq_E" TargetMode="External"/><Relationship Id="rId7" Type="http://schemas.openxmlformats.org/officeDocument/2006/relationships/hyperlink" Target="https://teletype.in/@stroyobzor/HJbASybFV,https://teletype.in/@stroyobzor/r1lxf_kKV,https://teletype.in/@stroyobzor/By2OJKsu4" TargetMode="External"/><Relationship Id="rId8" Type="http://schemas.openxmlformats.org/officeDocument/2006/relationships/hyperlink" Target="https://teletype.in/@stroyobzor/S1cQZilKE" TargetMode="External"/><Relationship Id="rId11" Type="http://schemas.openxmlformats.org/officeDocument/2006/relationships/hyperlink" Target="https://teletype.in/@stroyobzor/S10taaxFV,https://teletype.in/@stroyobzor/H1470hxYV,https://teletype.in/@stroyobzor/H1rgBcJtE" TargetMode="External"/><Relationship Id="rId10" Type="http://schemas.openxmlformats.org/officeDocument/2006/relationships/hyperlink" Target="https://teletype.in/@stroyobzor/rJa34dkKE,https://teletype.in/@stroyobzor/BkYuetjdE,https://teletype.in/@stroyobzor/B1I-JuqdN" TargetMode="External"/><Relationship Id="rId13" Type="http://schemas.openxmlformats.org/officeDocument/2006/relationships/hyperlink" Target="https://teletype.in/@stroyobzor/ryz_XyZFV,https://teletype.in/@stroyobzor/BygTHTxY4,https://teletype.in/@stroyobzor/ryMa_3eYV,https://teletype.in/@stroyobzor/rkXt8_yFN,https://teletype.in/@stroyobzor/BJnhISytE,https://teletype.in/@stroyobzor/Ska69Kcu4" TargetMode="External"/><Relationship Id="rId12" Type="http://schemas.openxmlformats.org/officeDocument/2006/relationships/hyperlink" Target="https://teletype.in/@stroyobzor/H1XVLBZYE,https://teletype.in/@stroyobzor/SkTkNd5OE" TargetMode="External"/><Relationship Id="rId15" Type="http://schemas.openxmlformats.org/officeDocument/2006/relationships/hyperlink" Target="https://teletype.in/@stroyobzor/HkTY6BJKN" TargetMode="External"/><Relationship Id="rId14" Type="http://schemas.openxmlformats.org/officeDocument/2006/relationships/hyperlink" Target="https://teletype.in/@stroyobzor/ByJcb5yK4,https://teletype.in/@stroyobzor/H1--TtJYN,https://teletype.in/@stroyobzor/rJogVY1FN,https://teletype.in/@stroyobzor/rJN8NIJtN,https://teletype.in/@stroyobzor/ByuLzKj_E" TargetMode="External"/><Relationship Id="rId17" Type="http://schemas.openxmlformats.org/officeDocument/2006/relationships/hyperlink" Target="https://teletype.in/@stroyobzor/r1gaLAxKE,https://teletype.in/@stroyobzor/SyW-yReFN,https://teletype.in/@stroyobzor/rJRkEtod4" TargetMode="External"/><Relationship Id="rId16" Type="http://schemas.openxmlformats.org/officeDocument/2006/relationships/hyperlink" Target="https://teletype.in/@stroyobzor/r1e-4TxK4,https://teletype.in/@stroyobzor/ryRFKKcdN" TargetMode="External"/><Relationship Id="rId19" Type="http://schemas.openxmlformats.org/officeDocument/2006/relationships/hyperlink" Target="https://teletype.in/@stroyobzor/B1nPiRlKE" TargetMode="External"/><Relationship Id="rId18" Type="http://schemas.openxmlformats.org/officeDocument/2006/relationships/hyperlink" Target="https://teletype.in/@stroyobzor/ryZYJnltV,https://teletype.in/@stroyobzor/r1L0WF1YV,https://teletype.in/@stroyobzor/SJHghB1Y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24.0"/>
    <col customWidth="1" min="3" max="3" width="35.57"/>
    <col customWidth="1" min="4" max="4" width="24.29"/>
    <col customWidth="1" min="5" max="5" width="26.71"/>
    <col customWidth="1" min="6" max="7" width="22.57"/>
    <col customWidth="1" min="8" max="8" width="30.71"/>
    <col customWidth="1" min="9" max="9" width="24.14"/>
    <col customWidth="1" min="10" max="10" width="21.43"/>
    <col customWidth="1" min="11" max="11" width="1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5"/>
      <c r="O1" s="6"/>
      <c r="P1" s="4"/>
      <c r="Q1" s="5"/>
      <c r="R1" s="6"/>
      <c r="S1" s="6"/>
      <c r="T1" s="4"/>
      <c r="U1" s="5"/>
      <c r="V1" s="4"/>
      <c r="W1" s="5"/>
      <c r="X1" s="6"/>
      <c r="Y1" s="6"/>
      <c r="Z1" s="4"/>
      <c r="AA1" s="5"/>
      <c r="AB1" s="6"/>
      <c r="AC1" s="6"/>
      <c r="AD1" s="6"/>
      <c r="AE1" s="4"/>
      <c r="AF1" s="5"/>
      <c r="AG1" s="6"/>
      <c r="AH1" s="6"/>
      <c r="AI1" s="4"/>
      <c r="AJ1" s="5"/>
      <c r="AK1" s="6"/>
      <c r="AL1" s="4"/>
    </row>
    <row r="2">
      <c r="A2" s="1" t="s">
        <v>12</v>
      </c>
      <c r="B2" s="7" t="s">
        <v>13</v>
      </c>
      <c r="C2" s="8" t="s">
        <v>14</v>
      </c>
      <c r="D2" s="9"/>
      <c r="E2" s="7" t="s">
        <v>15</v>
      </c>
      <c r="F2" s="9"/>
      <c r="G2" s="2"/>
      <c r="H2" s="9"/>
      <c r="I2" s="7" t="s">
        <v>16</v>
      </c>
      <c r="J2" s="7" t="s">
        <v>17</v>
      </c>
      <c r="K2" s="7" t="s">
        <v>18</v>
      </c>
      <c r="L2" s="10"/>
      <c r="M2" s="1"/>
      <c r="N2" s="11"/>
      <c r="O2" s="11"/>
      <c r="P2" s="12"/>
      <c r="Q2" s="5"/>
      <c r="R2" s="6"/>
      <c r="S2" s="6"/>
      <c r="T2" s="4"/>
      <c r="U2" s="11"/>
      <c r="V2" s="12"/>
      <c r="W2" s="5"/>
      <c r="X2" s="6"/>
      <c r="Y2" s="6"/>
      <c r="Z2" s="4"/>
      <c r="AA2" s="5"/>
      <c r="AB2" s="6"/>
      <c r="AC2" s="6"/>
      <c r="AD2" s="6"/>
      <c r="AE2" s="4"/>
      <c r="AF2" s="5"/>
      <c r="AG2" s="6"/>
      <c r="AH2" s="6"/>
      <c r="AI2" s="4"/>
      <c r="AJ2" s="11"/>
      <c r="AK2" s="11"/>
      <c r="AL2" s="12"/>
    </row>
    <row r="3">
      <c r="A3" s="1" t="s">
        <v>19</v>
      </c>
      <c r="B3" s="9"/>
      <c r="C3" s="7" t="s">
        <v>20</v>
      </c>
      <c r="D3" s="7" t="s">
        <v>21</v>
      </c>
      <c r="E3" s="7" t="s">
        <v>22</v>
      </c>
      <c r="F3" s="9"/>
      <c r="G3" s="9"/>
      <c r="H3" s="7" t="s">
        <v>23</v>
      </c>
      <c r="I3" s="7" t="s">
        <v>24</v>
      </c>
      <c r="J3" s="7" t="s">
        <v>25</v>
      </c>
      <c r="K3" s="7" t="s">
        <v>26</v>
      </c>
      <c r="L3" s="13"/>
      <c r="M3" s="4"/>
      <c r="N3" s="11"/>
      <c r="O3" s="11"/>
      <c r="P3" s="12"/>
      <c r="Q3" s="11"/>
      <c r="R3" s="11"/>
      <c r="S3" s="11"/>
      <c r="T3" s="12"/>
      <c r="U3" s="5"/>
      <c r="V3" s="4"/>
      <c r="W3" s="5"/>
      <c r="X3" s="6"/>
      <c r="Y3" s="6"/>
      <c r="Z3" s="4"/>
      <c r="AA3" s="5"/>
      <c r="AB3" s="6"/>
      <c r="AC3" s="6"/>
      <c r="AD3" s="6"/>
      <c r="AE3" s="4"/>
      <c r="AF3" s="5"/>
      <c r="AG3" s="6"/>
      <c r="AH3" s="6"/>
      <c r="AI3" s="4"/>
      <c r="AJ3" s="11"/>
      <c r="AK3" s="11"/>
      <c r="AL3" s="12"/>
    </row>
    <row r="4">
      <c r="A4" s="1" t="s">
        <v>27</v>
      </c>
      <c r="B4" s="9"/>
      <c r="C4" s="7" t="s">
        <v>28</v>
      </c>
      <c r="D4" s="7" t="s">
        <v>29</v>
      </c>
      <c r="E4" s="7" t="s">
        <v>30</v>
      </c>
      <c r="F4" s="7" t="s">
        <v>31</v>
      </c>
      <c r="G4" s="9"/>
      <c r="H4" s="7" t="s">
        <v>32</v>
      </c>
      <c r="I4" s="7" t="s">
        <v>33</v>
      </c>
      <c r="J4" s="7" t="s">
        <v>34</v>
      </c>
      <c r="K4" s="7" t="s">
        <v>35</v>
      </c>
      <c r="L4" s="14" t="s">
        <v>36</v>
      </c>
      <c r="M4" s="4"/>
      <c r="N4" s="5"/>
      <c r="O4" s="6"/>
      <c r="P4" s="4"/>
      <c r="Q4" s="11"/>
      <c r="R4" s="11"/>
      <c r="S4" s="11"/>
      <c r="T4" s="12"/>
      <c r="U4" s="5"/>
      <c r="V4" s="4"/>
      <c r="W4" s="1"/>
      <c r="X4" s="1"/>
      <c r="Y4" s="1"/>
      <c r="Z4" s="1"/>
      <c r="AA4" s="5"/>
      <c r="AB4" s="6"/>
      <c r="AC4" s="6"/>
      <c r="AD4" s="6"/>
      <c r="AE4" s="4"/>
      <c r="AF4" s="1"/>
      <c r="AG4" s="1"/>
      <c r="AH4" s="1"/>
      <c r="AI4" s="1"/>
      <c r="AJ4" s="1"/>
      <c r="AK4" s="1"/>
      <c r="AL4" s="1"/>
    </row>
    <row r="5">
      <c r="A5" s="1" t="s">
        <v>37</v>
      </c>
      <c r="B5" s="9"/>
      <c r="C5" s="9"/>
      <c r="D5" s="9"/>
      <c r="E5" s="7" t="s">
        <v>38</v>
      </c>
      <c r="F5" s="7" t="s">
        <v>39</v>
      </c>
      <c r="G5" s="9"/>
      <c r="H5" s="9"/>
      <c r="I5" s="9"/>
      <c r="J5" s="9"/>
      <c r="K5" s="9"/>
      <c r="L5" s="14" t="s">
        <v>40</v>
      </c>
      <c r="M5" s="4"/>
      <c r="N5" s="5"/>
      <c r="O5" s="6"/>
      <c r="P5" s="4"/>
      <c r="Q5" s="11"/>
      <c r="R5" s="11"/>
      <c r="S5" s="11"/>
      <c r="T5" s="12"/>
      <c r="U5" s="11"/>
      <c r="V5" s="12"/>
      <c r="W5" s="11"/>
      <c r="X5" s="11"/>
      <c r="Y5" s="11"/>
      <c r="Z5" s="12"/>
      <c r="AA5" s="11"/>
      <c r="AB5" s="11"/>
      <c r="AC5" s="11"/>
      <c r="AD5" s="11"/>
      <c r="AE5" s="12"/>
      <c r="AF5" s="11"/>
      <c r="AG5" s="11"/>
      <c r="AH5" s="11"/>
      <c r="AI5" s="12"/>
      <c r="AJ5" s="5"/>
      <c r="AK5" s="6"/>
      <c r="AL5" s="4"/>
    </row>
    <row r="6">
      <c r="A6" s="1" t="s">
        <v>41</v>
      </c>
      <c r="B6" s="15" t="str">
        <f>HYPERLINK("https://www.w3schools.com/","Huy")</f>
        <v>Huy</v>
      </c>
      <c r="C6" s="9"/>
      <c r="D6" s="9"/>
      <c r="E6" s="7" t="s">
        <v>42</v>
      </c>
      <c r="F6" s="9"/>
      <c r="G6" s="9"/>
      <c r="H6" s="9"/>
      <c r="I6" s="9"/>
      <c r="J6" s="9"/>
      <c r="K6" s="9"/>
      <c r="L6" s="13"/>
      <c r="M6" s="4"/>
      <c r="N6" s="11"/>
      <c r="O6" s="11"/>
      <c r="P6" s="12"/>
      <c r="Q6" s="11"/>
      <c r="R6" s="11"/>
      <c r="S6" s="11"/>
      <c r="T6" s="12"/>
      <c r="U6" s="11"/>
      <c r="V6" s="12"/>
      <c r="W6" s="11"/>
      <c r="X6" s="11"/>
      <c r="Y6" s="11"/>
      <c r="Z6" s="12"/>
      <c r="AA6" s="11"/>
      <c r="AB6" s="11"/>
      <c r="AC6" s="11"/>
      <c r="AD6" s="11"/>
      <c r="AE6" s="12"/>
      <c r="AF6" s="11"/>
      <c r="AG6" s="11"/>
      <c r="AH6" s="11"/>
      <c r="AI6" s="12"/>
      <c r="AJ6" s="11"/>
      <c r="AK6" s="11"/>
      <c r="AL6" s="12"/>
    </row>
    <row r="7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>
      <c r="O10" s="16"/>
      <c r="P10" s="16"/>
      <c r="R10" s="16"/>
      <c r="S10" s="16"/>
      <c r="T10" s="16"/>
      <c r="V10" s="16"/>
      <c r="X10" s="16"/>
      <c r="Y10" s="16"/>
      <c r="Z10" s="16"/>
      <c r="AB10" s="16"/>
      <c r="AC10" s="16"/>
      <c r="AD10" s="16"/>
      <c r="AE10" s="16"/>
      <c r="AG10" s="16"/>
      <c r="AH10" s="16"/>
      <c r="AI10" s="16"/>
      <c r="AJ10" s="2"/>
      <c r="AK10" s="16"/>
      <c r="AL10" s="16"/>
    </row>
    <row r="11">
      <c r="O11" s="16"/>
      <c r="P11" s="16"/>
      <c r="R11" s="16"/>
      <c r="S11" s="16"/>
      <c r="T11" s="16"/>
      <c r="V11" s="16"/>
      <c r="X11" s="16"/>
      <c r="Y11" s="16"/>
      <c r="Z11" s="16"/>
      <c r="AB11" s="16"/>
      <c r="AC11" s="16"/>
      <c r="AD11" s="16"/>
      <c r="AE11" s="16"/>
      <c r="AG11" s="16"/>
      <c r="AH11" s="16"/>
      <c r="AI11" s="16"/>
      <c r="AJ11" s="9"/>
      <c r="AK11" s="16"/>
      <c r="AL11" s="16"/>
    </row>
    <row r="12">
      <c r="O12" s="16"/>
      <c r="P12" s="16"/>
      <c r="R12" s="16"/>
      <c r="S12" s="16"/>
      <c r="T12" s="16"/>
      <c r="V12" s="16"/>
      <c r="X12" s="16"/>
      <c r="Y12" s="16"/>
      <c r="Z12" s="16"/>
      <c r="AB12" s="16"/>
      <c r="AC12" s="16"/>
      <c r="AD12" s="16"/>
      <c r="AE12" s="16"/>
      <c r="AG12" s="16"/>
      <c r="AH12" s="16"/>
      <c r="AI12" s="16"/>
      <c r="AJ12" s="9"/>
      <c r="AK12" s="16"/>
      <c r="AL12" s="16"/>
    </row>
    <row r="13">
      <c r="O13" s="16"/>
      <c r="P13" s="16"/>
      <c r="R13" s="16"/>
      <c r="S13" s="16"/>
      <c r="T13" s="16"/>
      <c r="V13" s="16"/>
      <c r="X13" s="16"/>
      <c r="Y13" s="16"/>
      <c r="Z13" s="16"/>
      <c r="AB13" s="16"/>
      <c r="AC13" s="16"/>
      <c r="AD13" s="16"/>
      <c r="AE13" s="16"/>
      <c r="AG13" s="16"/>
      <c r="AH13" s="16"/>
      <c r="AI13" s="16"/>
      <c r="AJ13" s="2"/>
      <c r="AK13" s="16"/>
      <c r="AL13" s="16"/>
    </row>
    <row r="14">
      <c r="O14" s="16"/>
      <c r="P14" s="16"/>
      <c r="R14" s="16"/>
      <c r="S14" s="16"/>
      <c r="T14" s="16"/>
      <c r="V14" s="16"/>
      <c r="X14" s="16"/>
      <c r="Y14" s="16"/>
      <c r="Z14" s="16"/>
      <c r="AB14" s="16"/>
      <c r="AC14" s="16"/>
      <c r="AD14" s="16"/>
      <c r="AE14" s="16"/>
      <c r="AG14" s="16"/>
      <c r="AH14" s="16"/>
      <c r="AI14" s="16"/>
      <c r="AJ14" s="2"/>
      <c r="AK14" s="16"/>
      <c r="AL14" s="16"/>
    </row>
    <row r="15">
      <c r="O15" s="16"/>
      <c r="P15" s="16"/>
      <c r="R15" s="16"/>
      <c r="S15" s="16"/>
      <c r="T15" s="16"/>
      <c r="V15" s="16"/>
      <c r="X15" s="16"/>
      <c r="Y15" s="16"/>
      <c r="Z15" s="16"/>
      <c r="AB15" s="16"/>
      <c r="AC15" s="16"/>
      <c r="AD15" s="16"/>
      <c r="AE15" s="16"/>
      <c r="AG15" s="16"/>
      <c r="AH15" s="16"/>
      <c r="AI15" s="16"/>
      <c r="AJ15" s="9"/>
      <c r="AK15" s="16"/>
      <c r="AL15" s="16"/>
    </row>
    <row r="16"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</sheetData>
  <mergeCells count="4">
    <mergeCell ref="A7:B7"/>
    <mergeCell ref="A8:B8"/>
    <mergeCell ref="A16:B16"/>
    <mergeCell ref="A17:B17"/>
  </mergeCells>
  <hyperlinks>
    <hyperlink r:id="rId1" ref="B2"/>
    <hyperlink r:id="rId2" ref="C2"/>
    <hyperlink r:id="rId3" ref="E2"/>
    <hyperlink r:id="rId4" ref="I2"/>
    <hyperlink r:id="rId5" ref="J2"/>
    <hyperlink r:id="rId6" ref="K2"/>
    <hyperlink r:id="rId7" ref="C3"/>
    <hyperlink r:id="rId8" ref="D3"/>
    <hyperlink r:id="rId9" ref="E3"/>
    <hyperlink r:id="rId10" ref="H3"/>
    <hyperlink r:id="rId11" ref="I3"/>
    <hyperlink r:id="rId12" ref="J3"/>
    <hyperlink r:id="rId13" ref="K3"/>
    <hyperlink r:id="rId14" ref="C4"/>
    <hyperlink r:id="rId15" ref="D4"/>
    <hyperlink r:id="rId16" ref="E4"/>
    <hyperlink r:id="rId17" ref="F4"/>
    <hyperlink r:id="rId18" ref="H4"/>
    <hyperlink r:id="rId19" ref="I4"/>
    <hyperlink r:id="rId20" ref="J4"/>
    <hyperlink r:id="rId21" ref="K4"/>
    <hyperlink r:id="rId22" ref="L4"/>
    <hyperlink r:id="rId23" ref="E5"/>
    <hyperlink r:id="rId24" ref="F5"/>
    <hyperlink r:id="rId25" ref="L5"/>
    <hyperlink r:id="rId26" ref="E6"/>
  </hyperlinks>
  <drawing r:id="rId27"/>
</worksheet>
</file>