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<sst xmlns="http://schemas.openxmlformats.org/spreadsheetml/2006/main" count="304" uniqueCount="166">
  <si>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</si>
  <si>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</si>
  <si>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</si>
  <si>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</si>
  <si>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</si>
  <si>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</si>
  <si>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</si>
  <si>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</si>
  <si>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NOTA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</si>
  <si>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</si>
  <si>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</si>
  <si>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</si>
  <si>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</si>
  <si>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</si>
  <si>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</si>
  <si>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</si>
  <si>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</si>
  <si>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OUT A JUN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</si>
  <si>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</si>
  <si>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</si>
  <si>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</si>
  <si>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</si>
  <si>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</si>
  <si>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</si>
  <si>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</si>
  <si>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</t>
  </si>
  <si>
    <t xml:space="preserve">Martim Segura Ribeiro</t>
  </si>
  <si>
    <t xml:space="preserve">Matilde Alexandra Cabral Duarte</t>
  </si>
  <si>
    <t xml:space="preserve">Matilde da Costa Lima</t>
  </si>
  <si>
    <t xml:space="preserve">Melissa de Sousa Maia</t>
  </si>
  <si>
    <t xml:space="preserve">Oliver Nascimento Silva</t>
  </si>
  <si>
    <t xml:space="preserve">SET</t>
  </si>
  <si>
    <t xml:space="preserve">Rafael Nadom Ferreira</t>
  </si>
  <si>
    <t xml:space="preserve">Rita Maria Faria Silva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</si>
  <si>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</si>
  <si>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</si>
  <si>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</si>
  <si>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</si>
  <si>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</si>
  <si>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</si>
  <si>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</si>
  <si>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</si>
  <si>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</si>
  <si>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</si>
  <si>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</si>
  <si>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</si>
  <si>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</si>
  <si>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</si>
  <si>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</si>
  <si>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</si>
  <si>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</si>
  <si>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</si>
  <si>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</si>
  <si>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</si>
  <si>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</si>
  <si>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</si>
  <si>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</si>
  <si>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</si>
  <si>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</si>
  <si>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</si>
  <si>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</si>
  <si>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</si>
  <si>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</si>
  <si>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</si>
  <si>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</si>
  <si>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</si>
  <si>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</si>
  <si>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</si>
  <si>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</si>
  <si>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</si>
  <si>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</si>
  <si>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</si>
  <si>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</si>
  <si>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</si>
  <si>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</si>
  <si>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</si>
  <si>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</si>
  <si>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</si>
  <si>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</si>
  <si>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</si>
  <si>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</si>
  <si>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</si>
  <si>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</si>
  <si>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</si>
  <si>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</si>
  <si>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</si>
  <si>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</si>
  <si>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</si>
  <si>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</si>
  <si>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COTA PAGA A 7 OUT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</si>
  <si>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</si>
  <si>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</si>
  <si>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</si>
  <si>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</si>
  <si>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</si>
  <si>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</si>
  <si>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</si>
  <si>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</si>
  <si>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</si>
  <si>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</si>
  <si>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</si>
  <si>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</si>
  <si>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</si>
  <si>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</si>
  <si>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</si>
  <si>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</si>
  <si>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</si>
  <si>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</si>
  <si>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</si>
  <si>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</si>
  <si>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</si>
  <si>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</si>
  <si>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</si>
  <si>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</si>
  <si>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DANÇA PAGO A 11 OUT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</si>
  <si>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</si>
  <si>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</si>
  <si>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</si>
  <si>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</si>
  <si>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Monteiro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</si>
  <si>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</si>
  <si>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</si>
  <si>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</si>
  <si>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</si>
  <si>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</si>
  <si>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</si>
  <si>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</si>
  <si>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</si>
  <si>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</si>
  <si>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</si>
  <si>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</si>
  <si>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</si>
  <si>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</si>
  <si>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</si>
  <si>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</si>
  <si>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</si>
  <si>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</si>
  <si>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</si>
  <si>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</si>
  <si>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</si>
  <si>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</si>
  <si>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</si>
  <si>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</si>
  <si>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</si>
  <si>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</si>
  <si>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</si>
  <si>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</si>
  <si>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</si>
  <si>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SET E OUT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</si>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</sst>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D75" activeCellId="0" sqref="D7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9.14"/>
    <col collapsed="false" customWidth="true" hidden="false" outlineLevel="0" max="3" min="3" style="0" width="12.42"/>
    <col collapsed="false" customWidth="true" hidden="false" outlineLevel="0" max="4" min="4" style="0" width="10.71"/>
    <col collapsed="false" customWidth="true" hidden="false" outlineLevel="0" max="8" min="5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300362838</v>
      </c>
      <c r="D2" s="1" t="n">
        <v>45566</v>
      </c>
      <c r="E2" s="0" t="n">
        <v>6</v>
      </c>
      <c r="F2" s="0" t="n">
        <v>15</v>
      </c>
      <c r="G2" s="0" t="n">
        <v>4</v>
      </c>
    </row>
    <row r="3" customFormat="false" ht="13.8" hidden="false" customHeight="false" outlineLevel="0" collapsed="false">
      <c r="A3" s="0" t="s">
        <v>11</v>
      </c>
      <c r="B3" s="0" t="s">
        <v>10</v>
      </c>
      <c r="C3" s="0" t="n">
        <v>300813775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n">
        <v>297621556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n">
        <v>305801384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n">
        <v>304866814</v>
      </c>
      <c r="D6" s="1"/>
    </row>
    <row r="7" customFormat="false" ht="13.8" hidden="false" customHeight="false" outlineLevel="0" collapsed="false">
      <c r="A7" s="0" t="s">
        <v>15</v>
      </c>
      <c r="B7" s="0" t="s">
        <v>10</v>
      </c>
      <c r="C7" s="0" t="n">
        <v>306021153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n">
        <v>304586153</v>
      </c>
      <c r="D8" s="1" t="n">
        <v>45566</v>
      </c>
      <c r="F8" s="0" t="n">
        <f aca="false">2*7.5+7*15</f>
        <v>120</v>
      </c>
      <c r="I8" s="0" t="s">
        <v>17</v>
      </c>
    </row>
    <row r="9" customFormat="false" ht="13.8" hidden="false" customHeight="false" outlineLevel="0" collapsed="false">
      <c r="A9" s="0" t="s">
        <v>18</v>
      </c>
      <c r="B9" s="0" t="s">
        <v>10</v>
      </c>
      <c r="C9" s="0" t="n">
        <v>304289027</v>
      </c>
    </row>
    <row r="10" customFormat="false" ht="13.8" hidden="false" customHeight="false" outlineLevel="0" collapsed="false">
      <c r="A10" s="0" t="s">
        <v>19</v>
      </c>
      <c r="B10" s="0" t="s">
        <v>10</v>
      </c>
      <c r="C10" s="0" t="n">
        <v>304693057</v>
      </c>
      <c r="D10" s="1" t="n">
        <v>45566</v>
      </c>
      <c r="G10" s="0" t="n">
        <v>4</v>
      </c>
    </row>
    <row r="11" customFormat="false" ht="13.8" hidden="false" customHeight="false" outlineLevel="0" collapsed="false">
      <c r="A11" s="0" t="s">
        <v>20</v>
      </c>
      <c r="B11" s="0" t="s">
        <v>10</v>
      </c>
      <c r="C11" s="0" t="n">
        <v>306282100</v>
      </c>
    </row>
    <row r="12" customFormat="false" ht="13.8" hidden="false" customHeight="false" outlineLevel="0" collapsed="false">
      <c r="A12" s="0" t="s">
        <v>21</v>
      </c>
      <c r="B12" s="0" t="s">
        <v>10</v>
      </c>
      <c r="C12" s="0" t="n">
        <v>305889605</v>
      </c>
    </row>
    <row r="13" customFormat="false" ht="13.8" hidden="false" customHeight="false" outlineLevel="0" collapsed="false">
      <c r="A13" s="0" t="s">
        <v>22</v>
      </c>
      <c r="B13" s="0" t="s">
        <v>10</v>
      </c>
      <c r="C13" s="0" t="n">
        <v>297031724</v>
      </c>
    </row>
    <row r="14" customFormat="false" ht="13.8" hidden="false" customHeight="false" outlineLevel="0" collapsed="false">
      <c r="A14" s="0" t="s">
        <v>23</v>
      </c>
      <c r="B14" s="0" t="s">
        <v>10</v>
      </c>
      <c r="C14" s="0" t="n">
        <v>299528812</v>
      </c>
    </row>
    <row r="15" customFormat="false" ht="13.8" hidden="false" customHeight="false" outlineLevel="0" collapsed="false">
      <c r="A15" s="0" t="s">
        <v>24</v>
      </c>
      <c r="B15" s="0" t="s">
        <v>10</v>
      </c>
      <c r="C15" s="0" t="n">
        <v>297466747</v>
      </c>
    </row>
    <row r="16" customFormat="false" ht="13.8" hidden="false" customHeight="false" outlineLevel="0" collapsed="false">
      <c r="A16" s="0" t="s">
        <v>25</v>
      </c>
      <c r="B16" s="0" t="s">
        <v>10</v>
      </c>
      <c r="C16" s="0" t="n">
        <v>298986752</v>
      </c>
    </row>
    <row r="17" customFormat="false" ht="13.8" hidden="false" customHeight="false" outlineLevel="0" collapsed="false">
      <c r="A17" s="0" t="s">
        <v>26</v>
      </c>
      <c r="B17" s="0" t="s">
        <v>10</v>
      </c>
      <c r="C17" s="0" t="n">
        <v>305302639</v>
      </c>
    </row>
    <row r="18" customFormat="false" ht="13.8" hidden="false" customHeight="false" outlineLevel="0" collapsed="false">
      <c r="A18" s="0" t="s">
        <v>27</v>
      </c>
      <c r="B18" s="0" t="s">
        <v>10</v>
      </c>
      <c r="C18" s="0" t="n">
        <v>300637730</v>
      </c>
    </row>
    <row r="19" customFormat="false" ht="13.8" hidden="false" customHeight="false" outlineLevel="0" collapsed="false">
      <c r="A19" s="0" t="s">
        <v>28</v>
      </c>
      <c r="B19" s="0" t="s">
        <v>10</v>
      </c>
      <c r="C19" s="0" t="n">
        <v>303594306</v>
      </c>
    </row>
    <row r="20" customFormat="false" ht="13.8" hidden="false" customHeight="false" outlineLevel="0" collapsed="false">
      <c r="A20" s="0" t="s">
        <v>29</v>
      </c>
      <c r="B20" s="0" t="s">
        <v>10</v>
      </c>
      <c r="C20" s="0" t="n">
        <v>306745321</v>
      </c>
    </row>
    <row r="21" customFormat="false" ht="13.8" hidden="false" customHeight="false" outlineLevel="0" collapsed="false">
      <c r="A21" s="0" t="s">
        <v>30</v>
      </c>
      <c r="B21" s="0" t="s">
        <v>10</v>
      </c>
      <c r="C21" s="0" t="n">
        <v>301633835</v>
      </c>
      <c r="D21" s="1" t="n">
        <v>45566</v>
      </c>
      <c r="E21" s="0" t="n">
        <v>25</v>
      </c>
      <c r="F21" s="0" t="n">
        <v>7.5</v>
      </c>
      <c r="I21" s="0" t="s">
        <v>31</v>
      </c>
    </row>
    <row r="22" customFormat="false" ht="13.8" hidden="false" customHeight="false" outlineLevel="0" collapsed="false">
      <c r="A22" s="0" t="s">
        <v>32</v>
      </c>
      <c r="B22" s="0" t="s">
        <v>10</v>
      </c>
      <c r="C22" s="0" t="n">
        <v>304326852</v>
      </c>
    </row>
    <row r="23" customFormat="false" ht="13.8" hidden="false" customHeight="false" outlineLevel="0" collapsed="false">
      <c r="A23" s="0" t="s">
        <v>33</v>
      </c>
      <c r="B23" s="0" t="s">
        <v>10</v>
      </c>
      <c r="C23" s="0" t="n">
        <v>306482576</v>
      </c>
    </row>
    <row r="24" customFormat="false" ht="13.8" hidden="false" customHeight="false" outlineLevel="0" collapsed="false">
      <c r="A24" s="0" t="s">
        <v>34</v>
      </c>
      <c r="B24" s="0" t="s">
        <v>10</v>
      </c>
      <c r="C24" s="0" t="n">
        <v>295083212</v>
      </c>
    </row>
    <row r="25" customFormat="false" ht="13.8" hidden="false" customHeight="false" outlineLevel="0" collapsed="false">
      <c r="A25" s="0" t="s">
        <v>35</v>
      </c>
      <c r="B25" s="0" t="s">
        <v>10</v>
      </c>
      <c r="C25" s="0" t="n">
        <v>303919655</v>
      </c>
    </row>
    <row r="26" customFormat="false" ht="13.8" hidden="false" customHeight="false" outlineLevel="0" collapsed="false">
      <c r="A26" s="0" t="s">
        <v>36</v>
      </c>
      <c r="B26" s="0" t="s">
        <v>10</v>
      </c>
      <c r="C26" s="0" t="n">
        <v>328390628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n">
        <v>303530561</v>
      </c>
    </row>
    <row r="28" customFormat="false" ht="13.8" hidden="false" customHeight="false" outlineLevel="0" collapsed="false">
      <c r="A28" s="0" t="s">
        <v>39</v>
      </c>
      <c r="B28" s="0" t="s">
        <v>38</v>
      </c>
      <c r="C28" s="0" t="n">
        <v>307498190</v>
      </c>
    </row>
    <row r="29" customFormat="false" ht="13.8" hidden="false" customHeight="false" outlineLevel="0" collapsed="false">
      <c r="A29" s="0" t="s">
        <v>40</v>
      </c>
      <c r="B29" s="0" t="s">
        <v>38</v>
      </c>
      <c r="C29" s="0" t="n">
        <v>303197951</v>
      </c>
    </row>
    <row r="30" customFormat="false" ht="13.8" hidden="false" customHeight="false" outlineLevel="0" collapsed="false">
      <c r="A30" s="0" t="s">
        <v>41</v>
      </c>
      <c r="B30" s="0" t="s">
        <v>38</v>
      </c>
      <c r="C30" s="0" t="n">
        <v>298828626</v>
      </c>
      <c r="D30" s="1"/>
    </row>
    <row r="31" customFormat="false" ht="13.8" hidden="false" customHeight="false" outlineLevel="0" collapsed="false">
      <c r="A31" s="0" t="s">
        <v>42</v>
      </c>
      <c r="B31" s="0" t="s">
        <v>38</v>
      </c>
      <c r="C31" s="0" t="n">
        <v>306436043</v>
      </c>
    </row>
    <row r="32" customFormat="false" ht="13.8" hidden="false" customHeight="false" outlineLevel="0" collapsed="false">
      <c r="A32" s="0" t="s">
        <v>43</v>
      </c>
      <c r="B32" s="0" t="s">
        <v>38</v>
      </c>
      <c r="C32" s="0" t="n">
        <v>306150352</v>
      </c>
    </row>
    <row r="33" customFormat="false" ht="13.8" hidden="false" customHeight="false" outlineLevel="0" collapsed="false">
      <c r="A33" s="0" t="s">
        <v>44</v>
      </c>
      <c r="B33" s="0" t="s">
        <v>38</v>
      </c>
      <c r="C33" s="0" t="n">
        <v>307019420</v>
      </c>
    </row>
    <row r="34" customFormat="false" ht="13.8" hidden="false" customHeight="false" outlineLevel="0" collapsed="false">
      <c r="A34" s="0" t="s">
        <v>45</v>
      </c>
      <c r="B34" s="0" t="s">
        <v>38</v>
      </c>
      <c r="C34" s="0" t="s">
        <v>46</v>
      </c>
    </row>
    <row r="35" customFormat="false" ht="13.8" hidden="false" customHeight="false" outlineLevel="0" collapsed="false">
      <c r="A35" s="0" t="s">
        <v>47</v>
      </c>
      <c r="B35" s="0" t="s">
        <v>38</v>
      </c>
      <c r="C35" s="0" t="n">
        <v>302609628</v>
      </c>
      <c r="D35" s="1"/>
    </row>
    <row r="36" customFormat="false" ht="13.8" hidden="false" customHeight="false" outlineLevel="0" collapsed="false">
      <c r="A36" s="0" t="s">
        <v>48</v>
      </c>
      <c r="B36" s="0" t="s">
        <v>38</v>
      </c>
      <c r="C36" s="0" t="n">
        <v>303001879</v>
      </c>
      <c r="D36" s="1" t="n">
        <v>45574</v>
      </c>
      <c r="E36" s="0" t="n">
        <v>4</v>
      </c>
    </row>
    <row r="37" customFormat="false" ht="13.8" hidden="false" customHeight="false" outlineLevel="0" collapsed="false">
      <c r="A37" s="0" t="s">
        <v>49</v>
      </c>
      <c r="B37" s="0" t="s">
        <v>38</v>
      </c>
      <c r="C37" s="0" t="n">
        <v>306677741</v>
      </c>
    </row>
    <row r="38" customFormat="false" ht="13.8" hidden="false" customHeight="false" outlineLevel="0" collapsed="false">
      <c r="A38" s="0" t="s">
        <v>50</v>
      </c>
      <c r="B38" s="0" t="s">
        <v>38</v>
      </c>
      <c r="C38" s="0" t="n">
        <v>324452136</v>
      </c>
    </row>
    <row r="39" customFormat="false" ht="13.8" hidden="false" customHeight="false" outlineLevel="0" collapsed="false">
      <c r="A39" s="0" t="s">
        <v>51</v>
      </c>
      <c r="B39" s="0" t="s">
        <v>38</v>
      </c>
      <c r="C39" s="0" t="n">
        <v>306151197</v>
      </c>
    </row>
    <row r="40" customFormat="false" ht="13.8" hidden="false" customHeight="false" outlineLevel="0" collapsed="false">
      <c r="A40" s="0" t="s">
        <v>52</v>
      </c>
      <c r="B40" s="0" t="s">
        <v>38</v>
      </c>
      <c r="C40" s="0" t="n">
        <v>300369077</v>
      </c>
    </row>
    <row r="41" customFormat="false" ht="13.8" hidden="false" customHeight="false" outlineLevel="0" collapsed="false">
      <c r="A41" s="0" t="s">
        <v>53</v>
      </c>
      <c r="B41" s="0" t="s">
        <v>38</v>
      </c>
      <c r="C41" s="0" t="n">
        <v>303976047</v>
      </c>
    </row>
    <row r="42" customFormat="false" ht="13.8" hidden="false" customHeight="false" outlineLevel="0" collapsed="false">
      <c r="A42" s="0" t="s">
        <v>54</v>
      </c>
      <c r="B42" s="0" t="s">
        <v>38</v>
      </c>
      <c r="C42" s="0" t="n">
        <v>318126885</v>
      </c>
    </row>
    <row r="43" customFormat="false" ht="13.8" hidden="false" customHeight="false" outlineLevel="0" collapsed="false">
      <c r="A43" s="0" t="s">
        <v>55</v>
      </c>
      <c r="B43" s="0" t="s">
        <v>38</v>
      </c>
      <c r="C43" s="0" t="n">
        <v>298838125</v>
      </c>
    </row>
    <row r="44" customFormat="false" ht="13.8" hidden="false" customHeight="false" outlineLevel="0" collapsed="false">
      <c r="A44" s="0" t="s">
        <v>56</v>
      </c>
      <c r="B44" s="0" t="s">
        <v>38</v>
      </c>
      <c r="C44" s="0" t="n">
        <v>301489769</v>
      </c>
      <c r="D44" s="1"/>
    </row>
    <row r="45" customFormat="false" ht="13.8" hidden="false" customHeight="false" outlineLevel="0" collapsed="false">
      <c r="A45" s="0" t="s">
        <v>57</v>
      </c>
      <c r="B45" s="0" t="s">
        <v>38</v>
      </c>
      <c r="C45" s="0" t="n">
        <v>300211163</v>
      </c>
    </row>
    <row r="46" customFormat="false" ht="13.8" hidden="false" customHeight="false" outlineLevel="0" collapsed="false">
      <c r="A46" s="0" t="s">
        <v>58</v>
      </c>
      <c r="B46" s="0" t="s">
        <v>38</v>
      </c>
      <c r="C46" s="0" t="n">
        <v>303728795</v>
      </c>
    </row>
    <row r="47" customFormat="false" ht="13.8" hidden="false" customHeight="false" outlineLevel="0" collapsed="false">
      <c r="A47" s="0" t="s">
        <v>59</v>
      </c>
      <c r="B47" s="0" t="s">
        <v>38</v>
      </c>
      <c r="C47" s="0" t="n">
        <v>298838222</v>
      </c>
    </row>
    <row r="48" customFormat="false" ht="13.8" hidden="false" customHeight="false" outlineLevel="0" collapsed="false">
      <c r="A48" s="0" t="s">
        <v>60</v>
      </c>
      <c r="B48" s="0" t="s">
        <v>38</v>
      </c>
      <c r="C48" s="0" t="n">
        <v>299066630</v>
      </c>
    </row>
    <row r="49" customFormat="false" ht="13.8" hidden="false" customHeight="false" outlineLevel="0" collapsed="false">
      <c r="A49" s="0" t="s">
        <v>61</v>
      </c>
      <c r="B49" s="0" t="s">
        <v>38</v>
      </c>
      <c r="C49" s="0" t="n">
        <v>300471769</v>
      </c>
    </row>
    <row r="50" customFormat="false" ht="13.8" hidden="false" customHeight="false" outlineLevel="0" collapsed="false">
      <c r="A50" s="0" t="s">
        <v>62</v>
      </c>
      <c r="B50" s="0" t="s">
        <v>38</v>
      </c>
      <c r="C50" s="0" t="n">
        <v>302027238</v>
      </c>
    </row>
    <row r="51" customFormat="false" ht="13.8" hidden="false" customHeight="false" outlineLevel="0" collapsed="false">
      <c r="A51" s="0" t="s">
        <v>63</v>
      </c>
      <c r="B51" s="0" t="s">
        <v>38</v>
      </c>
      <c r="C51" s="0" t="n">
        <v>306789825</v>
      </c>
    </row>
    <row r="52" customFormat="false" ht="13.8" hidden="false" customHeight="false" outlineLevel="0" collapsed="false">
      <c r="A52" s="0" t="s">
        <v>64</v>
      </c>
      <c r="B52" s="0" t="s">
        <v>65</v>
      </c>
      <c r="C52" s="0" t="n">
        <v>294314008</v>
      </c>
    </row>
    <row r="53" customFormat="false" ht="13.8" hidden="false" customHeight="false" outlineLevel="0" collapsed="false">
      <c r="A53" s="0" t="s">
        <v>66</v>
      </c>
      <c r="B53" s="0" t="s">
        <v>65</v>
      </c>
      <c r="C53" s="0" t="n">
        <v>294458310</v>
      </c>
    </row>
    <row r="54" customFormat="false" ht="13.8" hidden="false" customHeight="false" outlineLevel="0" collapsed="false">
      <c r="A54" s="0" t="s">
        <v>67</v>
      </c>
      <c r="B54" s="0" t="s">
        <v>65</v>
      </c>
      <c r="C54" s="0" t="n">
        <v>294437452</v>
      </c>
    </row>
    <row r="55" customFormat="false" ht="13.8" hidden="false" customHeight="false" outlineLevel="0" collapsed="false">
      <c r="A55" s="0" t="s">
        <v>68</v>
      </c>
      <c r="B55" s="0" t="s">
        <v>65</v>
      </c>
      <c r="C55" s="0" t="n">
        <v>296838098</v>
      </c>
    </row>
    <row r="56" customFormat="false" ht="13.8" hidden="false" customHeight="false" outlineLevel="0" collapsed="false">
      <c r="A56" s="0" t="s">
        <v>69</v>
      </c>
      <c r="B56" s="0" t="s">
        <v>65</v>
      </c>
      <c r="C56" s="0" t="n">
        <v>295962968</v>
      </c>
    </row>
    <row r="57" customFormat="false" ht="13.8" hidden="false" customHeight="false" outlineLevel="0" collapsed="false">
      <c r="A57" s="0" t="s">
        <v>70</v>
      </c>
      <c r="B57" s="0" t="s">
        <v>65</v>
      </c>
      <c r="C57" s="0" t="n">
        <v>294858016</v>
      </c>
    </row>
    <row r="58" customFormat="false" ht="13.8" hidden="false" customHeight="false" outlineLevel="0" collapsed="false">
      <c r="A58" s="0" t="s">
        <v>71</v>
      </c>
      <c r="B58" s="0" t="s">
        <v>65</v>
      </c>
      <c r="C58" s="0" t="n">
        <v>294086803</v>
      </c>
    </row>
    <row r="59" customFormat="false" ht="13.8" hidden="false" customHeight="false" outlineLevel="0" collapsed="false">
      <c r="A59" s="0" t="s">
        <v>72</v>
      </c>
      <c r="B59" s="0" t="s">
        <v>65</v>
      </c>
      <c r="C59" s="0" t="n">
        <v>293669155</v>
      </c>
    </row>
    <row r="60" customFormat="false" ht="13.8" hidden="false" customHeight="false" outlineLevel="0" collapsed="false">
      <c r="A60" s="0" t="s">
        <v>73</v>
      </c>
      <c r="B60" s="0" t="s">
        <v>65</v>
      </c>
      <c r="C60" s="0" t="n">
        <v>294138170</v>
      </c>
    </row>
    <row r="61" customFormat="false" ht="13.8" hidden="false" customHeight="false" outlineLevel="0" collapsed="false">
      <c r="A61" s="0" t="s">
        <v>74</v>
      </c>
      <c r="B61" s="0" t="s">
        <v>65</v>
      </c>
      <c r="C61" s="0" t="n">
        <v>295955694</v>
      </c>
    </row>
    <row r="62" customFormat="false" ht="13.8" hidden="false" customHeight="false" outlineLevel="0" collapsed="false">
      <c r="A62" s="0" t="s">
        <v>75</v>
      </c>
      <c r="B62" s="0" t="s">
        <v>65</v>
      </c>
      <c r="C62" s="0" t="n">
        <v>294490094</v>
      </c>
    </row>
    <row r="63" customFormat="false" ht="13.8" hidden="false" customHeight="false" outlineLevel="0" collapsed="false">
      <c r="A63" s="0" t="s">
        <v>76</v>
      </c>
      <c r="B63" s="0" t="s">
        <v>65</v>
      </c>
      <c r="C63" s="0" t="n">
        <v>325261180</v>
      </c>
    </row>
    <row r="64" customFormat="false" ht="13.8" hidden="false" customHeight="false" outlineLevel="0" collapsed="false">
      <c r="A64" s="0" t="s">
        <v>77</v>
      </c>
      <c r="B64" s="0" t="s">
        <v>65</v>
      </c>
      <c r="C64" s="0" t="n">
        <v>298794098</v>
      </c>
    </row>
    <row r="65" customFormat="false" ht="13.8" hidden="false" customHeight="false" outlineLevel="0" collapsed="false">
      <c r="A65" s="0" t="s">
        <v>78</v>
      </c>
      <c r="B65" s="0" t="s">
        <v>65</v>
      </c>
      <c r="C65" s="0" t="n">
        <v>294790713</v>
      </c>
    </row>
    <row r="66" customFormat="false" ht="13.8" hidden="false" customHeight="false" outlineLevel="0" collapsed="false">
      <c r="A66" s="0" t="s">
        <v>79</v>
      </c>
      <c r="B66" s="0" t="s">
        <v>65</v>
      </c>
      <c r="C66" s="0" t="n">
        <v>300252730</v>
      </c>
    </row>
    <row r="67" customFormat="false" ht="13.8" hidden="false" customHeight="false" outlineLevel="0" collapsed="false">
      <c r="A67" s="0" t="s">
        <v>80</v>
      </c>
      <c r="B67" s="0" t="s">
        <v>65</v>
      </c>
      <c r="C67" s="0" t="n">
        <v>294329528</v>
      </c>
    </row>
    <row r="68" customFormat="false" ht="13.8" hidden="false" customHeight="false" outlineLevel="0" collapsed="false">
      <c r="A68" s="0" t="s">
        <v>81</v>
      </c>
      <c r="B68" s="0" t="s">
        <v>65</v>
      </c>
      <c r="C68" s="0" t="n">
        <v>294209018</v>
      </c>
    </row>
    <row r="69" customFormat="false" ht="13.8" hidden="false" customHeight="false" outlineLevel="0" collapsed="false">
      <c r="A69" s="0" t="s">
        <v>82</v>
      </c>
      <c r="B69" s="0" t="s">
        <v>65</v>
      </c>
      <c r="C69" s="0" t="n">
        <v>295015160</v>
      </c>
    </row>
    <row r="70" customFormat="false" ht="13.8" hidden="false" customHeight="false" outlineLevel="0" collapsed="false">
      <c r="A70" s="0" t="s">
        <v>83</v>
      </c>
      <c r="B70" s="0" t="s">
        <v>65</v>
      </c>
      <c r="C70" s="0" t="n">
        <v>293688036</v>
      </c>
    </row>
    <row r="71" customFormat="false" ht="13.8" hidden="false" customHeight="false" outlineLevel="0" collapsed="false">
      <c r="A71" s="0" t="s">
        <v>84</v>
      </c>
      <c r="B71" s="0" t="s">
        <v>85</v>
      </c>
      <c r="C71" s="0" t="n">
        <v>290649064</v>
      </c>
    </row>
    <row r="72" customFormat="false" ht="13.8" hidden="false" customHeight="false" outlineLevel="0" collapsed="false">
      <c r="A72" s="0" t="s">
        <v>86</v>
      </c>
      <c r="B72" s="0" t="s">
        <v>85</v>
      </c>
      <c r="C72" s="0" t="n">
        <v>293154252</v>
      </c>
    </row>
    <row r="73" customFormat="false" ht="13.8" hidden="false" customHeight="false" outlineLevel="0" collapsed="false">
      <c r="A73" s="0" t="s">
        <v>87</v>
      </c>
      <c r="B73" s="0" t="s">
        <v>85</v>
      </c>
      <c r="C73" s="0" t="n">
        <v>292995962</v>
      </c>
    </row>
    <row r="74" customFormat="false" ht="13.8" hidden="false" customHeight="false" outlineLevel="0" collapsed="false">
      <c r="A74" s="0" t="s">
        <v>88</v>
      </c>
      <c r="B74" s="0" t="s">
        <v>85</v>
      </c>
      <c r="C74" s="0" t="n">
        <v>289827167</v>
      </c>
      <c r="D74" s="1" t="n">
        <v>45566</v>
      </c>
      <c r="F74" s="0" t="n">
        <v>15</v>
      </c>
      <c r="H74" s="0" t="n">
        <v>25</v>
      </c>
      <c r="I74" s="0" t="s">
        <v>89</v>
      </c>
    </row>
    <row r="75" customFormat="false" ht="13.8" hidden="false" customHeight="false" outlineLevel="0" collapsed="false">
      <c r="A75" s="0" t="s">
        <v>90</v>
      </c>
      <c r="B75" s="0" t="s">
        <v>85</v>
      </c>
      <c r="C75" s="0" t="n">
        <v>289954339</v>
      </c>
    </row>
    <row r="76" customFormat="false" ht="13.8" hidden="false" customHeight="false" outlineLevel="0" collapsed="false">
      <c r="A76" s="0" t="s">
        <v>91</v>
      </c>
      <c r="B76" s="0" t="s">
        <v>85</v>
      </c>
      <c r="C76" s="0" t="n">
        <v>290608600</v>
      </c>
    </row>
    <row r="77" customFormat="false" ht="13.8" hidden="false" customHeight="false" outlineLevel="0" collapsed="false">
      <c r="A77" s="0" t="s">
        <v>92</v>
      </c>
      <c r="B77" s="0" t="s">
        <v>85</v>
      </c>
      <c r="C77" s="0" t="n">
        <v>292458118</v>
      </c>
    </row>
    <row r="78" customFormat="false" ht="13.8" hidden="false" customHeight="false" outlineLevel="0" collapsed="false">
      <c r="A78" s="0" t="s">
        <v>93</v>
      </c>
      <c r="B78" s="0" t="s">
        <v>85</v>
      </c>
      <c r="C78" s="0" t="n">
        <v>290188881</v>
      </c>
    </row>
    <row r="79" customFormat="false" ht="13.8" hidden="false" customHeight="false" outlineLevel="0" collapsed="false">
      <c r="A79" s="0" t="s">
        <v>94</v>
      </c>
      <c r="B79" s="0" t="s">
        <v>85</v>
      </c>
      <c r="C79" s="0" t="n">
        <v>290428718</v>
      </c>
      <c r="D79" s="1"/>
    </row>
    <row r="80" customFormat="false" ht="13.8" hidden="false" customHeight="false" outlineLevel="0" collapsed="false">
      <c r="A80" s="0" t="s">
        <v>95</v>
      </c>
      <c r="B80" s="0" t="s">
        <v>85</v>
      </c>
      <c r="C80" s="0" t="n">
        <v>292656050</v>
      </c>
    </row>
    <row r="81" customFormat="false" ht="13.8" hidden="false" customHeight="false" outlineLevel="0" collapsed="false">
      <c r="A81" s="0" t="s">
        <v>96</v>
      </c>
      <c r="B81" s="0" t="s">
        <v>85</v>
      </c>
      <c r="C81" s="0" t="n">
        <v>290456495</v>
      </c>
    </row>
    <row r="82" customFormat="false" ht="13.8" hidden="false" customHeight="false" outlineLevel="0" collapsed="false">
      <c r="A82" s="0" t="s">
        <v>97</v>
      </c>
      <c r="B82" s="0" t="s">
        <v>85</v>
      </c>
      <c r="C82" s="0" t="n">
        <v>290434122</v>
      </c>
    </row>
    <row r="83" customFormat="false" ht="13.8" hidden="false" customHeight="false" outlineLevel="0" collapsed="false">
      <c r="A83" s="0" t="s">
        <v>98</v>
      </c>
      <c r="B83" s="0" t="s">
        <v>85</v>
      </c>
      <c r="C83" s="0" t="n">
        <v>292550553</v>
      </c>
    </row>
    <row r="84" customFormat="false" ht="13.8" hidden="false" customHeight="false" outlineLevel="0" collapsed="false">
      <c r="A84" s="0" t="s">
        <v>99</v>
      </c>
      <c r="B84" s="0" t="s">
        <v>85</v>
      </c>
      <c r="C84" s="0" t="n">
        <v>291624650</v>
      </c>
    </row>
    <row r="85" customFormat="false" ht="13.8" hidden="false" customHeight="false" outlineLevel="0" collapsed="false">
      <c r="A85" s="0" t="s">
        <v>100</v>
      </c>
      <c r="B85" s="0" t="s">
        <v>85</v>
      </c>
      <c r="C85" s="0" t="n">
        <v>319224287</v>
      </c>
    </row>
    <row r="86" customFormat="false" ht="13.8" hidden="false" customHeight="false" outlineLevel="0" collapsed="false">
      <c r="A86" s="0" t="s">
        <v>101</v>
      </c>
      <c r="B86" s="0" t="s">
        <v>85</v>
      </c>
      <c r="C86" s="0" t="n">
        <v>328233382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n">
        <v>289953316</v>
      </c>
    </row>
    <row r="88" customFormat="false" ht="13.8" hidden="false" customHeight="false" outlineLevel="0" collapsed="false">
      <c r="A88" s="0" t="s">
        <v>104</v>
      </c>
      <c r="B88" s="0" t="s">
        <v>103</v>
      </c>
      <c r="C88" s="0" t="n">
        <v>289996570</v>
      </c>
    </row>
    <row r="89" customFormat="false" ht="13.8" hidden="false" customHeight="false" outlineLevel="0" collapsed="false">
      <c r="A89" s="0" t="s">
        <v>105</v>
      </c>
      <c r="B89" s="0" t="s">
        <v>103</v>
      </c>
      <c r="C89" s="0" t="n">
        <v>291482376</v>
      </c>
    </row>
    <row r="90" customFormat="false" ht="13.8" hidden="false" customHeight="false" outlineLevel="0" collapsed="false">
      <c r="A90" s="0" t="s">
        <v>106</v>
      </c>
      <c r="B90" s="0" t="s">
        <v>103</v>
      </c>
      <c r="C90" s="0" t="n">
        <v>291209890</v>
      </c>
    </row>
    <row r="91" customFormat="false" ht="13.8" hidden="false" customHeight="false" outlineLevel="0" collapsed="false">
      <c r="A91" s="0" t="s">
        <v>107</v>
      </c>
      <c r="B91" s="0" t="s">
        <v>103</v>
      </c>
      <c r="C91" s="0" t="n">
        <v>290483948</v>
      </c>
    </row>
    <row r="92" customFormat="false" ht="13.8" hidden="false" customHeight="false" outlineLevel="0" collapsed="false">
      <c r="A92" s="0" t="s">
        <v>108</v>
      </c>
      <c r="B92" s="0" t="s">
        <v>103</v>
      </c>
      <c r="C92" s="0" t="n">
        <v>298794284</v>
      </c>
    </row>
    <row r="93" customFormat="false" ht="13.8" hidden="false" customHeight="false" outlineLevel="0" collapsed="false">
      <c r="A93" s="0" t="s">
        <v>109</v>
      </c>
      <c r="B93" s="0" t="s">
        <v>103</v>
      </c>
      <c r="C93" s="0" t="n">
        <v>295256893</v>
      </c>
    </row>
    <row r="94" customFormat="false" ht="13.8" hidden="false" customHeight="false" outlineLevel="0" collapsed="false">
      <c r="A94" s="0" t="s">
        <v>110</v>
      </c>
      <c r="B94" s="0" t="s">
        <v>103</v>
      </c>
      <c r="C94" s="0" t="n">
        <v>290733480</v>
      </c>
    </row>
    <row r="95" customFormat="false" ht="13.8" hidden="false" customHeight="false" outlineLevel="0" collapsed="false">
      <c r="A95" s="0" t="s">
        <v>111</v>
      </c>
      <c r="B95" s="0" t="s">
        <v>103</v>
      </c>
      <c r="C95" s="0" t="n">
        <v>294517022</v>
      </c>
    </row>
    <row r="96" customFormat="false" ht="13.8" hidden="false" customHeight="false" outlineLevel="0" collapsed="false">
      <c r="A96" s="0" t="s">
        <v>112</v>
      </c>
      <c r="B96" s="0" t="s">
        <v>103</v>
      </c>
      <c r="C96" s="0" t="n">
        <v>290413206</v>
      </c>
    </row>
    <row r="97" customFormat="false" ht="13.8" hidden="false" customHeight="false" outlineLevel="0" collapsed="false">
      <c r="A97" s="0" t="s">
        <v>113</v>
      </c>
      <c r="B97" s="0" t="s">
        <v>103</v>
      </c>
      <c r="C97" s="0" t="n">
        <v>290072883</v>
      </c>
      <c r="D97" s="1" t="n">
        <v>45567</v>
      </c>
      <c r="E97" s="0" t="n">
        <v>50</v>
      </c>
      <c r="F97" s="0" t="n">
        <v>15</v>
      </c>
      <c r="G97" s="0" t="n">
        <v>4</v>
      </c>
      <c r="H97" s="0" t="n">
        <v>25</v>
      </c>
      <c r="I97" s="0" t="s">
        <v>114</v>
      </c>
    </row>
    <row r="98" customFormat="false" ht="13.8" hidden="false" customHeight="false" outlineLevel="0" collapsed="false">
      <c r="A98" s="0" t="s">
        <v>115</v>
      </c>
      <c r="B98" s="0" t="s">
        <v>103</v>
      </c>
      <c r="C98" s="0" t="n">
        <v>291519180</v>
      </c>
    </row>
    <row r="99" customFormat="false" ht="13.8" hidden="false" customHeight="false" outlineLevel="0" collapsed="false">
      <c r="A99" s="0" t="s">
        <v>116</v>
      </c>
      <c r="B99" s="0" t="s">
        <v>103</v>
      </c>
      <c r="C99" s="0" t="n">
        <v>291965016</v>
      </c>
    </row>
    <row r="100" customFormat="false" ht="13.8" hidden="false" customHeight="false" outlineLevel="0" collapsed="false">
      <c r="A100" s="0" t="s">
        <v>117</v>
      </c>
      <c r="B100" s="0" t="s">
        <v>103</v>
      </c>
      <c r="C100" s="0" t="n">
        <v>292633963</v>
      </c>
    </row>
    <row r="101" customFormat="false" ht="13.8" hidden="false" customHeight="false" outlineLevel="0" collapsed="false">
      <c r="A101" s="0" t="s">
        <v>118</v>
      </c>
      <c r="B101" s="0" t="s">
        <v>103</v>
      </c>
      <c r="C101" s="0" t="n">
        <v>292689675</v>
      </c>
    </row>
    <row r="102" customFormat="false" ht="13.8" hidden="false" customHeight="false" outlineLevel="0" collapsed="false">
      <c r="A102" s="0" t="s">
        <v>119</v>
      </c>
      <c r="B102" s="0" t="s">
        <v>103</v>
      </c>
      <c r="C102" s="0" t="n">
        <v>293160295</v>
      </c>
    </row>
    <row r="103" customFormat="false" ht="13.8" hidden="false" customHeight="false" outlineLevel="0" collapsed="false">
      <c r="A103" s="0" t="s">
        <v>120</v>
      </c>
      <c r="B103" s="0" t="s">
        <v>121</v>
      </c>
      <c r="C103" s="0" t="n">
        <v>288824520</v>
      </c>
    </row>
    <row r="104" customFormat="false" ht="13.8" hidden="false" customHeight="false" outlineLevel="0" collapsed="false">
      <c r="A104" s="0" t="s">
        <v>122</v>
      </c>
      <c r="B104" s="0" t="s">
        <v>121</v>
      </c>
      <c r="C104" s="0" t="n">
        <v>292724411</v>
      </c>
    </row>
    <row r="105" customFormat="false" ht="13.8" hidden="false" customHeight="false" outlineLevel="0" collapsed="false">
      <c r="A105" s="0" t="s">
        <v>123</v>
      </c>
      <c r="B105" s="0" t="s">
        <v>121</v>
      </c>
      <c r="C105" s="0" t="n">
        <v>288353005</v>
      </c>
    </row>
    <row r="106" customFormat="false" ht="13.8" hidden="false" customHeight="false" outlineLevel="0" collapsed="false">
      <c r="A106" s="0" t="s">
        <v>124</v>
      </c>
      <c r="B106" s="0" t="s">
        <v>121</v>
      </c>
      <c r="C106" s="0" t="n">
        <v>287986489</v>
      </c>
    </row>
    <row r="107" customFormat="false" ht="13.8" hidden="false" customHeight="false" outlineLevel="0" collapsed="false">
      <c r="A107" s="0" t="s">
        <v>125</v>
      </c>
      <c r="B107" s="0" t="s">
        <v>121</v>
      </c>
      <c r="C107" s="0" t="n">
        <v>287455114</v>
      </c>
    </row>
    <row r="108" customFormat="false" ht="13.8" hidden="false" customHeight="false" outlineLevel="0" collapsed="false">
      <c r="A108" s="0" t="s">
        <v>126</v>
      </c>
      <c r="B108" s="0" t="s">
        <v>121</v>
      </c>
      <c r="C108" s="0" t="n">
        <v>300686439</v>
      </c>
    </row>
    <row r="109" customFormat="false" ht="13.8" hidden="false" customHeight="false" outlineLevel="0" collapsed="false">
      <c r="A109" s="0" t="s">
        <v>127</v>
      </c>
      <c r="B109" s="0" t="s">
        <v>121</v>
      </c>
      <c r="C109" s="0" t="n">
        <v>289182573</v>
      </c>
    </row>
    <row r="110" customFormat="false" ht="13.8" hidden="false" customHeight="false" outlineLevel="0" collapsed="false">
      <c r="A110" s="0" t="s">
        <v>128</v>
      </c>
      <c r="B110" s="0" t="s">
        <v>121</v>
      </c>
      <c r="C110" s="0" t="n">
        <v>288966252</v>
      </c>
    </row>
    <row r="111" customFormat="false" ht="13.8" hidden="false" customHeight="false" outlineLevel="0" collapsed="false">
      <c r="A111" s="0" t="s">
        <v>129</v>
      </c>
      <c r="B111" s="0" t="s">
        <v>121</v>
      </c>
      <c r="C111" s="0" t="n">
        <v>292614292</v>
      </c>
    </row>
    <row r="112" customFormat="false" ht="13.8" hidden="false" customHeight="false" outlineLevel="0" collapsed="false">
      <c r="A112" s="0" t="s">
        <v>130</v>
      </c>
      <c r="B112" s="0" t="s">
        <v>121</v>
      </c>
      <c r="C112" s="0" t="n">
        <v>289567882</v>
      </c>
      <c r="D112" s="1" t="n">
        <v>45566</v>
      </c>
      <c r="F112" s="0" t="n">
        <v>15</v>
      </c>
      <c r="G112" s="0" t="n">
        <v>4</v>
      </c>
      <c r="I112" s="0" t="s">
        <v>114</v>
      </c>
    </row>
    <row r="113" customFormat="false" ht="13.8" hidden="false" customHeight="false" outlineLevel="0" collapsed="false">
      <c r="A113" s="0" t="s">
        <v>131</v>
      </c>
      <c r="B113" s="0" t="s">
        <v>121</v>
      </c>
      <c r="C113" s="0" t="n">
        <v>289279429</v>
      </c>
    </row>
    <row r="114" customFormat="false" ht="13.8" hidden="false" customHeight="false" outlineLevel="0" collapsed="false">
      <c r="A114" s="0" t="s">
        <v>132</v>
      </c>
      <c r="B114" s="0" t="s">
        <v>121</v>
      </c>
      <c r="C114" s="0" t="n">
        <v>290677599</v>
      </c>
    </row>
    <row r="115" customFormat="false" ht="13.8" hidden="false" customHeight="false" outlineLevel="0" collapsed="false">
      <c r="A115" s="0" t="s">
        <v>133</v>
      </c>
      <c r="B115" s="0" t="s">
        <v>121</v>
      </c>
      <c r="C115" s="0" t="n">
        <v>288453484</v>
      </c>
    </row>
    <row r="116" customFormat="false" ht="13.8" hidden="false" customHeight="false" outlineLevel="0" collapsed="false">
      <c r="A116" s="0" t="s">
        <v>134</v>
      </c>
      <c r="B116" s="0" t="s">
        <v>121</v>
      </c>
      <c r="C116" s="0" t="n">
        <v>288929144</v>
      </c>
    </row>
    <row r="117" customFormat="false" ht="13.8" hidden="false" customHeight="false" outlineLevel="0" collapsed="false">
      <c r="A117" s="0" t="s">
        <v>135</v>
      </c>
      <c r="B117" s="0" t="s">
        <v>121</v>
      </c>
      <c r="C117" s="0" t="n">
        <v>289953944</v>
      </c>
    </row>
    <row r="118" customFormat="false" ht="13.8" hidden="false" customHeight="false" outlineLevel="0" collapsed="false">
      <c r="A118" s="0" t="s">
        <v>136</v>
      </c>
      <c r="B118" s="0" t="s">
        <v>121</v>
      </c>
      <c r="C118" s="0" t="n">
        <v>288849868</v>
      </c>
    </row>
    <row r="119" customFormat="false" ht="13.8" hidden="false" customHeight="false" outlineLevel="0" collapsed="false">
      <c r="A119" s="0" t="s">
        <v>137</v>
      </c>
      <c r="B119" s="0" t="s">
        <v>121</v>
      </c>
      <c r="C119" s="0" t="n">
        <v>290242142</v>
      </c>
    </row>
    <row r="120" customFormat="false" ht="13.8" hidden="false" customHeight="false" outlineLevel="0" collapsed="false">
      <c r="A120" s="0" t="s">
        <v>138</v>
      </c>
      <c r="B120" s="0" t="s">
        <v>121</v>
      </c>
      <c r="C120" s="0" t="n">
        <v>291331734</v>
      </c>
    </row>
    <row r="121" customFormat="false" ht="13.8" hidden="false" customHeight="false" outlineLevel="0" collapsed="false">
      <c r="A121" s="0" t="s">
        <v>139</v>
      </c>
      <c r="B121" s="0" t="s">
        <v>121</v>
      </c>
      <c r="C121" s="0" t="n">
        <v>289924723</v>
      </c>
    </row>
    <row r="122" customFormat="false" ht="13.8" hidden="false" customHeight="false" outlineLevel="0" collapsed="false">
      <c r="A122" s="0" t="s">
        <v>140</v>
      </c>
      <c r="B122" s="0" t="s">
        <v>121</v>
      </c>
      <c r="C122" s="0" t="n">
        <v>325260486</v>
      </c>
    </row>
    <row r="123" customFormat="false" ht="13.8" hidden="false" customHeight="false" outlineLevel="0" collapsed="false">
      <c r="A123" s="0" t="s">
        <v>141</v>
      </c>
      <c r="B123" s="0" t="s">
        <v>142</v>
      </c>
      <c r="C123" s="0" t="n">
        <v>285738380</v>
      </c>
    </row>
    <row r="124" customFormat="false" ht="13.8" hidden="false" customHeight="false" outlineLevel="0" collapsed="false">
      <c r="A124" s="0" t="s">
        <v>143</v>
      </c>
      <c r="B124" s="0" t="s">
        <v>142</v>
      </c>
      <c r="C124" s="0" t="n">
        <v>285029908</v>
      </c>
    </row>
    <row r="125" customFormat="false" ht="13.8" hidden="false" customHeight="false" outlineLevel="0" collapsed="false">
      <c r="A125" s="0" t="s">
        <v>144</v>
      </c>
      <c r="B125" s="0" t="s">
        <v>142</v>
      </c>
      <c r="C125" s="0" t="n">
        <v>284615846</v>
      </c>
    </row>
    <row r="126" customFormat="false" ht="13.8" hidden="false" customHeight="false" outlineLevel="0" collapsed="false">
      <c r="A126" s="0" t="s">
        <v>145</v>
      </c>
      <c r="B126" s="0" t="s">
        <v>142</v>
      </c>
      <c r="C126" s="0" t="n">
        <v>303282355</v>
      </c>
    </row>
    <row r="127" customFormat="false" ht="13.8" hidden="false" customHeight="false" outlineLevel="0" collapsed="false">
      <c r="A127" s="0" t="s">
        <v>146</v>
      </c>
      <c r="B127" s="0" t="s">
        <v>142</v>
      </c>
      <c r="C127" s="0" t="n">
        <v>285685376</v>
      </c>
    </row>
    <row r="128" customFormat="false" ht="13.8" hidden="false" customHeight="false" outlineLevel="0" collapsed="false">
      <c r="A128" s="0" t="s">
        <v>147</v>
      </c>
      <c r="B128" s="0" t="s">
        <v>142</v>
      </c>
      <c r="C128" s="0" t="n">
        <v>286101386</v>
      </c>
      <c r="D128" s="1" t="n">
        <v>45567</v>
      </c>
      <c r="E128" s="0" t="n">
        <v>45</v>
      </c>
      <c r="F128" s="0" t="n">
        <v>22.5</v>
      </c>
      <c r="H128" s="0" t="n">
        <v>25</v>
      </c>
      <c r="J128" s="0" t="s">
        <v>148</v>
      </c>
    </row>
    <row r="129" customFormat="false" ht="13.8" hidden="false" customHeight="false" outlineLevel="0" collapsed="false">
      <c r="A129" s="0" t="s">
        <v>149</v>
      </c>
      <c r="B129" s="0" t="s">
        <v>142</v>
      </c>
      <c r="C129" s="0" t="n">
        <v>287949320</v>
      </c>
    </row>
    <row r="130" customFormat="false" ht="13.8" hidden="false" customHeight="false" outlineLevel="0" collapsed="false">
      <c r="A130" s="0" t="s">
        <v>150</v>
      </c>
      <c r="B130" s="0" t="s">
        <v>142</v>
      </c>
      <c r="C130" s="0" t="n">
        <v>287525422</v>
      </c>
    </row>
    <row r="131" customFormat="false" ht="13.8" hidden="false" customHeight="false" outlineLevel="0" collapsed="false">
      <c r="A131" s="0" t="s">
        <v>151</v>
      </c>
      <c r="B131" s="0" t="s">
        <v>142</v>
      </c>
      <c r="C131" s="0" t="n">
        <v>286049732</v>
      </c>
    </row>
    <row r="132" customFormat="false" ht="13.8" hidden="false" customHeight="false" outlineLevel="0" collapsed="false">
      <c r="A132" s="0" t="s">
        <v>152</v>
      </c>
      <c r="B132" s="0" t="s">
        <v>142</v>
      </c>
      <c r="C132" s="0" t="n">
        <v>285445626</v>
      </c>
    </row>
    <row r="133" customFormat="false" ht="13.8" hidden="false" customHeight="false" outlineLevel="0" collapsed="false">
      <c r="A133" s="0" t="s">
        <v>153</v>
      </c>
      <c r="B133" s="0" t="s">
        <v>142</v>
      </c>
      <c r="C133" s="0" t="n">
        <v>319224732</v>
      </c>
    </row>
    <row r="134" customFormat="false" ht="13.8" hidden="false" customHeight="false" outlineLevel="0" collapsed="false">
      <c r="A134" s="0" t="s">
        <v>154</v>
      </c>
      <c r="B134" s="0" t="s">
        <v>142</v>
      </c>
      <c r="C134" s="0" t="n">
        <v>284684813</v>
      </c>
    </row>
    <row r="135" customFormat="false" ht="13.8" hidden="false" customHeight="false" outlineLevel="0" collapsed="false">
      <c r="A135" s="0" t="s">
        <v>155</v>
      </c>
      <c r="B135" s="0" t="s">
        <v>142</v>
      </c>
      <c r="C135" s="0" t="n">
        <v>284925683</v>
      </c>
    </row>
    <row r="136" customFormat="false" ht="13.8" hidden="false" customHeight="false" outlineLevel="0" collapsed="false">
      <c r="A136" s="0" t="s">
        <v>156</v>
      </c>
      <c r="B136" s="0" t="s">
        <v>142</v>
      </c>
      <c r="C136" s="0" t="n">
        <v>285654349</v>
      </c>
    </row>
    <row r="137" customFormat="false" ht="13.8" hidden="false" customHeight="false" outlineLevel="0" collapsed="false">
      <c r="A137" s="0" t="s">
        <v>157</v>
      </c>
      <c r="B137" s="0" t="s">
        <v>142</v>
      </c>
      <c r="C137" s="0" t="n">
        <v>289100020</v>
      </c>
    </row>
    <row r="138" customFormat="false" ht="13.8" hidden="false" customHeight="false" outlineLevel="0" collapsed="false">
      <c r="A138" s="0" t="s">
        <v>158</v>
      </c>
      <c r="B138" s="0" t="s">
        <v>142</v>
      </c>
      <c r="C138" s="0" t="n">
        <v>284853399</v>
      </c>
    </row>
    <row r="139" customFormat="false" ht="13.8" hidden="false" customHeight="false" outlineLevel="0" collapsed="false">
      <c r="A139" s="0" t="s">
        <v>159</v>
      </c>
      <c r="B139" s="0" t="s">
        <v>142</v>
      </c>
      <c r="C139" s="0" t="n">
        <v>287499812</v>
      </c>
    </row>
    <row r="140" customFormat="false" ht="13.8" hidden="false" customHeight="false" outlineLevel="0" collapsed="false">
      <c r="A140" s="0" t="s">
        <v>160</v>
      </c>
      <c r="B140" s="0" t="s">
        <v>142</v>
      </c>
      <c r="C140" s="0" t="n">
        <v>286109921</v>
      </c>
    </row>
    <row r="141" customFormat="false" ht="13.8" hidden="false" customHeight="false" outlineLevel="0" collapsed="false">
      <c r="A141" s="0" t="s">
        <v>161</v>
      </c>
      <c r="B141" s="0" t="s">
        <v>142</v>
      </c>
      <c r="C141" s="0" t="n">
        <v>286559870</v>
      </c>
    </row>
    <row r="142" customFormat="false" ht="13.8" hidden="false" customHeight="false" outlineLevel="0" collapsed="false">
      <c r="A142" s="0" t="s">
        <v>162</v>
      </c>
      <c r="B142" s="0" t="s">
        <v>142</v>
      </c>
      <c r="C142" s="0" t="n">
        <v>285871544</v>
      </c>
    </row>
    <row r="143" customFormat="false" ht="13.8" hidden="false" customHeight="false" outlineLevel="0" collapsed="false">
      <c r="A143" s="0" t="s">
        <v>163</v>
      </c>
      <c r="B143" s="0" t="s">
        <v>142</v>
      </c>
      <c r="C143" s="0" t="n">
        <v>287629660</v>
      </c>
    </row>
    <row r="144" customFormat="false" ht="13.8" hidden="false" customHeight="false" outlineLevel="0" collapsed="false">
      <c r="A144" s="0" t="s">
        <v>164</v>
      </c>
      <c r="B144" s="0" t="s">
        <v>142</v>
      </c>
      <c r="C144" s="0" t="n">
        <v>287620778</v>
      </c>
    </row>
    <row r="145" customFormat="false" ht="13.8" hidden="false" customHeight="false" outlineLevel="0" collapsed="false">
      <c r="A145" s="0" t="s">
        <v>165</v>
      </c>
      <c r="B145" s="0" t="s">
        <v>142</v>
      </c>
      <c r="C145" s="0" t="n">
        <v>285360124</v>
      </c>
    </row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2024-10-21T06:30:01Z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