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dxfeed数据源" sheetId="1" r:id="rId1"/>
    <sheet name="3小时内刷新的价格" sheetId="2" r:id="rId2"/>
    <sheet name="3小时内刷新价格的次数统计" sheetId="3" r:id="rId3"/>
    <sheet name="15小时内刷新的价格" sheetId="4" r:id="rId4"/>
    <sheet name="15小时内刷新价格的次数统计" sheetId="5" r:id="rId5"/>
  </sheets>
  <calcPr calcId="144525"/>
</workbook>
</file>

<file path=xl/sharedStrings.xml><?xml version="1.0" encoding="utf-8"?>
<sst xmlns="http://schemas.openxmlformats.org/spreadsheetml/2006/main" count="671">
  <si>
    <t>目前使用参考dxfeed币对214对</t>
  </si>
  <si>
    <t>基础币</t>
  </si>
  <si>
    <t>对数</t>
  </si>
  <si>
    <t>3小时内刷新统计(18:16~21:16)</t>
  </si>
  <si>
    <t>15小时内刷新统计(18:16~09:16)</t>
  </si>
  <si>
    <t>USDT</t>
  </si>
  <si>
    <t>ETH</t>
  </si>
  <si>
    <t>参考币对</t>
  </si>
  <si>
    <t>活跃币对前10名</t>
  </si>
  <si>
    <t xml:space="preserve">BAT/USDT:CXPLNX   </t>
  </si>
  <si>
    <t>币对</t>
  </si>
  <si>
    <t>刷新次数</t>
  </si>
  <si>
    <t>分/次</t>
  </si>
  <si>
    <t xml:space="preserve">BNT/USDT:CXPLNX   </t>
  </si>
  <si>
    <t xml:space="preserve">BTC/USDT:CXPLNX        </t>
  </si>
  <si>
    <t>BTC/USDT:CXPLNX</t>
  </si>
  <si>
    <t xml:space="preserve">BTC/USDT:CXPLNX   </t>
  </si>
  <si>
    <t xml:space="preserve">ETH/USDT:CXPLNX        </t>
  </si>
  <si>
    <t>ETH/USDT:CXPLNX</t>
  </si>
  <si>
    <t xml:space="preserve">DASH/USDT:CXPLNX  </t>
  </si>
  <si>
    <t xml:space="preserve">XRP/USDT:CXPLNX </t>
  </si>
  <si>
    <t>XRP/USDT:CXPLNX</t>
  </si>
  <si>
    <t xml:space="preserve">DOGE/USDT:CXPLNX  </t>
  </si>
  <si>
    <t xml:space="preserve">LTC/USDT:CXPLNX   </t>
  </si>
  <si>
    <t>EOS/USDT:CXPLNX</t>
  </si>
  <si>
    <t xml:space="preserve">EOS/USDT:CXPLNX   </t>
  </si>
  <si>
    <t xml:space="preserve">STR/USDT:CXPLNX       </t>
  </si>
  <si>
    <t>STR/USDT:CXPLNX</t>
  </si>
  <si>
    <t xml:space="preserve">ETC/USDT:CXPLNX   </t>
  </si>
  <si>
    <t xml:space="preserve">ETC/USDT:CXPLNX       </t>
  </si>
  <si>
    <t>LTC/USDT:CXPLNX</t>
  </si>
  <si>
    <t xml:space="preserve">ETH/USDT:CXPLNX   </t>
  </si>
  <si>
    <t xml:space="preserve">EOS/USDT:CXPLNX      </t>
  </si>
  <si>
    <t>ETC/USDT:CXPLNX</t>
  </si>
  <si>
    <t xml:space="preserve">GNT/USDT:CXPLNX   </t>
  </si>
  <si>
    <t xml:space="preserve">DASH/USDT:CXPLNX     </t>
  </si>
  <si>
    <t>DASH/USDT:CXPLNX</t>
  </si>
  <si>
    <t xml:space="preserve">KNC/USDT:CXPLNX   </t>
  </si>
  <si>
    <t xml:space="preserve">XMR/USDT:CXPLNX       </t>
  </si>
  <si>
    <t>DOGE/USDT:CXPLNX</t>
  </si>
  <si>
    <t xml:space="preserve">LOOM/USDT:CXPLNX  </t>
  </si>
  <si>
    <t xml:space="preserve">ZEC/USDT:CXPLNX        </t>
  </si>
  <si>
    <t>XMR/USDT:CXPLNX</t>
  </si>
  <si>
    <t xml:space="preserve">LSK/USDT:CXPLNX   </t>
  </si>
  <si>
    <t xml:space="preserve">MANA/USDT:CXPLNX  </t>
  </si>
  <si>
    <t xml:space="preserve">NXT/USDT:CXPLNX   </t>
  </si>
  <si>
    <t xml:space="preserve">QTUM/USDT:CXPLNX  </t>
  </si>
  <si>
    <t xml:space="preserve">REP/USDT:CXPLNX   </t>
  </si>
  <si>
    <t xml:space="preserve">SC/USDT:CXPLNX    </t>
  </si>
  <si>
    <t xml:space="preserve">SNT/USDT:CXPLNX   </t>
  </si>
  <si>
    <t xml:space="preserve">STR/USDT:CXPLNX   </t>
  </si>
  <si>
    <t xml:space="preserve">XMR/USDT:CXPLNX   </t>
  </si>
  <si>
    <t xml:space="preserve">XRP/USDT:CXPLNX   </t>
  </si>
  <si>
    <t xml:space="preserve">ZEC/USDT:CXPLNX   </t>
  </si>
  <si>
    <t>ZRX/USDT:CXPLNX</t>
  </si>
  <si>
    <t xml:space="preserve">ADA/ETH           </t>
  </si>
  <si>
    <t xml:space="preserve">MGO/ETH:CXETHF </t>
  </si>
  <si>
    <t>MGO/ETH:CXBITF</t>
  </si>
  <si>
    <t xml:space="preserve">AGI/ETH:CXBITF    </t>
  </si>
  <si>
    <t xml:space="preserve">MGO/ETH:CXBITF  </t>
  </si>
  <si>
    <t>MGO/ETH:CXETHF</t>
  </si>
  <si>
    <t xml:space="preserve">AGI/ETH:CXETHF    </t>
  </si>
  <si>
    <t xml:space="preserve">ETP/ETH:CXBITF     </t>
  </si>
  <si>
    <t>EOS/ETH:CXBITF</t>
  </si>
  <si>
    <t xml:space="preserve">AID/ETH:CXBITF    </t>
  </si>
  <si>
    <t xml:space="preserve">EOS/ETH:CXBITF    </t>
  </si>
  <si>
    <t>EOS/ETH:CXPLNX</t>
  </si>
  <si>
    <t xml:space="preserve">AID/ETH:CXETHF    </t>
  </si>
  <si>
    <t xml:space="preserve">EOS/ETH:CXPLNX     </t>
  </si>
  <si>
    <t>NEO/ETH:CXBITF</t>
  </si>
  <si>
    <t xml:space="preserve">AIO/ETH:CXBITF    </t>
  </si>
  <si>
    <t xml:space="preserve">IOT/ETH:CXBITF      </t>
  </si>
  <si>
    <t>ETC/ETH:CXPLNX</t>
  </si>
  <si>
    <t xml:space="preserve">AIO/ETH:CXETHF    </t>
  </si>
  <si>
    <t xml:space="preserve">ZRX/ETH:CXPLNX  </t>
  </si>
  <si>
    <t>EOS/ETH</t>
  </si>
  <si>
    <t xml:space="preserve">ANT/ETH:CXBITF    </t>
  </si>
  <si>
    <t xml:space="preserve">NEO/ETH:CXBITF     </t>
  </si>
  <si>
    <t>ZEC/ETH:CXPLNX</t>
  </si>
  <si>
    <t xml:space="preserve">ANT/ETH:CXETHF    </t>
  </si>
  <si>
    <t xml:space="preserve">ETC/ETH:CXPLNX      </t>
  </si>
  <si>
    <t>ZRX/ETH:CXPLNX</t>
  </si>
  <si>
    <t xml:space="preserve">ATM/ETH:CXBITF    </t>
  </si>
  <si>
    <t xml:space="preserve">ETC/ETH            </t>
  </si>
  <si>
    <t>OMG/ETH:CXPLNX</t>
  </si>
  <si>
    <t xml:space="preserve">ATM/ETH:CXETHF    </t>
  </si>
  <si>
    <t xml:space="preserve">AVT/ETH:CXBITF    </t>
  </si>
  <si>
    <t xml:space="preserve">AVT/ETH:CXETHF    </t>
  </si>
  <si>
    <t xml:space="preserve">BAT/ETH:CXBITF    </t>
  </si>
  <si>
    <t xml:space="preserve">BAT/ETH:CXETHF    </t>
  </si>
  <si>
    <t xml:space="preserve">BAT/ETH:CXPLNX    </t>
  </si>
  <si>
    <t xml:space="preserve">BBN/ETH:CXBITF    </t>
  </si>
  <si>
    <t xml:space="preserve">BBN/ETH:CXETHF    </t>
  </si>
  <si>
    <t xml:space="preserve">BFT/ETH:CXBITF    </t>
  </si>
  <si>
    <t xml:space="preserve">BFT/ETH:CXETHF    </t>
  </si>
  <si>
    <t xml:space="preserve">BNT/ETH:CXBITF    </t>
  </si>
  <si>
    <t xml:space="preserve">BNT/ETH:CXETHF    </t>
  </si>
  <si>
    <t xml:space="preserve">BNT/ETH:CXPLNX    </t>
  </si>
  <si>
    <t xml:space="preserve">BOX/ETH:CXBITF    </t>
  </si>
  <si>
    <t xml:space="preserve">BOX/ETH:CXETHF    </t>
  </si>
  <si>
    <t xml:space="preserve">CND/ETH:CXBITF    </t>
  </si>
  <si>
    <t xml:space="preserve">CND/ETH:CXETHF    </t>
  </si>
  <si>
    <t xml:space="preserve">CNN/ETH:CXBITF    </t>
  </si>
  <si>
    <t xml:space="preserve">CNN/ETH:CXETHF    </t>
  </si>
  <si>
    <t xml:space="preserve">CTX/ETH:CXBITF    </t>
  </si>
  <si>
    <t xml:space="preserve">CTX/ETH:CXETHF    </t>
  </si>
  <si>
    <t xml:space="preserve">CVC/ETH:CXPLNX    </t>
  </si>
  <si>
    <t xml:space="preserve">DAD/ETH:CXBITF    </t>
  </si>
  <si>
    <t xml:space="preserve">DAD/ETH:CXETHF    </t>
  </si>
  <si>
    <t xml:space="preserve">DAI/ETH:CXBITF    </t>
  </si>
  <si>
    <t xml:space="preserve">DAI/ETH:CXETHF    </t>
  </si>
  <si>
    <t xml:space="preserve">DAT/ETH:CXBITF    </t>
  </si>
  <si>
    <t xml:space="preserve">DAT/ETH:CXETHF    </t>
  </si>
  <si>
    <t xml:space="preserve">DGX/ETH:CXBITF    </t>
  </si>
  <si>
    <t xml:space="preserve">DGX/ETH:CXETHF    </t>
  </si>
  <si>
    <t xml:space="preserve">DRN/ETH:CXBITF    </t>
  </si>
  <si>
    <t xml:space="preserve">DRN/ETH:CXETHF    </t>
  </si>
  <si>
    <t xml:space="preserve">DTH/ETH:CXBITF    </t>
  </si>
  <si>
    <t xml:space="preserve">DTH/ETH:CXETHF    </t>
  </si>
  <si>
    <t xml:space="preserve">EDO/ETH:CXBITF    </t>
  </si>
  <si>
    <t xml:space="preserve">EDO/ETH:CXETHF    </t>
  </si>
  <si>
    <t xml:space="preserve">ELF/ETH:CXBITF    </t>
  </si>
  <si>
    <t xml:space="preserve">ELF/ETH:CXETHF    </t>
  </si>
  <si>
    <t xml:space="preserve">ENJ/ETH:CXBITF    </t>
  </si>
  <si>
    <t xml:space="preserve">ENJ/ETH:CXETHF    </t>
  </si>
  <si>
    <t xml:space="preserve">EOS/ETH           </t>
  </si>
  <si>
    <t xml:space="preserve">EOS/ETH:CXETHF    </t>
  </si>
  <si>
    <t xml:space="preserve">EOS/ETH:CXPLNX    </t>
  </si>
  <si>
    <t xml:space="preserve">ESS/ETH:CXBITF    </t>
  </si>
  <si>
    <t xml:space="preserve">ESS/ETH:CXETHF    </t>
  </si>
  <si>
    <t xml:space="preserve">ETC/ETH           </t>
  </si>
  <si>
    <t xml:space="preserve">ETC/ETH:CXPLNX    </t>
  </si>
  <si>
    <t xml:space="preserve">ETP/ETH:CXBITF    </t>
  </si>
  <si>
    <t xml:space="preserve">ETP/ETH:CXETHF    </t>
  </si>
  <si>
    <t xml:space="preserve">FSN/ETH:CXBITF    </t>
  </si>
  <si>
    <t xml:space="preserve">FSN/ETH:CXETHF    </t>
  </si>
  <si>
    <t xml:space="preserve">FUN/ETH:CXBITF    </t>
  </si>
  <si>
    <t xml:space="preserve">FUN/ETH:CXETHF    </t>
  </si>
  <si>
    <t xml:space="preserve">GAS/ETH:CXPLNX    </t>
  </si>
  <si>
    <t xml:space="preserve">GNO/ETH           </t>
  </si>
  <si>
    <t xml:space="preserve">GNT/ETH:CXBITF    </t>
  </si>
  <si>
    <t xml:space="preserve">GNT/ETH:CXETHF    </t>
  </si>
  <si>
    <t xml:space="preserve">GNT/ETH:CXPLNX    </t>
  </si>
  <si>
    <t xml:space="preserve">GOT/ETH:CXBITF    </t>
  </si>
  <si>
    <t xml:space="preserve">GOT/ETH:CXETHF    </t>
  </si>
  <si>
    <t xml:space="preserve">HOT/ETH:CXBITF    </t>
  </si>
  <si>
    <t xml:space="preserve">HOT/ETH:CXETHF    </t>
  </si>
  <si>
    <t xml:space="preserve">INT/ETH:CXBITF    </t>
  </si>
  <si>
    <t xml:space="preserve">INT/ETH:CXETHF    </t>
  </si>
  <si>
    <t xml:space="preserve">IOS/ETH:CXBITF    </t>
  </si>
  <si>
    <t xml:space="preserve">IOS/ETH:CXETHF    </t>
  </si>
  <si>
    <t xml:space="preserve">IOT/ETH:CXBITF    </t>
  </si>
  <si>
    <t xml:space="preserve">IOT/ETH:CXETHF    </t>
  </si>
  <si>
    <t xml:space="preserve">KNC/ETH:CXBITF    </t>
  </si>
  <si>
    <t xml:space="preserve">KNC/ETH:CXETHF    </t>
  </si>
  <si>
    <t xml:space="preserve">KNC/ETH:CXPLNX    </t>
  </si>
  <si>
    <t xml:space="preserve">LOOM/ETH:CXPLNX   </t>
  </si>
  <si>
    <t xml:space="preserve">LRC/ETH:CXBITF    </t>
  </si>
  <si>
    <t xml:space="preserve">LRC/ETH:CXETHF    </t>
  </si>
  <si>
    <t xml:space="preserve">LSK/ETH:CXPLNX    </t>
  </si>
  <si>
    <t xml:space="preserve">LYM/ETH:CXBITF    </t>
  </si>
  <si>
    <t xml:space="preserve">LYM/ETH:CXETHF    </t>
  </si>
  <si>
    <t xml:space="preserve">MAN/ETH:CXBITF    </t>
  </si>
  <si>
    <t xml:space="preserve">MAN/ETH:CXETHF    </t>
  </si>
  <si>
    <t xml:space="preserve">MANA/ETH:CXPLNX   </t>
  </si>
  <si>
    <t xml:space="preserve">MGO/ETH:CXBITF    </t>
  </si>
  <si>
    <t xml:space="preserve">MGO/ETH:CXETHF    </t>
  </si>
  <si>
    <t xml:space="preserve">MIT/ETH:CXBITF    </t>
  </si>
  <si>
    <t xml:space="preserve">MIT/ETH:CXETHF    </t>
  </si>
  <si>
    <t xml:space="preserve">MKR/ETH:CXBITF    </t>
  </si>
  <si>
    <t xml:space="preserve">MKR/ETH:CXETHF    </t>
  </si>
  <si>
    <t xml:space="preserve">MLN/ETH           </t>
  </si>
  <si>
    <t xml:space="preserve">MNA/ETH:CXBITF    </t>
  </si>
  <si>
    <t xml:space="preserve">MNA/ETH:CXETHF    </t>
  </si>
  <si>
    <t xml:space="preserve">MTN/ETH:CXBITF    </t>
  </si>
  <si>
    <t xml:space="preserve">MTN/ETH:CXETHF    </t>
  </si>
  <si>
    <t xml:space="preserve">NCA/ETH:CXBITF    </t>
  </si>
  <si>
    <t xml:space="preserve">NCA/ETH:CXETHF    </t>
  </si>
  <si>
    <t xml:space="preserve">NEO/ETH:CXBITF    </t>
  </si>
  <si>
    <t xml:space="preserve">NEO/ETH:CXETHF    </t>
  </si>
  <si>
    <t xml:space="preserve">NIO/ETH:CXBITF    </t>
  </si>
  <si>
    <t xml:space="preserve">NIO/ETH:CXETHF    </t>
  </si>
  <si>
    <t xml:space="preserve">ODE/ETH:CXBITF    </t>
  </si>
  <si>
    <t xml:space="preserve">ODE/ETH:CXETHF    </t>
  </si>
  <si>
    <t xml:space="preserve">OMG/ETH:CXBITF    </t>
  </si>
  <si>
    <t xml:space="preserve">OMG/ETH:CXETHF    </t>
  </si>
  <si>
    <t xml:space="preserve">OMG/ETH:CXPLNX    </t>
  </si>
  <si>
    <t xml:space="preserve">ONL/ETH:CXBITF    </t>
  </si>
  <si>
    <t xml:space="preserve">ONL/ETH:CXETHF    </t>
  </si>
  <si>
    <t xml:space="preserve">ORS/ETH:CXBITF    </t>
  </si>
  <si>
    <t xml:space="preserve">ORS/ETH:CXETHF    </t>
  </si>
  <si>
    <t xml:space="preserve">PNK/ETH:CXBITF    </t>
  </si>
  <si>
    <t xml:space="preserve">PNK/ETH:CXETHF    </t>
  </si>
  <si>
    <t xml:space="preserve">POA/ETH:CXBITF    </t>
  </si>
  <si>
    <t xml:space="preserve">POA/ETH:CXETHF    </t>
  </si>
  <si>
    <t xml:space="preserve">POY/ETH:CXBITF    </t>
  </si>
  <si>
    <t xml:space="preserve">POY/ETH:CXETHF    </t>
  </si>
  <si>
    <t xml:space="preserve">QSH/ETH:CXBITF    </t>
  </si>
  <si>
    <t xml:space="preserve">QSH/ETH:CXETHF    </t>
  </si>
  <si>
    <t xml:space="preserve">QTM/ETH:CXBITF    </t>
  </si>
  <si>
    <t xml:space="preserve">QTM/ETH:CXETHF    </t>
  </si>
  <si>
    <t xml:space="preserve">QTUM/ETH          </t>
  </si>
  <si>
    <t xml:space="preserve">QTUM/ETH:CXPLNX   </t>
  </si>
  <si>
    <t xml:space="preserve">RCN/ETH:CXBITF    </t>
  </si>
  <si>
    <t xml:space="preserve">RCN/ETH:CXETHF    </t>
  </si>
  <si>
    <t xml:space="preserve">RDN/ETH:CXBITF    </t>
  </si>
  <si>
    <t xml:space="preserve">RDN/ETH:CXETHF    </t>
  </si>
  <si>
    <t xml:space="preserve">REP/ETH           </t>
  </si>
  <si>
    <t xml:space="preserve">REP/ETH:CXBITF    </t>
  </si>
  <si>
    <t xml:space="preserve">REP/ETH:CXETHF    </t>
  </si>
  <si>
    <t xml:space="preserve">REP/ETH:CXPLNX    </t>
  </si>
  <si>
    <t xml:space="preserve">RLC/ETH:CXBITF    </t>
  </si>
  <si>
    <t xml:space="preserve">RLC/ETH:CXETHF    </t>
  </si>
  <si>
    <t xml:space="preserve">RTE/ETH:CXBITF    </t>
  </si>
  <si>
    <t xml:space="preserve">RTE/ETH:CXETHF    </t>
  </si>
  <si>
    <t xml:space="preserve">SAN/ETH:CXBITF    </t>
  </si>
  <si>
    <t xml:space="preserve">SAN/ETH:CXETHF    </t>
  </si>
  <si>
    <t xml:space="preserve">SEN/ETH:CXBITF    </t>
  </si>
  <si>
    <t xml:space="preserve">SEN/ETH:CXETHF    </t>
  </si>
  <si>
    <t xml:space="preserve">SNG/ETH:CXBITF    </t>
  </si>
  <si>
    <t xml:space="preserve">SNG/ETH:CXETHF    </t>
  </si>
  <si>
    <t xml:space="preserve">SNT/ETH:CXBITF    </t>
  </si>
  <si>
    <t xml:space="preserve">SNT/ETH:CXETHF    </t>
  </si>
  <si>
    <t xml:space="preserve">SNT/ETH:CXPLNX    </t>
  </si>
  <si>
    <t xml:space="preserve">SPK/ETH:CXBITF    </t>
  </si>
  <si>
    <t xml:space="preserve">SPK/ETH:CXETHF    </t>
  </si>
  <si>
    <t xml:space="preserve">STEEM/ETH:CXPLNX  </t>
  </si>
  <si>
    <t xml:space="preserve">STJ/ETH:CXBITF    </t>
  </si>
  <si>
    <t xml:space="preserve">STJ/ETH:CXETHF    </t>
  </si>
  <si>
    <t xml:space="preserve">TNB/ETH:CXBITF    </t>
  </si>
  <si>
    <t xml:space="preserve">TNB/ETH:CXETHF    </t>
  </si>
  <si>
    <t xml:space="preserve">TRX/ETH:CXBITF    </t>
  </si>
  <si>
    <t xml:space="preserve">TRX/ETH:CXETHF    </t>
  </si>
  <si>
    <t xml:space="preserve">UTK/ETH:CXBITF    </t>
  </si>
  <si>
    <t xml:space="preserve">UTK/ETH:CXETHF    </t>
  </si>
  <si>
    <t xml:space="preserve">UTN/ETH:CXBITF    </t>
  </si>
  <si>
    <t xml:space="preserve">UTN/ETH:CXETHF    </t>
  </si>
  <si>
    <t xml:space="preserve">VEE/ETH:CXBITF    </t>
  </si>
  <si>
    <t xml:space="preserve">VEE/ETH:CXETHF    </t>
  </si>
  <si>
    <t xml:space="preserve">VET/ETH:CXBITF    </t>
  </si>
  <si>
    <t xml:space="preserve">VET/ETH:CXETHF    </t>
  </si>
  <si>
    <t xml:space="preserve">VLD/ETH:CXBITF    </t>
  </si>
  <si>
    <t xml:space="preserve">VLD/ETH:CXETHF    </t>
  </si>
  <si>
    <t xml:space="preserve">WAX/ETH:CXBITF    </t>
  </si>
  <si>
    <t xml:space="preserve">WAX/ETH:CXETHF    </t>
  </si>
  <si>
    <t xml:space="preserve">XLM/ETH:CXBITF    </t>
  </si>
  <si>
    <t xml:space="preserve">XLM/ETH:CXETHF    </t>
  </si>
  <si>
    <t xml:space="preserve">XRA/ETH:CXBITF    </t>
  </si>
  <si>
    <t xml:space="preserve">XRA/ETH:CXETHF    </t>
  </si>
  <si>
    <t xml:space="preserve">XTZ/ETH           </t>
  </si>
  <si>
    <t xml:space="preserve">XVG/ETH:CXBITF    </t>
  </si>
  <si>
    <t xml:space="preserve">XVG/ETH:CXETHF    </t>
  </si>
  <si>
    <t xml:space="preserve">YGG/ETH:CXBITF    </t>
  </si>
  <si>
    <t xml:space="preserve">YGG/ETH:CXETHF    </t>
  </si>
  <si>
    <t xml:space="preserve">YYW/ETH:CXBITF    </t>
  </si>
  <si>
    <t xml:space="preserve">YYW/ETH:CXETHF    </t>
  </si>
  <si>
    <t xml:space="preserve">ZCN/ETH:CXBITF    </t>
  </si>
  <si>
    <t xml:space="preserve">ZCN/ETH:CXETHF    </t>
  </si>
  <si>
    <t xml:space="preserve">ZEC/ETH:CXPLNX    </t>
  </si>
  <si>
    <t xml:space="preserve">ZIL/ETH:CXBITF    </t>
  </si>
  <si>
    <t xml:space="preserve">ZIL/ETH:CXETHF    </t>
  </si>
  <si>
    <t xml:space="preserve">ZRX/ETH:CXBITF    </t>
  </si>
  <si>
    <t xml:space="preserve">ZRX/ETH:CXETHF    </t>
  </si>
  <si>
    <t xml:space="preserve">ZRX/ETH:CXPLNX    </t>
  </si>
  <si>
    <t>USDT币对的刷新价格</t>
  </si>
  <si>
    <t>ETH币对的刷新价格</t>
  </si>
  <si>
    <t>价格</t>
  </si>
  <si>
    <t>时间</t>
  </si>
  <si>
    <t>BAT/USDT:CXPLNX</t>
  </si>
  <si>
    <t xml:space="preserve">    2018-12-17 18:16:02</t>
  </si>
  <si>
    <t>ADA/ETH</t>
  </si>
  <si>
    <t xml:space="preserve">    2018-12-17 20:13:02</t>
  </si>
  <si>
    <t xml:space="preserve">    2018-12-17 20:14:02</t>
  </si>
  <si>
    <t xml:space="preserve">    2018-12-17 20:15:02</t>
  </si>
  <si>
    <t xml:space="preserve">    2018-12-17 20:37:02</t>
  </si>
  <si>
    <t xml:space="preserve">    2018-12-17 20:40:02</t>
  </si>
  <si>
    <t xml:space="preserve">    2018-12-17 20:43:02</t>
  </si>
  <si>
    <t xml:space="preserve">    2018-12-17 20:49:02</t>
  </si>
  <si>
    <t>AGI/ETH:CXBITF</t>
  </si>
  <si>
    <t xml:space="preserve">    2018-12-17 20:50:02</t>
  </si>
  <si>
    <t>AGI/ETH:CXETHF</t>
  </si>
  <si>
    <t xml:space="preserve">    2018-12-17 20:51:02</t>
  </si>
  <si>
    <t xml:space="preserve">    2018-12-17 20:54:02</t>
  </si>
  <si>
    <t>AID/ETH:CXBITF</t>
  </si>
  <si>
    <t xml:space="preserve">    2018-12-17 20:55:02</t>
  </si>
  <si>
    <t>AID/ETH:CXETHF</t>
  </si>
  <si>
    <t xml:space="preserve">    2018-12-17 21:00:02</t>
  </si>
  <si>
    <t xml:space="preserve">    2018-12-17 21:09:02</t>
  </si>
  <si>
    <t>AIO/ETH:CXBITF</t>
  </si>
  <si>
    <t xml:space="preserve">    2018-12-17 21:11:02</t>
  </si>
  <si>
    <t>AIO/ETH:CXETHF</t>
  </si>
  <si>
    <t xml:space="preserve">    2018-12-17 21:12:02</t>
  </si>
  <si>
    <t>ANT/ETH:CXBITF</t>
  </si>
  <si>
    <t>BNT/USDT:CXPLNX</t>
  </si>
  <si>
    <t>ANT/ETH:CXETHF</t>
  </si>
  <si>
    <t xml:space="preserve">    2018-12-17 20:34:02</t>
  </si>
  <si>
    <t>ATM/ETH:CXBITF</t>
  </si>
  <si>
    <t>ATM/ETH:CXETHF</t>
  </si>
  <si>
    <t>AVT/ETH:CXBITF</t>
  </si>
  <si>
    <t>AVT/ETH:CXETHF</t>
  </si>
  <si>
    <t>BAT/ETH:CXBITF</t>
  </si>
  <si>
    <t>BAT/ETH:CXETHF</t>
  </si>
  <si>
    <t>BAT/ETH:CXPLNX</t>
  </si>
  <si>
    <t>BBN/ETH:CXBITF</t>
  </si>
  <si>
    <t>BBN/ETH:CXETHF</t>
  </si>
  <si>
    <t>BFT/ETH:CXBITF</t>
  </si>
  <si>
    <t>BFT/ETH:CXETHF</t>
  </si>
  <si>
    <t>BNT/ETH:CXBITF</t>
  </si>
  <si>
    <t>BNT/ETH:CXETHF</t>
  </si>
  <si>
    <t>BNT/ETH:CXPLNX</t>
  </si>
  <si>
    <t>BOX/ETH:CXBITF</t>
  </si>
  <si>
    <t>BOX/ETH:CXETHF</t>
  </si>
  <si>
    <t>CND/ETH:CXBITF</t>
  </si>
  <si>
    <t>CND/ETH:CXETHF</t>
  </si>
  <si>
    <t>CNN/ETH:CXBITF</t>
  </si>
  <si>
    <t>CNN/ETH:CXETHF</t>
  </si>
  <si>
    <t>CTX/ETH:CXBITF</t>
  </si>
  <si>
    <t>CTX/ETH:CXETHF</t>
  </si>
  <si>
    <t>CVC/ETH:CXPLNX</t>
  </si>
  <si>
    <t>DAD/ETH:CXBITF</t>
  </si>
  <si>
    <t>DAD/ETH:CXETHF</t>
  </si>
  <si>
    <t>DAI/ETH:CXBITF</t>
  </si>
  <si>
    <t>DAI/ETH:CXETHF</t>
  </si>
  <si>
    <t>DASH/USDT:CXPLNX             63.365179</t>
  </si>
  <si>
    <t>DASH/USDT:CXPLNX             64.423049</t>
  </si>
  <si>
    <t xml:space="preserve">    2018-12-17 19:02:02</t>
  </si>
  <si>
    <t>DASH/USDT:CXPLNX             64.957549</t>
  </si>
  <si>
    <t xml:space="preserve">    2018-12-17 19:03:02</t>
  </si>
  <si>
    <t>DASH/USDT:CXPLNX             65.000000</t>
  </si>
  <si>
    <t xml:space="preserve">    2018-12-17 19:06:02</t>
  </si>
  <si>
    <t>DASH/USDT:CXPLNX             65.033033</t>
  </si>
  <si>
    <t xml:space="preserve">    2018-12-17 19:08:02</t>
  </si>
  <si>
    <t>DASH/USDT:CXPLNX             65.063054</t>
  </si>
  <si>
    <t xml:space="preserve">    2018-12-17 19:11:02</t>
  </si>
  <si>
    <t>DAT/ETH:CXBITF</t>
  </si>
  <si>
    <t>DASH/USDT:CXPLNX             65.063046</t>
  </si>
  <si>
    <t xml:space="preserve">    2018-12-17 20:00:02</t>
  </si>
  <si>
    <t>DASH/USDT:CXPLNX             65.144742</t>
  </si>
  <si>
    <t xml:space="preserve">    2018-12-17 20:12:02</t>
  </si>
  <si>
    <t>DASH/USDT:CXPLNX             65.500000</t>
  </si>
  <si>
    <t>DASH/USDT:CXPLNX             66.562393</t>
  </si>
  <si>
    <t>DAT/ETH:CXETHF</t>
  </si>
  <si>
    <t>DASH/USDT:CXPLNX             67.250000</t>
  </si>
  <si>
    <t>DASH/USDT:CXPLNX             66.246222</t>
  </si>
  <si>
    <t xml:space="preserve">    2018-12-17 20:16:02</t>
  </si>
  <si>
    <t>DASH/USDT:CXPLNX             67.248900</t>
  </si>
  <si>
    <t xml:space="preserve">    2018-12-17 20:17:02</t>
  </si>
  <si>
    <t>DASH/USDT:CXPLNX             67.969753</t>
  </si>
  <si>
    <t xml:space="preserve">    2018-12-17 20:33:02</t>
  </si>
  <si>
    <t>DASH/USDT:CXPLNX             67.319735</t>
  </si>
  <si>
    <t>DGX/ETH:CXBITF</t>
  </si>
  <si>
    <t>DASH/USDT:CXPLNX             68.019961</t>
  </si>
  <si>
    <t xml:space="preserve">    2018-12-17 20:35:02</t>
  </si>
  <si>
    <t>DASH/USDT:CXPLNX             67.320948</t>
  </si>
  <si>
    <t xml:space="preserve">    2018-12-17 20:41:02</t>
  </si>
  <si>
    <t>DASH/USDT:CXPLNX             68.316898</t>
  </si>
  <si>
    <t xml:space="preserve">    2018-12-17 20:46:02</t>
  </si>
  <si>
    <t>DASH/USDT:CXPLNX             68.316900</t>
  </si>
  <si>
    <t xml:space="preserve">    2018-12-17 20:47:02</t>
  </si>
  <si>
    <t>DASH/USDT:CXPLNX             68.478098</t>
  </si>
  <si>
    <t>DASH/USDT:CXPLNX             68.618069</t>
  </si>
  <si>
    <t>DASH/USDT:CXPLNX             69.000000</t>
  </si>
  <si>
    <t xml:space="preserve">    2018-12-17 20:52:02</t>
  </si>
  <si>
    <t>DASH/USDT:CXPLNX             68.998900</t>
  </si>
  <si>
    <t xml:space="preserve">    2018-12-17 20:53:02</t>
  </si>
  <si>
    <t>DASH/USDT:CXPLNX             68.998901</t>
  </si>
  <si>
    <t>DASH/USDT:CXPLNX             68.817913</t>
  </si>
  <si>
    <t xml:space="preserve">    2018-12-17 20:56:02</t>
  </si>
  <si>
    <t>DASH/USDT:CXPLNX             68.700978</t>
  </si>
  <si>
    <t xml:space="preserve">    2018-12-17 20:57:02</t>
  </si>
  <si>
    <t>DASH/USDT:CXPLNX             69.301690</t>
  </si>
  <si>
    <t xml:space="preserve">    2018-12-17 21:03:02</t>
  </si>
  <si>
    <t>DASH/USDT:CXPLNX             69.688900</t>
  </si>
  <si>
    <t xml:space="preserve">    2018-12-17 21:04:02</t>
  </si>
  <si>
    <t>DASH/USDT:CXPLNX             69.690000</t>
  </si>
  <si>
    <t xml:space="preserve">    2018-12-17 21:05:02</t>
  </si>
  <si>
    <t>DGX/ETH:CXETHF</t>
  </si>
  <si>
    <t>DASH/USDT:CXPLNX             69.168973</t>
  </si>
  <si>
    <t>DASH/USDT:CXPLNX             68.701189</t>
  </si>
  <si>
    <t xml:space="preserve">    2018-12-17 21:15:02</t>
  </si>
  <si>
    <t>DASH/USDT:CXPLNX             68.182230</t>
  </si>
  <si>
    <t xml:space="preserve">    2018-12-17 21:17:02</t>
  </si>
  <si>
    <t>DOGE/USDT:CXPLNX             0.002122</t>
  </si>
  <si>
    <t>DOGE/USDT:CXPLNX             0.002091</t>
  </si>
  <si>
    <t xml:space="preserve">    2018-12-17 18:19:02</t>
  </si>
  <si>
    <t>DOGE/USDT:CXPLNX             0.002099</t>
  </si>
  <si>
    <t xml:space="preserve">    2018-12-17 18:22:02</t>
  </si>
  <si>
    <t>DOGE/USDT:CXPLNX             0.002116</t>
  </si>
  <si>
    <t>DOGE/USDT:CXPLNX             0.002100</t>
  </si>
  <si>
    <t xml:space="preserve">    2018-12-17 19:56:02</t>
  </si>
  <si>
    <t>DOGE/USDT:CXPLNX             0.002136</t>
  </si>
  <si>
    <t>DOGE/USDT:CXPLNX             0.002167</t>
  </si>
  <si>
    <t>DOGE/USDT:CXPLNX             0.002149</t>
  </si>
  <si>
    <t>DOGE/USDT:CXPLNX             0.002159</t>
  </si>
  <si>
    <t xml:space="preserve">    2018-12-17 20:29:02</t>
  </si>
  <si>
    <t>DOGE/USDT:CXPLNX             0.002135</t>
  </si>
  <si>
    <t>DOGE/USDT:CXPLNX             0.002151</t>
  </si>
  <si>
    <t>DRN/ETH:CXBITF</t>
  </si>
  <si>
    <t>DOGE/USDT:CXPLNX             0.002142</t>
  </si>
  <si>
    <t xml:space="preserve">    2018-12-17 20:59:02</t>
  </si>
  <si>
    <t>DRN/ETH:CXETHF</t>
  </si>
  <si>
    <t>DOGE/USDT:CXPLNX             0.002150</t>
  </si>
  <si>
    <t xml:space="preserve">    2018-12-17 21:02:02</t>
  </si>
  <si>
    <t>DTH/ETH:CXBITF</t>
  </si>
  <si>
    <t xml:space="preserve">    2018-12-17 18:17:02</t>
  </si>
  <si>
    <t>DTH/ETH:CXETHF</t>
  </si>
  <si>
    <t xml:space="preserve">    2018-12-17 18:24:02</t>
  </si>
  <si>
    <t xml:space="preserve">    2018-12-17 18:53:02</t>
  </si>
  <si>
    <t xml:space="preserve">    2018-12-17 19:47:02</t>
  </si>
  <si>
    <t>EDO/ETH:CXBITF</t>
  </si>
  <si>
    <t xml:space="preserve">    2018-12-17 20:03:02</t>
  </si>
  <si>
    <t xml:space="preserve">    2018-12-17 20:08:02</t>
  </si>
  <si>
    <t xml:space="preserve">    2018-12-17 20:09:02</t>
  </si>
  <si>
    <t>EDO/ETH:CXETHF</t>
  </si>
  <si>
    <t xml:space="preserve">    2018-12-17 20:11:02</t>
  </si>
  <si>
    <t>ELF/ETH:CXBITF</t>
  </si>
  <si>
    <t xml:space="preserve">    2018-12-17 20:19:02</t>
  </si>
  <si>
    <t xml:space="preserve">    2018-12-17 20:26:02</t>
  </si>
  <si>
    <t>ELF/ETH:CXETHF</t>
  </si>
  <si>
    <t xml:space="preserve">    2018-12-17 20:28:02</t>
  </si>
  <si>
    <t xml:space="preserve">    2018-12-17 20:32:02</t>
  </si>
  <si>
    <t xml:space="preserve">    2018-12-17 20:39:02</t>
  </si>
  <si>
    <t>ENJ/ETH:CXBITF</t>
  </si>
  <si>
    <t>ENJ/ETH:CXETHF</t>
  </si>
  <si>
    <t xml:space="preserve">    2018-12-17 20:44:02</t>
  </si>
  <si>
    <t xml:space="preserve">    2018-12-17 20:45:02</t>
  </si>
  <si>
    <t xml:space="preserve">    2018-12-17 20:48:02</t>
  </si>
  <si>
    <t xml:space="preserve">    2018-12-17 21:06:02</t>
  </si>
  <si>
    <t xml:space="preserve">    2018-12-17 21:07:02</t>
  </si>
  <si>
    <t xml:space="preserve">    2018-12-17 21:08:02</t>
  </si>
  <si>
    <t xml:space="preserve">    2018-12-17 21:13:02</t>
  </si>
  <si>
    <t xml:space="preserve">    2018-12-17 21:19:02</t>
  </si>
  <si>
    <t xml:space="preserve">    2018-12-17 18:23:02</t>
  </si>
  <si>
    <t xml:space="preserve">    2018-12-17 18:28:02</t>
  </si>
  <si>
    <t xml:space="preserve">    2018-12-17 18:29:02</t>
  </si>
  <si>
    <t xml:space="preserve">    2018-12-17 18:34:02</t>
  </si>
  <si>
    <t xml:space="preserve">    2018-12-17 19:01:02</t>
  </si>
  <si>
    <t xml:space="preserve">    2018-12-17 19:12:02</t>
  </si>
  <si>
    <t xml:space="preserve">    2018-12-17 19:24:02</t>
  </si>
  <si>
    <t xml:space="preserve">    2018-12-17 19:25:02</t>
  </si>
  <si>
    <t xml:space="preserve">    2018-12-17 19:43:02</t>
  </si>
  <si>
    <t xml:space="preserve">    2018-12-17 20:04:02</t>
  </si>
  <si>
    <t xml:space="preserve">    2018-12-17 20:18:02</t>
  </si>
  <si>
    <t xml:space="preserve">    2018-12-17 20:27:02</t>
  </si>
  <si>
    <t xml:space="preserve">    2018-12-17 20:36:02</t>
  </si>
  <si>
    <t>EOS/ETH:CXETHF</t>
  </si>
  <si>
    <t xml:space="preserve">    2018-12-17 20:58:02</t>
  </si>
  <si>
    <t xml:space="preserve">    2018-12-17 21:14:02</t>
  </si>
  <si>
    <t xml:space="preserve">    2018-12-17 21:16:02</t>
  </si>
  <si>
    <t xml:space="preserve">    2018-12-17 18:21:02</t>
  </si>
  <si>
    <t xml:space="preserve">    2018-12-17 18:33:02</t>
  </si>
  <si>
    <t xml:space="preserve">    2018-12-17 18:38:02</t>
  </si>
  <si>
    <t xml:space="preserve">    2018-12-17 18:40:02</t>
  </si>
  <si>
    <t xml:space="preserve">    2018-12-17 18:52:02</t>
  </si>
  <si>
    <t xml:space="preserve">    2018-12-17 18:54:02</t>
  </si>
  <si>
    <t xml:space="preserve">    2018-12-17 19:15:02</t>
  </si>
  <si>
    <t xml:space="preserve">    2018-12-17 19:17:02</t>
  </si>
  <si>
    <t>ESS/ETH:CXBITF</t>
  </si>
  <si>
    <t xml:space="preserve">    2018-12-17 19:20:02</t>
  </si>
  <si>
    <t>ESS/ETH:CXETHF</t>
  </si>
  <si>
    <t xml:space="preserve">    2018-12-17 19:22:02</t>
  </si>
  <si>
    <t xml:space="preserve">    2018-12-17 19:29:02</t>
  </si>
  <si>
    <t>ETC/ETH</t>
  </si>
  <si>
    <t xml:space="preserve">    2018-12-17 19:37:02</t>
  </si>
  <si>
    <t xml:space="preserve">    2018-12-17 19:38:02</t>
  </si>
  <si>
    <t xml:space="preserve">    2018-12-17 19:41:02</t>
  </si>
  <si>
    <t xml:space="preserve">    2018-12-17 19:49:02</t>
  </si>
  <si>
    <t xml:space="preserve">    2018-12-17 20:01:02</t>
  </si>
  <si>
    <t xml:space="preserve">    2018-12-17 20:20:02</t>
  </si>
  <si>
    <t xml:space="preserve">    2018-12-17 20:21:02</t>
  </si>
  <si>
    <t xml:space="preserve">    2018-12-17 20:22:02</t>
  </si>
  <si>
    <t xml:space="preserve">    2018-12-17 20:23:02</t>
  </si>
  <si>
    <t xml:space="preserve">    2018-12-17 20:24:02</t>
  </si>
  <si>
    <t xml:space="preserve">    2018-12-17 20:25:02</t>
  </si>
  <si>
    <t xml:space="preserve">    2018-12-17 20:30:02</t>
  </si>
  <si>
    <t xml:space="preserve">    2018-12-17 20:31:02</t>
  </si>
  <si>
    <t xml:space="preserve">    2018-12-17 20:38:02</t>
  </si>
  <si>
    <t xml:space="preserve">    2018-12-17 20:42:02</t>
  </si>
  <si>
    <t>ETP/ETH:CXBITF</t>
  </si>
  <si>
    <t xml:space="preserve">    2018-12-17 21:01:02</t>
  </si>
  <si>
    <t xml:space="preserve">    2018-12-17 21:10:02</t>
  </si>
  <si>
    <t>GNT/USDT:CXPLNX</t>
  </si>
  <si>
    <t>KNC/USDT:CXPLNX</t>
  </si>
  <si>
    <t xml:space="preserve">    2018-12-17 20:02:02</t>
  </si>
  <si>
    <t>LOOM/USDT:CXPLNX             0.039908</t>
  </si>
  <si>
    <t>LOOM/USDT:CXPLNX             0.039905</t>
  </si>
  <si>
    <t>LOOM/USDT:CXPLNX             0.040100</t>
  </si>
  <si>
    <t>LOOM/USDT:CXPLNX             0.040300</t>
  </si>
  <si>
    <t>LOOM/USDT:CXPLNX             0.040400</t>
  </si>
  <si>
    <t>LOOM/USDT:CXPLNX             0.040500</t>
  </si>
  <si>
    <t>LSK/USDT:CXPLNX</t>
  </si>
  <si>
    <t xml:space="preserve">    2018-12-17 18:25:02</t>
  </si>
  <si>
    <t xml:space="preserve">    2018-12-17 18:36:02</t>
  </si>
  <si>
    <t xml:space="preserve">    2018-12-17 18:37:02</t>
  </si>
  <si>
    <t>ETP/ETH:CXETHF</t>
  </si>
  <si>
    <t>FSN/ETH:CXBITF</t>
  </si>
  <si>
    <t>FSN/ETH:CXETHF</t>
  </si>
  <si>
    <t xml:space="preserve">    2018-12-17 19:35:02</t>
  </si>
  <si>
    <t>FUN/ETH:CXBITF</t>
  </si>
  <si>
    <t xml:space="preserve">    2018-12-17 19:51:02</t>
  </si>
  <si>
    <t>FUN/ETH:CXETHF</t>
  </si>
  <si>
    <t xml:space="preserve">    2018-12-17 20:07:02</t>
  </si>
  <si>
    <t>GAS/ETH:CXPLNX</t>
  </si>
  <si>
    <t>GNO/ETH</t>
  </si>
  <si>
    <t>GNT/ETH:CXBITF</t>
  </si>
  <si>
    <t>GNT/ETH:CXETHF</t>
  </si>
  <si>
    <t>GNT/ETH:CXPLNX</t>
  </si>
  <si>
    <t>GOT/ETH:CXBITF</t>
  </si>
  <si>
    <t>GOT/ETH:CXETHF</t>
  </si>
  <si>
    <t>HOT/ETH:CXBITF</t>
  </si>
  <si>
    <t>HOT/ETH:CXETHF</t>
  </si>
  <si>
    <t>INT/ETH:CXBITF</t>
  </si>
  <si>
    <t>MANA/USDT:CXPLNX             0.045581</t>
  </si>
  <si>
    <t>INT/ETH:CXETHF</t>
  </si>
  <si>
    <t>MANA/USDT:CXPLNX             0.046636</t>
  </si>
  <si>
    <t xml:space="preserve">    2018-12-17 19:21:02</t>
  </si>
  <si>
    <t>MANA/USDT:CXPLNX             0.046634</t>
  </si>
  <si>
    <t>MANA/USDT:CXPLNX             0.047900</t>
  </si>
  <si>
    <t>MANA/USDT:CXPLNX             0.047899</t>
  </si>
  <si>
    <t>NXT/USDT:CXPLNX</t>
  </si>
  <si>
    <t xml:space="preserve">    2018-12-17 19:34:02</t>
  </si>
  <si>
    <t>IOS/ETH:CXBITF</t>
  </si>
  <si>
    <t>IOS/ETH:CXETHF</t>
  </si>
  <si>
    <t>IOT/ETH:CXBITF</t>
  </si>
  <si>
    <t>QTUM/USDT:CXPLNX             1.730001</t>
  </si>
  <si>
    <t>QTUM/USDT:CXPLNX             1.738566</t>
  </si>
  <si>
    <t>QTUM/USDT:CXPLNX             1.748970</t>
  </si>
  <si>
    <t>QTUM/USDT:CXPLNX             1.764897</t>
  </si>
  <si>
    <t>QTUM/USDT:CXPLNX             1.770000</t>
  </si>
  <si>
    <t>QTUM/USDT:CXPLNX             1.795978</t>
  </si>
  <si>
    <t>QTUM/USDT:CXPLNX             1.814184</t>
  </si>
  <si>
    <t>QTUM/USDT:CXPLNX             1.813000</t>
  </si>
  <si>
    <t>QTUM/USDT:CXPLNX             1.814170</t>
  </si>
  <si>
    <t>QTUM/USDT:CXPLNX             1.831879</t>
  </si>
  <si>
    <t>QTUM/USDT:CXPLNX             1.802919</t>
  </si>
  <si>
    <t>REP/USDT:CXPLNX</t>
  </si>
  <si>
    <t xml:space="preserve">    2018-12-17 20:06:02</t>
  </si>
  <si>
    <t>IOT/ETH:CXETHF</t>
  </si>
  <si>
    <t>KNC/ETH:CXBITF</t>
  </si>
  <si>
    <t>KNC/ETH:CXETHF</t>
  </si>
  <si>
    <t>KNC/ETH:CXPLNX</t>
  </si>
  <si>
    <t>LOOM/ETH:CXPLNX</t>
  </si>
  <si>
    <t>SC/USDT:CXPLNX</t>
  </si>
  <si>
    <t>SNT/USDT:CXPLNX</t>
  </si>
  <si>
    <t>LRC/ETH:CXBITF</t>
  </si>
  <si>
    <t>LRC/ETH:CXETHF</t>
  </si>
  <si>
    <t>LSK/ETH:CXPLNX</t>
  </si>
  <si>
    <t xml:space="preserve">    2018-12-17 19:04:02</t>
  </si>
  <si>
    <t xml:space="preserve">    2018-12-17 19:13:02</t>
  </si>
  <si>
    <t xml:space="preserve">    2018-12-17 19:14:02</t>
  </si>
  <si>
    <t xml:space="preserve">    2018-12-17 19:31:02</t>
  </si>
  <si>
    <t>LYM/ETH:CXBITF</t>
  </si>
  <si>
    <t>LYM/ETH:CXETHF</t>
  </si>
  <si>
    <t xml:space="preserve">    2018-12-17 19:50:02</t>
  </si>
  <si>
    <t>MAN/ETH:CXBITF</t>
  </si>
  <si>
    <t xml:space="preserve">    2018-12-17 19:57:02</t>
  </si>
  <si>
    <t>MAN/ETH:CXETHF</t>
  </si>
  <si>
    <t>MANA/ETH:CXPLNX</t>
  </si>
  <si>
    <t xml:space="preserve">    2018-12-17 18:27:02</t>
  </si>
  <si>
    <t xml:space="preserve">    2018-12-17 19:19:02</t>
  </si>
  <si>
    <t xml:space="preserve">    2018-12-17 18:20:02</t>
  </si>
  <si>
    <t xml:space="preserve">    2018-12-17 18:26:02</t>
  </si>
  <si>
    <t xml:space="preserve">    2018-12-17 18:35:02</t>
  </si>
  <si>
    <t xml:space="preserve">    2018-12-17 18:41:02</t>
  </si>
  <si>
    <t xml:space="preserve">    2018-12-17 18:43:02</t>
  </si>
  <si>
    <t xml:space="preserve">    2018-12-17 19:00:02</t>
  </si>
  <si>
    <t xml:space="preserve">    2018-12-17 20:10:02</t>
  </si>
  <si>
    <t>ZEC/USDT:CXPLNX</t>
  </si>
  <si>
    <t xml:space="preserve">    2018-12-17 19:18:02</t>
  </si>
  <si>
    <t>MIT/ETH:CXBITF</t>
  </si>
  <si>
    <t>MIT/ETH:CXETHF</t>
  </si>
  <si>
    <t>MKR/ETH:CXBITF</t>
  </si>
  <si>
    <t>MKR/ETH:CXETHF</t>
  </si>
  <si>
    <t>MLN/ETH</t>
  </si>
  <si>
    <t>MNA/ETH:CXBITF</t>
  </si>
  <si>
    <t>MNA/ETH:CXETHF</t>
  </si>
  <si>
    <t>MTN/ETH:CXBITF</t>
  </si>
  <si>
    <t>MTN/ETH:CXETHF</t>
  </si>
  <si>
    <t>NCA/ETH:CXBITF</t>
  </si>
  <si>
    <t>NCA/ETH:CXETHF</t>
  </si>
  <si>
    <t>NEO/ETH:CXETHF</t>
  </si>
  <si>
    <t>NIO/ETH:CXBITF</t>
  </si>
  <si>
    <t>NIO/ETH:CXETHF</t>
  </si>
  <si>
    <t>ODE/ETH:CXBITF</t>
  </si>
  <si>
    <t>ODE/ETH:CXETHF</t>
  </si>
  <si>
    <t>OMG/ETH:CXBITF</t>
  </si>
  <si>
    <t>OMG/ETH:CXETHF</t>
  </si>
  <si>
    <t>ONL/ETH:CXBITF</t>
  </si>
  <si>
    <t>ONL/ETH:CXETHF</t>
  </si>
  <si>
    <t>ORS/ETH:CXBITF</t>
  </si>
  <si>
    <t>ORS/ETH:CXETHF</t>
  </si>
  <si>
    <t>PNK/ETH:CXBITF</t>
  </si>
  <si>
    <t>PNK/ETH:CXETHF</t>
  </si>
  <si>
    <t>POA/ETH:CXBITF</t>
  </si>
  <si>
    <t>POA/ETH:CXETHF</t>
  </si>
  <si>
    <t>POY/ETH:CXBITF</t>
  </si>
  <si>
    <t>POY/ETH:CXETHF</t>
  </si>
  <si>
    <t>QSH/ETH:CXBITF</t>
  </si>
  <si>
    <t>QSH/ETH:CXETHF</t>
  </si>
  <si>
    <t>QTM/ETH:CXBITF</t>
  </si>
  <si>
    <t>QTM/ETH:CXETHF</t>
  </si>
  <si>
    <t>QTUM/ETH</t>
  </si>
  <si>
    <t>QTUM/ETH:CXPLNX</t>
  </si>
  <si>
    <t>RCN/ETH:CXBITF</t>
  </si>
  <si>
    <t>RCN/ETH:CXETHF</t>
  </si>
  <si>
    <t>RDN/ETH:CXBITF</t>
  </si>
  <si>
    <t>RDN/ETH:CXETHF</t>
  </si>
  <si>
    <t>REP/ETH</t>
  </si>
  <si>
    <t>REP/ETH:CXBITF</t>
  </si>
  <si>
    <t>REP/ETH:CXETHF</t>
  </si>
  <si>
    <t>REP/ETH:CXPLNX</t>
  </si>
  <si>
    <t>RLC/ETH:CXBITF</t>
  </si>
  <si>
    <t>RLC/ETH:CXETHF</t>
  </si>
  <si>
    <t>RTE/ETH:CXBITF</t>
  </si>
  <si>
    <t>RTE/ETH:CXETHF</t>
  </si>
  <si>
    <t>SAN/ETH:CXBITF</t>
  </si>
  <si>
    <t>SAN/ETH:CXETHF</t>
  </si>
  <si>
    <t>SEN/ETH:CXBITF</t>
  </si>
  <si>
    <t>SEN/ETH:CXETHF</t>
  </si>
  <si>
    <t>SNG/ETH:CXBITF</t>
  </si>
  <si>
    <t>SNG/ETH:CXETHF</t>
  </si>
  <si>
    <t>SNT/ETH:CXBITF</t>
  </si>
  <si>
    <t>SNT/ETH:CXETHF</t>
  </si>
  <si>
    <t>SNT/ETH:CXPLNX</t>
  </si>
  <si>
    <t>SPK/ETH:CXBITF</t>
  </si>
  <si>
    <t>SPK/ETH:CXETHF</t>
  </si>
  <si>
    <t>STEEM/ETH:CXPLNX</t>
  </si>
  <si>
    <t>STJ/ETH:CXBITF</t>
  </si>
  <si>
    <t>STJ/ETH:CXETHF</t>
  </si>
  <si>
    <t>TNB/ETH:CXBITF</t>
  </si>
  <si>
    <t>TNB/ETH:CXETHF</t>
  </si>
  <si>
    <t>TRX/ETH:CXBITF</t>
  </si>
  <si>
    <t>TRX/ETH:CXETHF</t>
  </si>
  <si>
    <t>UTK/ETH:CXBITF</t>
  </si>
  <si>
    <t>UTK/ETH:CXETHF</t>
  </si>
  <si>
    <t>UTN/ETH:CXBITF</t>
  </si>
  <si>
    <t>UTN/ETH:CXETHF</t>
  </si>
  <si>
    <t>VEE/ETH:CXBITF</t>
  </si>
  <si>
    <t>VEE/ETH:CXETHF</t>
  </si>
  <si>
    <t>VET/ETH:CXBITF</t>
  </si>
  <si>
    <t>VET/ETH:CXETHF</t>
  </si>
  <si>
    <t>VLD/ETH:CXBITF</t>
  </si>
  <si>
    <t>VLD/ETH:CXETHF</t>
  </si>
  <si>
    <t>WAX/ETH:CXBITF</t>
  </si>
  <si>
    <t>WAX/ETH:CXETHF</t>
  </si>
  <si>
    <t>XLM/ETH:CXBITF</t>
  </si>
  <si>
    <t>XLM/ETH:CXETHF</t>
  </si>
  <si>
    <t>XRA/ETH:CXBITF</t>
  </si>
  <si>
    <t>XRA/ETH:CXETHF</t>
  </si>
  <si>
    <t>XTZ/ETH</t>
  </si>
  <si>
    <t>XVG/ETH:CXBITF</t>
  </si>
  <si>
    <t>XVG/ETH:CXETHF</t>
  </si>
  <si>
    <t>YGG/ETH:CXBITF</t>
  </si>
  <si>
    <t>YGG/ETH:CXETHF</t>
  </si>
  <si>
    <t>YYW/ETH:CXBITF</t>
  </si>
  <si>
    <t>YYW/ETH:CXETHF</t>
  </si>
  <si>
    <t>ZCN/ETH:CXBITF</t>
  </si>
  <si>
    <t>ZCN/ETH:CXETHF</t>
  </si>
  <si>
    <t>ZIL/ETH:CXBITF</t>
  </si>
  <si>
    <t>ZIL/ETH:CXETHF</t>
  </si>
  <si>
    <t>ZRX/ETH:CXBITF</t>
  </si>
  <si>
    <t>ZRX/ETH:CXETHF</t>
  </si>
  <si>
    <t>USDT3小时内刷新价格的次数统计</t>
  </si>
  <si>
    <t>ETH3小时内刷新价格的次数统计</t>
  </si>
  <si>
    <t>时间(分)</t>
  </si>
  <si>
    <t>次数</t>
  </si>
  <si>
    <t>QTUM/USDT:CXPLNX</t>
  </si>
  <si>
    <t>LOOM/USDT:CXPLNX</t>
  </si>
  <si>
    <t>MANA/USDT:CXPLNX</t>
  </si>
  <si>
    <t>USDT16小时内刷新价格的次数统计</t>
  </si>
  <si>
    <t>ETH16小时内刷新价格的次数统计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</si>
</sst>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1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5" borderId="15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17" borderId="9" applyNumberFormat="0" applyAlignment="0" applyProtection="0">
      <alignment vertical="center"/>
    </xf>
    <xf numFmtId="0" fontId="12" fillId="17" borderId="10" applyNumberFormat="0" applyAlignment="0" applyProtection="0">
      <alignment vertical="center"/>
    </xf>
    <xf numFmtId="0" fontId="15" fillId="23" borderId="13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22" fontId="0" fillId="0" borderId="0" xfId="0" applyNumberFormat="1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22" fontId="0" fillId="0" borderId="0" xfId="0" applyNumberFormat="1" applyFill="1" applyAlignment="1">
      <alignment horizontal="right"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5" borderId="1" xfId="0" applyFill="1" applyBorder="1">
      <alignment vertical="center"/>
    </xf>
    <xf numFmtId="0" fontId="1" fillId="4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95250</xdr:colOff>
      <xdr:row>7</xdr:row>
      <xdr:rowOff>57150</xdr:rowOff>
    </xdr:from>
    <xdr:to>
      <xdr:col>27</xdr:col>
      <xdr:colOff>132715</xdr:colOff>
      <xdr:row>28</xdr:row>
      <xdr:rowOff>38100</xdr:rowOff>
    </xdr:to>
    <xdr:sp>
      <xdr:nvSpPr>
        <xdr:cNvPr id="4" name="矩形 3"/>
        <xdr:cNvSpPr/>
      </xdr:nvSpPr>
      <xdr:spPr>
        <a:xfrm>
          <a:off x="15535275" y="1257300"/>
          <a:ext cx="3466465" cy="3581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chemeClr val="tx1"/>
              </a:solidFill>
            </a:rPr>
            <a:t>结论：</a:t>
          </a:r>
          <a:endParaRPr lang="zh-CN" altLang="en-US" sz="1100">
            <a:solidFill>
              <a:schemeClr val="tx1"/>
            </a:solidFill>
          </a:endParaRPr>
        </a:p>
        <a:p>
          <a:pPr algn="l"/>
          <a:r>
            <a:rPr lang="en-US" altLang="zh-CN" sz="1100">
              <a:solidFill>
                <a:schemeClr val="tx1"/>
              </a:solidFill>
            </a:rPr>
            <a:t>1.</a:t>
          </a:r>
          <a:r>
            <a:rPr lang="zh-CN" altLang="en-US" sz="1100">
              <a:solidFill>
                <a:schemeClr val="tx1"/>
              </a:solidFill>
            </a:rPr>
            <a:t>如果按秒刷新目前所参考的都不符合要求</a:t>
          </a:r>
          <a:endParaRPr lang="zh-CN" altLang="en-US" sz="1100">
            <a:solidFill>
              <a:schemeClr val="tx1"/>
            </a:solidFill>
          </a:endParaRPr>
        </a:p>
        <a:p>
          <a:pPr algn="l"/>
          <a:r>
            <a:rPr lang="en-US" altLang="zh-CN" sz="1100">
              <a:solidFill>
                <a:schemeClr val="tx1"/>
              </a:solidFill>
            </a:rPr>
            <a:t>2.</a:t>
          </a:r>
          <a:r>
            <a:rPr lang="zh-CN" altLang="en-US" sz="1100">
              <a:solidFill>
                <a:schemeClr val="tx1"/>
              </a:solidFill>
            </a:rPr>
            <a:t>如果按分刷新，符合要求的如下：</a:t>
          </a:r>
          <a:endParaRPr lang="zh-CN" altLang="en-US" sz="1100">
            <a:solidFill>
              <a:schemeClr val="tx1"/>
            </a:solidFill>
          </a:endParaRPr>
        </a:p>
        <a:p>
          <a:pPr algn="l"/>
          <a:r>
            <a:rPr lang="en-US" altLang="zh-CN" sz="1100">
              <a:solidFill>
                <a:schemeClr val="tx1"/>
              </a:solidFill>
            </a:rPr>
            <a:t>    USDT</a:t>
          </a:r>
          <a:r>
            <a:rPr lang="en-US" sz="1100">
              <a:solidFill>
                <a:schemeClr val="tx1"/>
              </a:solidFill>
            </a:rPr>
            <a:t>:</a:t>
          </a:r>
          <a:endParaRPr lang="zh-CN" altLang="en-US" sz="1100">
            <a:solidFill>
              <a:schemeClr val="tx1"/>
            </a:solidFill>
          </a:endParaRPr>
        </a:p>
        <a:p>
          <a:pPr algn="l"/>
          <a:r>
            <a:rPr lang="zh-CN" altLang="en-US" sz="1100">
              <a:solidFill>
                <a:schemeClr val="tx1"/>
              </a:solidFill>
            </a:rPr>
            <a:t>        BTC/USDT:CXPLNX</a:t>
          </a:r>
          <a:endParaRPr lang="zh-CN" altLang="en-US" sz="1100">
            <a:solidFill>
              <a:schemeClr val="tx1"/>
            </a:solidFill>
          </a:endParaRPr>
        </a:p>
        <a:p>
          <a:pPr algn="l"/>
          <a:r>
            <a:rPr lang="zh-CN" altLang="en-US" sz="1100">
              <a:solidFill>
                <a:schemeClr val="tx1"/>
              </a:solidFill>
            </a:rPr>
            <a:t>        ETH/USDT:CXPLNX</a:t>
          </a:r>
          <a:endParaRPr lang="zh-CN" altLang="en-US" sz="1100">
            <a:solidFill>
              <a:schemeClr val="tx1"/>
            </a:solidFill>
          </a:endParaRPr>
        </a:p>
        <a:p>
          <a:pPr algn="l"/>
          <a:r>
            <a:rPr lang="zh-CN" altLang="en-US" sz="1100">
              <a:solidFill>
                <a:schemeClr val="tx1"/>
              </a:solidFill>
            </a:rPr>
            <a:t>        XRP/USDT:CXPLNX</a:t>
          </a:r>
          <a:endParaRPr lang="zh-CN" altLang="en-US" sz="1100">
            <a:solidFill>
              <a:schemeClr val="tx1"/>
            </a:solidFill>
          </a:endParaRPr>
        </a:p>
        <a:p>
          <a:pPr algn="l"/>
          <a:r>
            <a:rPr lang="zh-CN" altLang="en-US" sz="1100">
              <a:solidFill>
                <a:schemeClr val="tx1"/>
              </a:solidFill>
            </a:rPr>
            <a:t>        EOS/USDT:CXPLNX</a:t>
          </a:r>
          <a:endParaRPr lang="zh-CN" altLang="en-US" sz="1100">
            <a:solidFill>
              <a:schemeClr val="tx1"/>
            </a:solidFill>
          </a:endParaRPr>
        </a:p>
        <a:p>
          <a:pPr algn="l"/>
          <a:r>
            <a:rPr lang="zh-CN" altLang="en-US" sz="1100">
              <a:solidFill>
                <a:schemeClr val="tx1"/>
              </a:solidFill>
            </a:rPr>
            <a:t>        STR/USDT:CXPLNX</a:t>
          </a:r>
          <a:endParaRPr lang="zh-CN" altLang="en-US" sz="1100">
            <a:solidFill>
              <a:schemeClr val="tx1"/>
            </a:solidFill>
          </a:endParaRPr>
        </a:p>
        <a:p>
          <a:pPr algn="l"/>
          <a:r>
            <a:rPr lang="zh-CN" altLang="en-US" sz="1100">
              <a:solidFill>
                <a:schemeClr val="tx1"/>
              </a:solidFill>
            </a:rPr>
            <a:t>    </a:t>
          </a:r>
          <a:r>
            <a:rPr lang="en-US" altLang="zh-CN" sz="1100">
              <a:solidFill>
                <a:schemeClr val="tx1"/>
              </a:solidFill>
            </a:rPr>
            <a:t>ETH:</a:t>
          </a:r>
          <a:endParaRPr lang="en-US" altLang="zh-CN" sz="1100">
            <a:solidFill>
              <a:schemeClr val="tx1"/>
            </a:solidFill>
          </a:endParaRPr>
        </a:p>
        <a:p>
          <a:pPr algn="l"/>
          <a:r>
            <a:rPr lang="en-US" altLang="zh-CN" sz="1100">
              <a:solidFill>
                <a:schemeClr val="tx1"/>
              </a:solidFill>
            </a:rPr>
            <a:t>        MGO/ETH:CXBITF</a:t>
          </a:r>
          <a:endParaRPr lang="en-US" altLang="zh-CN" sz="1100">
            <a:solidFill>
              <a:schemeClr val="tx1"/>
            </a:solidFill>
          </a:endParaRPr>
        </a:p>
        <a:p>
          <a:pPr algn="l"/>
          <a:r>
            <a:rPr lang="en-US" altLang="zh-CN" sz="1100">
              <a:solidFill>
                <a:schemeClr val="tx1"/>
              </a:solidFill>
            </a:rPr>
            <a:t>        EOS/ETH:CXBITF        </a:t>
          </a:r>
          <a:endParaRPr lang="en-US" altLang="zh-CN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9"/>
  <sheetViews>
    <sheetView tabSelected="1" workbookViewId="0">
      <selection activeCell="R21" sqref="R21"/>
    </sheetView>
  </sheetViews>
  <sheetFormatPr defaultColWidth="9" defaultRowHeight="13.5"/>
  <cols>
    <col min="2" max="2" width="25.375" customWidth="1"/>
    <col min="6" max="6" width="2.25" style="11" customWidth="1"/>
    <col min="9" max="9" width="16.625" customWidth="1"/>
    <col min="13" max="13" width="2.25" style="11" customWidth="1"/>
    <col min="15" max="15" width="2.25" style="11" customWidth="1"/>
    <col min="18" max="18" width="16.625" customWidth="1"/>
    <col min="22" max="22" width="2.25" style="11" customWidth="1"/>
  </cols>
  <sheetData>
    <row r="1" spans="1:22">
      <c r="A1" s="12" t="s">
        <v>0</v>
      </c>
      <c r="B1" s="12"/>
      <c r="C1" s="13" t="s">
        <v>1</v>
      </c>
      <c r="D1" s="13" t="s">
        <v>2</v>
      </c>
      <c r="F1" s="14"/>
      <c r="G1" s="15" t="s">
        <v>3</v>
      </c>
      <c r="H1" s="15"/>
      <c r="I1" s="15"/>
      <c r="J1" s="15"/>
      <c r="K1" s="15"/>
      <c r="L1" s="15"/>
      <c r="M1" s="14"/>
      <c r="O1" s="14"/>
      <c r="P1" s="15" t="s">
        <v>4</v>
      </c>
      <c r="Q1" s="15"/>
      <c r="R1" s="15"/>
      <c r="S1" s="15"/>
      <c r="T1" s="15"/>
      <c r="U1" s="15"/>
      <c r="V1" s="14"/>
    </row>
    <row r="2" spans="3:22">
      <c r="C2" s="16" t="s">
        <v>5</v>
      </c>
      <c r="D2" s="16">
        <v>24</v>
      </c>
      <c r="F2" s="14"/>
      <c r="G2" s="15"/>
      <c r="H2" s="15"/>
      <c r="I2" s="15"/>
      <c r="J2" s="15"/>
      <c r="K2" s="15"/>
      <c r="L2" s="15"/>
      <c r="M2" s="14"/>
      <c r="O2" s="14"/>
      <c r="P2" s="15"/>
      <c r="Q2" s="15"/>
      <c r="R2" s="15"/>
      <c r="S2" s="15"/>
      <c r="T2" s="15"/>
      <c r="U2" s="15"/>
      <c r="V2" s="14"/>
    </row>
    <row r="3" spans="3:22">
      <c r="C3" s="16" t="s">
        <v>6</v>
      </c>
      <c r="D3" s="16">
        <v>190</v>
      </c>
      <c r="F3" s="14"/>
      <c r="M3" s="14"/>
      <c r="O3" s="14"/>
      <c r="V3" s="14"/>
    </row>
    <row r="4" spans="1:22">
      <c r="A4" s="13" t="s">
        <v>1</v>
      </c>
      <c r="B4" s="13" t="s">
        <v>7</v>
      </c>
      <c r="F4" s="14"/>
      <c r="G4" s="12" t="s">
        <v>8</v>
      </c>
      <c r="H4" s="12"/>
      <c r="I4" s="12"/>
      <c r="J4" s="12"/>
      <c r="K4" s="12"/>
      <c r="L4" s="12"/>
      <c r="M4" s="14"/>
      <c r="O4" s="14"/>
      <c r="P4" s="12" t="s">
        <v>8</v>
      </c>
      <c r="Q4" s="12"/>
      <c r="R4" s="12"/>
      <c r="S4" s="12"/>
      <c r="T4" s="12"/>
      <c r="U4" s="12"/>
      <c r="V4" s="14"/>
    </row>
    <row r="5" spans="1:22">
      <c r="A5" s="17" t="s">
        <v>5</v>
      </c>
      <c r="B5" s="16" t="s">
        <v>9</v>
      </c>
      <c r="F5" s="14"/>
      <c r="H5" s="16" t="s">
        <v>1</v>
      </c>
      <c r="I5" s="16" t="s">
        <v>10</v>
      </c>
      <c r="J5" s="16" t="s">
        <v>11</v>
      </c>
      <c r="K5" s="16" t="s">
        <v>12</v>
      </c>
      <c r="M5" s="14"/>
      <c r="O5" s="14"/>
      <c r="Q5" s="16" t="s">
        <v>1</v>
      </c>
      <c r="R5" s="16" t="s">
        <v>10</v>
      </c>
      <c r="S5" s="16" t="s">
        <v>11</v>
      </c>
      <c r="T5" s="16" t="s">
        <v>12</v>
      </c>
      <c r="V5" s="14"/>
    </row>
    <row r="6" spans="1:22">
      <c r="A6" s="17"/>
      <c r="B6" s="16" t="s">
        <v>13</v>
      </c>
      <c r="F6" s="14"/>
      <c r="H6" s="17" t="s">
        <v>5</v>
      </c>
      <c r="I6" s="16" t="s">
        <v>14</v>
      </c>
      <c r="J6" s="16">
        <v>97</v>
      </c>
      <c r="K6" s="16">
        <v>1.86</v>
      </c>
      <c r="M6" s="14"/>
      <c r="O6" s="14"/>
      <c r="Q6" s="17" t="s">
        <v>5</v>
      </c>
      <c r="R6" s="21" t="s">
        <v>15</v>
      </c>
      <c r="S6" s="21">
        <v>684</v>
      </c>
      <c r="T6" s="16">
        <v>1.32</v>
      </c>
      <c r="V6" s="14"/>
    </row>
    <row r="7" spans="1:22">
      <c r="A7" s="17"/>
      <c r="B7" s="16" t="s">
        <v>16</v>
      </c>
      <c r="F7" s="14"/>
      <c r="H7" s="17"/>
      <c r="I7" s="16" t="s">
        <v>17</v>
      </c>
      <c r="J7" s="16">
        <v>75</v>
      </c>
      <c r="K7" s="16">
        <v>2.4</v>
      </c>
      <c r="M7" s="14"/>
      <c r="O7" s="14"/>
      <c r="Q7" s="17"/>
      <c r="R7" s="21" t="s">
        <v>18</v>
      </c>
      <c r="S7" s="21">
        <v>430</v>
      </c>
      <c r="T7" s="16">
        <v>2.09</v>
      </c>
      <c r="V7" s="14"/>
    </row>
    <row r="8" spans="1:22">
      <c r="A8" s="17"/>
      <c r="B8" s="16" t="s">
        <v>19</v>
      </c>
      <c r="F8" s="14"/>
      <c r="H8" s="17"/>
      <c r="I8" s="16" t="s">
        <v>20</v>
      </c>
      <c r="J8" s="16">
        <v>56</v>
      </c>
      <c r="K8" s="16">
        <v>3.21</v>
      </c>
      <c r="M8" s="14"/>
      <c r="O8" s="14"/>
      <c r="Q8" s="17"/>
      <c r="R8" s="21" t="s">
        <v>21</v>
      </c>
      <c r="S8" s="21">
        <v>332</v>
      </c>
      <c r="T8" s="16">
        <v>2.71</v>
      </c>
      <c r="V8" s="14"/>
    </row>
    <row r="9" spans="1:22">
      <c r="A9" s="17"/>
      <c r="B9" s="16" t="s">
        <v>22</v>
      </c>
      <c r="F9" s="14"/>
      <c r="H9" s="17"/>
      <c r="I9" s="16" t="s">
        <v>23</v>
      </c>
      <c r="J9" s="16">
        <v>52</v>
      </c>
      <c r="K9" s="16">
        <v>3.46</v>
      </c>
      <c r="M9" s="14"/>
      <c r="O9" s="14"/>
      <c r="Q9" s="17"/>
      <c r="R9" s="21" t="s">
        <v>24</v>
      </c>
      <c r="S9" s="21">
        <v>241</v>
      </c>
      <c r="T9" s="16">
        <v>3.73</v>
      </c>
      <c r="V9" s="14"/>
    </row>
    <row r="10" spans="1:22">
      <c r="A10" s="17"/>
      <c r="B10" s="16" t="s">
        <v>25</v>
      </c>
      <c r="F10" s="14"/>
      <c r="H10" s="17"/>
      <c r="I10" s="16" t="s">
        <v>26</v>
      </c>
      <c r="J10" s="16">
        <v>47</v>
      </c>
      <c r="K10" s="16">
        <v>3.83</v>
      </c>
      <c r="M10" s="14"/>
      <c r="O10" s="14"/>
      <c r="Q10" s="17"/>
      <c r="R10" s="21" t="s">
        <v>27</v>
      </c>
      <c r="S10" s="21">
        <v>228</v>
      </c>
      <c r="T10" s="16">
        <v>3.95</v>
      </c>
      <c r="V10" s="14"/>
    </row>
    <row r="11" spans="1:22">
      <c r="A11" s="17"/>
      <c r="B11" s="16" t="s">
        <v>28</v>
      </c>
      <c r="F11" s="14"/>
      <c r="H11" s="17"/>
      <c r="I11" s="16" t="s">
        <v>29</v>
      </c>
      <c r="J11" s="16">
        <v>50</v>
      </c>
      <c r="K11" s="16">
        <v>3.6</v>
      </c>
      <c r="M11" s="14"/>
      <c r="O11" s="14"/>
      <c r="Q11" s="17"/>
      <c r="R11" s="21" t="s">
        <v>30</v>
      </c>
      <c r="S11" s="21">
        <v>222</v>
      </c>
      <c r="T11" s="16">
        <v>4.05</v>
      </c>
      <c r="V11" s="14"/>
    </row>
    <row r="12" spans="1:22">
      <c r="A12" s="17"/>
      <c r="B12" s="16" t="s">
        <v>31</v>
      </c>
      <c r="F12" s="14"/>
      <c r="H12" s="17"/>
      <c r="I12" s="16" t="s">
        <v>32</v>
      </c>
      <c r="J12" s="16">
        <v>40</v>
      </c>
      <c r="K12" s="16">
        <v>4.5</v>
      </c>
      <c r="M12" s="14"/>
      <c r="O12" s="14"/>
      <c r="Q12" s="17"/>
      <c r="R12" s="21" t="s">
        <v>33</v>
      </c>
      <c r="S12" s="21">
        <v>182</v>
      </c>
      <c r="T12" s="16">
        <v>4.95</v>
      </c>
      <c r="V12" s="14"/>
    </row>
    <row r="13" spans="1:22">
      <c r="A13" s="17"/>
      <c r="B13" s="16" t="s">
        <v>34</v>
      </c>
      <c r="F13" s="14"/>
      <c r="H13" s="17"/>
      <c r="I13" s="16" t="s">
        <v>35</v>
      </c>
      <c r="J13" s="16">
        <v>32</v>
      </c>
      <c r="K13" s="16">
        <v>5.63</v>
      </c>
      <c r="M13" s="14"/>
      <c r="O13" s="14"/>
      <c r="Q13" s="17"/>
      <c r="R13" s="21" t="s">
        <v>36</v>
      </c>
      <c r="S13" s="21">
        <v>177</v>
      </c>
      <c r="T13" s="16">
        <v>5.08</v>
      </c>
      <c r="V13" s="14"/>
    </row>
    <row r="14" spans="1:22">
      <c r="A14" s="17"/>
      <c r="B14" s="16" t="s">
        <v>37</v>
      </c>
      <c r="F14" s="14"/>
      <c r="H14" s="17"/>
      <c r="I14" s="16" t="s">
        <v>38</v>
      </c>
      <c r="J14" s="16">
        <v>31</v>
      </c>
      <c r="K14" s="16">
        <v>5.81</v>
      </c>
      <c r="M14" s="14"/>
      <c r="O14" s="14"/>
      <c r="Q14" s="17"/>
      <c r="R14" s="21" t="s">
        <v>39</v>
      </c>
      <c r="S14" s="21">
        <v>138</v>
      </c>
      <c r="T14" s="16">
        <v>6.52</v>
      </c>
      <c r="V14" s="14"/>
    </row>
    <row r="15" spans="1:22">
      <c r="A15" s="17"/>
      <c r="B15" s="16" t="s">
        <v>40</v>
      </c>
      <c r="F15" s="14"/>
      <c r="H15" s="17"/>
      <c r="I15" s="16" t="s">
        <v>41</v>
      </c>
      <c r="J15" s="16">
        <v>30</v>
      </c>
      <c r="K15" s="16">
        <v>6</v>
      </c>
      <c r="M15" s="14"/>
      <c r="O15" s="14"/>
      <c r="Q15" s="17"/>
      <c r="R15" s="21" t="s">
        <v>42</v>
      </c>
      <c r="S15" s="21">
        <v>129</v>
      </c>
      <c r="T15" s="16">
        <v>6.98</v>
      </c>
      <c r="V15" s="14"/>
    </row>
    <row r="16" spans="1:22">
      <c r="A16" s="17"/>
      <c r="B16" s="16" t="s">
        <v>43</v>
      </c>
      <c r="F16" s="14"/>
      <c r="M16" s="14"/>
      <c r="O16" s="14"/>
      <c r="V16" s="14"/>
    </row>
    <row r="17" spans="1:22">
      <c r="A17" s="17"/>
      <c r="B17" s="16" t="s">
        <v>23</v>
      </c>
      <c r="F17" s="14"/>
      <c r="M17" s="14"/>
      <c r="O17" s="14"/>
      <c r="S17" s="4"/>
      <c r="V17" s="14"/>
    </row>
    <row r="18" spans="1:22">
      <c r="A18" s="17"/>
      <c r="B18" s="16" t="s">
        <v>44</v>
      </c>
      <c r="F18" s="14"/>
      <c r="M18" s="14"/>
      <c r="O18" s="14"/>
      <c r="S18" s="4"/>
      <c r="V18" s="14"/>
    </row>
    <row r="19" spans="1:22">
      <c r="A19" s="17"/>
      <c r="B19" s="16" t="s">
        <v>45</v>
      </c>
      <c r="F19" s="14"/>
      <c r="M19" s="14"/>
      <c r="O19" s="14"/>
      <c r="S19" s="4"/>
      <c r="V19" s="14"/>
    </row>
    <row r="20" spans="1:22">
      <c r="A20" s="17"/>
      <c r="B20" s="16" t="s">
        <v>46</v>
      </c>
      <c r="F20" s="14"/>
      <c r="M20" s="14"/>
      <c r="O20" s="14"/>
      <c r="S20" s="4"/>
      <c r="V20" s="14"/>
    </row>
    <row r="21" spans="1:22">
      <c r="A21" s="17"/>
      <c r="B21" s="16" t="s">
        <v>47</v>
      </c>
      <c r="F21" s="14"/>
      <c r="M21" s="14"/>
      <c r="O21" s="14"/>
      <c r="S21" s="4"/>
      <c r="V21" s="14"/>
    </row>
    <row r="22" spans="1:22">
      <c r="A22" s="17"/>
      <c r="B22" s="16" t="s">
        <v>48</v>
      </c>
      <c r="F22" s="14"/>
      <c r="M22" s="14"/>
      <c r="O22" s="14"/>
      <c r="S22" s="4"/>
      <c r="V22" s="14"/>
    </row>
    <row r="23" spans="1:22">
      <c r="A23" s="17"/>
      <c r="B23" s="16" t="s">
        <v>49</v>
      </c>
      <c r="F23" s="14"/>
      <c r="M23" s="14"/>
      <c r="O23" s="14"/>
      <c r="S23" s="4"/>
      <c r="V23" s="14"/>
    </row>
    <row r="24" spans="1:22">
      <c r="A24" s="17"/>
      <c r="B24" s="16" t="s">
        <v>50</v>
      </c>
      <c r="F24" s="14"/>
      <c r="M24" s="14"/>
      <c r="O24" s="14"/>
      <c r="S24" s="4"/>
      <c r="V24" s="14"/>
    </row>
    <row r="25" spans="1:22">
      <c r="A25" s="17"/>
      <c r="B25" s="16" t="s">
        <v>51</v>
      </c>
      <c r="F25" s="14"/>
      <c r="M25" s="14"/>
      <c r="O25" s="14"/>
      <c r="S25" s="4"/>
      <c r="V25" s="14"/>
    </row>
    <row r="26" spans="1:22">
      <c r="A26" s="17"/>
      <c r="B26" s="16" t="s">
        <v>52</v>
      </c>
      <c r="F26" s="14"/>
      <c r="M26" s="14"/>
      <c r="O26" s="14"/>
      <c r="S26" s="4"/>
      <c r="V26" s="14"/>
    </row>
    <row r="27" spans="1:22">
      <c r="A27" s="17"/>
      <c r="B27" s="16" t="s">
        <v>53</v>
      </c>
      <c r="F27" s="14"/>
      <c r="M27" s="14"/>
      <c r="O27" s="14"/>
      <c r="V27" s="14"/>
    </row>
    <row r="28" spans="1:22">
      <c r="A28" s="17"/>
      <c r="B28" s="16" t="s">
        <v>54</v>
      </c>
      <c r="F28" s="14"/>
      <c r="G28" s="12" t="s">
        <v>8</v>
      </c>
      <c r="H28" s="12"/>
      <c r="I28" s="12"/>
      <c r="J28" s="12"/>
      <c r="K28" s="12"/>
      <c r="L28" s="12"/>
      <c r="M28" s="14"/>
      <c r="O28" s="14"/>
      <c r="P28" s="12" t="s">
        <v>8</v>
      </c>
      <c r="Q28" s="12"/>
      <c r="R28" s="12"/>
      <c r="S28" s="12"/>
      <c r="T28" s="12"/>
      <c r="U28" s="12"/>
      <c r="V28" s="14"/>
    </row>
    <row r="29" spans="6:22">
      <c r="F29" s="14"/>
      <c r="H29" s="16" t="s">
        <v>1</v>
      </c>
      <c r="I29" s="16" t="s">
        <v>10</v>
      </c>
      <c r="J29" s="16" t="s">
        <v>11</v>
      </c>
      <c r="K29" s="16" t="s">
        <v>12</v>
      </c>
      <c r="M29" s="14"/>
      <c r="O29" s="14"/>
      <c r="Q29" s="16" t="s">
        <v>1</v>
      </c>
      <c r="R29" s="16" t="s">
        <v>10</v>
      </c>
      <c r="S29" s="16" t="s">
        <v>11</v>
      </c>
      <c r="T29" s="16" t="s">
        <v>12</v>
      </c>
      <c r="V29" s="14"/>
    </row>
    <row r="30" spans="1:22">
      <c r="A30" s="17" t="s">
        <v>6</v>
      </c>
      <c r="B30" s="16" t="s">
        <v>55</v>
      </c>
      <c r="F30" s="14"/>
      <c r="H30" s="18" t="s">
        <v>6</v>
      </c>
      <c r="I30" s="16" t="s">
        <v>56</v>
      </c>
      <c r="J30" s="16">
        <v>81</v>
      </c>
      <c r="K30" s="16">
        <v>2.22</v>
      </c>
      <c r="M30" s="14"/>
      <c r="O30" s="14"/>
      <c r="Q30" s="17" t="s">
        <v>6</v>
      </c>
      <c r="R30" s="21" t="s">
        <v>57</v>
      </c>
      <c r="S30" s="21">
        <v>240</v>
      </c>
      <c r="T30" s="16">
        <v>3.75</v>
      </c>
      <c r="V30" s="14"/>
    </row>
    <row r="31" spans="1:22">
      <c r="A31" s="17"/>
      <c r="B31" s="16" t="s">
        <v>58</v>
      </c>
      <c r="F31" s="14"/>
      <c r="H31" s="19"/>
      <c r="I31" s="16" t="s">
        <v>59</v>
      </c>
      <c r="J31" s="16">
        <v>81</v>
      </c>
      <c r="K31" s="16">
        <v>2.22</v>
      </c>
      <c r="M31" s="14"/>
      <c r="O31" s="14"/>
      <c r="Q31" s="17"/>
      <c r="R31" s="21" t="s">
        <v>60</v>
      </c>
      <c r="S31" s="21">
        <v>240</v>
      </c>
      <c r="T31" s="16">
        <v>3.75</v>
      </c>
      <c r="V31" s="14"/>
    </row>
    <row r="32" spans="1:22">
      <c r="A32" s="17"/>
      <c r="B32" s="16" t="s">
        <v>61</v>
      </c>
      <c r="F32" s="14"/>
      <c r="H32" s="19"/>
      <c r="I32" s="16" t="s">
        <v>62</v>
      </c>
      <c r="J32" s="16">
        <v>50</v>
      </c>
      <c r="K32" s="16">
        <v>3.6</v>
      </c>
      <c r="M32" s="14"/>
      <c r="O32" s="14"/>
      <c r="Q32" s="17"/>
      <c r="R32" s="21" t="s">
        <v>63</v>
      </c>
      <c r="S32" s="21">
        <v>169</v>
      </c>
      <c r="T32" s="16">
        <v>5.33</v>
      </c>
      <c r="V32" s="14"/>
    </row>
    <row r="33" spans="1:22">
      <c r="A33" s="17"/>
      <c r="B33" s="16" t="s">
        <v>64</v>
      </c>
      <c r="F33" s="14"/>
      <c r="H33" s="19"/>
      <c r="I33" s="16" t="s">
        <v>65</v>
      </c>
      <c r="J33" s="16">
        <v>40</v>
      </c>
      <c r="K33" s="16">
        <v>4.5</v>
      </c>
      <c r="M33" s="14"/>
      <c r="O33" s="14"/>
      <c r="Q33" s="17"/>
      <c r="R33" s="21" t="s">
        <v>66</v>
      </c>
      <c r="S33" s="21">
        <v>158</v>
      </c>
      <c r="T33" s="16">
        <v>5.7</v>
      </c>
      <c r="V33" s="14"/>
    </row>
    <row r="34" spans="1:22">
      <c r="A34" s="17"/>
      <c r="B34" s="16" t="s">
        <v>67</v>
      </c>
      <c r="F34" s="14"/>
      <c r="H34" s="19"/>
      <c r="I34" s="16" t="s">
        <v>68</v>
      </c>
      <c r="J34" s="16">
        <v>27</v>
      </c>
      <c r="K34" s="16">
        <v>6.67</v>
      </c>
      <c r="M34" s="14"/>
      <c r="O34" s="14"/>
      <c r="Q34" s="17"/>
      <c r="R34" s="21" t="s">
        <v>69</v>
      </c>
      <c r="S34" s="21">
        <v>104</v>
      </c>
      <c r="T34" s="16">
        <v>8.65</v>
      </c>
      <c r="V34" s="14"/>
    </row>
    <row r="35" spans="1:22">
      <c r="A35" s="17"/>
      <c r="B35" s="16" t="s">
        <v>70</v>
      </c>
      <c r="F35" s="14"/>
      <c r="H35" s="19"/>
      <c r="I35" s="16" t="s">
        <v>71</v>
      </c>
      <c r="J35" s="16">
        <v>24</v>
      </c>
      <c r="K35" s="16">
        <v>7.5</v>
      </c>
      <c r="M35" s="14"/>
      <c r="O35" s="14"/>
      <c r="Q35" s="17"/>
      <c r="R35" s="21" t="s">
        <v>72</v>
      </c>
      <c r="S35" s="21">
        <v>93</v>
      </c>
      <c r="T35" s="16">
        <v>9.68</v>
      </c>
      <c r="V35" s="14"/>
    </row>
    <row r="36" spans="1:22">
      <c r="A36" s="17"/>
      <c r="B36" s="16" t="s">
        <v>73</v>
      </c>
      <c r="F36" s="14"/>
      <c r="H36" s="19"/>
      <c r="I36" s="16" t="s">
        <v>74</v>
      </c>
      <c r="J36" s="16">
        <v>24</v>
      </c>
      <c r="K36" s="16">
        <v>7.5</v>
      </c>
      <c r="M36" s="14"/>
      <c r="O36" s="14"/>
      <c r="Q36" s="17"/>
      <c r="R36" s="21" t="s">
        <v>75</v>
      </c>
      <c r="S36" s="21">
        <v>91</v>
      </c>
      <c r="T36" s="16">
        <v>9.89</v>
      </c>
      <c r="V36" s="14"/>
    </row>
    <row r="37" spans="1:22">
      <c r="A37" s="17"/>
      <c r="B37" s="16" t="s">
        <v>76</v>
      </c>
      <c r="F37" s="14"/>
      <c r="H37" s="19"/>
      <c r="I37" s="16" t="s">
        <v>77</v>
      </c>
      <c r="J37" s="16">
        <v>24</v>
      </c>
      <c r="K37" s="16">
        <v>7.5</v>
      </c>
      <c r="M37" s="14"/>
      <c r="O37" s="14"/>
      <c r="Q37" s="17"/>
      <c r="R37" s="21" t="s">
        <v>78</v>
      </c>
      <c r="S37" s="21">
        <v>89</v>
      </c>
      <c r="T37" s="16">
        <v>10.11</v>
      </c>
      <c r="V37" s="14"/>
    </row>
    <row r="38" spans="1:22">
      <c r="A38" s="17"/>
      <c r="B38" s="16" t="s">
        <v>79</v>
      </c>
      <c r="F38" s="14"/>
      <c r="H38" s="19"/>
      <c r="I38" s="16" t="s">
        <v>80</v>
      </c>
      <c r="J38" s="16">
        <v>24</v>
      </c>
      <c r="K38" s="16">
        <v>7.5</v>
      </c>
      <c r="M38" s="14"/>
      <c r="O38" s="14"/>
      <c r="Q38" s="17"/>
      <c r="R38" s="21" t="s">
        <v>81</v>
      </c>
      <c r="S38" s="21">
        <v>84</v>
      </c>
      <c r="T38" s="16">
        <v>10.71</v>
      </c>
      <c r="V38" s="14"/>
    </row>
    <row r="39" spans="1:22">
      <c r="A39" s="17"/>
      <c r="B39" s="16" t="s">
        <v>82</v>
      </c>
      <c r="F39" s="14"/>
      <c r="H39" s="20"/>
      <c r="I39" s="16" t="s">
        <v>83</v>
      </c>
      <c r="J39" s="16">
        <v>19</v>
      </c>
      <c r="K39" s="16">
        <v>9.47</v>
      </c>
      <c r="M39" s="14"/>
      <c r="O39" s="14"/>
      <c r="Q39" s="17"/>
      <c r="R39" s="21" t="s">
        <v>84</v>
      </c>
      <c r="S39" s="21">
        <v>79</v>
      </c>
      <c r="T39" s="16">
        <v>11.39</v>
      </c>
      <c r="V39" s="14"/>
    </row>
    <row r="40" spans="1:22">
      <c r="A40" s="17"/>
      <c r="B40" s="16" t="s">
        <v>85</v>
      </c>
      <c r="F40" s="14"/>
      <c r="M40" s="14"/>
      <c r="O40" s="14"/>
      <c r="V40" s="14"/>
    </row>
    <row r="41" spans="1:22">
      <c r="A41" s="17"/>
      <c r="B41" s="16" t="s">
        <v>86</v>
      </c>
      <c r="F41" s="14"/>
      <c r="M41" s="14"/>
      <c r="O41" s="14"/>
      <c r="V41" s="14"/>
    </row>
    <row r="42" spans="1:22">
      <c r="A42" s="17"/>
      <c r="B42" s="16" t="s">
        <v>87</v>
      </c>
      <c r="F42" s="14"/>
      <c r="M42" s="14"/>
      <c r="O42" s="14"/>
      <c r="V42" s="14"/>
    </row>
    <row r="43" spans="1:22">
      <c r="A43" s="17"/>
      <c r="B43" s="16" t="s">
        <v>88</v>
      </c>
      <c r="F43" s="14"/>
      <c r="M43" s="14"/>
      <c r="O43" s="14"/>
      <c r="V43" s="14"/>
    </row>
    <row r="44" spans="1:22">
      <c r="A44" s="17"/>
      <c r="B44" s="16" t="s">
        <v>89</v>
      </c>
      <c r="F44" s="14"/>
      <c r="M44" s="14"/>
      <c r="O44" s="14"/>
      <c r="V44" s="14"/>
    </row>
    <row r="45" spans="1:22">
      <c r="A45" s="17"/>
      <c r="B45" s="16" t="s">
        <v>90</v>
      </c>
      <c r="F45" s="14"/>
      <c r="M45" s="14"/>
      <c r="O45" s="14"/>
      <c r="V45" s="14"/>
    </row>
    <row r="46" spans="1:22">
      <c r="A46" s="17"/>
      <c r="B46" s="16" t="s">
        <v>91</v>
      </c>
      <c r="F46" s="14"/>
      <c r="M46" s="14"/>
      <c r="O46" s="14"/>
      <c r="V46" s="14"/>
    </row>
    <row r="47" spans="1:2">
      <c r="A47" s="17"/>
      <c r="B47" s="16" t="s">
        <v>92</v>
      </c>
    </row>
    <row r="48" spans="1:2">
      <c r="A48" s="17"/>
      <c r="B48" s="16" t="s">
        <v>93</v>
      </c>
    </row>
    <row r="49" spans="1:2">
      <c r="A49" s="17"/>
      <c r="B49" s="16" t="s">
        <v>94</v>
      </c>
    </row>
    <row r="50" spans="1:2">
      <c r="A50" s="17"/>
      <c r="B50" s="16" t="s">
        <v>95</v>
      </c>
    </row>
    <row r="51" spans="1:2">
      <c r="A51" s="17"/>
      <c r="B51" s="16" t="s">
        <v>96</v>
      </c>
    </row>
    <row r="52" spans="1:2">
      <c r="A52" s="17"/>
      <c r="B52" s="16" t="s">
        <v>97</v>
      </c>
    </row>
    <row r="53" spans="1:2">
      <c r="A53" s="17"/>
      <c r="B53" s="16" t="s">
        <v>98</v>
      </c>
    </row>
    <row r="54" spans="1:2">
      <c r="A54" s="17"/>
      <c r="B54" s="16" t="s">
        <v>99</v>
      </c>
    </row>
    <row r="55" spans="1:2">
      <c r="A55" s="17"/>
      <c r="B55" s="16" t="s">
        <v>100</v>
      </c>
    </row>
    <row r="56" spans="1:2">
      <c r="A56" s="17"/>
      <c r="B56" s="16" t="s">
        <v>101</v>
      </c>
    </row>
    <row r="57" spans="1:2">
      <c r="A57" s="17"/>
      <c r="B57" s="16" t="s">
        <v>102</v>
      </c>
    </row>
    <row r="58" spans="1:2">
      <c r="A58" s="17"/>
      <c r="B58" s="16" t="s">
        <v>103</v>
      </c>
    </row>
    <row r="59" spans="1:2">
      <c r="A59" s="17"/>
      <c r="B59" s="16" t="s">
        <v>104</v>
      </c>
    </row>
    <row r="60" spans="1:2">
      <c r="A60" s="17"/>
      <c r="B60" s="16" t="s">
        <v>105</v>
      </c>
    </row>
    <row r="61" spans="1:2">
      <c r="A61" s="17"/>
      <c r="B61" s="16" t="s">
        <v>106</v>
      </c>
    </row>
    <row r="62" spans="1:2">
      <c r="A62" s="17"/>
      <c r="B62" s="16" t="s">
        <v>107</v>
      </c>
    </row>
    <row r="63" spans="1:2">
      <c r="A63" s="17"/>
      <c r="B63" s="16" t="s">
        <v>108</v>
      </c>
    </row>
    <row r="64" spans="1:2">
      <c r="A64" s="17"/>
      <c r="B64" s="16" t="s">
        <v>109</v>
      </c>
    </row>
    <row r="65" spans="1:2">
      <c r="A65" s="17"/>
      <c r="B65" s="16" t="s">
        <v>110</v>
      </c>
    </row>
    <row r="66" spans="1:2">
      <c r="A66" s="17"/>
      <c r="B66" s="16" t="s">
        <v>111</v>
      </c>
    </row>
    <row r="67" spans="1:2">
      <c r="A67" s="17"/>
      <c r="B67" s="16" t="s">
        <v>112</v>
      </c>
    </row>
    <row r="68" spans="1:2">
      <c r="A68" s="17"/>
      <c r="B68" s="16" t="s">
        <v>113</v>
      </c>
    </row>
    <row r="69" spans="1:2">
      <c r="A69" s="17"/>
      <c r="B69" s="16" t="s">
        <v>114</v>
      </c>
    </row>
    <row r="70" spans="1:2">
      <c r="A70" s="17"/>
      <c r="B70" s="16" t="s">
        <v>115</v>
      </c>
    </row>
    <row r="71" spans="1:2">
      <c r="A71" s="17"/>
      <c r="B71" s="16" t="s">
        <v>116</v>
      </c>
    </row>
    <row r="72" spans="1:2">
      <c r="A72" s="17"/>
      <c r="B72" s="16" t="s">
        <v>117</v>
      </c>
    </row>
    <row r="73" spans="1:2">
      <c r="A73" s="17"/>
      <c r="B73" s="16" t="s">
        <v>118</v>
      </c>
    </row>
    <row r="74" spans="1:2">
      <c r="A74" s="17"/>
      <c r="B74" s="16" t="s">
        <v>119</v>
      </c>
    </row>
    <row r="75" spans="1:2">
      <c r="A75" s="17"/>
      <c r="B75" s="16" t="s">
        <v>120</v>
      </c>
    </row>
    <row r="76" spans="1:2">
      <c r="A76" s="17"/>
      <c r="B76" s="16" t="s">
        <v>121</v>
      </c>
    </row>
    <row r="77" spans="1:2">
      <c r="A77" s="17"/>
      <c r="B77" s="16" t="s">
        <v>122</v>
      </c>
    </row>
    <row r="78" spans="1:2">
      <c r="A78" s="17"/>
      <c r="B78" s="16" t="s">
        <v>123</v>
      </c>
    </row>
    <row r="79" spans="1:2">
      <c r="A79" s="17"/>
      <c r="B79" s="16" t="s">
        <v>124</v>
      </c>
    </row>
    <row r="80" spans="1:2">
      <c r="A80" s="17"/>
      <c r="B80" s="16" t="s">
        <v>125</v>
      </c>
    </row>
    <row r="81" spans="1:2">
      <c r="A81" s="17"/>
      <c r="B81" s="16" t="s">
        <v>65</v>
      </c>
    </row>
    <row r="82" spans="1:2">
      <c r="A82" s="17"/>
      <c r="B82" s="16" t="s">
        <v>126</v>
      </c>
    </row>
    <row r="83" spans="1:2">
      <c r="A83" s="17"/>
      <c r="B83" s="16" t="s">
        <v>127</v>
      </c>
    </row>
    <row r="84" spans="1:2">
      <c r="A84" s="17"/>
      <c r="B84" s="16" t="s">
        <v>128</v>
      </c>
    </row>
    <row r="85" spans="1:2">
      <c r="A85" s="17"/>
      <c r="B85" s="16" t="s">
        <v>129</v>
      </c>
    </row>
    <row r="86" spans="1:2">
      <c r="A86" s="17"/>
      <c r="B86" s="16" t="s">
        <v>130</v>
      </c>
    </row>
    <row r="87" spans="1:2">
      <c r="A87" s="17"/>
      <c r="B87" s="16" t="s">
        <v>131</v>
      </c>
    </row>
    <row r="88" spans="1:2">
      <c r="A88" s="17"/>
      <c r="B88" s="16" t="s">
        <v>132</v>
      </c>
    </row>
    <row r="89" spans="1:2">
      <c r="A89" s="17"/>
      <c r="B89" s="16" t="s">
        <v>133</v>
      </c>
    </row>
    <row r="90" spans="1:2">
      <c r="A90" s="17"/>
      <c r="B90" s="16" t="s">
        <v>134</v>
      </c>
    </row>
    <row r="91" spans="1:2">
      <c r="A91" s="17"/>
      <c r="B91" s="16" t="s">
        <v>135</v>
      </c>
    </row>
    <row r="92" spans="1:2">
      <c r="A92" s="17"/>
      <c r="B92" s="16" t="s">
        <v>136</v>
      </c>
    </row>
    <row r="93" spans="1:2">
      <c r="A93" s="17"/>
      <c r="B93" s="16" t="s">
        <v>137</v>
      </c>
    </row>
    <row r="94" spans="1:2">
      <c r="A94" s="17"/>
      <c r="B94" s="16" t="s">
        <v>138</v>
      </c>
    </row>
    <row r="95" spans="1:2">
      <c r="A95" s="17"/>
      <c r="B95" s="16" t="s">
        <v>139</v>
      </c>
    </row>
    <row r="96" spans="1:2">
      <c r="A96" s="17"/>
      <c r="B96" s="16" t="s">
        <v>140</v>
      </c>
    </row>
    <row r="97" spans="1:2">
      <c r="A97" s="17"/>
      <c r="B97" s="16" t="s">
        <v>141</v>
      </c>
    </row>
    <row r="98" spans="1:2">
      <c r="A98" s="17"/>
      <c r="B98" s="16" t="s">
        <v>142</v>
      </c>
    </row>
    <row r="99" spans="1:2">
      <c r="A99" s="17"/>
      <c r="B99" s="16" t="s">
        <v>143</v>
      </c>
    </row>
    <row r="100" spans="1:2">
      <c r="A100" s="17"/>
      <c r="B100" s="16" t="s">
        <v>144</v>
      </c>
    </row>
    <row r="101" spans="1:2">
      <c r="A101" s="17"/>
      <c r="B101" s="16" t="s">
        <v>145</v>
      </c>
    </row>
    <row r="102" spans="1:2">
      <c r="A102" s="17"/>
      <c r="B102" s="16" t="s">
        <v>146</v>
      </c>
    </row>
    <row r="103" spans="1:2">
      <c r="A103" s="17"/>
      <c r="B103" s="16" t="s">
        <v>147</v>
      </c>
    </row>
    <row r="104" spans="1:2">
      <c r="A104" s="17"/>
      <c r="B104" s="16" t="s">
        <v>148</v>
      </c>
    </row>
    <row r="105" spans="1:2">
      <c r="A105" s="17"/>
      <c r="B105" s="16" t="s">
        <v>149</v>
      </c>
    </row>
    <row r="106" spans="1:2">
      <c r="A106" s="17"/>
      <c r="B106" s="16" t="s">
        <v>150</v>
      </c>
    </row>
    <row r="107" spans="1:2">
      <c r="A107" s="17"/>
      <c r="B107" s="16" t="s">
        <v>151</v>
      </c>
    </row>
    <row r="108" spans="1:2">
      <c r="A108" s="17"/>
      <c r="B108" s="16" t="s">
        <v>152</v>
      </c>
    </row>
    <row r="109" spans="1:2">
      <c r="A109" s="17"/>
      <c r="B109" s="16" t="s">
        <v>153</v>
      </c>
    </row>
    <row r="110" spans="1:2">
      <c r="A110" s="17"/>
      <c r="B110" s="16" t="s">
        <v>154</v>
      </c>
    </row>
    <row r="111" spans="1:2">
      <c r="A111" s="17"/>
      <c r="B111" s="16" t="s">
        <v>155</v>
      </c>
    </row>
    <row r="112" spans="1:2">
      <c r="A112" s="17"/>
      <c r="B112" s="16" t="s">
        <v>156</v>
      </c>
    </row>
    <row r="113" spans="1:2">
      <c r="A113" s="17"/>
      <c r="B113" s="16" t="s">
        <v>157</v>
      </c>
    </row>
    <row r="114" spans="1:2">
      <c r="A114" s="17"/>
      <c r="B114" s="16" t="s">
        <v>158</v>
      </c>
    </row>
    <row r="115" spans="1:2">
      <c r="A115" s="17"/>
      <c r="B115" s="16" t="s">
        <v>159</v>
      </c>
    </row>
    <row r="116" spans="1:2">
      <c r="A116" s="17"/>
      <c r="B116" s="16" t="s">
        <v>160</v>
      </c>
    </row>
    <row r="117" spans="1:2">
      <c r="A117" s="17"/>
      <c r="B117" s="16" t="s">
        <v>161</v>
      </c>
    </row>
    <row r="118" spans="1:2">
      <c r="A118" s="17"/>
      <c r="B118" s="16" t="s">
        <v>162</v>
      </c>
    </row>
    <row r="119" spans="1:2">
      <c r="A119" s="17"/>
      <c r="B119" s="16" t="s">
        <v>163</v>
      </c>
    </row>
    <row r="120" spans="1:2">
      <c r="A120" s="17"/>
      <c r="B120" s="16" t="s">
        <v>164</v>
      </c>
    </row>
    <row r="121" spans="1:2">
      <c r="A121" s="17"/>
      <c r="B121" s="16" t="s">
        <v>165</v>
      </c>
    </row>
    <row r="122" spans="1:2">
      <c r="A122" s="17"/>
      <c r="B122" s="16" t="s">
        <v>166</v>
      </c>
    </row>
    <row r="123" spans="1:2">
      <c r="A123" s="17"/>
      <c r="B123" s="16" t="s">
        <v>167</v>
      </c>
    </row>
    <row r="124" spans="1:2">
      <c r="A124" s="17"/>
      <c r="B124" s="16" t="s">
        <v>168</v>
      </c>
    </row>
    <row r="125" spans="1:2">
      <c r="A125" s="17"/>
      <c r="B125" s="16" t="s">
        <v>169</v>
      </c>
    </row>
    <row r="126" spans="1:2">
      <c r="A126" s="17"/>
      <c r="B126" s="16" t="s">
        <v>170</v>
      </c>
    </row>
    <row r="127" spans="1:2">
      <c r="A127" s="17"/>
      <c r="B127" s="16" t="s">
        <v>171</v>
      </c>
    </row>
    <row r="128" spans="1:2">
      <c r="A128" s="17"/>
      <c r="B128" s="16" t="s">
        <v>172</v>
      </c>
    </row>
    <row r="129" spans="1:2">
      <c r="A129" s="17"/>
      <c r="B129" s="16" t="s">
        <v>173</v>
      </c>
    </row>
    <row r="130" spans="1:2">
      <c r="A130" s="17"/>
      <c r="B130" s="16" t="s">
        <v>174</v>
      </c>
    </row>
    <row r="131" spans="1:2">
      <c r="A131" s="17"/>
      <c r="B131" s="16" t="s">
        <v>175</v>
      </c>
    </row>
    <row r="132" spans="1:2">
      <c r="A132" s="17"/>
      <c r="B132" s="16" t="s">
        <v>176</v>
      </c>
    </row>
    <row r="133" spans="1:2">
      <c r="A133" s="17"/>
      <c r="B133" s="16" t="s">
        <v>177</v>
      </c>
    </row>
    <row r="134" spans="1:2">
      <c r="A134" s="17"/>
      <c r="B134" s="16" t="s">
        <v>178</v>
      </c>
    </row>
    <row r="135" spans="1:2">
      <c r="A135" s="17"/>
      <c r="B135" s="16" t="s">
        <v>179</v>
      </c>
    </row>
    <row r="136" spans="1:2">
      <c r="A136" s="17"/>
      <c r="B136" s="16" t="s">
        <v>180</v>
      </c>
    </row>
    <row r="137" spans="1:2">
      <c r="A137" s="17"/>
      <c r="B137" s="16" t="s">
        <v>181</v>
      </c>
    </row>
    <row r="138" spans="1:2">
      <c r="A138" s="17"/>
      <c r="B138" s="16" t="s">
        <v>182</v>
      </c>
    </row>
    <row r="139" spans="1:2">
      <c r="A139" s="17"/>
      <c r="B139" s="16" t="s">
        <v>183</v>
      </c>
    </row>
    <row r="140" spans="1:2">
      <c r="A140" s="17"/>
      <c r="B140" s="16" t="s">
        <v>184</v>
      </c>
    </row>
    <row r="141" spans="1:2">
      <c r="A141" s="17"/>
      <c r="B141" s="16" t="s">
        <v>185</v>
      </c>
    </row>
    <row r="142" spans="1:2">
      <c r="A142" s="17"/>
      <c r="B142" s="16" t="s">
        <v>186</v>
      </c>
    </row>
    <row r="143" spans="1:2">
      <c r="A143" s="17"/>
      <c r="B143" s="16" t="s">
        <v>187</v>
      </c>
    </row>
    <row r="144" spans="1:2">
      <c r="A144" s="17"/>
      <c r="B144" s="16" t="s">
        <v>188</v>
      </c>
    </row>
    <row r="145" spans="1:2">
      <c r="A145" s="17"/>
      <c r="B145" s="16" t="s">
        <v>189</v>
      </c>
    </row>
    <row r="146" spans="1:2">
      <c r="A146" s="17"/>
      <c r="B146" s="16" t="s">
        <v>190</v>
      </c>
    </row>
    <row r="147" spans="1:2">
      <c r="A147" s="17"/>
      <c r="B147" s="16" t="s">
        <v>191</v>
      </c>
    </row>
    <row r="148" spans="1:2">
      <c r="A148" s="17"/>
      <c r="B148" s="16" t="s">
        <v>192</v>
      </c>
    </row>
    <row r="149" spans="1:2">
      <c r="A149" s="17"/>
      <c r="B149" s="16" t="s">
        <v>193</v>
      </c>
    </row>
    <row r="150" spans="1:2">
      <c r="A150" s="17"/>
      <c r="B150" s="16" t="s">
        <v>194</v>
      </c>
    </row>
    <row r="151" spans="1:2">
      <c r="A151" s="17"/>
      <c r="B151" s="16" t="s">
        <v>195</v>
      </c>
    </row>
    <row r="152" spans="1:2">
      <c r="A152" s="17"/>
      <c r="B152" s="16" t="s">
        <v>196</v>
      </c>
    </row>
    <row r="153" spans="1:2">
      <c r="A153" s="17"/>
      <c r="B153" s="16" t="s">
        <v>197</v>
      </c>
    </row>
    <row r="154" spans="1:2">
      <c r="A154" s="17"/>
      <c r="B154" s="16" t="s">
        <v>198</v>
      </c>
    </row>
    <row r="155" spans="1:2">
      <c r="A155" s="17"/>
      <c r="B155" s="16" t="s">
        <v>199</v>
      </c>
    </row>
    <row r="156" spans="1:2">
      <c r="A156" s="17"/>
      <c r="B156" s="16" t="s">
        <v>200</v>
      </c>
    </row>
    <row r="157" spans="1:2">
      <c r="A157" s="17"/>
      <c r="B157" s="16" t="s">
        <v>201</v>
      </c>
    </row>
    <row r="158" spans="1:2">
      <c r="A158" s="17"/>
      <c r="B158" s="16" t="s">
        <v>202</v>
      </c>
    </row>
    <row r="159" spans="1:2">
      <c r="A159" s="17"/>
      <c r="B159" s="16" t="s">
        <v>203</v>
      </c>
    </row>
    <row r="160" spans="1:2">
      <c r="A160" s="17"/>
      <c r="B160" s="16" t="s">
        <v>204</v>
      </c>
    </row>
    <row r="161" spans="1:2">
      <c r="A161" s="17"/>
      <c r="B161" s="16" t="s">
        <v>205</v>
      </c>
    </row>
    <row r="162" spans="1:2">
      <c r="A162" s="17"/>
      <c r="B162" s="16" t="s">
        <v>206</v>
      </c>
    </row>
    <row r="163" spans="1:2">
      <c r="A163" s="17"/>
      <c r="B163" s="16" t="s">
        <v>207</v>
      </c>
    </row>
    <row r="164" spans="1:2">
      <c r="A164" s="17"/>
      <c r="B164" s="16" t="s">
        <v>208</v>
      </c>
    </row>
    <row r="165" spans="1:2">
      <c r="A165" s="17"/>
      <c r="B165" s="16" t="s">
        <v>209</v>
      </c>
    </row>
    <row r="166" spans="1:2">
      <c r="A166" s="17"/>
      <c r="B166" s="16" t="s">
        <v>210</v>
      </c>
    </row>
    <row r="167" spans="1:2">
      <c r="A167" s="17"/>
      <c r="B167" s="16" t="s">
        <v>211</v>
      </c>
    </row>
    <row r="168" spans="1:2">
      <c r="A168" s="17"/>
      <c r="B168" s="16" t="s">
        <v>212</v>
      </c>
    </row>
    <row r="169" spans="1:2">
      <c r="A169" s="17"/>
      <c r="B169" s="16" t="s">
        <v>213</v>
      </c>
    </row>
    <row r="170" spans="1:2">
      <c r="A170" s="17"/>
      <c r="B170" s="16" t="s">
        <v>214</v>
      </c>
    </row>
    <row r="171" spans="1:2">
      <c r="A171" s="17"/>
      <c r="B171" s="16" t="s">
        <v>215</v>
      </c>
    </row>
    <row r="172" spans="1:2">
      <c r="A172" s="17"/>
      <c r="B172" s="16" t="s">
        <v>216</v>
      </c>
    </row>
    <row r="173" spans="1:2">
      <c r="A173" s="17"/>
      <c r="B173" s="16" t="s">
        <v>217</v>
      </c>
    </row>
    <row r="174" spans="1:2">
      <c r="A174" s="17"/>
      <c r="B174" s="16" t="s">
        <v>218</v>
      </c>
    </row>
    <row r="175" spans="1:2">
      <c r="A175" s="17"/>
      <c r="B175" s="16" t="s">
        <v>219</v>
      </c>
    </row>
    <row r="176" spans="1:2">
      <c r="A176" s="17"/>
      <c r="B176" s="16" t="s">
        <v>220</v>
      </c>
    </row>
    <row r="177" spans="1:2">
      <c r="A177" s="17"/>
      <c r="B177" s="16" t="s">
        <v>221</v>
      </c>
    </row>
    <row r="178" spans="1:2">
      <c r="A178" s="17"/>
      <c r="B178" s="16" t="s">
        <v>222</v>
      </c>
    </row>
    <row r="179" spans="1:2">
      <c r="A179" s="17"/>
      <c r="B179" s="16" t="s">
        <v>223</v>
      </c>
    </row>
    <row r="180" spans="1:2">
      <c r="A180" s="17"/>
      <c r="B180" s="16" t="s">
        <v>224</v>
      </c>
    </row>
    <row r="181" spans="1:2">
      <c r="A181" s="17"/>
      <c r="B181" s="16" t="s">
        <v>225</v>
      </c>
    </row>
    <row r="182" spans="1:2">
      <c r="A182" s="17"/>
      <c r="B182" s="16" t="s">
        <v>226</v>
      </c>
    </row>
    <row r="183" spans="1:2">
      <c r="A183" s="17"/>
      <c r="B183" s="16" t="s">
        <v>227</v>
      </c>
    </row>
    <row r="184" spans="1:2">
      <c r="A184" s="17"/>
      <c r="B184" s="16" t="s">
        <v>228</v>
      </c>
    </row>
    <row r="185" spans="1:2">
      <c r="A185" s="17"/>
      <c r="B185" s="16" t="s">
        <v>229</v>
      </c>
    </row>
    <row r="186" spans="1:2">
      <c r="A186" s="17"/>
      <c r="B186" s="16" t="s">
        <v>230</v>
      </c>
    </row>
    <row r="187" spans="1:2">
      <c r="A187" s="17"/>
      <c r="B187" s="16" t="s">
        <v>231</v>
      </c>
    </row>
    <row r="188" spans="1:2">
      <c r="A188" s="17"/>
      <c r="B188" s="16" t="s">
        <v>232</v>
      </c>
    </row>
    <row r="189" spans="1:2">
      <c r="A189" s="17"/>
      <c r="B189" s="16" t="s">
        <v>233</v>
      </c>
    </row>
    <row r="190" spans="1:2">
      <c r="A190" s="17"/>
      <c r="B190" s="16" t="s">
        <v>234</v>
      </c>
    </row>
    <row r="191" spans="1:2">
      <c r="A191" s="17"/>
      <c r="B191" s="16" t="s">
        <v>235</v>
      </c>
    </row>
    <row r="192" spans="1:2">
      <c r="A192" s="17"/>
      <c r="B192" s="16" t="s">
        <v>236</v>
      </c>
    </row>
    <row r="193" spans="1:2">
      <c r="A193" s="17"/>
      <c r="B193" s="16" t="s">
        <v>237</v>
      </c>
    </row>
    <row r="194" spans="1:2">
      <c r="A194" s="17"/>
      <c r="B194" s="16" t="s">
        <v>238</v>
      </c>
    </row>
    <row r="195" spans="1:2">
      <c r="A195" s="17"/>
      <c r="B195" s="16" t="s">
        <v>239</v>
      </c>
    </row>
    <row r="196" spans="1:2">
      <c r="A196" s="17"/>
      <c r="B196" s="16" t="s">
        <v>240</v>
      </c>
    </row>
    <row r="197" spans="1:2">
      <c r="A197" s="17"/>
      <c r="B197" s="16" t="s">
        <v>241</v>
      </c>
    </row>
    <row r="198" spans="1:2">
      <c r="A198" s="17"/>
      <c r="B198" s="16" t="s">
        <v>242</v>
      </c>
    </row>
    <row r="199" spans="1:2">
      <c r="A199" s="17"/>
      <c r="B199" s="16" t="s">
        <v>243</v>
      </c>
    </row>
    <row r="200" spans="1:2">
      <c r="A200" s="17"/>
      <c r="B200" s="16" t="s">
        <v>244</v>
      </c>
    </row>
    <row r="201" spans="1:2">
      <c r="A201" s="17"/>
      <c r="B201" s="16" t="s">
        <v>245</v>
      </c>
    </row>
    <row r="202" spans="1:2">
      <c r="A202" s="17"/>
      <c r="B202" s="16" t="s">
        <v>246</v>
      </c>
    </row>
    <row r="203" spans="1:2">
      <c r="A203" s="17"/>
      <c r="B203" s="16" t="s">
        <v>247</v>
      </c>
    </row>
    <row r="204" spans="1:2">
      <c r="A204" s="17"/>
      <c r="B204" s="16" t="s">
        <v>248</v>
      </c>
    </row>
    <row r="205" spans="1:2">
      <c r="A205" s="17"/>
      <c r="B205" s="16" t="s">
        <v>249</v>
      </c>
    </row>
    <row r="206" spans="1:2">
      <c r="A206" s="17"/>
      <c r="B206" s="16" t="s">
        <v>250</v>
      </c>
    </row>
    <row r="207" spans="1:2">
      <c r="A207" s="17"/>
      <c r="B207" s="16" t="s">
        <v>251</v>
      </c>
    </row>
    <row r="208" spans="1:2">
      <c r="A208" s="17"/>
      <c r="B208" s="16" t="s">
        <v>252</v>
      </c>
    </row>
    <row r="209" spans="1:2">
      <c r="A209" s="17"/>
      <c r="B209" s="16" t="s">
        <v>253</v>
      </c>
    </row>
    <row r="210" spans="1:2">
      <c r="A210" s="17"/>
      <c r="B210" s="16" t="s">
        <v>254</v>
      </c>
    </row>
    <row r="211" spans="1:2">
      <c r="A211" s="17"/>
      <c r="B211" s="16" t="s">
        <v>255</v>
      </c>
    </row>
    <row r="212" spans="1:2">
      <c r="A212" s="17"/>
      <c r="B212" s="16" t="s">
        <v>256</v>
      </c>
    </row>
    <row r="213" spans="1:2">
      <c r="A213" s="17"/>
      <c r="B213" s="16" t="s">
        <v>257</v>
      </c>
    </row>
    <row r="214" spans="1:2">
      <c r="A214" s="17"/>
      <c r="B214" s="16" t="s">
        <v>258</v>
      </c>
    </row>
    <row r="215" spans="1:2">
      <c r="A215" s="17"/>
      <c r="B215" s="16" t="s">
        <v>259</v>
      </c>
    </row>
    <row r="216" spans="1:2">
      <c r="A216" s="17"/>
      <c r="B216" s="16" t="s">
        <v>260</v>
      </c>
    </row>
    <row r="217" spans="1:2">
      <c r="A217" s="17"/>
      <c r="B217" s="16" t="s">
        <v>261</v>
      </c>
    </row>
    <row r="218" spans="1:2">
      <c r="A218" s="17"/>
      <c r="B218" s="16" t="s">
        <v>262</v>
      </c>
    </row>
    <row r="219" spans="1:2">
      <c r="A219" s="17"/>
      <c r="B219" s="16" t="s">
        <v>263</v>
      </c>
    </row>
  </sheetData>
  <mergeCells count="13">
    <mergeCell ref="A1:B1"/>
    <mergeCell ref="G4:K4"/>
    <mergeCell ref="P4:T4"/>
    <mergeCell ref="G28:K28"/>
    <mergeCell ref="P28:T28"/>
    <mergeCell ref="A5:A28"/>
    <mergeCell ref="A30:A219"/>
    <mergeCell ref="H6:H15"/>
    <mergeCell ref="H30:H39"/>
    <mergeCell ref="Q6:Q15"/>
    <mergeCell ref="Q30:Q39"/>
    <mergeCell ref="G1:L2"/>
    <mergeCell ref="P1:U2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96"/>
  <sheetViews>
    <sheetView workbookViewId="0">
      <selection activeCell="G1" sqref="G1:I2"/>
    </sheetView>
  </sheetViews>
  <sheetFormatPr defaultColWidth="9" defaultRowHeight="13.5"/>
  <cols>
    <col min="1" max="1" width="17.375" customWidth="1"/>
    <col min="2" max="2" width="29.375" customWidth="1"/>
    <col min="3" max="3" width="26.25" customWidth="1"/>
    <col min="5" max="5" width="2.5" style="1" customWidth="1"/>
    <col min="7" max="7" width="19.375" customWidth="1"/>
    <col min="8" max="8" width="27.375" customWidth="1"/>
    <col min="9" max="9" width="30" customWidth="1"/>
  </cols>
  <sheetData>
    <row r="1" spans="1:9">
      <c r="A1" s="2" t="s">
        <v>264</v>
      </c>
      <c r="B1" s="2"/>
      <c r="C1" s="2"/>
      <c r="G1" s="2" t="s">
        <v>265</v>
      </c>
      <c r="H1" s="2"/>
      <c r="I1" s="2"/>
    </row>
    <row r="2" spans="1:9">
      <c r="A2" s="2" t="s">
        <v>10</v>
      </c>
      <c r="B2" s="2" t="s">
        <v>266</v>
      </c>
      <c r="C2" s="2" t="s">
        <v>267</v>
      </c>
      <c r="G2" s="2" t="s">
        <v>10</v>
      </c>
      <c r="H2" s="2" t="s">
        <v>266</v>
      </c>
      <c r="I2" s="2" t="s">
        <v>267</v>
      </c>
    </row>
    <row r="3" spans="1:9">
      <c r="A3" s="4" t="s">
        <v>268</v>
      </c>
      <c r="B3" s="4">
        <v>0.127623</v>
      </c>
      <c r="C3" s="9" t="s">
        <v>269</v>
      </c>
      <c r="G3" s="4" t="s">
        <v>270</v>
      </c>
      <c r="H3" s="4">
        <v>0.000341</v>
      </c>
      <c r="I3" s="5">
        <v>43451.7611342593</v>
      </c>
    </row>
    <row r="4" spans="1:9">
      <c r="A4" s="4" t="s">
        <v>268</v>
      </c>
      <c r="B4" s="4">
        <v>0.130314</v>
      </c>
      <c r="C4" s="9" t="s">
        <v>271</v>
      </c>
      <c r="G4" s="4" t="s">
        <v>270</v>
      </c>
      <c r="H4" s="4">
        <v>0.000343</v>
      </c>
      <c r="I4" s="5">
        <v>43451.7833564815</v>
      </c>
    </row>
    <row r="5" spans="1:9">
      <c r="A5" s="4" t="s">
        <v>268</v>
      </c>
      <c r="B5" s="4">
        <v>0.131087</v>
      </c>
      <c r="C5" s="9" t="s">
        <v>272</v>
      </c>
      <c r="G5" s="4" t="s">
        <v>270</v>
      </c>
      <c r="H5" s="4">
        <v>0.00034</v>
      </c>
      <c r="I5" s="5">
        <v>43451.8243287037</v>
      </c>
    </row>
    <row r="6" spans="1:9">
      <c r="A6" s="4" t="s">
        <v>268</v>
      </c>
      <c r="B6" s="4">
        <v>0.1315</v>
      </c>
      <c r="C6" s="9" t="s">
        <v>273</v>
      </c>
      <c r="G6" s="4" t="s">
        <v>270</v>
      </c>
      <c r="H6" s="4">
        <v>0.000337</v>
      </c>
      <c r="I6" s="5">
        <v>43451.8590509259</v>
      </c>
    </row>
    <row r="7" spans="1:9">
      <c r="A7" s="4" t="s">
        <v>268</v>
      </c>
      <c r="B7" s="4">
        <v>0.132665</v>
      </c>
      <c r="C7" s="9" t="s">
        <v>274</v>
      </c>
      <c r="G7" s="4" t="s">
        <v>270</v>
      </c>
      <c r="H7" s="4">
        <v>0.000344</v>
      </c>
      <c r="I7" s="5">
        <v>43451.8791898148</v>
      </c>
    </row>
    <row r="8" spans="1:9">
      <c r="A8" s="4" t="s">
        <v>268</v>
      </c>
      <c r="B8" s="4">
        <v>0.133201</v>
      </c>
      <c r="C8" s="9" t="s">
        <v>275</v>
      </c>
      <c r="G8" s="4" t="s">
        <v>270</v>
      </c>
      <c r="H8" s="4">
        <v>0.000345</v>
      </c>
      <c r="I8" s="5">
        <v>43451.8798842593</v>
      </c>
    </row>
    <row r="9" spans="1:9">
      <c r="A9" s="4" t="s">
        <v>268</v>
      </c>
      <c r="B9" s="4">
        <v>0.134155</v>
      </c>
      <c r="C9" s="9" t="s">
        <v>276</v>
      </c>
      <c r="G9" s="4"/>
      <c r="H9" s="4"/>
      <c r="I9" s="5"/>
    </row>
    <row r="10" spans="1:9">
      <c r="A10" s="4" t="s">
        <v>268</v>
      </c>
      <c r="B10" s="4">
        <v>0.134589</v>
      </c>
      <c r="C10" s="9" t="s">
        <v>277</v>
      </c>
      <c r="G10" s="4" t="s">
        <v>278</v>
      </c>
      <c r="H10" s="4">
        <v>0.000377</v>
      </c>
      <c r="I10" s="5">
        <v>43451.7611342593</v>
      </c>
    </row>
    <row r="11" spans="1:9">
      <c r="A11" s="4" t="s">
        <v>268</v>
      </c>
      <c r="B11" s="4">
        <v>0.134958</v>
      </c>
      <c r="C11" s="9" t="s">
        <v>279</v>
      </c>
      <c r="G11" s="4" t="s">
        <v>280</v>
      </c>
      <c r="H11" s="4">
        <v>0.000377</v>
      </c>
      <c r="I11" s="5">
        <v>43451.7611342593</v>
      </c>
    </row>
    <row r="12" spans="1:9">
      <c r="A12" s="4" t="s">
        <v>268</v>
      </c>
      <c r="B12" s="4">
        <v>0.134587</v>
      </c>
      <c r="C12" s="9" t="s">
        <v>281</v>
      </c>
      <c r="G12" s="4"/>
      <c r="H12" s="4"/>
      <c r="I12" s="5"/>
    </row>
    <row r="13" spans="1:9">
      <c r="A13" s="4" t="s">
        <v>268</v>
      </c>
      <c r="B13" s="4">
        <v>0.135899</v>
      </c>
      <c r="C13" s="9" t="s">
        <v>282</v>
      </c>
      <c r="G13" s="4" t="s">
        <v>283</v>
      </c>
      <c r="H13" s="4">
        <v>0.000204</v>
      </c>
      <c r="I13" s="5">
        <v>43451.7611342593</v>
      </c>
    </row>
    <row r="14" spans="1:9">
      <c r="A14" s="4" t="s">
        <v>268</v>
      </c>
      <c r="B14" s="4">
        <v>0.136153</v>
      </c>
      <c r="C14" s="9" t="s">
        <v>284</v>
      </c>
      <c r="G14" s="4" t="s">
        <v>285</v>
      </c>
      <c r="H14" s="4">
        <v>0.000204</v>
      </c>
      <c r="I14" s="5">
        <v>43451.7611342593</v>
      </c>
    </row>
    <row r="15" spans="1:9">
      <c r="A15" s="4" t="s">
        <v>268</v>
      </c>
      <c r="B15" s="4">
        <v>0.134894</v>
      </c>
      <c r="C15" s="9" t="s">
        <v>286</v>
      </c>
      <c r="G15" s="4"/>
      <c r="H15" s="4"/>
      <c r="I15" s="5"/>
    </row>
    <row r="16" spans="1:9">
      <c r="A16" s="4" t="s">
        <v>268</v>
      </c>
      <c r="B16" s="4">
        <v>0.134773</v>
      </c>
      <c r="C16" s="9" t="s">
        <v>287</v>
      </c>
      <c r="G16" s="4" t="s">
        <v>288</v>
      </c>
      <c r="H16" s="4">
        <v>0.001203</v>
      </c>
      <c r="I16" s="5">
        <v>43451.7611342593</v>
      </c>
    </row>
    <row r="17" spans="1:9">
      <c r="A17" s="4" t="s">
        <v>268</v>
      </c>
      <c r="B17" s="4">
        <v>0.134662</v>
      </c>
      <c r="C17" s="9" t="s">
        <v>289</v>
      </c>
      <c r="G17" s="4" t="s">
        <v>290</v>
      </c>
      <c r="H17" s="4">
        <v>0.001047</v>
      </c>
      <c r="I17" s="5">
        <v>43451.7611342593</v>
      </c>
    </row>
    <row r="18" spans="1:9">
      <c r="A18" s="4" t="s">
        <v>268</v>
      </c>
      <c r="B18" s="4">
        <v>0.1341</v>
      </c>
      <c r="C18" s="9" t="s">
        <v>291</v>
      </c>
      <c r="G18" s="4"/>
      <c r="H18" s="4"/>
      <c r="I18" s="5"/>
    </row>
    <row r="19" spans="1:9">
      <c r="A19" s="4"/>
      <c r="B19" s="4"/>
      <c r="C19" s="9"/>
      <c r="G19" s="4" t="s">
        <v>292</v>
      </c>
      <c r="H19" s="4">
        <v>0.00398</v>
      </c>
      <c r="I19" s="5">
        <v>43451.7611342593</v>
      </c>
    </row>
    <row r="20" spans="1:9">
      <c r="A20" s="4" t="s">
        <v>293</v>
      </c>
      <c r="B20" s="4">
        <v>0.48968</v>
      </c>
      <c r="C20" s="9" t="s">
        <v>269</v>
      </c>
      <c r="G20" s="4" t="s">
        <v>294</v>
      </c>
      <c r="H20" s="4">
        <v>0.00398</v>
      </c>
      <c r="I20" s="5">
        <v>43451.7611342593</v>
      </c>
    </row>
    <row r="21" spans="1:9">
      <c r="A21" s="4" t="s">
        <v>293</v>
      </c>
      <c r="B21" s="4">
        <v>0.458424</v>
      </c>
      <c r="C21" s="9" t="s">
        <v>295</v>
      </c>
      <c r="G21" s="4"/>
      <c r="H21" s="4"/>
      <c r="I21" s="5"/>
    </row>
    <row r="22" spans="1:9">
      <c r="A22" s="4"/>
      <c r="B22" s="4"/>
      <c r="C22" s="9"/>
      <c r="G22" s="4" t="s">
        <v>296</v>
      </c>
      <c r="H22" s="4">
        <v>2e-5</v>
      </c>
      <c r="I22" s="5">
        <v>43451.7611342593</v>
      </c>
    </row>
    <row r="23" spans="1:9">
      <c r="A23" s="4" t="s">
        <v>15</v>
      </c>
      <c r="B23" s="4">
        <v>3260.9759</v>
      </c>
      <c r="C23" s="10">
        <v>43451.7611342593</v>
      </c>
      <c r="G23" s="4" t="s">
        <v>297</v>
      </c>
      <c r="H23" s="4">
        <v>2e-5</v>
      </c>
      <c r="I23" s="5">
        <v>43451.7611342593</v>
      </c>
    </row>
    <row r="24" spans="1:9">
      <c r="A24" s="4" t="s">
        <v>15</v>
      </c>
      <c r="B24" s="4">
        <v>3260</v>
      </c>
      <c r="C24" s="10">
        <v>43451.7625231482</v>
      </c>
      <c r="G24" s="4"/>
      <c r="H24" s="4"/>
      <c r="I24" s="5"/>
    </row>
    <row r="25" spans="1:9">
      <c r="A25" s="4" t="s">
        <v>15</v>
      </c>
      <c r="B25" s="4">
        <v>3265</v>
      </c>
      <c r="C25" s="10">
        <v>43451.763912037</v>
      </c>
      <c r="G25" s="4" t="s">
        <v>298</v>
      </c>
      <c r="H25" s="4">
        <v>0.001819</v>
      </c>
      <c r="I25" s="5">
        <v>43451.7611342593</v>
      </c>
    </row>
    <row r="26" spans="1:9">
      <c r="A26" s="4" t="s">
        <v>15</v>
      </c>
      <c r="B26" s="4">
        <v>3265.8957</v>
      </c>
      <c r="C26" s="10">
        <v>43451.7666898148</v>
      </c>
      <c r="G26" s="4" t="s">
        <v>298</v>
      </c>
      <c r="H26" s="4">
        <v>0.001808</v>
      </c>
      <c r="I26" s="5">
        <v>43451.7840509259</v>
      </c>
    </row>
    <row r="27" spans="1:9">
      <c r="A27" s="4" t="s">
        <v>15</v>
      </c>
      <c r="B27" s="4">
        <v>3258.3265</v>
      </c>
      <c r="C27" s="10">
        <v>43451.7673842593</v>
      </c>
      <c r="G27" s="4" t="s">
        <v>299</v>
      </c>
      <c r="H27" s="4">
        <v>0.001819</v>
      </c>
      <c r="I27" s="5">
        <v>43451.7611342593</v>
      </c>
    </row>
    <row r="28" spans="1:9">
      <c r="A28" s="4" t="s">
        <v>15</v>
      </c>
      <c r="B28" s="4">
        <v>3261.0505</v>
      </c>
      <c r="C28" s="10">
        <v>43451.7708564815</v>
      </c>
      <c r="G28" s="4" t="s">
        <v>299</v>
      </c>
      <c r="H28" s="4">
        <v>0.001808</v>
      </c>
      <c r="I28" s="5">
        <v>43451.7840509259</v>
      </c>
    </row>
    <row r="29" spans="1:9">
      <c r="A29" s="4" t="s">
        <v>15</v>
      </c>
      <c r="B29" s="4">
        <v>3264.9839</v>
      </c>
      <c r="C29" s="10">
        <v>43451.7722453704</v>
      </c>
      <c r="G29" s="4"/>
      <c r="H29" s="4"/>
      <c r="I29" s="5"/>
    </row>
    <row r="30" spans="1:9">
      <c r="A30" s="4" t="s">
        <v>15</v>
      </c>
      <c r="B30" s="4">
        <v>3263.3957</v>
      </c>
      <c r="C30" s="10">
        <v>43451.7729398148</v>
      </c>
      <c r="G30" s="4" t="s">
        <v>300</v>
      </c>
      <c r="H30" s="4">
        <v>0.001488</v>
      </c>
      <c r="I30" s="5">
        <v>43451.7611342593</v>
      </c>
    </row>
    <row r="31" spans="1:9">
      <c r="A31" s="4" t="s">
        <v>15</v>
      </c>
      <c r="B31" s="4">
        <v>3269.795</v>
      </c>
      <c r="C31" s="10">
        <v>43451.7736342593</v>
      </c>
      <c r="G31" s="4" t="s">
        <v>300</v>
      </c>
      <c r="H31" s="4">
        <v>0.001476</v>
      </c>
      <c r="I31" s="5">
        <v>43451.8437731481</v>
      </c>
    </row>
    <row r="32" spans="1:9">
      <c r="A32" s="4" t="s">
        <v>15</v>
      </c>
      <c r="B32" s="4">
        <v>3269.7628</v>
      </c>
      <c r="C32" s="10">
        <v>43451.7771064815</v>
      </c>
      <c r="G32" s="4" t="s">
        <v>300</v>
      </c>
      <c r="H32" s="4">
        <v>0.001498</v>
      </c>
      <c r="I32" s="5">
        <v>43451.8604398148</v>
      </c>
    </row>
    <row r="33" spans="1:9">
      <c r="A33" s="4" t="s">
        <v>15</v>
      </c>
      <c r="B33" s="4">
        <v>3269.7306</v>
      </c>
      <c r="C33" s="10">
        <v>43451.7791898148</v>
      </c>
      <c r="G33" s="4" t="s">
        <v>300</v>
      </c>
      <c r="H33" s="4">
        <v>0.0015</v>
      </c>
      <c r="I33" s="5">
        <v>43451.8611342593</v>
      </c>
    </row>
    <row r="34" spans="1:9">
      <c r="A34" s="4" t="s">
        <v>15</v>
      </c>
      <c r="B34" s="4">
        <v>3266.9392</v>
      </c>
      <c r="C34" s="10">
        <v>43451.7812731481</v>
      </c>
      <c r="G34" s="4" t="s">
        <v>300</v>
      </c>
      <c r="H34" s="4">
        <v>0.001503</v>
      </c>
      <c r="I34" s="5">
        <v>43451.8618287037</v>
      </c>
    </row>
    <row r="35" spans="1:9">
      <c r="A35" s="4" t="s">
        <v>15</v>
      </c>
      <c r="B35" s="4">
        <v>3266.9713</v>
      </c>
      <c r="C35" s="10">
        <v>43451.782662037</v>
      </c>
      <c r="G35" s="4" t="s">
        <v>300</v>
      </c>
      <c r="H35" s="4">
        <v>0.001493</v>
      </c>
      <c r="I35" s="5">
        <v>43451.8819675926</v>
      </c>
    </row>
    <row r="36" spans="1:9">
      <c r="A36" s="4" t="s">
        <v>15</v>
      </c>
      <c r="B36" s="4">
        <v>3265.3103</v>
      </c>
      <c r="C36" s="10">
        <v>43451.7854398148</v>
      </c>
      <c r="G36" s="4" t="s">
        <v>301</v>
      </c>
      <c r="H36" s="4">
        <v>0.001488</v>
      </c>
      <c r="I36" s="5">
        <v>43451.7611342593</v>
      </c>
    </row>
    <row r="37" spans="1:9">
      <c r="A37" s="4" t="s">
        <v>15</v>
      </c>
      <c r="B37" s="4">
        <v>3268.8517</v>
      </c>
      <c r="C37" s="10">
        <v>43451.7882175926</v>
      </c>
      <c r="G37" s="4" t="s">
        <v>301</v>
      </c>
      <c r="H37" s="4">
        <v>0.001476</v>
      </c>
      <c r="I37" s="5">
        <v>43451.8437731481</v>
      </c>
    </row>
    <row r="38" spans="1:9">
      <c r="A38" s="4" t="s">
        <v>15</v>
      </c>
      <c r="B38" s="4">
        <v>3268.8839</v>
      </c>
      <c r="C38" s="10">
        <v>43451.788912037</v>
      </c>
      <c r="G38" s="4" t="s">
        <v>301</v>
      </c>
      <c r="H38" s="4">
        <v>0.001498</v>
      </c>
      <c r="I38" s="5">
        <v>43451.8604398148</v>
      </c>
    </row>
    <row r="39" spans="1:9">
      <c r="A39" s="4" t="s">
        <v>15</v>
      </c>
      <c r="B39" s="4">
        <v>3268.193</v>
      </c>
      <c r="C39" s="10">
        <v>43451.7930787037</v>
      </c>
      <c r="G39" s="4" t="s">
        <v>301</v>
      </c>
      <c r="H39" s="4">
        <v>0.0015</v>
      </c>
      <c r="I39" s="5">
        <v>43451.8611342593</v>
      </c>
    </row>
    <row r="40" spans="1:9">
      <c r="A40" s="4" t="s">
        <v>15</v>
      </c>
      <c r="B40" s="4">
        <v>3277.59</v>
      </c>
      <c r="C40" s="10">
        <v>43451.7944675926</v>
      </c>
      <c r="G40" s="4" t="s">
        <v>301</v>
      </c>
      <c r="H40" s="4">
        <v>0.001503</v>
      </c>
      <c r="I40" s="5">
        <v>43451.8618287037</v>
      </c>
    </row>
    <row r="41" spans="1:9">
      <c r="A41" s="4" t="s">
        <v>15</v>
      </c>
      <c r="B41" s="4">
        <v>3267.9654</v>
      </c>
      <c r="C41" s="10">
        <v>43451.795162037</v>
      </c>
      <c r="G41" s="4" t="s">
        <v>301</v>
      </c>
      <c r="H41" s="4">
        <v>0.001493</v>
      </c>
      <c r="I41" s="5">
        <v>43451.8819675926</v>
      </c>
    </row>
    <row r="42" spans="1:9">
      <c r="A42" s="4" t="s">
        <v>15</v>
      </c>
      <c r="B42" s="4">
        <v>3268.4326</v>
      </c>
      <c r="C42" s="10">
        <v>43451.7958564815</v>
      </c>
      <c r="G42" s="4" t="s">
        <v>302</v>
      </c>
      <c r="H42" s="4">
        <v>0.001514</v>
      </c>
      <c r="I42" s="5">
        <v>43451.7611342593</v>
      </c>
    </row>
    <row r="43" spans="1:9">
      <c r="A43" s="4" t="s">
        <v>15</v>
      </c>
      <c r="B43" s="4">
        <v>3268.0481</v>
      </c>
      <c r="C43" s="10">
        <v>43451.7965509259</v>
      </c>
      <c r="G43" s="4" t="s">
        <v>302</v>
      </c>
      <c r="H43" s="4">
        <v>0.00149</v>
      </c>
      <c r="I43" s="5">
        <v>43451.7729398148</v>
      </c>
    </row>
    <row r="44" spans="1:9">
      <c r="A44" s="4" t="s">
        <v>15</v>
      </c>
      <c r="B44" s="4">
        <v>3274.963</v>
      </c>
      <c r="C44" s="10">
        <v>43451.7972453704</v>
      </c>
      <c r="G44" s="4" t="s">
        <v>302</v>
      </c>
      <c r="H44" s="4">
        <v>0.001485</v>
      </c>
      <c r="I44" s="5">
        <v>43451.8423842593</v>
      </c>
    </row>
    <row r="45" spans="1:9">
      <c r="A45" s="4" t="s">
        <v>15</v>
      </c>
      <c r="B45" s="4">
        <v>3274.2688</v>
      </c>
      <c r="C45" s="10">
        <v>43451.7979398148</v>
      </c>
      <c r="G45" s="4" t="s">
        <v>302</v>
      </c>
      <c r="H45" s="4">
        <v>0.001476</v>
      </c>
      <c r="I45" s="5">
        <v>43451.8437731481</v>
      </c>
    </row>
    <row r="46" spans="1:9">
      <c r="A46" s="4" t="s">
        <v>15</v>
      </c>
      <c r="B46" s="4">
        <v>3262.1639</v>
      </c>
      <c r="C46" s="10">
        <v>43451.8007175926</v>
      </c>
      <c r="G46" s="4" t="s">
        <v>302</v>
      </c>
      <c r="H46" s="4">
        <v>0.001506</v>
      </c>
      <c r="I46" s="5">
        <v>43451.8493287037</v>
      </c>
    </row>
    <row r="47" spans="1:9">
      <c r="A47" s="4" t="s">
        <v>15</v>
      </c>
      <c r="B47" s="4">
        <v>3262.1961</v>
      </c>
      <c r="C47" s="10">
        <v>43451.801412037</v>
      </c>
      <c r="G47" s="4" t="s">
        <v>302</v>
      </c>
      <c r="H47" s="4">
        <v>0.001505</v>
      </c>
      <c r="I47" s="5">
        <v>43451.8715509259</v>
      </c>
    </row>
    <row r="48" spans="1:9">
      <c r="A48" s="4" t="s">
        <v>15</v>
      </c>
      <c r="B48" s="4">
        <v>3268.4517</v>
      </c>
      <c r="C48" s="10">
        <v>43451.8028009259</v>
      </c>
      <c r="G48" s="4"/>
      <c r="H48" s="4"/>
      <c r="I48" s="5"/>
    </row>
    <row r="49" spans="1:9">
      <c r="A49" s="4" t="s">
        <v>15</v>
      </c>
      <c r="B49" s="4">
        <v>3268.4597</v>
      </c>
      <c r="C49" s="10">
        <v>43451.8041898148</v>
      </c>
      <c r="G49" s="4" t="s">
        <v>303</v>
      </c>
      <c r="H49" s="4">
        <v>2e-6</v>
      </c>
      <c r="I49" s="5">
        <v>43451.7611342593</v>
      </c>
    </row>
    <row r="50" spans="1:9">
      <c r="A50" s="4" t="s">
        <v>15</v>
      </c>
      <c r="B50" s="4">
        <v>3268.3874</v>
      </c>
      <c r="C50" s="10">
        <v>43451.8048842593</v>
      </c>
      <c r="G50" s="4" t="s">
        <v>304</v>
      </c>
      <c r="H50" s="4">
        <v>2e-6</v>
      </c>
      <c r="I50" s="5">
        <v>43451.7611342593</v>
      </c>
    </row>
    <row r="51" spans="1:9">
      <c r="A51" s="4" t="s">
        <v>15</v>
      </c>
      <c r="B51" s="4">
        <v>3262.3374</v>
      </c>
      <c r="C51" s="10">
        <v>43451.8083564815</v>
      </c>
      <c r="G51" s="4"/>
      <c r="H51" s="4"/>
      <c r="I51" s="5"/>
    </row>
    <row r="52" spans="1:9">
      <c r="A52" s="4" t="s">
        <v>15</v>
      </c>
      <c r="B52" s="4">
        <v>3267</v>
      </c>
      <c r="C52" s="10">
        <v>43451.8090509259</v>
      </c>
      <c r="G52" s="4" t="s">
        <v>305</v>
      </c>
      <c r="H52" s="4">
        <v>0.000228</v>
      </c>
      <c r="I52" s="5">
        <v>43451.7611342593</v>
      </c>
    </row>
    <row r="53" spans="1:9">
      <c r="A53" s="4" t="s">
        <v>15</v>
      </c>
      <c r="B53" s="4">
        <v>3261.5261</v>
      </c>
      <c r="C53" s="10">
        <v>43451.8097453704</v>
      </c>
      <c r="G53" s="4" t="s">
        <v>306</v>
      </c>
      <c r="H53" s="4">
        <v>0.000228</v>
      </c>
      <c r="I53" s="5">
        <v>43451.7611342593</v>
      </c>
    </row>
    <row r="54" spans="1:9">
      <c r="A54" s="4" t="s">
        <v>15</v>
      </c>
      <c r="B54" s="4">
        <v>3259.4083</v>
      </c>
      <c r="C54" s="10">
        <v>43451.8173842593</v>
      </c>
      <c r="G54" s="4"/>
      <c r="H54" s="4"/>
      <c r="I54" s="5"/>
    </row>
    <row r="55" spans="1:9">
      <c r="A55" s="4" t="s">
        <v>15</v>
      </c>
      <c r="B55" s="4">
        <v>3264.0913</v>
      </c>
      <c r="C55" s="10">
        <v>43451.8222453704</v>
      </c>
      <c r="G55" s="4" t="s">
        <v>307</v>
      </c>
      <c r="H55" s="4">
        <v>0.005494</v>
      </c>
      <c r="I55" s="5">
        <v>43451.7611342593</v>
      </c>
    </row>
    <row r="56" spans="1:9">
      <c r="A56" s="4" t="s">
        <v>15</v>
      </c>
      <c r="B56" s="4">
        <v>3266.9007</v>
      </c>
      <c r="C56" s="10">
        <v>43451.8278009259</v>
      </c>
      <c r="G56" s="4" t="s">
        <v>308</v>
      </c>
      <c r="H56" s="4">
        <v>0.005494</v>
      </c>
      <c r="I56" s="5">
        <v>43451.7611342593</v>
      </c>
    </row>
    <row r="57" spans="1:9">
      <c r="A57" s="4" t="s">
        <v>15</v>
      </c>
      <c r="B57" s="4">
        <v>3277</v>
      </c>
      <c r="C57" s="10">
        <v>43451.8312731481</v>
      </c>
      <c r="G57" s="4" t="s">
        <v>309</v>
      </c>
      <c r="H57" s="4">
        <v>0.00568</v>
      </c>
      <c r="I57" s="5">
        <v>43451.7611342593</v>
      </c>
    </row>
    <row r="58" spans="1:9">
      <c r="A58" s="4" t="s">
        <v>15</v>
      </c>
      <c r="B58" s="4">
        <v>3271.2089</v>
      </c>
      <c r="C58" s="10">
        <v>43451.832662037</v>
      </c>
      <c r="G58" s="4" t="s">
        <v>309</v>
      </c>
      <c r="H58" s="4">
        <v>0.005447</v>
      </c>
      <c r="I58" s="5">
        <v>43451.7833564815</v>
      </c>
    </row>
    <row r="59" spans="1:9">
      <c r="A59" s="4" t="s">
        <v>15</v>
      </c>
      <c r="B59" s="4">
        <v>3270.016</v>
      </c>
      <c r="C59" s="10">
        <v>43451.8340509259</v>
      </c>
      <c r="G59" s="4" t="s">
        <v>309</v>
      </c>
      <c r="H59" s="4">
        <v>0.005383</v>
      </c>
      <c r="I59" s="5">
        <v>43451.8159953704</v>
      </c>
    </row>
    <row r="60" spans="1:9">
      <c r="A60" s="4" t="s">
        <v>15</v>
      </c>
      <c r="B60" s="4">
        <v>3275</v>
      </c>
      <c r="C60" s="10">
        <v>43451.8382175926</v>
      </c>
      <c r="G60" s="4" t="s">
        <v>309</v>
      </c>
      <c r="H60" s="4">
        <v>0.005502</v>
      </c>
      <c r="I60" s="5">
        <v>43451.8368287037</v>
      </c>
    </row>
    <row r="61" spans="1:9">
      <c r="A61" s="4" t="s">
        <v>15</v>
      </c>
      <c r="B61" s="4">
        <v>3282.5653</v>
      </c>
      <c r="C61" s="10">
        <v>43451.8409953704</v>
      </c>
      <c r="G61" s="4" t="s">
        <v>309</v>
      </c>
      <c r="H61" s="4">
        <v>0.005442</v>
      </c>
      <c r="I61" s="5">
        <v>43451.8437731481</v>
      </c>
    </row>
    <row r="62" spans="1:9">
      <c r="A62" s="4" t="s">
        <v>15</v>
      </c>
      <c r="B62" s="4">
        <v>3300</v>
      </c>
      <c r="C62" s="10">
        <v>43451.8416898148</v>
      </c>
      <c r="G62" s="4"/>
      <c r="H62" s="4"/>
      <c r="I62" s="5"/>
    </row>
    <row r="63" spans="1:9">
      <c r="A63" s="4" t="s">
        <v>15</v>
      </c>
      <c r="B63" s="4">
        <v>3330.9447</v>
      </c>
      <c r="C63" s="10">
        <v>43451.8423842593</v>
      </c>
      <c r="G63" s="4" t="s">
        <v>310</v>
      </c>
      <c r="H63" s="4">
        <v>1.1e-5</v>
      </c>
      <c r="I63" s="5">
        <v>43451.7611342593</v>
      </c>
    </row>
    <row r="64" spans="1:9">
      <c r="A64" s="4" t="s">
        <v>15</v>
      </c>
      <c r="B64" s="4">
        <v>3368.0831</v>
      </c>
      <c r="C64" s="10">
        <v>43451.8430787037</v>
      </c>
      <c r="G64" s="4" t="s">
        <v>311</v>
      </c>
      <c r="H64" s="4">
        <v>1.1e-5</v>
      </c>
      <c r="I64" s="5">
        <v>43451.7611342593</v>
      </c>
    </row>
    <row r="65" spans="1:9">
      <c r="A65" s="4" t="s">
        <v>15</v>
      </c>
      <c r="B65" s="4">
        <v>3378.2128</v>
      </c>
      <c r="C65" s="10">
        <v>43451.8437731481</v>
      </c>
      <c r="G65" s="4"/>
      <c r="H65" s="4"/>
      <c r="I65" s="5"/>
    </row>
    <row r="66" spans="1:9">
      <c r="A66" s="4" t="s">
        <v>15</v>
      </c>
      <c r="B66" s="4">
        <v>3373.1631</v>
      </c>
      <c r="C66" s="10">
        <v>43451.8444675926</v>
      </c>
      <c r="G66" s="4" t="s">
        <v>312</v>
      </c>
      <c r="H66" s="4">
        <v>0.000124</v>
      </c>
      <c r="I66" s="5">
        <v>43451.7611342593</v>
      </c>
    </row>
    <row r="67" spans="1:9">
      <c r="A67" s="4" t="s">
        <v>15</v>
      </c>
      <c r="B67" s="4">
        <v>3376.9042</v>
      </c>
      <c r="C67" s="10">
        <v>43451.845162037</v>
      </c>
      <c r="G67" s="4" t="s">
        <v>313</v>
      </c>
      <c r="H67" s="4">
        <v>0.000124</v>
      </c>
      <c r="I67" s="5">
        <v>43451.7611342593</v>
      </c>
    </row>
    <row r="68" spans="1:9">
      <c r="A68" s="4" t="s">
        <v>15</v>
      </c>
      <c r="B68" s="4">
        <v>3377.2203</v>
      </c>
      <c r="C68" s="10">
        <v>43451.8458564815</v>
      </c>
      <c r="G68" s="4"/>
      <c r="H68" s="4"/>
      <c r="I68" s="5"/>
    </row>
    <row r="69" spans="1:9">
      <c r="A69" s="4" t="s">
        <v>15</v>
      </c>
      <c r="B69" s="4">
        <v>3362.6886</v>
      </c>
      <c r="C69" s="10">
        <v>43451.8465509259</v>
      </c>
      <c r="G69" s="4" t="s">
        <v>314</v>
      </c>
      <c r="H69" s="4">
        <v>1e-6</v>
      </c>
      <c r="I69" s="5">
        <v>43451.7611342593</v>
      </c>
    </row>
    <row r="70" spans="1:9">
      <c r="A70" s="4" t="s">
        <v>15</v>
      </c>
      <c r="B70" s="4">
        <v>3367.9</v>
      </c>
      <c r="C70" s="10">
        <v>43451.8479398148</v>
      </c>
      <c r="G70" s="4" t="s">
        <v>314</v>
      </c>
      <c r="H70" s="4">
        <v>2e-6</v>
      </c>
      <c r="I70" s="5">
        <v>43451.7722453704</v>
      </c>
    </row>
    <row r="71" spans="1:9">
      <c r="A71" s="4" t="s">
        <v>15</v>
      </c>
      <c r="B71" s="4">
        <v>3374.2614</v>
      </c>
      <c r="C71" s="10">
        <v>43451.8486342593</v>
      </c>
      <c r="G71" s="4" t="s">
        <v>315</v>
      </c>
      <c r="H71" s="4">
        <v>1e-6</v>
      </c>
      <c r="I71" s="5">
        <v>43451.7611342593</v>
      </c>
    </row>
    <row r="72" spans="1:9">
      <c r="A72" s="4" t="s">
        <v>15</v>
      </c>
      <c r="B72" s="4">
        <v>3378.5385</v>
      </c>
      <c r="C72" s="10">
        <v>43451.8493287037</v>
      </c>
      <c r="G72" s="4" t="s">
        <v>315</v>
      </c>
      <c r="H72" s="4">
        <v>2e-6</v>
      </c>
      <c r="I72" s="5">
        <v>43451.7722453704</v>
      </c>
    </row>
    <row r="73" spans="1:9">
      <c r="A73" s="4" t="s">
        <v>15</v>
      </c>
      <c r="B73" s="4">
        <v>3366.3811</v>
      </c>
      <c r="C73" s="10">
        <v>43451.8500231481</v>
      </c>
      <c r="G73" s="4"/>
      <c r="H73" s="4"/>
      <c r="I73" s="5"/>
    </row>
    <row r="74" spans="1:9">
      <c r="A74" s="4" t="s">
        <v>15</v>
      </c>
      <c r="B74" s="4">
        <v>3371.032</v>
      </c>
      <c r="C74" s="10">
        <v>43451.8507175926</v>
      </c>
      <c r="G74" s="4" t="s">
        <v>316</v>
      </c>
      <c r="H74" s="4">
        <v>0.001129</v>
      </c>
      <c r="I74" s="5">
        <v>43451.7611342593</v>
      </c>
    </row>
    <row r="75" spans="1:9">
      <c r="A75" s="4" t="s">
        <v>15</v>
      </c>
      <c r="B75" s="4">
        <v>3371</v>
      </c>
      <c r="C75" s="10">
        <v>43451.851412037</v>
      </c>
      <c r="G75" s="4" t="s">
        <v>316</v>
      </c>
      <c r="H75" s="4">
        <v>0.001198</v>
      </c>
      <c r="I75" s="5">
        <v>43451.826412037</v>
      </c>
    </row>
    <row r="76" spans="1:9">
      <c r="A76" s="4" t="s">
        <v>15</v>
      </c>
      <c r="B76" s="4">
        <v>3373.2458</v>
      </c>
      <c r="C76" s="10">
        <v>43451.8528009259</v>
      </c>
      <c r="G76" s="4" t="s">
        <v>316</v>
      </c>
      <c r="H76" s="4">
        <v>0.0007</v>
      </c>
      <c r="I76" s="5">
        <v>43451.8465509259</v>
      </c>
    </row>
    <row r="77" spans="1:9">
      <c r="A77" s="4" t="s">
        <v>15</v>
      </c>
      <c r="B77" s="4">
        <v>3373.1401</v>
      </c>
      <c r="C77" s="10">
        <v>43451.8534953704</v>
      </c>
      <c r="G77" s="4" t="s">
        <v>317</v>
      </c>
      <c r="H77" s="4">
        <v>0.001129</v>
      </c>
      <c r="I77" s="5">
        <v>43451.7611342593</v>
      </c>
    </row>
    <row r="78" spans="1:9">
      <c r="A78" s="4" t="s">
        <v>15</v>
      </c>
      <c r="B78" s="4">
        <v>3367.7002</v>
      </c>
      <c r="C78" s="10">
        <v>43451.8541898148</v>
      </c>
      <c r="G78" s="4" t="s">
        <v>317</v>
      </c>
      <c r="H78" s="4">
        <v>0.001198</v>
      </c>
      <c r="I78" s="5">
        <v>43451.826412037</v>
      </c>
    </row>
    <row r="79" spans="1:9">
      <c r="A79" s="4" t="s">
        <v>15</v>
      </c>
      <c r="B79" s="4">
        <v>3376.5483</v>
      </c>
      <c r="C79" s="10">
        <v>43451.8555787037</v>
      </c>
      <c r="G79" s="4" t="s">
        <v>317</v>
      </c>
      <c r="H79" s="4">
        <v>0.0007</v>
      </c>
      <c r="I79" s="5">
        <v>43451.8465509259</v>
      </c>
    </row>
    <row r="80" spans="1:9">
      <c r="A80" s="4" t="s">
        <v>15</v>
      </c>
      <c r="B80" s="4">
        <v>3385.195</v>
      </c>
      <c r="C80" s="10">
        <v>43451.8562731482</v>
      </c>
      <c r="G80" s="4"/>
      <c r="H80" s="4"/>
      <c r="I80" s="5"/>
    </row>
    <row r="81" spans="1:9">
      <c r="A81" s="4" t="s">
        <v>15</v>
      </c>
      <c r="B81" s="4">
        <v>3384.8467</v>
      </c>
      <c r="C81" s="10">
        <v>43451.8569675926</v>
      </c>
      <c r="G81" s="4" t="s">
        <v>318</v>
      </c>
      <c r="H81" s="4">
        <v>0.000567</v>
      </c>
      <c r="I81" s="5">
        <v>43451.7611342593</v>
      </c>
    </row>
    <row r="82" spans="1:9">
      <c r="A82" s="4" t="s">
        <v>15</v>
      </c>
      <c r="B82" s="4">
        <v>3375.1144</v>
      </c>
      <c r="C82" s="10">
        <v>43451.857662037</v>
      </c>
      <c r="G82" s="4" t="s">
        <v>318</v>
      </c>
      <c r="H82" s="4">
        <v>0.000561</v>
      </c>
      <c r="I82" s="5">
        <v>43451.8028009259</v>
      </c>
    </row>
    <row r="83" spans="1:9">
      <c r="A83" s="4" t="s">
        <v>15</v>
      </c>
      <c r="B83" s="4">
        <v>3370.0983</v>
      </c>
      <c r="C83" s="10">
        <v>43451.8590509259</v>
      </c>
      <c r="G83" s="4" t="s">
        <v>318</v>
      </c>
      <c r="H83" s="4">
        <v>0.00056</v>
      </c>
      <c r="I83" s="5">
        <v>43451.8423842593</v>
      </c>
    </row>
    <row r="84" spans="1:9">
      <c r="A84" s="4" t="s">
        <v>15</v>
      </c>
      <c r="B84" s="4">
        <v>3373.9678</v>
      </c>
      <c r="C84" s="10">
        <v>43451.8597453704</v>
      </c>
      <c r="G84" s="4" t="s">
        <v>318</v>
      </c>
      <c r="H84" s="4">
        <v>0.000554</v>
      </c>
      <c r="I84" s="5">
        <v>43451.8437731481</v>
      </c>
    </row>
    <row r="85" spans="1:9">
      <c r="A85" s="4" t="s">
        <v>15</v>
      </c>
      <c r="B85" s="4">
        <v>3370.0742</v>
      </c>
      <c r="C85" s="10">
        <v>43451.8611342593</v>
      </c>
      <c r="G85" s="4" t="s">
        <v>318</v>
      </c>
      <c r="H85" s="4">
        <v>0.000556</v>
      </c>
      <c r="I85" s="5">
        <v>43451.8493287037</v>
      </c>
    </row>
    <row r="86" spans="1:9">
      <c r="A86" s="4" t="s">
        <v>15</v>
      </c>
      <c r="B86" s="4">
        <v>3372.0146</v>
      </c>
      <c r="C86" s="10">
        <v>43451.8618287037</v>
      </c>
      <c r="G86" s="4"/>
      <c r="H86" s="4"/>
      <c r="I86" s="5"/>
    </row>
    <row r="87" spans="1:9">
      <c r="A87" s="4" t="s">
        <v>15</v>
      </c>
      <c r="B87" s="4">
        <v>3373.5989</v>
      </c>
      <c r="C87" s="10">
        <v>43451.8625231481</v>
      </c>
      <c r="G87" s="4" t="s">
        <v>319</v>
      </c>
      <c r="H87" s="4">
        <v>0.000369</v>
      </c>
      <c r="I87" s="5">
        <v>43451.7611342593</v>
      </c>
    </row>
    <row r="88" spans="1:9">
      <c r="A88" s="4" t="s">
        <v>15</v>
      </c>
      <c r="B88" s="4">
        <v>3382.1948</v>
      </c>
      <c r="C88" s="10">
        <v>43451.8632175926</v>
      </c>
      <c r="G88" s="4" t="s">
        <v>319</v>
      </c>
      <c r="H88" s="4">
        <v>0.000368</v>
      </c>
      <c r="I88" s="5">
        <v>43451.7653009259</v>
      </c>
    </row>
    <row r="89" spans="1:9">
      <c r="A89" s="4" t="s">
        <v>15</v>
      </c>
      <c r="B89" s="4">
        <v>3406.4948</v>
      </c>
      <c r="C89" s="10">
        <v>43451.863912037</v>
      </c>
      <c r="G89" s="4" t="s">
        <v>319</v>
      </c>
      <c r="H89" s="4">
        <v>0.00037</v>
      </c>
      <c r="I89" s="5">
        <v>43451.8673842593</v>
      </c>
    </row>
    <row r="90" spans="1:9">
      <c r="A90" s="4" t="s">
        <v>15</v>
      </c>
      <c r="B90" s="4">
        <v>3408.6967</v>
      </c>
      <c r="C90" s="10">
        <v>43451.8646064815</v>
      </c>
      <c r="G90" s="4" t="s">
        <v>319</v>
      </c>
      <c r="H90" s="4">
        <v>0.000372</v>
      </c>
      <c r="I90" s="5">
        <v>43451.8687731481</v>
      </c>
    </row>
    <row r="91" spans="1:9">
      <c r="A91" s="4" t="s">
        <v>15</v>
      </c>
      <c r="B91" s="4">
        <v>3395.2595</v>
      </c>
      <c r="C91" s="10">
        <v>43451.8653009259</v>
      </c>
      <c r="G91" s="4" t="s">
        <v>319</v>
      </c>
      <c r="H91" s="4">
        <v>0.000373</v>
      </c>
      <c r="I91" s="5">
        <v>43451.8694675926</v>
      </c>
    </row>
    <row r="92" spans="1:9">
      <c r="A92" s="4" t="s">
        <v>15</v>
      </c>
      <c r="B92" s="4">
        <v>3403.4779</v>
      </c>
      <c r="C92" s="10">
        <v>43451.8666898148</v>
      </c>
      <c r="G92" s="4" t="s">
        <v>319</v>
      </c>
      <c r="H92" s="4">
        <v>0.000374</v>
      </c>
      <c r="I92" s="5">
        <v>43451.870162037</v>
      </c>
    </row>
    <row r="93" spans="1:9">
      <c r="A93" s="4" t="s">
        <v>15</v>
      </c>
      <c r="B93" s="4">
        <v>3406.7803</v>
      </c>
      <c r="C93" s="10">
        <v>43451.8673842593</v>
      </c>
      <c r="G93" s="4" t="s">
        <v>319</v>
      </c>
      <c r="H93" s="4">
        <v>0.000375</v>
      </c>
      <c r="I93" s="5">
        <v>43451.8840509259</v>
      </c>
    </row>
    <row r="94" spans="1:9">
      <c r="A94" s="4" t="s">
        <v>15</v>
      </c>
      <c r="B94" s="4">
        <v>3408.4795</v>
      </c>
      <c r="C94" s="10">
        <v>43451.8680787037</v>
      </c>
      <c r="G94" s="4" t="s">
        <v>320</v>
      </c>
      <c r="H94" s="4">
        <v>0.000369</v>
      </c>
      <c r="I94" s="5">
        <v>43451.7611342593</v>
      </c>
    </row>
    <row r="95" spans="1:9">
      <c r="A95" s="4" t="s">
        <v>15</v>
      </c>
      <c r="B95" s="4">
        <v>3408.6291</v>
      </c>
      <c r="C95" s="10">
        <v>43451.8687731481</v>
      </c>
      <c r="G95" s="4" t="s">
        <v>320</v>
      </c>
      <c r="H95" s="4">
        <v>0.000368</v>
      </c>
      <c r="I95" s="5">
        <v>43451.7653009259</v>
      </c>
    </row>
    <row r="96" spans="1:9">
      <c r="A96" s="4" t="s">
        <v>15</v>
      </c>
      <c r="B96" s="4">
        <v>3411.2587</v>
      </c>
      <c r="C96" s="10">
        <v>43451.8694675926</v>
      </c>
      <c r="G96" s="4" t="s">
        <v>320</v>
      </c>
      <c r="H96" s="4">
        <v>0.00037</v>
      </c>
      <c r="I96" s="5">
        <v>43451.8673842593</v>
      </c>
    </row>
    <row r="97" spans="1:9">
      <c r="A97" s="4" t="s">
        <v>15</v>
      </c>
      <c r="B97" s="4">
        <v>3412.9437</v>
      </c>
      <c r="C97" s="10">
        <v>43451.870162037</v>
      </c>
      <c r="G97" s="4" t="s">
        <v>320</v>
      </c>
      <c r="H97" s="4">
        <v>0.000372</v>
      </c>
      <c r="I97" s="5">
        <v>43451.8687731481</v>
      </c>
    </row>
    <row r="98" spans="1:9">
      <c r="A98" s="4" t="s">
        <v>15</v>
      </c>
      <c r="B98" s="4">
        <v>3406.2477</v>
      </c>
      <c r="C98" s="10">
        <v>43451.8722453704</v>
      </c>
      <c r="G98" s="4" t="s">
        <v>320</v>
      </c>
      <c r="H98" s="4">
        <v>0.000373</v>
      </c>
      <c r="I98" s="5">
        <v>43451.8694675926</v>
      </c>
    </row>
    <row r="99" spans="1:9">
      <c r="A99" s="4" t="s">
        <v>15</v>
      </c>
      <c r="B99" s="4">
        <v>3411</v>
      </c>
      <c r="C99" s="10">
        <v>43451.8729398148</v>
      </c>
      <c r="G99" s="4" t="s">
        <v>320</v>
      </c>
      <c r="H99" s="4">
        <v>0.000374</v>
      </c>
      <c r="I99" s="5">
        <v>43451.870162037</v>
      </c>
    </row>
    <row r="100" spans="1:9">
      <c r="A100" s="4" t="s">
        <v>15</v>
      </c>
      <c r="B100" s="4">
        <v>3410.6728</v>
      </c>
      <c r="C100" s="10">
        <v>43451.8736342593</v>
      </c>
      <c r="G100" s="4" t="s">
        <v>320</v>
      </c>
      <c r="H100" s="4">
        <v>0.000375</v>
      </c>
      <c r="I100" s="5">
        <v>43451.8840509259</v>
      </c>
    </row>
    <row r="101" spans="1:9">
      <c r="A101" s="4" t="s">
        <v>15</v>
      </c>
      <c r="B101" s="4">
        <v>3410.6647</v>
      </c>
      <c r="C101" s="10">
        <v>43451.8743287037</v>
      </c>
      <c r="G101" s="4"/>
      <c r="H101" s="4"/>
      <c r="I101" s="5"/>
    </row>
    <row r="102" spans="1:9">
      <c r="A102" s="4" t="s">
        <v>15</v>
      </c>
      <c r="B102" s="4">
        <v>3410.5519</v>
      </c>
      <c r="C102" s="10">
        <v>43451.8757175926</v>
      </c>
      <c r="G102" s="4" t="s">
        <v>321</v>
      </c>
      <c r="H102" s="4">
        <v>0.011657</v>
      </c>
      <c r="I102" s="5">
        <v>43451.7611342593</v>
      </c>
    </row>
    <row r="103" spans="1:9">
      <c r="A103" s="4" t="s">
        <v>15</v>
      </c>
      <c r="B103" s="4">
        <v>3438.6457</v>
      </c>
      <c r="C103" s="10">
        <v>43451.876412037</v>
      </c>
      <c r="G103" s="4" t="s">
        <v>321</v>
      </c>
      <c r="H103" s="4">
        <v>0.011477</v>
      </c>
      <c r="I103" s="5">
        <v>43451.8430787037</v>
      </c>
    </row>
    <row r="104" spans="1:9">
      <c r="A104" s="4" t="s">
        <v>15</v>
      </c>
      <c r="B104" s="4">
        <v>3440.6764</v>
      </c>
      <c r="C104" s="10">
        <v>43451.8771064815</v>
      </c>
      <c r="G104" s="4" t="s">
        <v>321</v>
      </c>
      <c r="H104" s="4">
        <v>0.011182</v>
      </c>
      <c r="I104" s="5">
        <v>43451.8528009259</v>
      </c>
    </row>
    <row r="105" spans="1:9">
      <c r="A105" s="4" t="s">
        <v>15</v>
      </c>
      <c r="B105" s="4">
        <v>3436.5493</v>
      </c>
      <c r="C105" s="10">
        <v>43451.8778009259</v>
      </c>
      <c r="G105" s="4" t="s">
        <v>321</v>
      </c>
      <c r="H105" s="4">
        <v>0.011168</v>
      </c>
      <c r="I105" s="5">
        <v>43451.8548842593</v>
      </c>
    </row>
    <row r="106" spans="1:9">
      <c r="A106" s="4" t="s">
        <v>15</v>
      </c>
      <c r="B106" s="4">
        <v>3433.4055</v>
      </c>
      <c r="C106" s="10">
        <v>43451.8791898148</v>
      </c>
      <c r="G106" s="4" t="s">
        <v>321</v>
      </c>
      <c r="H106" s="4">
        <v>0.011126</v>
      </c>
      <c r="I106" s="5">
        <v>43451.8562731482</v>
      </c>
    </row>
    <row r="107" spans="1:9">
      <c r="A107" s="4" t="s">
        <v>15</v>
      </c>
      <c r="B107" s="4">
        <v>3429.4</v>
      </c>
      <c r="C107" s="10">
        <v>43451.8798842593</v>
      </c>
      <c r="G107" s="4" t="s">
        <v>321</v>
      </c>
      <c r="H107" s="4">
        <v>0.011159</v>
      </c>
      <c r="I107" s="5">
        <v>43451.8590509259</v>
      </c>
    </row>
    <row r="108" spans="1:9">
      <c r="A108" s="4" t="s">
        <v>15</v>
      </c>
      <c r="B108" s="4">
        <v>3429.6161</v>
      </c>
      <c r="C108" s="10">
        <v>43451.8805787037</v>
      </c>
      <c r="G108" s="4" t="s">
        <v>321</v>
      </c>
      <c r="H108" s="4">
        <v>0.011384</v>
      </c>
      <c r="I108" s="5">
        <v>43451.8604398148</v>
      </c>
    </row>
    <row r="109" spans="1:9">
      <c r="A109" s="4" t="s">
        <v>15</v>
      </c>
      <c r="B109" s="4">
        <v>3429.6402</v>
      </c>
      <c r="C109" s="10">
        <v>43451.8812731481</v>
      </c>
      <c r="G109" s="4" t="s">
        <v>321</v>
      </c>
      <c r="H109" s="4">
        <v>0.01138</v>
      </c>
      <c r="I109" s="5">
        <v>43451.8611342593</v>
      </c>
    </row>
    <row r="110" spans="1:9">
      <c r="A110" s="4" t="s">
        <v>15</v>
      </c>
      <c r="B110" s="4">
        <v>3425.7184</v>
      </c>
      <c r="C110" s="10">
        <v>43451.8819675926</v>
      </c>
      <c r="G110" s="4" t="s">
        <v>321</v>
      </c>
      <c r="H110" s="4">
        <v>0.011344</v>
      </c>
      <c r="I110" s="5">
        <v>43451.8618287037</v>
      </c>
    </row>
    <row r="111" spans="1:9">
      <c r="A111" s="4" t="s">
        <v>15</v>
      </c>
      <c r="B111" s="4">
        <v>3419.1111</v>
      </c>
      <c r="C111" s="10">
        <v>43451.882662037</v>
      </c>
      <c r="G111" s="4" t="s">
        <v>321</v>
      </c>
      <c r="H111" s="4">
        <v>0.011349</v>
      </c>
      <c r="I111" s="5">
        <v>43451.8625231481</v>
      </c>
    </row>
    <row r="112" spans="1:9">
      <c r="A112" s="4" t="s">
        <v>15</v>
      </c>
      <c r="B112" s="4">
        <v>3412.2061</v>
      </c>
      <c r="C112" s="10">
        <v>43451.8833564815</v>
      </c>
      <c r="G112" s="4" t="s">
        <v>321</v>
      </c>
      <c r="H112" s="4">
        <v>0.01132</v>
      </c>
      <c r="I112" s="5">
        <v>43451.8632175926</v>
      </c>
    </row>
    <row r="113" spans="1:9">
      <c r="A113" s="4" t="s">
        <v>15</v>
      </c>
      <c r="B113" s="4">
        <v>3414.2</v>
      </c>
      <c r="C113" s="10">
        <v>43451.8840509259</v>
      </c>
      <c r="G113" s="4" t="s">
        <v>321</v>
      </c>
      <c r="H113" s="4">
        <v>0.011111</v>
      </c>
      <c r="I113" s="5">
        <v>43451.8771064815</v>
      </c>
    </row>
    <row r="114" spans="1:9">
      <c r="A114" s="4" t="s">
        <v>15</v>
      </c>
      <c r="B114" s="4">
        <v>3410.2686</v>
      </c>
      <c r="C114" s="10">
        <v>43451.8847453704</v>
      </c>
      <c r="G114" s="4" t="s">
        <v>322</v>
      </c>
      <c r="H114" s="4">
        <v>0.011657</v>
      </c>
      <c r="I114" s="5">
        <v>43451.7611342593</v>
      </c>
    </row>
    <row r="115" spans="1:9">
      <c r="A115" s="4" t="s">
        <v>15</v>
      </c>
      <c r="B115" s="4">
        <v>3408.2408</v>
      </c>
      <c r="C115" s="10">
        <v>43451.8854398148</v>
      </c>
      <c r="G115" s="4" t="s">
        <v>322</v>
      </c>
      <c r="H115" s="4">
        <v>0.011477</v>
      </c>
      <c r="I115" s="5">
        <v>43451.8430787037</v>
      </c>
    </row>
    <row r="116" spans="1:9">
      <c r="A116" s="4" t="s">
        <v>15</v>
      </c>
      <c r="B116" s="4">
        <v>3415.62</v>
      </c>
      <c r="C116" s="10">
        <v>43451.8861342593</v>
      </c>
      <c r="G116" s="4" t="s">
        <v>322</v>
      </c>
      <c r="H116" s="4">
        <v>0.011182</v>
      </c>
      <c r="I116" s="5">
        <v>43451.8528009259</v>
      </c>
    </row>
    <row r="117" spans="1:9">
      <c r="A117" s="4" t="s">
        <v>15</v>
      </c>
      <c r="B117" s="4">
        <v>3414.8647</v>
      </c>
      <c r="C117" s="10">
        <v>43451.8868287037</v>
      </c>
      <c r="G117" s="4" t="s">
        <v>322</v>
      </c>
      <c r="H117" s="4">
        <v>0.011168</v>
      </c>
      <c r="I117" s="5">
        <v>43451.8548842593</v>
      </c>
    </row>
    <row r="118" spans="1:9">
      <c r="A118" s="4" t="s">
        <v>15</v>
      </c>
      <c r="B118" s="4">
        <v>3419.8319</v>
      </c>
      <c r="C118" s="10">
        <v>43451.8875231482</v>
      </c>
      <c r="G118" s="4" t="s">
        <v>322</v>
      </c>
      <c r="H118" s="4">
        <v>0.011126</v>
      </c>
      <c r="I118" s="5">
        <v>43451.8562731482</v>
      </c>
    </row>
    <row r="119" spans="1:9">
      <c r="A119" s="4" t="s">
        <v>15</v>
      </c>
      <c r="B119" s="4">
        <v>3414.6348</v>
      </c>
      <c r="C119" s="10">
        <v>43451.8882175926</v>
      </c>
      <c r="G119" s="4" t="s">
        <v>322</v>
      </c>
      <c r="H119" s="4">
        <v>0.011159</v>
      </c>
      <c r="I119" s="5">
        <v>43451.8590509259</v>
      </c>
    </row>
    <row r="120" spans="1:9">
      <c r="A120" s="4"/>
      <c r="B120" s="4"/>
      <c r="C120" s="10"/>
      <c r="G120" s="4" t="s">
        <v>322</v>
      </c>
      <c r="H120" s="4">
        <v>0.011384</v>
      </c>
      <c r="I120" s="5">
        <v>43451.8604398148</v>
      </c>
    </row>
    <row r="121" spans="1:9">
      <c r="A121" s="4" t="s">
        <v>323</v>
      </c>
      <c r="B121" s="4"/>
      <c r="C121" s="9" t="s">
        <v>269</v>
      </c>
      <c r="G121" s="4" t="s">
        <v>322</v>
      </c>
      <c r="H121" s="4">
        <v>0.01138</v>
      </c>
      <c r="I121" s="5">
        <v>43451.8611342593</v>
      </c>
    </row>
    <row r="122" spans="1:9">
      <c r="A122" s="4" t="s">
        <v>324</v>
      </c>
      <c r="B122" s="4"/>
      <c r="C122" s="9" t="s">
        <v>325</v>
      </c>
      <c r="G122" s="4" t="s">
        <v>322</v>
      </c>
      <c r="H122" s="4">
        <v>0.011344</v>
      </c>
      <c r="I122" s="5">
        <v>43451.8618287037</v>
      </c>
    </row>
    <row r="123" spans="1:9">
      <c r="A123" s="4" t="s">
        <v>326</v>
      </c>
      <c r="B123" s="4"/>
      <c r="C123" s="9" t="s">
        <v>327</v>
      </c>
      <c r="G123" s="4" t="s">
        <v>322</v>
      </c>
      <c r="H123" s="4">
        <v>0.011349</v>
      </c>
      <c r="I123" s="5">
        <v>43451.8625231481</v>
      </c>
    </row>
    <row r="124" spans="1:9">
      <c r="A124" s="4" t="s">
        <v>328</v>
      </c>
      <c r="B124" s="4"/>
      <c r="C124" s="9" t="s">
        <v>329</v>
      </c>
      <c r="G124" s="4" t="s">
        <v>322</v>
      </c>
      <c r="H124" s="4">
        <v>0.01132</v>
      </c>
      <c r="I124" s="5">
        <v>43451.8632175926</v>
      </c>
    </row>
    <row r="125" spans="1:9">
      <c r="A125" s="4" t="s">
        <v>330</v>
      </c>
      <c r="B125" s="4"/>
      <c r="C125" s="9" t="s">
        <v>331</v>
      </c>
      <c r="G125" s="4" t="s">
        <v>322</v>
      </c>
      <c r="H125" s="4">
        <v>0.011111</v>
      </c>
      <c r="I125" s="5">
        <v>43451.8771064815</v>
      </c>
    </row>
    <row r="126" spans="1:9">
      <c r="A126" s="4" t="s">
        <v>332</v>
      </c>
      <c r="B126" s="4"/>
      <c r="C126" s="9" t="s">
        <v>333</v>
      </c>
      <c r="G126" s="4" t="s">
        <v>334</v>
      </c>
      <c r="H126" s="4">
        <v>0.00019</v>
      </c>
      <c r="I126" s="5">
        <v>43451.7611342593</v>
      </c>
    </row>
    <row r="127" spans="1:9">
      <c r="A127" s="4" t="s">
        <v>335</v>
      </c>
      <c r="B127" s="4"/>
      <c r="C127" s="9" t="s">
        <v>336</v>
      </c>
      <c r="G127" s="4" t="s">
        <v>334</v>
      </c>
      <c r="H127" s="4">
        <v>0.000194</v>
      </c>
      <c r="I127" s="5">
        <v>43451.7715509259</v>
      </c>
    </row>
    <row r="128" spans="1:9">
      <c r="A128" s="4" t="s">
        <v>337</v>
      </c>
      <c r="B128" s="4"/>
      <c r="C128" s="9" t="s">
        <v>338</v>
      </c>
      <c r="G128" s="4" t="s">
        <v>334</v>
      </c>
      <c r="H128" s="4">
        <v>0.000199</v>
      </c>
      <c r="I128" s="5">
        <v>43451.8041898148</v>
      </c>
    </row>
    <row r="129" spans="1:9">
      <c r="A129" s="4" t="s">
        <v>339</v>
      </c>
      <c r="B129" s="4"/>
      <c r="C129" s="9" t="s">
        <v>271</v>
      </c>
      <c r="G129" s="4" t="s">
        <v>334</v>
      </c>
      <c r="H129" s="4">
        <v>0.000195</v>
      </c>
      <c r="I129" s="5">
        <v>43451.8423842593</v>
      </c>
    </row>
    <row r="130" spans="1:9">
      <c r="A130" s="4" t="s">
        <v>340</v>
      </c>
      <c r="B130" s="4"/>
      <c r="C130" s="9" t="s">
        <v>272</v>
      </c>
      <c r="G130" s="4" t="s">
        <v>341</v>
      </c>
      <c r="H130" s="4">
        <v>0.00019</v>
      </c>
      <c r="I130" s="5">
        <v>43451.7611342593</v>
      </c>
    </row>
    <row r="131" spans="1:9">
      <c r="A131" s="4" t="s">
        <v>342</v>
      </c>
      <c r="B131" s="4"/>
      <c r="C131" s="9" t="s">
        <v>273</v>
      </c>
      <c r="G131" s="4" t="s">
        <v>341</v>
      </c>
      <c r="H131" s="4">
        <v>0.000194</v>
      </c>
      <c r="I131" s="5">
        <v>43451.7715509259</v>
      </c>
    </row>
    <row r="132" spans="1:9">
      <c r="A132" s="4" t="s">
        <v>343</v>
      </c>
      <c r="B132" s="4"/>
      <c r="C132" s="9" t="s">
        <v>344</v>
      </c>
      <c r="G132" s="4" t="s">
        <v>341</v>
      </c>
      <c r="H132" s="4">
        <v>0.000199</v>
      </c>
      <c r="I132" s="5">
        <v>43451.8041898148</v>
      </c>
    </row>
    <row r="133" spans="1:9">
      <c r="A133" s="4" t="s">
        <v>345</v>
      </c>
      <c r="B133" s="4"/>
      <c r="C133" s="9" t="s">
        <v>346</v>
      </c>
      <c r="G133" s="4" t="s">
        <v>341</v>
      </c>
      <c r="H133" s="4">
        <v>0.000195</v>
      </c>
      <c r="I133" s="5">
        <v>43451.8423842593</v>
      </c>
    </row>
    <row r="134" spans="1:9">
      <c r="A134" s="4" t="s">
        <v>347</v>
      </c>
      <c r="B134" s="4"/>
      <c r="C134" s="9" t="s">
        <v>348</v>
      </c>
      <c r="G134" s="4"/>
      <c r="H134" s="4"/>
      <c r="I134" s="5"/>
    </row>
    <row r="135" spans="1:9">
      <c r="A135" s="4" t="s">
        <v>349</v>
      </c>
      <c r="B135" s="4"/>
      <c r="C135" s="9" t="s">
        <v>295</v>
      </c>
      <c r="G135" s="4" t="s">
        <v>350</v>
      </c>
      <c r="H135" s="4">
        <v>0.45609</v>
      </c>
      <c r="I135" s="5">
        <v>43451.7611342593</v>
      </c>
    </row>
    <row r="136" spans="1:9">
      <c r="A136" s="4" t="s">
        <v>351</v>
      </c>
      <c r="B136" s="4"/>
      <c r="C136" s="9" t="s">
        <v>352</v>
      </c>
      <c r="G136" s="4" t="s">
        <v>350</v>
      </c>
      <c r="H136" s="4">
        <v>0.45647</v>
      </c>
      <c r="I136" s="5">
        <v>43451.7618287037</v>
      </c>
    </row>
    <row r="137" spans="1:9">
      <c r="A137" s="4" t="s">
        <v>353</v>
      </c>
      <c r="B137" s="4"/>
      <c r="C137" s="9" t="s">
        <v>354</v>
      </c>
      <c r="G137" s="4" t="s">
        <v>350</v>
      </c>
      <c r="H137" s="4">
        <v>0.45648</v>
      </c>
      <c r="I137" s="5">
        <v>43451.7625231482</v>
      </c>
    </row>
    <row r="138" spans="1:9">
      <c r="A138" s="4" t="s">
        <v>355</v>
      </c>
      <c r="B138" s="4"/>
      <c r="C138" s="9" t="s">
        <v>356</v>
      </c>
      <c r="G138" s="4" t="s">
        <v>350</v>
      </c>
      <c r="H138" s="4">
        <v>0.45602</v>
      </c>
      <c r="I138" s="5">
        <v>43451.763912037</v>
      </c>
    </row>
    <row r="139" spans="1:9">
      <c r="A139" s="4" t="s">
        <v>357</v>
      </c>
      <c r="B139" s="4"/>
      <c r="C139" s="9" t="s">
        <v>358</v>
      </c>
      <c r="G139" s="4" t="s">
        <v>350</v>
      </c>
      <c r="H139" s="4">
        <v>0.45559</v>
      </c>
      <c r="I139" s="5">
        <v>43451.7646064815</v>
      </c>
    </row>
    <row r="140" spans="1:9">
      <c r="A140" s="4" t="s">
        <v>359</v>
      </c>
      <c r="B140" s="4"/>
      <c r="C140" s="9" t="s">
        <v>277</v>
      </c>
      <c r="G140" s="4" t="s">
        <v>350</v>
      </c>
      <c r="H140" s="4">
        <v>0.45556</v>
      </c>
      <c r="I140" s="5">
        <v>43451.7972453704</v>
      </c>
    </row>
    <row r="141" spans="1:9">
      <c r="A141" s="4" t="s">
        <v>360</v>
      </c>
      <c r="B141" s="4"/>
      <c r="C141" s="9" t="s">
        <v>281</v>
      </c>
      <c r="G141" s="4" t="s">
        <v>350</v>
      </c>
      <c r="H141" s="4">
        <v>0.45573</v>
      </c>
      <c r="I141" s="5">
        <v>43451.7979398148</v>
      </c>
    </row>
    <row r="142" spans="1:9">
      <c r="A142" s="4" t="s">
        <v>361</v>
      </c>
      <c r="B142" s="4"/>
      <c r="C142" s="9" t="s">
        <v>362</v>
      </c>
      <c r="G142" s="4" t="s">
        <v>350</v>
      </c>
      <c r="H142" s="4">
        <v>0.45564</v>
      </c>
      <c r="I142" s="5">
        <v>43451.7986342593</v>
      </c>
    </row>
    <row r="143" spans="1:9">
      <c r="A143" s="4" t="s">
        <v>363</v>
      </c>
      <c r="B143" s="4"/>
      <c r="C143" s="9" t="s">
        <v>364</v>
      </c>
      <c r="G143" s="4" t="s">
        <v>350</v>
      </c>
      <c r="H143" s="4">
        <v>0.45568</v>
      </c>
      <c r="I143" s="5">
        <v>43451.7993287037</v>
      </c>
    </row>
    <row r="144" spans="1:9">
      <c r="A144" s="4" t="s">
        <v>365</v>
      </c>
      <c r="B144" s="4"/>
      <c r="C144" s="9" t="s">
        <v>282</v>
      </c>
      <c r="G144" s="4" t="s">
        <v>350</v>
      </c>
      <c r="H144" s="4">
        <v>0.45557</v>
      </c>
      <c r="I144" s="5">
        <v>43451.8007175926</v>
      </c>
    </row>
    <row r="145" spans="1:9">
      <c r="A145" s="4" t="s">
        <v>366</v>
      </c>
      <c r="B145" s="4"/>
      <c r="C145" s="9" t="s">
        <v>367</v>
      </c>
      <c r="G145" s="4" t="s">
        <v>350</v>
      </c>
      <c r="H145" s="4">
        <v>0.45581</v>
      </c>
      <c r="I145" s="5">
        <v>43451.801412037</v>
      </c>
    </row>
    <row r="146" spans="1:9">
      <c r="A146" s="4" t="s">
        <v>368</v>
      </c>
      <c r="B146" s="4"/>
      <c r="C146" s="9" t="s">
        <v>369</v>
      </c>
      <c r="G146" s="4" t="s">
        <v>350</v>
      </c>
      <c r="H146" s="4">
        <v>0.44452</v>
      </c>
      <c r="I146" s="5">
        <v>43451.8423842593</v>
      </c>
    </row>
    <row r="147" spans="1:9">
      <c r="A147" s="4" t="s">
        <v>370</v>
      </c>
      <c r="B147" s="4"/>
      <c r="C147" s="9" t="s">
        <v>371</v>
      </c>
      <c r="G147" s="4" t="s">
        <v>350</v>
      </c>
      <c r="H147" s="4">
        <v>0.43785</v>
      </c>
      <c r="I147" s="5">
        <v>43451.8437731481</v>
      </c>
    </row>
    <row r="148" spans="1:9">
      <c r="A148" s="4" t="s">
        <v>372</v>
      </c>
      <c r="B148" s="4"/>
      <c r="C148" s="9" t="s">
        <v>373</v>
      </c>
      <c r="G148" s="4" t="s">
        <v>350</v>
      </c>
      <c r="H148" s="4">
        <v>0.43128</v>
      </c>
      <c r="I148" s="5">
        <v>43451.8680787037</v>
      </c>
    </row>
    <row r="149" spans="1:9">
      <c r="A149" s="4" t="s">
        <v>374</v>
      </c>
      <c r="B149" s="4"/>
      <c r="C149" s="9" t="s">
        <v>375</v>
      </c>
      <c r="G149" s="4" t="s">
        <v>376</v>
      </c>
      <c r="H149" s="4">
        <v>0.45609</v>
      </c>
      <c r="I149" s="5">
        <v>43451.7611342593</v>
      </c>
    </row>
    <row r="150" spans="1:9">
      <c r="A150" s="4" t="s">
        <v>377</v>
      </c>
      <c r="B150" s="4"/>
      <c r="C150" s="9" t="s">
        <v>291</v>
      </c>
      <c r="G150" s="4" t="s">
        <v>376</v>
      </c>
      <c r="H150" s="4">
        <v>0.45647</v>
      </c>
      <c r="I150" s="5">
        <v>43451.7618287037</v>
      </c>
    </row>
    <row r="151" spans="1:9">
      <c r="A151" s="4" t="s">
        <v>378</v>
      </c>
      <c r="B151" s="4"/>
      <c r="C151" s="9" t="s">
        <v>379</v>
      </c>
      <c r="G151" s="4" t="s">
        <v>376</v>
      </c>
      <c r="H151" s="4">
        <v>0.45648</v>
      </c>
      <c r="I151" s="5">
        <v>43451.7625231482</v>
      </c>
    </row>
    <row r="152" spans="1:9">
      <c r="A152" s="4" t="s">
        <v>380</v>
      </c>
      <c r="B152" s="4"/>
      <c r="C152" s="9" t="s">
        <v>381</v>
      </c>
      <c r="G152" s="4" t="s">
        <v>376</v>
      </c>
      <c r="H152" s="4">
        <v>0.45602</v>
      </c>
      <c r="I152" s="5">
        <v>43451.763912037</v>
      </c>
    </row>
    <row r="153" spans="1:9">
      <c r="A153" s="4"/>
      <c r="B153" s="4"/>
      <c r="C153" s="9"/>
      <c r="G153" s="4" t="s">
        <v>376</v>
      </c>
      <c r="H153" s="4">
        <v>0.45559</v>
      </c>
      <c r="I153" s="5">
        <v>43451.7646064815</v>
      </c>
    </row>
    <row r="154" spans="1:9">
      <c r="A154" s="4" t="s">
        <v>382</v>
      </c>
      <c r="B154" s="4"/>
      <c r="C154" s="9" t="s">
        <v>269</v>
      </c>
      <c r="G154" s="4" t="s">
        <v>376</v>
      </c>
      <c r="H154" s="4">
        <v>0.45556</v>
      </c>
      <c r="I154" s="5">
        <v>43451.7972453704</v>
      </c>
    </row>
    <row r="155" spans="1:9">
      <c r="A155" s="4" t="s">
        <v>383</v>
      </c>
      <c r="B155" s="4"/>
      <c r="C155" s="9" t="s">
        <v>384</v>
      </c>
      <c r="G155" s="4" t="s">
        <v>376</v>
      </c>
      <c r="H155" s="4">
        <v>0.45573</v>
      </c>
      <c r="I155" s="5">
        <v>43451.7979398148</v>
      </c>
    </row>
    <row r="156" spans="1:9">
      <c r="A156" s="4" t="s">
        <v>385</v>
      </c>
      <c r="B156" s="4"/>
      <c r="C156" s="9" t="s">
        <v>386</v>
      </c>
      <c r="G156" s="4" t="s">
        <v>376</v>
      </c>
      <c r="H156" s="4">
        <v>0.45564</v>
      </c>
      <c r="I156" s="5">
        <v>43451.7986342593</v>
      </c>
    </row>
    <row r="157" spans="1:9">
      <c r="A157" s="4" t="s">
        <v>387</v>
      </c>
      <c r="B157" s="4"/>
      <c r="C157" s="9" t="s">
        <v>333</v>
      </c>
      <c r="G157" s="4" t="s">
        <v>376</v>
      </c>
      <c r="H157" s="4">
        <v>0.45568</v>
      </c>
      <c r="I157" s="5">
        <v>43451.7993287037</v>
      </c>
    </row>
    <row r="158" spans="1:9">
      <c r="A158" s="4" t="s">
        <v>388</v>
      </c>
      <c r="B158" s="4"/>
      <c r="C158" s="9" t="s">
        <v>389</v>
      </c>
      <c r="G158" s="4" t="s">
        <v>376</v>
      </c>
      <c r="H158" s="4">
        <v>0.45557</v>
      </c>
      <c r="I158" s="5">
        <v>43451.8007175926</v>
      </c>
    </row>
    <row r="159" spans="1:9">
      <c r="A159" s="4" t="s">
        <v>390</v>
      </c>
      <c r="B159" s="4"/>
      <c r="C159" s="9" t="s">
        <v>338</v>
      </c>
      <c r="G159" s="4" t="s">
        <v>376</v>
      </c>
      <c r="H159" s="4">
        <v>0.45581</v>
      </c>
      <c r="I159" s="5">
        <v>43451.801412037</v>
      </c>
    </row>
    <row r="160" spans="1:9">
      <c r="A160" s="4" t="s">
        <v>391</v>
      </c>
      <c r="B160" s="4"/>
      <c r="C160" s="9" t="s">
        <v>271</v>
      </c>
      <c r="G160" s="4" t="s">
        <v>376</v>
      </c>
      <c r="H160" s="4">
        <v>0.44452</v>
      </c>
      <c r="I160" s="5">
        <v>43451.8423842593</v>
      </c>
    </row>
    <row r="161" spans="1:9">
      <c r="A161" s="4" t="s">
        <v>392</v>
      </c>
      <c r="B161" s="4"/>
      <c r="C161" s="9" t="s">
        <v>272</v>
      </c>
      <c r="G161" s="4" t="s">
        <v>376</v>
      </c>
      <c r="H161" s="4">
        <v>0.43785</v>
      </c>
      <c r="I161" s="5">
        <v>43451.8437731481</v>
      </c>
    </row>
    <row r="162" spans="1:9">
      <c r="A162" s="4" t="s">
        <v>393</v>
      </c>
      <c r="B162" s="4"/>
      <c r="C162" s="9" t="s">
        <v>394</v>
      </c>
      <c r="G162" s="4" t="s">
        <v>376</v>
      </c>
      <c r="H162" s="4">
        <v>0.43128</v>
      </c>
      <c r="I162" s="5">
        <v>43451.8680787037</v>
      </c>
    </row>
    <row r="163" spans="1:9">
      <c r="A163" s="4" t="s">
        <v>395</v>
      </c>
      <c r="B163" s="4"/>
      <c r="C163" s="9" t="s">
        <v>352</v>
      </c>
      <c r="G163" s="4"/>
      <c r="H163" s="4"/>
      <c r="I163" s="5"/>
    </row>
    <row r="164" spans="1:9">
      <c r="A164" s="4" t="s">
        <v>396</v>
      </c>
      <c r="B164" s="4"/>
      <c r="C164" s="9" t="s">
        <v>274</v>
      </c>
      <c r="G164" s="4" t="s">
        <v>397</v>
      </c>
      <c r="H164" s="4">
        <v>0.001028</v>
      </c>
      <c r="I164" s="5">
        <v>43451.7611342593</v>
      </c>
    </row>
    <row r="165" spans="1:9">
      <c r="A165" s="4" t="s">
        <v>398</v>
      </c>
      <c r="B165" s="4"/>
      <c r="C165" s="9" t="s">
        <v>399</v>
      </c>
      <c r="G165" s="4" t="s">
        <v>400</v>
      </c>
      <c r="H165" s="4">
        <v>0.001028</v>
      </c>
      <c r="I165" s="5">
        <v>43451.7611342593</v>
      </c>
    </row>
    <row r="166" spans="1:9">
      <c r="A166" s="4" t="s">
        <v>401</v>
      </c>
      <c r="B166" s="4"/>
      <c r="C166" s="9" t="s">
        <v>402</v>
      </c>
      <c r="G166" s="4"/>
      <c r="H166" s="4"/>
      <c r="I166" s="5"/>
    </row>
    <row r="167" spans="1:9">
      <c r="A167" s="4"/>
      <c r="B167" s="4"/>
      <c r="C167" s="9"/>
      <c r="G167" s="4" t="s">
        <v>403</v>
      </c>
      <c r="H167" s="4">
        <v>0.000101</v>
      </c>
      <c r="I167" s="5">
        <v>43451.7611342593</v>
      </c>
    </row>
    <row r="168" spans="1:9">
      <c r="A168" s="4" t="s">
        <v>24</v>
      </c>
      <c r="B168" s="4">
        <v>1.946001</v>
      </c>
      <c r="C168" s="9" t="s">
        <v>269</v>
      </c>
      <c r="G168" s="4" t="s">
        <v>403</v>
      </c>
      <c r="H168" s="4">
        <v>8.1e-5</v>
      </c>
      <c r="I168" s="5">
        <v>43451.8187731481</v>
      </c>
    </row>
    <row r="169" spans="1:9">
      <c r="A169" s="4" t="s">
        <v>24</v>
      </c>
      <c r="B169" s="4">
        <v>1.948</v>
      </c>
      <c r="C169" s="9" t="s">
        <v>404</v>
      </c>
      <c r="G169" s="4" t="s">
        <v>405</v>
      </c>
      <c r="H169" s="4">
        <v>0.000101</v>
      </c>
      <c r="I169" s="5">
        <v>43451.7611342593</v>
      </c>
    </row>
    <row r="170" spans="1:9">
      <c r="A170" s="4" t="s">
        <v>24</v>
      </c>
      <c r="B170" s="4">
        <v>1.968266</v>
      </c>
      <c r="C170" s="9" t="s">
        <v>406</v>
      </c>
      <c r="G170" s="4" t="s">
        <v>405</v>
      </c>
      <c r="H170" s="4">
        <v>8.1e-5</v>
      </c>
      <c r="I170" s="5">
        <v>43451.8187731481</v>
      </c>
    </row>
    <row r="171" spans="1:9">
      <c r="A171" s="4" t="s">
        <v>24</v>
      </c>
      <c r="B171" s="4">
        <v>1.954995</v>
      </c>
      <c r="C171" s="9" t="s">
        <v>407</v>
      </c>
      <c r="G171" s="4"/>
      <c r="H171" s="4"/>
      <c r="I171" s="5"/>
    </row>
    <row r="172" spans="1:9">
      <c r="A172" s="4" t="s">
        <v>24</v>
      </c>
      <c r="B172" s="4">
        <v>1.967767</v>
      </c>
      <c r="C172" s="9" t="s">
        <v>408</v>
      </c>
      <c r="G172" s="4" t="s">
        <v>409</v>
      </c>
      <c r="H172" s="4">
        <v>0.007952</v>
      </c>
      <c r="I172" s="5">
        <v>43451.7611342593</v>
      </c>
    </row>
    <row r="173" spans="1:9">
      <c r="A173" s="4" t="s">
        <v>24</v>
      </c>
      <c r="B173" s="4">
        <v>1.974602</v>
      </c>
      <c r="C173" s="9" t="s">
        <v>410</v>
      </c>
      <c r="G173" s="4" t="s">
        <v>409</v>
      </c>
      <c r="H173" s="4">
        <v>0.007594</v>
      </c>
      <c r="I173" s="5">
        <v>43451.8430787037</v>
      </c>
    </row>
    <row r="174" spans="1:9">
      <c r="A174" s="4" t="s">
        <v>24</v>
      </c>
      <c r="B174" s="4">
        <v>2</v>
      </c>
      <c r="C174" s="9" t="s">
        <v>411</v>
      </c>
      <c r="G174" s="4" t="s">
        <v>409</v>
      </c>
      <c r="H174" s="4">
        <v>0.007507</v>
      </c>
      <c r="I174" s="5">
        <v>43451.8548842593</v>
      </c>
    </row>
    <row r="175" spans="1:9">
      <c r="A175" s="4" t="s">
        <v>24</v>
      </c>
      <c r="B175" s="4">
        <v>1.999999</v>
      </c>
      <c r="C175" s="9" t="s">
        <v>412</v>
      </c>
      <c r="G175" s="4" t="s">
        <v>413</v>
      </c>
      <c r="H175" s="4">
        <v>0.007952</v>
      </c>
      <c r="I175" s="5">
        <v>43451.7611342593</v>
      </c>
    </row>
    <row r="176" spans="1:9">
      <c r="A176" s="4" t="s">
        <v>24</v>
      </c>
      <c r="B176" s="4">
        <v>2.02</v>
      </c>
      <c r="C176" s="9" t="s">
        <v>414</v>
      </c>
      <c r="G176" s="4" t="s">
        <v>413</v>
      </c>
      <c r="H176" s="4">
        <v>0.007594</v>
      </c>
      <c r="I176" s="5">
        <v>43451.8430787037</v>
      </c>
    </row>
    <row r="177" spans="1:9">
      <c r="A177" s="4" t="s">
        <v>24</v>
      </c>
      <c r="B177" s="4">
        <v>2.052345</v>
      </c>
      <c r="C177" s="9" t="s">
        <v>338</v>
      </c>
      <c r="G177" s="4" t="s">
        <v>413</v>
      </c>
      <c r="H177" s="4">
        <v>0.007507</v>
      </c>
      <c r="I177" s="5">
        <v>43451.8548842593</v>
      </c>
    </row>
    <row r="178" spans="1:9">
      <c r="A178" s="4" t="s">
        <v>24</v>
      </c>
      <c r="B178" s="4">
        <v>2.075</v>
      </c>
      <c r="C178" s="9" t="s">
        <v>271</v>
      </c>
      <c r="G178" s="4"/>
      <c r="H178" s="4"/>
      <c r="I178" s="5"/>
    </row>
    <row r="179" spans="1:9">
      <c r="A179" s="4" t="s">
        <v>24</v>
      </c>
      <c r="B179" s="4">
        <v>2.099991</v>
      </c>
      <c r="C179" s="9" t="s">
        <v>272</v>
      </c>
      <c r="G179" s="4" t="s">
        <v>415</v>
      </c>
      <c r="H179" s="4">
        <v>0.001199</v>
      </c>
      <c r="I179" s="5">
        <v>43451.7611342593</v>
      </c>
    </row>
    <row r="180" spans="1:9">
      <c r="A180" s="4" t="s">
        <v>24</v>
      </c>
      <c r="B180" s="4">
        <v>2.068</v>
      </c>
      <c r="C180" s="9" t="s">
        <v>346</v>
      </c>
      <c r="G180" s="4" t="s">
        <v>415</v>
      </c>
      <c r="H180" s="4">
        <v>0.001166</v>
      </c>
      <c r="I180" s="5">
        <v>43451.8458564815</v>
      </c>
    </row>
    <row r="181" spans="1:9">
      <c r="A181" s="4" t="s">
        <v>24</v>
      </c>
      <c r="B181" s="4">
        <v>2.057467</v>
      </c>
      <c r="C181" s="9" t="s">
        <v>416</v>
      </c>
      <c r="G181" s="4" t="s">
        <v>415</v>
      </c>
      <c r="H181" s="4">
        <v>0.001179</v>
      </c>
      <c r="I181" s="5">
        <v>43451.8465509259</v>
      </c>
    </row>
    <row r="182" spans="1:9">
      <c r="A182" s="4" t="s">
        <v>24</v>
      </c>
      <c r="B182" s="4">
        <v>2.06</v>
      </c>
      <c r="C182" s="9" t="s">
        <v>417</v>
      </c>
      <c r="G182" s="4" t="s">
        <v>418</v>
      </c>
      <c r="H182" s="4">
        <v>0.001199</v>
      </c>
      <c r="I182" s="5">
        <v>43451.7611342593</v>
      </c>
    </row>
    <row r="183" spans="1:9">
      <c r="A183" s="4" t="s">
        <v>24</v>
      </c>
      <c r="B183" s="4">
        <v>2.065</v>
      </c>
      <c r="C183" s="9" t="s">
        <v>419</v>
      </c>
      <c r="G183" s="4" t="s">
        <v>418</v>
      </c>
      <c r="H183" s="4">
        <v>0.001166</v>
      </c>
      <c r="I183" s="5">
        <v>43451.8458564815</v>
      </c>
    </row>
    <row r="184" spans="1:9">
      <c r="A184" s="4" t="s">
        <v>24</v>
      </c>
      <c r="B184" s="4">
        <v>2.077867</v>
      </c>
      <c r="C184" s="9" t="s">
        <v>420</v>
      </c>
      <c r="G184" s="4" t="s">
        <v>418</v>
      </c>
      <c r="H184" s="4">
        <v>0.001179</v>
      </c>
      <c r="I184" s="5">
        <v>43451.8465509259</v>
      </c>
    </row>
    <row r="185" spans="1:9">
      <c r="A185" s="4" t="s">
        <v>24</v>
      </c>
      <c r="B185" s="4">
        <v>2.081813</v>
      </c>
      <c r="C185" s="9" t="s">
        <v>348</v>
      </c>
      <c r="G185" s="4"/>
      <c r="H185" s="4"/>
      <c r="I185" s="5"/>
    </row>
    <row r="186" spans="1:9">
      <c r="A186" s="4" t="s">
        <v>24</v>
      </c>
      <c r="B186" s="4">
        <v>2.060794</v>
      </c>
      <c r="C186" s="9" t="s">
        <v>421</v>
      </c>
      <c r="G186" s="4" t="s">
        <v>422</v>
      </c>
      <c r="H186" s="4">
        <v>0.000347</v>
      </c>
      <c r="I186" s="5">
        <v>43451.7611342593</v>
      </c>
    </row>
    <row r="187" spans="1:9">
      <c r="A187" s="4" t="s">
        <v>24</v>
      </c>
      <c r="B187" s="4">
        <v>2.095</v>
      </c>
      <c r="C187" s="9" t="s">
        <v>276</v>
      </c>
      <c r="G187" s="4" t="s">
        <v>423</v>
      </c>
      <c r="H187" s="4">
        <v>0.000347</v>
      </c>
      <c r="I187" s="5">
        <v>43451.7611342593</v>
      </c>
    </row>
    <row r="188" spans="1:9">
      <c r="A188" s="4" t="s">
        <v>24</v>
      </c>
      <c r="B188" s="4">
        <v>2.12</v>
      </c>
      <c r="C188" s="9" t="s">
        <v>424</v>
      </c>
      <c r="G188" s="4"/>
      <c r="H188" s="4"/>
      <c r="I188" s="5"/>
    </row>
    <row r="189" spans="1:9">
      <c r="A189" s="4" t="s">
        <v>24</v>
      </c>
      <c r="B189" s="4">
        <v>2.120014</v>
      </c>
      <c r="C189" s="9" t="s">
        <v>425</v>
      </c>
      <c r="G189" s="4" t="s">
        <v>75</v>
      </c>
      <c r="H189" s="4">
        <v>0.022718</v>
      </c>
      <c r="I189" s="5">
        <v>43451.7611342593</v>
      </c>
    </row>
    <row r="190" spans="1:9">
      <c r="A190" s="4" t="s">
        <v>24</v>
      </c>
      <c r="B190" s="4">
        <v>2.109751</v>
      </c>
      <c r="C190" s="9" t="s">
        <v>356</v>
      </c>
      <c r="G190" s="4" t="s">
        <v>75</v>
      </c>
      <c r="H190" s="4">
        <v>0.022771</v>
      </c>
      <c r="I190" s="5">
        <v>43451.7632175926</v>
      </c>
    </row>
    <row r="191" spans="1:9">
      <c r="A191" s="4" t="s">
        <v>24</v>
      </c>
      <c r="B191" s="4">
        <v>2.109288</v>
      </c>
      <c r="C191" s="9" t="s">
        <v>358</v>
      </c>
      <c r="G191" s="4" t="s">
        <v>75</v>
      </c>
      <c r="H191" s="4">
        <v>0.022898</v>
      </c>
      <c r="I191" s="5">
        <v>43451.8305787037</v>
      </c>
    </row>
    <row r="192" spans="1:9">
      <c r="A192" s="4" t="s">
        <v>24</v>
      </c>
      <c r="B192" s="4">
        <v>2.104789</v>
      </c>
      <c r="C192" s="9" t="s">
        <v>426</v>
      </c>
      <c r="G192" s="4" t="s">
        <v>75</v>
      </c>
      <c r="H192" s="4">
        <v>0.022987</v>
      </c>
      <c r="I192" s="5">
        <v>43451.838912037</v>
      </c>
    </row>
    <row r="193" spans="1:9">
      <c r="A193" s="4" t="s">
        <v>24</v>
      </c>
      <c r="B193" s="4">
        <v>2.125</v>
      </c>
      <c r="C193" s="9" t="s">
        <v>279</v>
      </c>
      <c r="G193" s="4" t="s">
        <v>75</v>
      </c>
      <c r="H193" s="4">
        <v>0.023084</v>
      </c>
      <c r="I193" s="5">
        <v>43451.8396064815</v>
      </c>
    </row>
    <row r="194" spans="1:9">
      <c r="A194" s="4" t="s">
        <v>24</v>
      </c>
      <c r="B194" s="4">
        <v>2.14</v>
      </c>
      <c r="C194" s="9" t="s">
        <v>362</v>
      </c>
      <c r="G194" s="4" t="s">
        <v>75</v>
      </c>
      <c r="H194" s="4">
        <v>0.02325</v>
      </c>
      <c r="I194" s="5">
        <v>43451.8409953704</v>
      </c>
    </row>
    <row r="195" spans="1:9">
      <c r="A195" s="4" t="s">
        <v>24</v>
      </c>
      <c r="B195" s="4">
        <v>2.134628</v>
      </c>
      <c r="C195" s="9" t="s">
        <v>364</v>
      </c>
      <c r="G195" s="4" t="s">
        <v>75</v>
      </c>
      <c r="H195" s="4">
        <v>0.023803</v>
      </c>
      <c r="I195" s="5">
        <v>43451.8416898148</v>
      </c>
    </row>
    <row r="196" spans="1:9">
      <c r="A196" s="4" t="s">
        <v>24</v>
      </c>
      <c r="B196" s="4">
        <v>2.109421</v>
      </c>
      <c r="C196" s="9" t="s">
        <v>282</v>
      </c>
      <c r="G196" s="4" t="s">
        <v>75</v>
      </c>
      <c r="H196" s="4">
        <v>0.023054</v>
      </c>
      <c r="I196" s="5">
        <v>43451.8458564815</v>
      </c>
    </row>
    <row r="197" spans="1:9">
      <c r="A197" s="4" t="s">
        <v>24</v>
      </c>
      <c r="B197" s="4">
        <v>2.121945</v>
      </c>
      <c r="C197" s="9" t="s">
        <v>284</v>
      </c>
      <c r="G197" s="4" t="s">
        <v>75</v>
      </c>
      <c r="H197" s="4">
        <v>0.023325</v>
      </c>
      <c r="I197" s="5">
        <v>43451.863912037</v>
      </c>
    </row>
    <row r="198" spans="1:9">
      <c r="A198" s="4" t="s">
        <v>24</v>
      </c>
      <c r="B198" s="4">
        <v>2.139991</v>
      </c>
      <c r="C198" s="9" t="s">
        <v>402</v>
      </c>
      <c r="G198" s="4" t="s">
        <v>75</v>
      </c>
      <c r="H198" s="4">
        <v>0.023695</v>
      </c>
      <c r="I198" s="5">
        <v>43451.870162037</v>
      </c>
    </row>
    <row r="199" spans="1:9">
      <c r="A199" s="4" t="s">
        <v>24</v>
      </c>
      <c r="B199" s="4">
        <v>2.148057</v>
      </c>
      <c r="C199" s="9" t="s">
        <v>371</v>
      </c>
      <c r="G199" s="4" t="s">
        <v>75</v>
      </c>
      <c r="H199" s="4">
        <v>0.023807</v>
      </c>
      <c r="I199" s="5">
        <v>43451.8805787037</v>
      </c>
    </row>
    <row r="200" spans="1:9">
      <c r="A200" s="4" t="s">
        <v>24</v>
      </c>
      <c r="B200" s="4">
        <v>2.142131</v>
      </c>
      <c r="C200" s="9" t="s">
        <v>373</v>
      </c>
      <c r="G200" s="4" t="s">
        <v>75</v>
      </c>
      <c r="H200" s="4">
        <v>0.0235</v>
      </c>
      <c r="I200" s="5">
        <v>43451.8847453704</v>
      </c>
    </row>
    <row r="201" spans="1:9">
      <c r="A201" s="4" t="s">
        <v>24</v>
      </c>
      <c r="B201" s="4">
        <v>2.148009</v>
      </c>
      <c r="C201" s="9" t="s">
        <v>375</v>
      </c>
      <c r="G201" s="4"/>
      <c r="H201" s="4"/>
      <c r="I201" s="5"/>
    </row>
    <row r="202" spans="1:9">
      <c r="A202" s="4" t="s">
        <v>24</v>
      </c>
      <c r="B202" s="4">
        <v>2.148019</v>
      </c>
      <c r="C202" s="9" t="s">
        <v>427</v>
      </c>
      <c r="G202" s="4" t="s">
        <v>63</v>
      </c>
      <c r="H202" s="4">
        <v>0.022698</v>
      </c>
      <c r="I202" s="5">
        <v>43451.7611342593</v>
      </c>
    </row>
    <row r="203" spans="1:9">
      <c r="A203" s="4" t="s">
        <v>24</v>
      </c>
      <c r="B203" s="4">
        <v>2.148014</v>
      </c>
      <c r="C203" s="9" t="s">
        <v>428</v>
      </c>
      <c r="G203" s="4" t="s">
        <v>63</v>
      </c>
      <c r="H203" s="4">
        <v>0.022703</v>
      </c>
      <c r="I203" s="5">
        <v>43451.7618287037</v>
      </c>
    </row>
    <row r="204" spans="1:9">
      <c r="A204" s="4" t="s">
        <v>24</v>
      </c>
      <c r="B204" s="4">
        <v>2.157782</v>
      </c>
      <c r="C204" s="9" t="s">
        <v>429</v>
      </c>
      <c r="G204" s="4" t="s">
        <v>63</v>
      </c>
      <c r="H204" s="4">
        <v>0.022797</v>
      </c>
      <c r="I204" s="5">
        <v>43451.7875231481</v>
      </c>
    </row>
    <row r="205" spans="1:9">
      <c r="A205" s="4" t="s">
        <v>24</v>
      </c>
      <c r="B205" s="4">
        <v>2.157768</v>
      </c>
      <c r="C205" s="9" t="s">
        <v>287</v>
      </c>
      <c r="G205" s="4" t="s">
        <v>63</v>
      </c>
      <c r="H205" s="4">
        <v>0.022768</v>
      </c>
      <c r="I205" s="5">
        <v>43451.8000231481</v>
      </c>
    </row>
    <row r="206" spans="1:9">
      <c r="A206" s="4" t="s">
        <v>24</v>
      </c>
      <c r="B206" s="4">
        <v>2.119891</v>
      </c>
      <c r="C206" s="9" t="s">
        <v>430</v>
      </c>
      <c r="G206" s="4" t="s">
        <v>63</v>
      </c>
      <c r="H206" s="4">
        <v>0.022863</v>
      </c>
      <c r="I206" s="5">
        <v>43451.8271064815</v>
      </c>
    </row>
    <row r="207" spans="1:9">
      <c r="A207" s="4" t="s">
        <v>24</v>
      </c>
      <c r="B207" s="4">
        <v>2.119893</v>
      </c>
      <c r="C207" s="9" t="s">
        <v>431</v>
      </c>
      <c r="G207" s="4" t="s">
        <v>63</v>
      </c>
      <c r="H207" s="4">
        <v>0.022865</v>
      </c>
      <c r="I207" s="5">
        <v>43451.8312731481</v>
      </c>
    </row>
    <row r="208" spans="1:9">
      <c r="A208" s="4"/>
      <c r="B208" s="4"/>
      <c r="C208" s="9"/>
      <c r="G208" s="4" t="s">
        <v>63</v>
      </c>
      <c r="H208" s="4">
        <v>0.023252</v>
      </c>
      <c r="I208" s="5">
        <v>43451.838912037</v>
      </c>
    </row>
    <row r="209" spans="1:9">
      <c r="A209" s="4" t="s">
        <v>33</v>
      </c>
      <c r="B209" s="4">
        <v>3.641566</v>
      </c>
      <c r="C209" s="9" t="s">
        <v>269</v>
      </c>
      <c r="G209" s="4" t="s">
        <v>63</v>
      </c>
      <c r="H209" s="4">
        <v>0.023479</v>
      </c>
      <c r="I209" s="5">
        <v>43451.8409953704</v>
      </c>
    </row>
    <row r="210" spans="1:9">
      <c r="A210" s="4" t="s">
        <v>33</v>
      </c>
      <c r="B210" s="4">
        <v>3.640837</v>
      </c>
      <c r="C210" s="9" t="s">
        <v>432</v>
      </c>
      <c r="G210" s="4" t="s">
        <v>63</v>
      </c>
      <c r="H210" s="4">
        <v>0.023664</v>
      </c>
      <c r="I210" s="5">
        <v>43451.8416898148</v>
      </c>
    </row>
    <row r="211" spans="1:9">
      <c r="A211" s="4" t="s">
        <v>33</v>
      </c>
      <c r="B211" s="4">
        <v>3.66802</v>
      </c>
      <c r="C211" s="9" t="s">
        <v>433</v>
      </c>
      <c r="G211" s="4" t="s">
        <v>63</v>
      </c>
      <c r="H211" s="4">
        <v>0.023655</v>
      </c>
      <c r="I211" s="5">
        <v>43451.8423842593</v>
      </c>
    </row>
    <row r="212" spans="1:9">
      <c r="A212" s="4" t="s">
        <v>33</v>
      </c>
      <c r="B212" s="4">
        <v>3.654789</v>
      </c>
      <c r="C212" s="9" t="s">
        <v>434</v>
      </c>
      <c r="G212" s="4" t="s">
        <v>63</v>
      </c>
      <c r="H212" s="4">
        <v>0.023323</v>
      </c>
      <c r="I212" s="5">
        <v>43451.8430787037</v>
      </c>
    </row>
    <row r="213" spans="1:9">
      <c r="A213" s="4" t="s">
        <v>33</v>
      </c>
      <c r="B213" s="4">
        <v>3.653225</v>
      </c>
      <c r="C213" s="9" t="s">
        <v>435</v>
      </c>
      <c r="G213" s="4" t="s">
        <v>63</v>
      </c>
      <c r="H213" s="4">
        <v>0.023174</v>
      </c>
      <c r="I213" s="5">
        <v>43451.8437731481</v>
      </c>
    </row>
    <row r="214" spans="1:9">
      <c r="A214" s="4" t="s">
        <v>33</v>
      </c>
      <c r="B214" s="4">
        <v>3.65593</v>
      </c>
      <c r="C214" s="9" t="s">
        <v>436</v>
      </c>
      <c r="G214" s="4" t="s">
        <v>63</v>
      </c>
      <c r="H214" s="4">
        <v>0.023236</v>
      </c>
      <c r="I214" s="5">
        <v>43451.8444675926</v>
      </c>
    </row>
    <row r="215" spans="1:9">
      <c r="A215" s="4" t="s">
        <v>33</v>
      </c>
      <c r="B215" s="4">
        <v>3.650369</v>
      </c>
      <c r="C215" s="9" t="s">
        <v>437</v>
      </c>
      <c r="G215" s="4" t="s">
        <v>63</v>
      </c>
      <c r="H215" s="4">
        <v>0.023168</v>
      </c>
      <c r="I215" s="5">
        <v>43451.845162037</v>
      </c>
    </row>
    <row r="216" spans="1:9">
      <c r="A216" s="4" t="s">
        <v>33</v>
      </c>
      <c r="B216" s="4">
        <v>3.652298</v>
      </c>
      <c r="C216" s="9" t="s">
        <v>438</v>
      </c>
      <c r="G216" s="4" t="s">
        <v>63</v>
      </c>
      <c r="H216" s="4">
        <v>0.02307</v>
      </c>
      <c r="I216" s="5">
        <v>43451.8458564815</v>
      </c>
    </row>
    <row r="217" spans="1:9">
      <c r="A217" s="4" t="s">
        <v>33</v>
      </c>
      <c r="B217" s="4">
        <v>3.652373</v>
      </c>
      <c r="C217" s="9" t="s">
        <v>439</v>
      </c>
      <c r="G217" s="4" t="s">
        <v>63</v>
      </c>
      <c r="H217" s="4">
        <v>0.023126</v>
      </c>
      <c r="I217" s="5">
        <v>43451.8465509259</v>
      </c>
    </row>
    <row r="218" spans="1:9">
      <c r="A218" s="4" t="s">
        <v>33</v>
      </c>
      <c r="B218" s="4">
        <v>3.6412</v>
      </c>
      <c r="C218" s="9" t="s">
        <v>440</v>
      </c>
      <c r="G218" s="4" t="s">
        <v>63</v>
      </c>
      <c r="H218" s="4">
        <v>0.023178</v>
      </c>
      <c r="I218" s="5">
        <v>43451.8479398148</v>
      </c>
    </row>
    <row r="219" spans="1:9">
      <c r="A219" s="4" t="s">
        <v>33</v>
      </c>
      <c r="B219" s="4">
        <v>3.641345</v>
      </c>
      <c r="C219" s="9" t="s">
        <v>389</v>
      </c>
      <c r="G219" s="4" t="s">
        <v>63</v>
      </c>
      <c r="H219" s="4">
        <v>0.023094</v>
      </c>
      <c r="I219" s="5">
        <v>43451.8493287037</v>
      </c>
    </row>
    <row r="220" spans="1:9">
      <c r="A220" s="4" t="s">
        <v>33</v>
      </c>
      <c r="B220" s="4">
        <v>3.652372</v>
      </c>
      <c r="C220" s="9" t="s">
        <v>410</v>
      </c>
      <c r="G220" s="4" t="s">
        <v>63</v>
      </c>
      <c r="H220" s="4">
        <v>0.02314</v>
      </c>
      <c r="I220" s="5">
        <v>43451.8500231481</v>
      </c>
    </row>
    <row r="221" spans="1:9">
      <c r="A221" s="4" t="s">
        <v>33</v>
      </c>
      <c r="B221" s="4">
        <v>3.657</v>
      </c>
      <c r="C221" s="9" t="s">
        <v>441</v>
      </c>
      <c r="G221" s="4" t="s">
        <v>63</v>
      </c>
      <c r="H221" s="4">
        <v>0.023065</v>
      </c>
      <c r="I221" s="5">
        <v>43451.8507175926</v>
      </c>
    </row>
    <row r="222" spans="1:9">
      <c r="A222" s="4" t="s">
        <v>33</v>
      </c>
      <c r="B222" s="4">
        <v>3.672403</v>
      </c>
      <c r="C222" s="9" t="s">
        <v>414</v>
      </c>
      <c r="G222" s="4" t="s">
        <v>63</v>
      </c>
      <c r="H222" s="4">
        <v>0.023167</v>
      </c>
      <c r="I222" s="5">
        <v>43451.851412037</v>
      </c>
    </row>
    <row r="223" spans="1:9">
      <c r="A223" s="4" t="s">
        <v>33</v>
      </c>
      <c r="B223" s="4">
        <v>3.698832</v>
      </c>
      <c r="C223" s="9" t="s">
        <v>338</v>
      </c>
      <c r="G223" s="4" t="s">
        <v>63</v>
      </c>
      <c r="H223" s="4">
        <v>0.023039</v>
      </c>
      <c r="I223" s="5">
        <v>43451.8541898148</v>
      </c>
    </row>
    <row r="224" spans="1:9">
      <c r="A224" s="4" t="s">
        <v>33</v>
      </c>
      <c r="B224" s="4">
        <v>3.738986</v>
      </c>
      <c r="C224" s="9" t="s">
        <v>271</v>
      </c>
      <c r="G224" s="4" t="s">
        <v>63</v>
      </c>
      <c r="H224" s="4">
        <v>0.023084</v>
      </c>
      <c r="I224" s="5">
        <v>43451.8548842593</v>
      </c>
    </row>
    <row r="225" spans="1:9">
      <c r="A225" s="4" t="s">
        <v>33</v>
      </c>
      <c r="B225" s="4">
        <v>3.8</v>
      </c>
      <c r="C225" s="9" t="s">
        <v>272</v>
      </c>
      <c r="G225" s="4" t="s">
        <v>63</v>
      </c>
      <c r="H225" s="4">
        <v>0.023161</v>
      </c>
      <c r="I225" s="5">
        <v>43451.8569675926</v>
      </c>
    </row>
    <row r="226" spans="1:9">
      <c r="A226" s="4" t="s">
        <v>33</v>
      </c>
      <c r="B226" s="4">
        <v>3.811588</v>
      </c>
      <c r="C226" s="9" t="s">
        <v>273</v>
      </c>
      <c r="G226" s="4" t="s">
        <v>63</v>
      </c>
      <c r="H226" s="4">
        <v>0.023165</v>
      </c>
      <c r="I226" s="5">
        <v>43451.857662037</v>
      </c>
    </row>
    <row r="227" spans="1:9">
      <c r="A227" s="4" t="s">
        <v>33</v>
      </c>
      <c r="B227" s="4">
        <v>3.768393</v>
      </c>
      <c r="C227" s="9" t="s">
        <v>344</v>
      </c>
      <c r="G227" s="4" t="s">
        <v>63</v>
      </c>
      <c r="H227" s="4">
        <v>0.023516</v>
      </c>
      <c r="I227" s="5">
        <v>43451.863912037</v>
      </c>
    </row>
    <row r="228" spans="1:9">
      <c r="A228" s="4" t="s">
        <v>33</v>
      </c>
      <c r="B228" s="4">
        <v>3.763703</v>
      </c>
      <c r="C228" s="9" t="s">
        <v>346</v>
      </c>
      <c r="G228" s="4" t="s">
        <v>63</v>
      </c>
      <c r="H228" s="4">
        <v>0.023435</v>
      </c>
      <c r="I228" s="5">
        <v>43451.8653009259</v>
      </c>
    </row>
    <row r="229" spans="1:9">
      <c r="A229" s="4" t="s">
        <v>33</v>
      </c>
      <c r="B229" s="4">
        <v>3.796123</v>
      </c>
      <c r="C229" s="9" t="s">
        <v>442</v>
      </c>
      <c r="G229" s="4" t="s">
        <v>63</v>
      </c>
      <c r="H229" s="4">
        <v>0.023599</v>
      </c>
      <c r="I229" s="5">
        <v>43451.8673842593</v>
      </c>
    </row>
    <row r="230" spans="1:9">
      <c r="A230" s="4" t="s">
        <v>33</v>
      </c>
      <c r="B230" s="4">
        <v>3.77</v>
      </c>
      <c r="C230" s="9" t="s">
        <v>443</v>
      </c>
      <c r="G230" s="4" t="s">
        <v>63</v>
      </c>
      <c r="H230" s="4">
        <v>0.023546</v>
      </c>
      <c r="I230" s="5">
        <v>43451.8687731481</v>
      </c>
    </row>
    <row r="231" spans="1:9">
      <c r="A231" s="4" t="s">
        <v>33</v>
      </c>
      <c r="B231" s="4">
        <v>3.755047</v>
      </c>
      <c r="C231" s="9" t="s">
        <v>419</v>
      </c>
      <c r="G231" s="4" t="s">
        <v>63</v>
      </c>
      <c r="H231" s="4">
        <v>0.023566</v>
      </c>
      <c r="I231" s="5">
        <v>43451.8694675926</v>
      </c>
    </row>
    <row r="232" spans="1:9">
      <c r="A232" s="4" t="s">
        <v>33</v>
      </c>
      <c r="B232" s="4">
        <v>3.775</v>
      </c>
      <c r="C232" s="9" t="s">
        <v>394</v>
      </c>
      <c r="G232" s="4" t="s">
        <v>63</v>
      </c>
      <c r="H232" s="4">
        <v>0.023684</v>
      </c>
      <c r="I232" s="5">
        <v>43451.870162037</v>
      </c>
    </row>
    <row r="233" spans="1:9">
      <c r="A233" s="4" t="s">
        <v>33</v>
      </c>
      <c r="B233" s="4">
        <v>3.82387</v>
      </c>
      <c r="C233" s="9" t="s">
        <v>348</v>
      </c>
      <c r="G233" s="4" t="s">
        <v>63</v>
      </c>
      <c r="H233" s="4">
        <v>0.023488</v>
      </c>
      <c r="I233" s="5">
        <v>43451.8729398148</v>
      </c>
    </row>
    <row r="234" spans="1:9">
      <c r="A234" s="4" t="s">
        <v>33</v>
      </c>
      <c r="B234" s="4">
        <v>3.816007</v>
      </c>
      <c r="C234" s="9" t="s">
        <v>295</v>
      </c>
      <c r="G234" s="4" t="s">
        <v>63</v>
      </c>
      <c r="H234" s="4">
        <v>0.023571</v>
      </c>
      <c r="I234" s="5">
        <v>43451.8771064815</v>
      </c>
    </row>
    <row r="235" spans="1:9">
      <c r="A235" s="4" t="s">
        <v>33</v>
      </c>
      <c r="B235" s="4">
        <v>3.786961</v>
      </c>
      <c r="C235" s="9" t="s">
        <v>352</v>
      </c>
      <c r="G235" s="4" t="s">
        <v>63</v>
      </c>
      <c r="H235" s="4">
        <v>0.023616</v>
      </c>
      <c r="I235" s="5">
        <v>43451.8778009259</v>
      </c>
    </row>
    <row r="236" spans="1:9">
      <c r="A236" s="4" t="s">
        <v>33</v>
      </c>
      <c r="B236" s="4">
        <v>3.804251</v>
      </c>
      <c r="C236" s="9" t="s">
        <v>444</v>
      </c>
      <c r="G236" s="4" t="s">
        <v>63</v>
      </c>
      <c r="H236" s="4">
        <v>0.02376</v>
      </c>
      <c r="I236" s="5">
        <v>43451.8784953704</v>
      </c>
    </row>
    <row r="237" spans="1:9">
      <c r="A237" s="4" t="s">
        <v>33</v>
      </c>
      <c r="B237" s="4">
        <v>3.82784</v>
      </c>
      <c r="C237" s="9" t="s">
        <v>276</v>
      </c>
      <c r="G237" s="4" t="s">
        <v>63</v>
      </c>
      <c r="H237" s="4">
        <v>0.02375</v>
      </c>
      <c r="I237" s="5">
        <v>43451.8791898148</v>
      </c>
    </row>
    <row r="238" spans="1:9">
      <c r="A238" s="4" t="s">
        <v>33</v>
      </c>
      <c r="B238" s="4">
        <v>3.834302</v>
      </c>
      <c r="C238" s="9" t="s">
        <v>424</v>
      </c>
      <c r="G238" s="4" t="s">
        <v>63</v>
      </c>
      <c r="H238" s="4">
        <v>0.023791</v>
      </c>
      <c r="I238" s="5">
        <v>43451.8798842593</v>
      </c>
    </row>
    <row r="239" spans="1:9">
      <c r="A239" s="4" t="s">
        <v>33</v>
      </c>
      <c r="B239" s="4">
        <v>3.834303</v>
      </c>
      <c r="C239" s="9" t="s">
        <v>425</v>
      </c>
      <c r="G239" s="4" t="s">
        <v>63</v>
      </c>
      <c r="H239" s="4">
        <v>0.023838</v>
      </c>
      <c r="I239" s="5">
        <v>43451.8805787037</v>
      </c>
    </row>
    <row r="240" spans="1:9">
      <c r="A240" s="4" t="s">
        <v>33</v>
      </c>
      <c r="B240" s="4">
        <v>3.83</v>
      </c>
      <c r="C240" s="9" t="s">
        <v>356</v>
      </c>
      <c r="G240" s="4" t="s">
        <v>63</v>
      </c>
      <c r="H240" s="4">
        <v>0.023811</v>
      </c>
      <c r="I240" s="5">
        <v>43451.8812731481</v>
      </c>
    </row>
    <row r="241" spans="1:9">
      <c r="A241" s="4" t="s">
        <v>33</v>
      </c>
      <c r="B241" s="4">
        <v>3.831306</v>
      </c>
      <c r="C241" s="9" t="s">
        <v>358</v>
      </c>
      <c r="G241" s="4" t="s">
        <v>63</v>
      </c>
      <c r="H241" s="4">
        <v>0.023769</v>
      </c>
      <c r="I241" s="5">
        <v>43451.882662037</v>
      </c>
    </row>
    <row r="242" spans="1:9">
      <c r="A242" s="4" t="s">
        <v>33</v>
      </c>
      <c r="B242" s="4">
        <v>3.83616</v>
      </c>
      <c r="C242" s="9" t="s">
        <v>426</v>
      </c>
      <c r="G242" s="4" t="s">
        <v>445</v>
      </c>
      <c r="H242" s="4">
        <v>0.020745</v>
      </c>
      <c r="I242" s="5">
        <v>43451.7611342593</v>
      </c>
    </row>
    <row r="243" spans="1:9">
      <c r="A243" s="4" t="s">
        <v>33</v>
      </c>
      <c r="B243" s="4">
        <v>3.859991</v>
      </c>
      <c r="C243" s="9" t="s">
        <v>364</v>
      </c>
      <c r="G243" s="4" t="s">
        <v>66</v>
      </c>
      <c r="H243" s="4">
        <v>0.022705</v>
      </c>
      <c r="I243" s="5">
        <v>43451.7611342593</v>
      </c>
    </row>
    <row r="244" spans="1:9">
      <c r="A244" s="4" t="s">
        <v>33</v>
      </c>
      <c r="B244" s="4">
        <v>3.859974</v>
      </c>
      <c r="C244" s="9" t="s">
        <v>282</v>
      </c>
      <c r="G244" s="4" t="s">
        <v>66</v>
      </c>
      <c r="H244" s="4">
        <v>0.022873</v>
      </c>
      <c r="I244" s="5">
        <v>43451.8236342593</v>
      </c>
    </row>
    <row r="245" spans="1:9">
      <c r="A245" s="4" t="s">
        <v>33</v>
      </c>
      <c r="B245" s="4">
        <v>3.817794</v>
      </c>
      <c r="C245" s="9" t="s">
        <v>446</v>
      </c>
      <c r="G245" s="4" t="s">
        <v>66</v>
      </c>
      <c r="H245" s="4">
        <v>0.023094</v>
      </c>
      <c r="I245" s="5">
        <v>43451.838912037</v>
      </c>
    </row>
    <row r="246" spans="1:9">
      <c r="A246" s="4" t="s">
        <v>33</v>
      </c>
      <c r="B246" s="4">
        <v>3.859983</v>
      </c>
      <c r="C246" s="9" t="s">
        <v>402</v>
      </c>
      <c r="G246" s="4" t="s">
        <v>66</v>
      </c>
      <c r="H246" s="4">
        <v>0.02316</v>
      </c>
      <c r="I246" s="5">
        <v>43451.8396064815</v>
      </c>
    </row>
    <row r="247" spans="1:9">
      <c r="A247" s="4" t="s">
        <v>33</v>
      </c>
      <c r="B247" s="4">
        <v>3.875698</v>
      </c>
      <c r="C247" s="9" t="s">
        <v>371</v>
      </c>
      <c r="G247" s="4" t="s">
        <v>66</v>
      </c>
      <c r="H247" s="4">
        <v>0.02317</v>
      </c>
      <c r="I247" s="5">
        <v>43451.8403009259</v>
      </c>
    </row>
    <row r="248" spans="1:9">
      <c r="A248" s="4" t="s">
        <v>33</v>
      </c>
      <c r="B248" s="4">
        <v>3.88</v>
      </c>
      <c r="C248" s="9" t="s">
        <v>373</v>
      </c>
      <c r="G248" s="4" t="s">
        <v>66</v>
      </c>
      <c r="H248" s="4">
        <v>0.023302</v>
      </c>
      <c r="I248" s="5">
        <v>43451.8409953704</v>
      </c>
    </row>
    <row r="249" spans="1:9">
      <c r="A249" s="4" t="s">
        <v>33</v>
      </c>
      <c r="B249" s="4">
        <v>3.892375</v>
      </c>
      <c r="C249" s="9" t="s">
        <v>375</v>
      </c>
      <c r="G249" s="4" t="s">
        <v>66</v>
      </c>
      <c r="H249" s="4">
        <v>0.02368</v>
      </c>
      <c r="I249" s="5">
        <v>43451.8416898148</v>
      </c>
    </row>
    <row r="250" spans="1:9">
      <c r="A250" s="4" t="s">
        <v>33</v>
      </c>
      <c r="B250" s="4">
        <v>3.892553</v>
      </c>
      <c r="C250" s="9" t="s">
        <v>428</v>
      </c>
      <c r="G250" s="4" t="s">
        <v>66</v>
      </c>
      <c r="H250" s="4">
        <v>0.023623</v>
      </c>
      <c r="I250" s="5">
        <v>43451.8423842593</v>
      </c>
    </row>
    <row r="251" spans="1:9">
      <c r="A251" s="4" t="s">
        <v>33</v>
      </c>
      <c r="B251" s="4">
        <v>3.883735</v>
      </c>
      <c r="C251" s="9" t="s">
        <v>429</v>
      </c>
      <c r="G251" s="4" t="s">
        <v>66</v>
      </c>
      <c r="H251" s="4">
        <v>0.023488</v>
      </c>
      <c r="I251" s="5">
        <v>43451.8430787037</v>
      </c>
    </row>
    <row r="252" spans="1:9">
      <c r="A252" s="4" t="s">
        <v>33</v>
      </c>
      <c r="B252" s="4">
        <v>3.9</v>
      </c>
      <c r="C252" s="9" t="s">
        <v>287</v>
      </c>
      <c r="G252" s="4" t="s">
        <v>66</v>
      </c>
      <c r="H252" s="4">
        <v>0.023467</v>
      </c>
      <c r="I252" s="5">
        <v>43451.8444675926</v>
      </c>
    </row>
    <row r="253" spans="1:9">
      <c r="A253" s="4" t="s">
        <v>33</v>
      </c>
      <c r="B253" s="4">
        <v>3.882209</v>
      </c>
      <c r="C253" s="9" t="s">
        <v>289</v>
      </c>
      <c r="G253" s="4" t="s">
        <v>66</v>
      </c>
      <c r="H253" s="4">
        <v>0.023434</v>
      </c>
      <c r="I253" s="5">
        <v>43451.845162037</v>
      </c>
    </row>
    <row r="254" spans="1:9">
      <c r="A254" s="4" t="s">
        <v>33</v>
      </c>
      <c r="B254" s="4">
        <v>3.858439</v>
      </c>
      <c r="C254" s="9" t="s">
        <v>430</v>
      </c>
      <c r="G254" s="4" t="s">
        <v>66</v>
      </c>
      <c r="H254" s="4">
        <v>0.023138</v>
      </c>
      <c r="I254" s="5">
        <v>43451.8458564815</v>
      </c>
    </row>
    <row r="255" spans="1:9">
      <c r="A255" s="4" t="s">
        <v>33</v>
      </c>
      <c r="B255" s="4">
        <v>3.824177</v>
      </c>
      <c r="C255" s="9" t="s">
        <v>447</v>
      </c>
      <c r="G255" s="4" t="s">
        <v>66</v>
      </c>
      <c r="H255" s="4">
        <v>0.023064</v>
      </c>
      <c r="I255" s="5">
        <v>43451.8465509259</v>
      </c>
    </row>
    <row r="256" spans="1:9">
      <c r="A256" s="4" t="s">
        <v>33</v>
      </c>
      <c r="B256" s="4">
        <v>3.824178</v>
      </c>
      <c r="C256" s="9" t="s">
        <v>448</v>
      </c>
      <c r="G256" s="4" t="s">
        <v>66</v>
      </c>
      <c r="H256" s="4">
        <v>0.023268</v>
      </c>
      <c r="I256" s="5">
        <v>43451.8479398148</v>
      </c>
    </row>
    <row r="257" spans="1:9">
      <c r="A257" s="4" t="s">
        <v>33</v>
      </c>
      <c r="B257" s="4">
        <v>3.858419</v>
      </c>
      <c r="C257" s="9" t="s">
        <v>381</v>
      </c>
      <c r="G257" s="4" t="s">
        <v>66</v>
      </c>
      <c r="H257" s="4">
        <v>0.023271</v>
      </c>
      <c r="I257" s="5">
        <v>43451.8548842593</v>
      </c>
    </row>
    <row r="258" spans="1:9">
      <c r="A258" s="4"/>
      <c r="B258" s="4"/>
      <c r="C258" s="9"/>
      <c r="G258" s="4" t="s">
        <v>66</v>
      </c>
      <c r="H258" s="4">
        <v>0.02327</v>
      </c>
      <c r="I258" s="5">
        <v>43451.8562731482</v>
      </c>
    </row>
    <row r="259" spans="1:9">
      <c r="A259" s="4" t="s">
        <v>18</v>
      </c>
      <c r="B259" s="4">
        <v>85.913389</v>
      </c>
      <c r="C259" s="9" t="s">
        <v>269</v>
      </c>
      <c r="G259" s="4" t="s">
        <v>66</v>
      </c>
      <c r="H259" s="4">
        <v>0.0232</v>
      </c>
      <c r="I259" s="5">
        <v>43451.8597453704</v>
      </c>
    </row>
    <row r="260" spans="1:9">
      <c r="A260" s="4" t="s">
        <v>18</v>
      </c>
      <c r="B260" s="4">
        <v>86.03179</v>
      </c>
      <c r="C260" s="9" t="s">
        <v>449</v>
      </c>
      <c r="G260" s="4" t="s">
        <v>66</v>
      </c>
      <c r="H260" s="4">
        <v>0.0235</v>
      </c>
      <c r="I260" s="5">
        <v>43451.863912037</v>
      </c>
    </row>
    <row r="261" spans="1:9">
      <c r="A261" s="4" t="s">
        <v>18</v>
      </c>
      <c r="B261" s="4">
        <v>85.93058</v>
      </c>
      <c r="C261" s="9" t="s">
        <v>406</v>
      </c>
      <c r="G261" s="4" t="s">
        <v>66</v>
      </c>
      <c r="H261" s="4">
        <v>0.0234</v>
      </c>
      <c r="I261" s="5">
        <v>43451.8659953704</v>
      </c>
    </row>
    <row r="262" spans="1:9">
      <c r="A262" s="4" t="s">
        <v>18</v>
      </c>
      <c r="B262" s="4">
        <v>86.118385</v>
      </c>
      <c r="C262" s="9" t="s">
        <v>450</v>
      </c>
      <c r="G262" s="4" t="s">
        <v>66</v>
      </c>
      <c r="H262" s="4">
        <v>0.023591</v>
      </c>
      <c r="I262" s="5">
        <v>43451.8680787037</v>
      </c>
    </row>
    <row r="263" spans="1:9">
      <c r="A263" s="4" t="s">
        <v>18</v>
      </c>
      <c r="B263" s="4">
        <v>85.946047</v>
      </c>
      <c r="C263" s="9" t="s">
        <v>451</v>
      </c>
      <c r="G263" s="4" t="s">
        <v>66</v>
      </c>
      <c r="H263" s="4">
        <v>0.023628</v>
      </c>
      <c r="I263" s="5">
        <v>43451.8694675926</v>
      </c>
    </row>
    <row r="264" spans="1:9">
      <c r="A264" s="4" t="s">
        <v>18</v>
      </c>
      <c r="B264" s="4">
        <v>86.22</v>
      </c>
      <c r="C264" s="9" t="s">
        <v>452</v>
      </c>
      <c r="G264" s="4" t="s">
        <v>66</v>
      </c>
      <c r="H264" s="4">
        <v>0.023669</v>
      </c>
      <c r="I264" s="5">
        <v>43451.870162037</v>
      </c>
    </row>
    <row r="265" spans="1:9">
      <c r="A265" s="4" t="s">
        <v>18</v>
      </c>
      <c r="B265" s="4">
        <v>85.8855</v>
      </c>
      <c r="C265" s="9" t="s">
        <v>453</v>
      </c>
      <c r="G265" s="4" t="s">
        <v>66</v>
      </c>
      <c r="H265" s="4">
        <v>0.023306</v>
      </c>
      <c r="I265" s="5">
        <v>43451.8729398148</v>
      </c>
    </row>
    <row r="266" spans="1:9">
      <c r="A266" s="4" t="s">
        <v>18</v>
      </c>
      <c r="B266" s="4">
        <v>86.139989</v>
      </c>
      <c r="C266" s="9" t="s">
        <v>407</v>
      </c>
      <c r="G266" s="4" t="s">
        <v>66</v>
      </c>
      <c r="H266" s="4">
        <v>0.023466</v>
      </c>
      <c r="I266" s="5">
        <v>43451.8750231481</v>
      </c>
    </row>
    <row r="267" spans="1:9">
      <c r="A267" s="4" t="s">
        <v>18</v>
      </c>
      <c r="B267" s="4">
        <v>85.8928</v>
      </c>
      <c r="C267" s="9" t="s">
        <v>454</v>
      </c>
      <c r="G267" s="4" t="s">
        <v>66</v>
      </c>
      <c r="H267" s="4">
        <v>0.023727</v>
      </c>
      <c r="I267" s="5">
        <v>43451.8784953704</v>
      </c>
    </row>
    <row r="268" spans="1:9">
      <c r="A268" s="4" t="s">
        <v>18</v>
      </c>
      <c r="B268" s="4">
        <v>85.94957</v>
      </c>
      <c r="C268" s="9" t="s">
        <v>331</v>
      </c>
      <c r="G268" s="4" t="s">
        <v>66</v>
      </c>
      <c r="H268" s="4">
        <v>0.023799</v>
      </c>
      <c r="I268" s="5">
        <v>43451.8805787037</v>
      </c>
    </row>
    <row r="269" spans="1:9">
      <c r="A269" s="4" t="s">
        <v>18</v>
      </c>
      <c r="B269" s="4">
        <v>85.814684</v>
      </c>
      <c r="C269" s="9" t="s">
        <v>455</v>
      </c>
      <c r="G269" s="4" t="s">
        <v>66</v>
      </c>
      <c r="H269" s="4">
        <v>0.023742</v>
      </c>
      <c r="I269" s="5">
        <v>43451.882662037</v>
      </c>
    </row>
    <row r="270" spans="1:9">
      <c r="A270" s="4" t="s">
        <v>18</v>
      </c>
      <c r="B270" s="4">
        <v>86.09364</v>
      </c>
      <c r="C270" s="9" t="s">
        <v>456</v>
      </c>
      <c r="G270" s="4" t="s">
        <v>457</v>
      </c>
      <c r="H270" s="4">
        <v>1.5e-5</v>
      </c>
      <c r="I270" s="5">
        <v>43451.7611342593</v>
      </c>
    </row>
    <row r="271" spans="1:9">
      <c r="A271" s="4" t="s">
        <v>18</v>
      </c>
      <c r="B271" s="4">
        <v>85.90708</v>
      </c>
      <c r="C271" s="9" t="s">
        <v>458</v>
      </c>
      <c r="G271" s="4" t="s">
        <v>459</v>
      </c>
      <c r="H271" s="4">
        <v>1.5e-5</v>
      </c>
      <c r="I271" s="5">
        <v>43451.7611342593</v>
      </c>
    </row>
    <row r="272" spans="1:9">
      <c r="A272" s="4" t="s">
        <v>18</v>
      </c>
      <c r="B272" s="4">
        <v>86.07491</v>
      </c>
      <c r="C272" s="9" t="s">
        <v>460</v>
      </c>
      <c r="G272" s="4"/>
      <c r="H272" s="4"/>
      <c r="I272" s="5"/>
    </row>
    <row r="273" spans="1:9">
      <c r="A273" s="4" t="s">
        <v>18</v>
      </c>
      <c r="B273" s="4">
        <v>85.824925</v>
      </c>
      <c r="C273" s="9" t="s">
        <v>461</v>
      </c>
      <c r="G273" s="4" t="s">
        <v>462</v>
      </c>
      <c r="H273" s="4">
        <v>0.042235</v>
      </c>
      <c r="I273" s="5">
        <v>43451.7611342593</v>
      </c>
    </row>
    <row r="274" spans="1:9">
      <c r="A274" s="4" t="s">
        <v>18</v>
      </c>
      <c r="B274" s="4">
        <v>85.86447</v>
      </c>
      <c r="C274" s="9" t="s">
        <v>463</v>
      </c>
      <c r="G274" s="4" t="s">
        <v>462</v>
      </c>
      <c r="H274" s="4">
        <v>0.04243</v>
      </c>
      <c r="I274" s="5">
        <v>43451.763912037</v>
      </c>
    </row>
    <row r="275" spans="1:9">
      <c r="A275" s="4" t="s">
        <v>18</v>
      </c>
      <c r="B275" s="4">
        <v>86.07032</v>
      </c>
      <c r="C275" s="9" t="s">
        <v>464</v>
      </c>
      <c r="G275" s="4" t="s">
        <v>462</v>
      </c>
      <c r="H275" s="4">
        <v>0.042501</v>
      </c>
      <c r="I275" s="5">
        <v>43451.7930787037</v>
      </c>
    </row>
    <row r="276" spans="1:9">
      <c r="A276" s="4" t="s">
        <v>18</v>
      </c>
      <c r="B276" s="4">
        <v>85.87489</v>
      </c>
      <c r="C276" s="9" t="s">
        <v>465</v>
      </c>
      <c r="G276" s="4" t="s">
        <v>462</v>
      </c>
      <c r="H276" s="4">
        <v>0.042409</v>
      </c>
      <c r="I276" s="5">
        <v>43451.8034953704</v>
      </c>
    </row>
    <row r="277" spans="1:9">
      <c r="A277" s="4" t="s">
        <v>18</v>
      </c>
      <c r="B277" s="4">
        <v>85.80129</v>
      </c>
      <c r="C277" s="9" t="s">
        <v>466</v>
      </c>
      <c r="G277" s="4" t="s">
        <v>462</v>
      </c>
      <c r="H277" s="4">
        <v>0.04241</v>
      </c>
      <c r="I277" s="5">
        <v>43451.8132175926</v>
      </c>
    </row>
    <row r="278" spans="1:9">
      <c r="A278" s="4" t="s">
        <v>18</v>
      </c>
      <c r="B278" s="4">
        <v>86.29539</v>
      </c>
      <c r="C278" s="9" t="s">
        <v>467</v>
      </c>
      <c r="G278" s="4" t="s">
        <v>462</v>
      </c>
      <c r="H278" s="4">
        <v>0.042478</v>
      </c>
      <c r="I278" s="5">
        <v>43451.8416898148</v>
      </c>
    </row>
    <row r="279" spans="1:9">
      <c r="A279" s="4" t="s">
        <v>18</v>
      </c>
      <c r="B279" s="4">
        <v>86.22549</v>
      </c>
      <c r="C279" s="9" t="s">
        <v>411</v>
      </c>
      <c r="G279" s="4" t="s">
        <v>462</v>
      </c>
      <c r="H279" s="4">
        <v>0.04268</v>
      </c>
      <c r="I279" s="5">
        <v>43451.8423842593</v>
      </c>
    </row>
    <row r="280" spans="1:9">
      <c r="A280" s="4" t="s">
        <v>18</v>
      </c>
      <c r="B280" s="4">
        <v>86.710091</v>
      </c>
      <c r="C280" s="9" t="s">
        <v>414</v>
      </c>
      <c r="G280" s="4" t="s">
        <v>462</v>
      </c>
      <c r="H280" s="4">
        <v>0.04256</v>
      </c>
      <c r="I280" s="5">
        <v>43451.8430787037</v>
      </c>
    </row>
    <row r="281" spans="1:9">
      <c r="A281" s="4" t="s">
        <v>18</v>
      </c>
      <c r="B281" s="4">
        <v>86.7863</v>
      </c>
      <c r="C281" s="9" t="s">
        <v>338</v>
      </c>
      <c r="G281" s="4" t="s">
        <v>462</v>
      </c>
      <c r="H281" s="4">
        <v>0.042316</v>
      </c>
      <c r="I281" s="5">
        <v>43451.8437731481</v>
      </c>
    </row>
    <row r="282" spans="1:9">
      <c r="A282" s="4" t="s">
        <v>18</v>
      </c>
      <c r="B282" s="4">
        <v>88</v>
      </c>
      <c r="C282" s="9" t="s">
        <v>271</v>
      </c>
      <c r="G282" s="4" t="s">
        <v>462</v>
      </c>
      <c r="H282" s="4">
        <v>0.0422</v>
      </c>
      <c r="I282" s="5">
        <v>43451.8444675926</v>
      </c>
    </row>
    <row r="283" spans="1:9">
      <c r="A283" s="4" t="s">
        <v>18</v>
      </c>
      <c r="B283" s="4">
        <v>89</v>
      </c>
      <c r="C283" s="9" t="s">
        <v>272</v>
      </c>
      <c r="G283" s="4" t="s">
        <v>462</v>
      </c>
      <c r="H283" s="4">
        <v>0.042308</v>
      </c>
      <c r="I283" s="5">
        <v>43451.8458564815</v>
      </c>
    </row>
    <row r="284" spans="1:9">
      <c r="A284" s="4" t="s">
        <v>18</v>
      </c>
      <c r="B284" s="4">
        <v>89.53882</v>
      </c>
      <c r="C284" s="9" t="s">
        <v>273</v>
      </c>
      <c r="G284" s="4" t="s">
        <v>462</v>
      </c>
      <c r="H284" s="4">
        <v>0.042395</v>
      </c>
      <c r="I284" s="5">
        <v>43451.8562731482</v>
      </c>
    </row>
    <row r="285" spans="1:9">
      <c r="A285" s="4" t="s">
        <v>18</v>
      </c>
      <c r="B285" s="4">
        <v>89.087279</v>
      </c>
      <c r="C285" s="9" t="s">
        <v>344</v>
      </c>
      <c r="G285" s="4" t="s">
        <v>462</v>
      </c>
      <c r="H285" s="4">
        <v>0.04259</v>
      </c>
      <c r="I285" s="5">
        <v>43451.8569675926</v>
      </c>
    </row>
    <row r="286" spans="1:9">
      <c r="A286" s="4" t="s">
        <v>18</v>
      </c>
      <c r="B286" s="4">
        <v>89.265314</v>
      </c>
      <c r="C286" s="9" t="s">
        <v>346</v>
      </c>
      <c r="G286" s="4" t="s">
        <v>462</v>
      </c>
      <c r="H286" s="4">
        <v>0.042815</v>
      </c>
      <c r="I286" s="5">
        <v>43451.8778009259</v>
      </c>
    </row>
    <row r="287" spans="1:9">
      <c r="A287" s="4" t="s">
        <v>18</v>
      </c>
      <c r="B287" s="4">
        <v>89.28531</v>
      </c>
      <c r="C287" s="9" t="s">
        <v>442</v>
      </c>
      <c r="G287" s="4" t="s">
        <v>462</v>
      </c>
      <c r="H287" s="4">
        <v>0.04301</v>
      </c>
      <c r="I287" s="5">
        <v>43451.8798842593</v>
      </c>
    </row>
    <row r="288" spans="1:9">
      <c r="A288" s="4" t="s">
        <v>18</v>
      </c>
      <c r="B288" s="4">
        <v>89.138303</v>
      </c>
      <c r="C288" s="9" t="s">
        <v>416</v>
      </c>
      <c r="G288" s="4" t="s">
        <v>462</v>
      </c>
      <c r="H288" s="4">
        <v>0.043031</v>
      </c>
      <c r="I288" s="5">
        <v>43451.8812731481</v>
      </c>
    </row>
    <row r="289" spans="1:9">
      <c r="A289" s="4" t="s">
        <v>18</v>
      </c>
      <c r="B289" s="4">
        <v>88.9642</v>
      </c>
      <c r="C289" s="9" t="s">
        <v>468</v>
      </c>
      <c r="G289" s="4" t="s">
        <v>462</v>
      </c>
      <c r="H289" s="4">
        <v>0.043205</v>
      </c>
      <c r="I289" s="5">
        <v>43451.882662037</v>
      </c>
    </row>
    <row r="290" spans="1:9">
      <c r="A290" s="4" t="s">
        <v>18</v>
      </c>
      <c r="B290" s="4">
        <v>89.02</v>
      </c>
      <c r="C290" s="9" t="s">
        <v>469</v>
      </c>
      <c r="G290" s="4" t="s">
        <v>462</v>
      </c>
      <c r="H290" s="4">
        <v>0.042869</v>
      </c>
      <c r="I290" s="5">
        <v>43451.8847453704</v>
      </c>
    </row>
    <row r="291" spans="1:9">
      <c r="A291" s="4" t="s">
        <v>18</v>
      </c>
      <c r="B291" s="4">
        <v>89.059</v>
      </c>
      <c r="C291" s="9" t="s">
        <v>470</v>
      </c>
      <c r="G291" s="4" t="s">
        <v>462</v>
      </c>
      <c r="H291" s="4">
        <v>0.04294</v>
      </c>
      <c r="I291" s="5">
        <v>43451.8868287037</v>
      </c>
    </row>
    <row r="292" spans="1:9">
      <c r="A292" s="4" t="s">
        <v>18</v>
      </c>
      <c r="B292" s="4">
        <v>89.310376</v>
      </c>
      <c r="C292" s="9" t="s">
        <v>471</v>
      </c>
      <c r="G292" s="4"/>
      <c r="H292" s="4"/>
      <c r="I292" s="5"/>
    </row>
    <row r="293" spans="1:9">
      <c r="A293" s="4" t="s">
        <v>18</v>
      </c>
      <c r="B293" s="4">
        <v>88.97</v>
      </c>
      <c r="C293" s="9" t="s">
        <v>472</v>
      </c>
      <c r="G293" s="4" t="s">
        <v>72</v>
      </c>
      <c r="H293" s="4">
        <v>0.042119</v>
      </c>
      <c r="I293" s="5">
        <v>43451.7611342593</v>
      </c>
    </row>
    <row r="294" spans="1:9">
      <c r="A294" s="4" t="s">
        <v>18</v>
      </c>
      <c r="B294" s="4">
        <v>89.88</v>
      </c>
      <c r="C294" s="9" t="s">
        <v>473</v>
      </c>
      <c r="G294" s="4" t="s">
        <v>72</v>
      </c>
      <c r="H294" s="4">
        <v>0.042545</v>
      </c>
      <c r="I294" s="5">
        <v>43451.7722453704</v>
      </c>
    </row>
    <row r="295" spans="1:9">
      <c r="A295" s="4" t="s">
        <v>18</v>
      </c>
      <c r="B295" s="4">
        <v>89.777667</v>
      </c>
      <c r="C295" s="9" t="s">
        <v>417</v>
      </c>
      <c r="G295" s="4" t="s">
        <v>72</v>
      </c>
      <c r="H295" s="4">
        <v>0.042181</v>
      </c>
      <c r="I295" s="5">
        <v>43451.7847453704</v>
      </c>
    </row>
    <row r="296" spans="1:9">
      <c r="A296" s="4" t="s">
        <v>18</v>
      </c>
      <c r="B296" s="4">
        <v>89.26695</v>
      </c>
      <c r="C296" s="9" t="s">
        <v>443</v>
      </c>
      <c r="G296" s="4" t="s">
        <v>72</v>
      </c>
      <c r="H296" s="4">
        <v>0.042541</v>
      </c>
      <c r="I296" s="5">
        <v>43451.795162037</v>
      </c>
    </row>
    <row r="297" spans="1:9">
      <c r="A297" s="4" t="s">
        <v>18</v>
      </c>
      <c r="B297" s="4">
        <v>89.31428</v>
      </c>
      <c r="C297" s="9" t="s">
        <v>394</v>
      </c>
      <c r="G297" s="4" t="s">
        <v>72</v>
      </c>
      <c r="H297" s="4">
        <v>0.042241</v>
      </c>
      <c r="I297" s="5">
        <v>43451.801412037</v>
      </c>
    </row>
    <row r="298" spans="1:9">
      <c r="A298" s="4" t="s">
        <v>18</v>
      </c>
      <c r="B298" s="4">
        <v>89.560438</v>
      </c>
      <c r="C298" s="9" t="s">
        <v>474</v>
      </c>
      <c r="G298" s="4" t="s">
        <v>72</v>
      </c>
      <c r="H298" s="4">
        <v>0.042563</v>
      </c>
      <c r="I298" s="5">
        <v>43451.8396064815</v>
      </c>
    </row>
    <row r="299" spans="1:9">
      <c r="A299" s="4" t="s">
        <v>18</v>
      </c>
      <c r="B299" s="4">
        <v>89.51</v>
      </c>
      <c r="C299" s="9" t="s">
        <v>475</v>
      </c>
      <c r="G299" s="4" t="s">
        <v>72</v>
      </c>
      <c r="H299" s="4">
        <v>0.042219</v>
      </c>
      <c r="I299" s="5">
        <v>43451.8409953704</v>
      </c>
    </row>
    <row r="300" spans="1:9">
      <c r="A300" s="4" t="s">
        <v>18</v>
      </c>
      <c r="B300" s="4">
        <v>89.77766</v>
      </c>
      <c r="C300" s="9" t="s">
        <v>295</v>
      </c>
      <c r="G300" s="4" t="s">
        <v>72</v>
      </c>
      <c r="H300" s="4">
        <v>0.042758</v>
      </c>
      <c r="I300" s="5">
        <v>43451.8423842593</v>
      </c>
    </row>
    <row r="301" spans="1:9">
      <c r="A301" s="4" t="s">
        <v>18</v>
      </c>
      <c r="B301" s="4">
        <v>89.52544</v>
      </c>
      <c r="C301" s="9" t="s">
        <v>352</v>
      </c>
      <c r="G301" s="4" t="s">
        <v>72</v>
      </c>
      <c r="H301" s="4">
        <v>0.042261</v>
      </c>
      <c r="I301" s="5">
        <v>43451.8444675926</v>
      </c>
    </row>
    <row r="302" spans="1:9">
      <c r="A302" s="4" t="s">
        <v>18</v>
      </c>
      <c r="B302" s="4">
        <v>89.5</v>
      </c>
      <c r="C302" s="9" t="s">
        <v>444</v>
      </c>
      <c r="G302" s="4" t="s">
        <v>72</v>
      </c>
      <c r="H302" s="4">
        <v>0.042175</v>
      </c>
      <c r="I302" s="5">
        <v>43451.845162037</v>
      </c>
    </row>
    <row r="303" spans="1:9">
      <c r="A303" s="4" t="s">
        <v>18</v>
      </c>
      <c r="B303" s="4">
        <v>89.3359</v>
      </c>
      <c r="C303" s="9" t="s">
        <v>274</v>
      </c>
      <c r="G303" s="4" t="s">
        <v>72</v>
      </c>
      <c r="H303" s="4">
        <v>0.042399</v>
      </c>
      <c r="I303" s="5">
        <v>43451.8472453704</v>
      </c>
    </row>
    <row r="304" spans="1:9">
      <c r="A304" s="4" t="s">
        <v>18</v>
      </c>
      <c r="B304" s="4">
        <v>89.305757</v>
      </c>
      <c r="C304" s="9" t="s">
        <v>476</v>
      </c>
      <c r="G304" s="4" t="s">
        <v>72</v>
      </c>
      <c r="H304" s="4">
        <v>0.042406</v>
      </c>
      <c r="I304" s="5">
        <v>43451.8500231481</v>
      </c>
    </row>
    <row r="305" spans="1:9">
      <c r="A305" s="4" t="s">
        <v>18</v>
      </c>
      <c r="B305" s="4">
        <v>89.25722</v>
      </c>
      <c r="C305" s="9" t="s">
        <v>421</v>
      </c>
      <c r="G305" s="4" t="s">
        <v>72</v>
      </c>
      <c r="H305" s="4">
        <v>0.042168</v>
      </c>
      <c r="I305" s="5">
        <v>43451.8521064815</v>
      </c>
    </row>
    <row r="306" spans="1:9">
      <c r="A306" s="4" t="s">
        <v>18</v>
      </c>
      <c r="B306" s="4">
        <v>89.504156</v>
      </c>
      <c r="C306" s="9" t="s">
        <v>275</v>
      </c>
      <c r="G306" s="4" t="s">
        <v>72</v>
      </c>
      <c r="H306" s="4">
        <v>0.042967</v>
      </c>
      <c r="I306" s="5">
        <v>43451.8569675926</v>
      </c>
    </row>
    <row r="307" spans="1:9">
      <c r="A307" s="4" t="s">
        <v>18</v>
      </c>
      <c r="B307" s="4">
        <v>89.902102</v>
      </c>
      <c r="C307" s="9" t="s">
        <v>354</v>
      </c>
      <c r="G307" s="4" t="s">
        <v>72</v>
      </c>
      <c r="H307" s="4">
        <v>0.042376</v>
      </c>
      <c r="I307" s="5">
        <v>43451.8757175926</v>
      </c>
    </row>
    <row r="308" spans="1:9">
      <c r="A308" s="4" t="s">
        <v>18</v>
      </c>
      <c r="B308" s="4">
        <v>89.56</v>
      </c>
      <c r="C308" s="9" t="s">
        <v>477</v>
      </c>
      <c r="G308" s="4" t="s">
        <v>72</v>
      </c>
      <c r="H308" s="4">
        <v>0.042917</v>
      </c>
      <c r="I308" s="5">
        <v>43451.876412037</v>
      </c>
    </row>
    <row r="309" spans="1:9">
      <c r="A309" s="4" t="s">
        <v>18</v>
      </c>
      <c r="B309" s="4">
        <v>90.292697</v>
      </c>
      <c r="C309" s="9" t="s">
        <v>424</v>
      </c>
      <c r="G309" s="4" t="s">
        <v>72</v>
      </c>
      <c r="H309" s="4">
        <v>0.04283</v>
      </c>
      <c r="I309" s="5">
        <v>43451.8778009259</v>
      </c>
    </row>
    <row r="310" spans="1:9">
      <c r="A310" s="4" t="s">
        <v>18</v>
      </c>
      <c r="B310" s="4">
        <v>90.03098</v>
      </c>
      <c r="C310" s="9" t="s">
        <v>356</v>
      </c>
      <c r="G310" s="4" t="s">
        <v>72</v>
      </c>
      <c r="H310" s="4">
        <v>0.04309</v>
      </c>
      <c r="I310" s="5">
        <v>43451.8798842593</v>
      </c>
    </row>
    <row r="311" spans="1:9">
      <c r="A311" s="4" t="s">
        <v>18</v>
      </c>
      <c r="B311" s="4">
        <v>89.87835</v>
      </c>
      <c r="C311" s="9" t="s">
        <v>358</v>
      </c>
      <c r="G311" s="4" t="s">
        <v>72</v>
      </c>
      <c r="H311" s="4">
        <v>0.043159</v>
      </c>
      <c r="I311" s="5">
        <v>43451.8812731481</v>
      </c>
    </row>
    <row r="312" spans="1:9">
      <c r="A312" s="4" t="s">
        <v>18</v>
      </c>
      <c r="B312" s="4">
        <v>90.202404</v>
      </c>
      <c r="C312" s="9" t="s">
        <v>277</v>
      </c>
      <c r="G312" s="4" t="s">
        <v>72</v>
      </c>
      <c r="H312" s="4">
        <v>0.043284</v>
      </c>
      <c r="I312" s="5">
        <v>43451.8819675926</v>
      </c>
    </row>
    <row r="313" spans="1:9">
      <c r="A313" s="4" t="s">
        <v>18</v>
      </c>
      <c r="B313" s="4">
        <v>90.1</v>
      </c>
      <c r="C313" s="9" t="s">
        <v>279</v>
      </c>
      <c r="G313" s="4" t="s">
        <v>72</v>
      </c>
      <c r="H313" s="4">
        <v>0.04295</v>
      </c>
      <c r="I313" s="5">
        <v>43451.8840509259</v>
      </c>
    </row>
    <row r="314" spans="1:9">
      <c r="A314" s="4" t="s">
        <v>18</v>
      </c>
      <c r="B314" s="4">
        <v>90.29</v>
      </c>
      <c r="C314" s="9" t="s">
        <v>362</v>
      </c>
      <c r="G314" s="4" t="s">
        <v>72</v>
      </c>
      <c r="H314" s="4">
        <v>0.042939</v>
      </c>
      <c r="I314" s="5">
        <v>43451.8861342593</v>
      </c>
    </row>
    <row r="315" spans="1:9">
      <c r="A315" s="4" t="s">
        <v>18</v>
      </c>
      <c r="B315" s="4">
        <v>90.4</v>
      </c>
      <c r="C315" s="9" t="s">
        <v>364</v>
      </c>
      <c r="G315" s="4" t="s">
        <v>72</v>
      </c>
      <c r="H315" s="4">
        <v>0.043186</v>
      </c>
      <c r="I315" s="5">
        <v>43451.8868287037</v>
      </c>
    </row>
    <row r="316" spans="1:9">
      <c r="A316" s="4" t="s">
        <v>18</v>
      </c>
      <c r="B316" s="4">
        <v>90.38999</v>
      </c>
      <c r="C316" s="9" t="s">
        <v>284</v>
      </c>
      <c r="G316" s="4" t="s">
        <v>72</v>
      </c>
      <c r="H316" s="4">
        <v>0.042802</v>
      </c>
      <c r="I316" s="5">
        <v>43451.888912037</v>
      </c>
    </row>
    <row r="317" spans="1:9">
      <c r="A317" s="4" t="s">
        <v>18</v>
      </c>
      <c r="B317" s="4">
        <v>90.08999</v>
      </c>
      <c r="C317" s="9" t="s">
        <v>367</v>
      </c>
      <c r="G317" s="4"/>
      <c r="H317" s="4"/>
      <c r="I317" s="5"/>
    </row>
    <row r="318" spans="1:9">
      <c r="A318" s="4" t="s">
        <v>18</v>
      </c>
      <c r="B318" s="4">
        <v>89.95497</v>
      </c>
      <c r="C318" s="9" t="s">
        <v>399</v>
      </c>
      <c r="G318" s="4" t="s">
        <v>478</v>
      </c>
      <c r="H318" s="4">
        <v>0.00636</v>
      </c>
      <c r="I318" s="5">
        <v>43451.7611342593</v>
      </c>
    </row>
    <row r="319" spans="1:9">
      <c r="A319" s="4" t="s">
        <v>18</v>
      </c>
      <c r="B319" s="4">
        <v>90.360565</v>
      </c>
      <c r="C319" s="9" t="s">
        <v>479</v>
      </c>
      <c r="G319" s="4" t="s">
        <v>478</v>
      </c>
      <c r="H319" s="4">
        <v>0.006388</v>
      </c>
      <c r="I319" s="5">
        <v>43451.763912037</v>
      </c>
    </row>
    <row r="320" spans="1:9">
      <c r="A320" s="4" t="s">
        <v>18</v>
      </c>
      <c r="B320" s="4">
        <v>90.49</v>
      </c>
      <c r="C320" s="9" t="s">
        <v>402</v>
      </c>
      <c r="G320" s="4" t="s">
        <v>478</v>
      </c>
      <c r="H320" s="4">
        <v>0.006366</v>
      </c>
      <c r="I320" s="5">
        <v>43451.7646064815</v>
      </c>
    </row>
    <row r="321" spans="1:9">
      <c r="A321" s="4" t="s">
        <v>18</v>
      </c>
      <c r="B321" s="4">
        <v>90.706317</v>
      </c>
      <c r="C321" s="9" t="s">
        <v>371</v>
      </c>
      <c r="G321" s="4" t="s">
        <v>478</v>
      </c>
      <c r="H321" s="4">
        <v>0.006392</v>
      </c>
      <c r="I321" s="5">
        <v>43451.7666898148</v>
      </c>
    </row>
    <row r="322" spans="1:9">
      <c r="A322" s="4" t="s">
        <v>18</v>
      </c>
      <c r="B322" s="4">
        <v>90.51</v>
      </c>
      <c r="C322" s="9" t="s">
        <v>373</v>
      </c>
      <c r="G322" s="4" t="s">
        <v>478</v>
      </c>
      <c r="H322" s="4">
        <v>0.006391</v>
      </c>
      <c r="I322" s="5">
        <v>43451.7673842593</v>
      </c>
    </row>
    <row r="323" spans="1:9">
      <c r="A323" s="4" t="s">
        <v>18</v>
      </c>
      <c r="B323" s="4">
        <v>90.735936</v>
      </c>
      <c r="C323" s="9" t="s">
        <v>375</v>
      </c>
      <c r="G323" s="4" t="s">
        <v>478</v>
      </c>
      <c r="H323" s="4">
        <v>0.006378</v>
      </c>
      <c r="I323" s="5">
        <v>43451.7680787037</v>
      </c>
    </row>
    <row r="324" spans="1:9">
      <c r="A324" s="4" t="s">
        <v>18</v>
      </c>
      <c r="B324" s="4">
        <v>90.49699</v>
      </c>
      <c r="C324" s="9" t="s">
        <v>427</v>
      </c>
      <c r="G324" s="4" t="s">
        <v>478</v>
      </c>
      <c r="H324" s="4">
        <v>0.006377</v>
      </c>
      <c r="I324" s="5">
        <v>43451.7694675926</v>
      </c>
    </row>
    <row r="325" spans="1:9">
      <c r="A325" s="4" t="s">
        <v>18</v>
      </c>
      <c r="B325" s="4">
        <v>90.288263</v>
      </c>
      <c r="C325" s="9" t="s">
        <v>428</v>
      </c>
      <c r="G325" s="4" t="s">
        <v>478</v>
      </c>
      <c r="H325" s="4">
        <v>0.006375</v>
      </c>
      <c r="I325" s="5">
        <v>43451.7715509259</v>
      </c>
    </row>
    <row r="326" spans="1:9">
      <c r="A326" s="4" t="s">
        <v>18</v>
      </c>
      <c r="B326" s="4">
        <v>90.41309</v>
      </c>
      <c r="C326" s="9" t="s">
        <v>287</v>
      </c>
      <c r="G326" s="4" t="s">
        <v>478</v>
      </c>
      <c r="H326" s="4">
        <v>0.006381</v>
      </c>
      <c r="I326" s="5">
        <v>43451.7729398148</v>
      </c>
    </row>
    <row r="327" spans="1:9">
      <c r="A327" s="4" t="s">
        <v>18</v>
      </c>
      <c r="B327" s="4">
        <v>90.24798</v>
      </c>
      <c r="C327" s="9" t="s">
        <v>480</v>
      </c>
      <c r="G327" s="4" t="s">
        <v>478</v>
      </c>
      <c r="H327" s="4">
        <v>0.006293</v>
      </c>
      <c r="I327" s="5">
        <v>43451.7778009259</v>
      </c>
    </row>
    <row r="328" spans="1:9">
      <c r="A328" s="4" t="s">
        <v>18</v>
      </c>
      <c r="B328" s="4">
        <v>90.136088</v>
      </c>
      <c r="C328" s="9" t="s">
        <v>289</v>
      </c>
      <c r="G328" s="4" t="s">
        <v>478</v>
      </c>
      <c r="H328" s="4">
        <v>0.006357</v>
      </c>
      <c r="I328" s="5">
        <v>43451.7833564815</v>
      </c>
    </row>
    <row r="329" spans="1:9">
      <c r="A329" s="4" t="s">
        <v>18</v>
      </c>
      <c r="B329" s="4">
        <v>89.999</v>
      </c>
      <c r="C329" s="9" t="s">
        <v>291</v>
      </c>
      <c r="G329" s="4" t="s">
        <v>478</v>
      </c>
      <c r="H329" s="4">
        <v>0.006337</v>
      </c>
      <c r="I329" s="5">
        <v>43451.7847453704</v>
      </c>
    </row>
    <row r="330" spans="1:9">
      <c r="A330" s="4" t="s">
        <v>18</v>
      </c>
      <c r="B330" s="4">
        <v>89.65579</v>
      </c>
      <c r="C330" s="9" t="s">
        <v>430</v>
      </c>
      <c r="G330" s="4" t="s">
        <v>478</v>
      </c>
      <c r="H330" s="4">
        <v>0.006338</v>
      </c>
      <c r="I330" s="5">
        <v>43451.7882175926</v>
      </c>
    </row>
    <row r="331" spans="1:9">
      <c r="A331" s="4" t="s">
        <v>18</v>
      </c>
      <c r="B331" s="4">
        <v>89.81579</v>
      </c>
      <c r="C331" s="9" t="s">
        <v>447</v>
      </c>
      <c r="G331" s="4" t="s">
        <v>478</v>
      </c>
      <c r="H331" s="4">
        <v>0.006363</v>
      </c>
      <c r="I331" s="5">
        <v>43451.7937731482</v>
      </c>
    </row>
    <row r="332" spans="1:9">
      <c r="A332" s="4" t="s">
        <v>18</v>
      </c>
      <c r="B332" s="4">
        <v>89.75021</v>
      </c>
      <c r="C332" s="9" t="s">
        <v>379</v>
      </c>
      <c r="G332" s="4" t="s">
        <v>478</v>
      </c>
      <c r="H332" s="4">
        <v>0.006358</v>
      </c>
      <c r="I332" s="5">
        <v>43451.8229398148</v>
      </c>
    </row>
    <row r="333" spans="1:9">
      <c r="A333" s="4" t="s">
        <v>18</v>
      </c>
      <c r="B333" s="4">
        <v>90</v>
      </c>
      <c r="C333" s="9" t="s">
        <v>381</v>
      </c>
      <c r="G333" s="4" t="s">
        <v>478</v>
      </c>
      <c r="H333" s="4">
        <v>0.006223</v>
      </c>
      <c r="I333" s="5">
        <v>43451.8305787037</v>
      </c>
    </row>
    <row r="334" spans="1:9">
      <c r="A334" s="4"/>
      <c r="B334" s="4"/>
      <c r="C334" s="9"/>
      <c r="G334" s="4" t="s">
        <v>478</v>
      </c>
      <c r="H334" s="4">
        <v>0.00626</v>
      </c>
      <c r="I334" s="5">
        <v>43451.832662037</v>
      </c>
    </row>
    <row r="335" spans="1:9">
      <c r="A335" s="4" t="s">
        <v>481</v>
      </c>
      <c r="B335" s="4">
        <v>0.056401</v>
      </c>
      <c r="C335" s="9" t="s">
        <v>269</v>
      </c>
      <c r="G335" s="4" t="s">
        <v>478</v>
      </c>
      <c r="H335" s="4">
        <v>0.00625</v>
      </c>
      <c r="I335" s="5">
        <v>43451.8340509259</v>
      </c>
    </row>
    <row r="336" spans="1:9">
      <c r="A336" s="4" t="s">
        <v>481</v>
      </c>
      <c r="B336" s="4">
        <v>0.058996</v>
      </c>
      <c r="C336" s="9" t="s">
        <v>416</v>
      </c>
      <c r="G336" s="4" t="s">
        <v>478</v>
      </c>
      <c r="H336" s="4">
        <v>0.00627</v>
      </c>
      <c r="I336" s="5">
        <v>43451.8361342593</v>
      </c>
    </row>
    <row r="337" spans="1:9">
      <c r="A337" s="4" t="s">
        <v>481</v>
      </c>
      <c r="B337" s="4">
        <v>0.0615</v>
      </c>
      <c r="C337" s="9" t="s">
        <v>356</v>
      </c>
      <c r="G337" s="4" t="s">
        <v>478</v>
      </c>
      <c r="H337" s="4">
        <v>0.00612</v>
      </c>
      <c r="I337" s="5">
        <v>43451.8375231481</v>
      </c>
    </row>
    <row r="338" spans="1:9">
      <c r="A338" s="4"/>
      <c r="B338" s="4"/>
      <c r="C338" s="9"/>
      <c r="G338" s="4" t="s">
        <v>478</v>
      </c>
      <c r="H338" s="4">
        <v>0.006205</v>
      </c>
      <c r="I338" s="5">
        <v>43451.8403009259</v>
      </c>
    </row>
    <row r="339" spans="1:9">
      <c r="A339" s="4" t="s">
        <v>482</v>
      </c>
      <c r="B339" s="4">
        <v>0.121849</v>
      </c>
      <c r="C339" s="9" t="s">
        <v>269</v>
      </c>
      <c r="G339" s="4" t="s">
        <v>478</v>
      </c>
      <c r="H339" s="4">
        <v>0.006257</v>
      </c>
      <c r="I339" s="5">
        <v>43451.8409953704</v>
      </c>
    </row>
    <row r="340" spans="1:9">
      <c r="A340" s="4" t="s">
        <v>482</v>
      </c>
      <c r="B340" s="4">
        <v>0.128337</v>
      </c>
      <c r="C340" s="9" t="s">
        <v>483</v>
      </c>
      <c r="G340" s="4" t="s">
        <v>478</v>
      </c>
      <c r="H340" s="4">
        <v>0.006225</v>
      </c>
      <c r="I340" s="5">
        <v>43451.8416898148</v>
      </c>
    </row>
    <row r="341" spans="1:9">
      <c r="A341" s="4" t="s">
        <v>482</v>
      </c>
      <c r="B341" s="4">
        <v>0.126361</v>
      </c>
      <c r="C341" s="9" t="s">
        <v>417</v>
      </c>
      <c r="G341" s="4" t="s">
        <v>478</v>
      </c>
      <c r="H341" s="4">
        <v>0.00624</v>
      </c>
      <c r="I341" s="5">
        <v>43451.8423842593</v>
      </c>
    </row>
    <row r="342" spans="1:9">
      <c r="A342" s="4" t="s">
        <v>482</v>
      </c>
      <c r="B342" s="4">
        <v>0.133266</v>
      </c>
      <c r="C342" s="9" t="s">
        <v>286</v>
      </c>
      <c r="G342" s="4" t="s">
        <v>478</v>
      </c>
      <c r="H342" s="4">
        <v>0.006158</v>
      </c>
      <c r="I342" s="5">
        <v>43451.8465509259</v>
      </c>
    </row>
    <row r="343" spans="1:9">
      <c r="A343" s="4"/>
      <c r="B343" s="4"/>
      <c r="C343" s="9"/>
      <c r="G343" s="4" t="s">
        <v>478</v>
      </c>
      <c r="H343" s="4">
        <v>0.006126</v>
      </c>
      <c r="I343" s="5">
        <v>43451.8479398148</v>
      </c>
    </row>
    <row r="344" spans="1:9">
      <c r="A344" s="4" t="s">
        <v>484</v>
      </c>
      <c r="B344" s="4"/>
      <c r="C344" s="9" t="s">
        <v>269</v>
      </c>
      <c r="G344" s="4" t="s">
        <v>478</v>
      </c>
      <c r="H344" s="4">
        <v>0.006118</v>
      </c>
      <c r="I344" s="5">
        <v>43451.8493287037</v>
      </c>
    </row>
    <row r="345" spans="1:9">
      <c r="A345" s="4" t="s">
        <v>485</v>
      </c>
      <c r="B345" s="4"/>
      <c r="C345" s="9" t="s">
        <v>273</v>
      </c>
      <c r="G345" s="4" t="s">
        <v>478</v>
      </c>
      <c r="H345" s="4">
        <v>0.006258</v>
      </c>
      <c r="I345" s="5">
        <v>43451.8507175926</v>
      </c>
    </row>
    <row r="346" spans="1:9">
      <c r="A346" s="4" t="s">
        <v>486</v>
      </c>
      <c r="B346" s="4"/>
      <c r="C346" s="9" t="s">
        <v>425</v>
      </c>
      <c r="G346" s="4" t="s">
        <v>478</v>
      </c>
      <c r="H346" s="4">
        <v>0.006268</v>
      </c>
      <c r="I346" s="5">
        <v>43451.8541898148</v>
      </c>
    </row>
    <row r="347" spans="1:9">
      <c r="A347" s="4" t="s">
        <v>487</v>
      </c>
      <c r="B347" s="4"/>
      <c r="C347" s="9" t="s">
        <v>286</v>
      </c>
      <c r="G347" s="4" t="s">
        <v>478</v>
      </c>
      <c r="H347" s="4">
        <v>0.006408</v>
      </c>
      <c r="I347" s="5">
        <v>43451.8590509259</v>
      </c>
    </row>
    <row r="348" spans="1:9">
      <c r="A348" s="4" t="s">
        <v>488</v>
      </c>
      <c r="B348" s="4"/>
      <c r="C348" s="9" t="s">
        <v>402</v>
      </c>
      <c r="G348" s="4" t="s">
        <v>478</v>
      </c>
      <c r="H348" s="4">
        <v>0.00634</v>
      </c>
      <c r="I348" s="5">
        <v>43451.8604398148</v>
      </c>
    </row>
    <row r="349" spans="1:9">
      <c r="A349" s="4" t="s">
        <v>489</v>
      </c>
      <c r="B349" s="4"/>
      <c r="C349" s="9" t="s">
        <v>371</v>
      </c>
      <c r="G349" s="4" t="s">
        <v>478</v>
      </c>
      <c r="H349" s="4">
        <v>0.006347</v>
      </c>
      <c r="I349" s="5">
        <v>43451.863912037</v>
      </c>
    </row>
    <row r="350" spans="1:9">
      <c r="A350" s="4"/>
      <c r="B350" s="4"/>
      <c r="C350" s="9"/>
      <c r="G350" s="4" t="s">
        <v>478</v>
      </c>
      <c r="H350" s="4">
        <v>0.006383</v>
      </c>
      <c r="I350" s="5">
        <v>43451.8659953704</v>
      </c>
    </row>
    <row r="351" spans="1:9">
      <c r="A351" s="4" t="s">
        <v>490</v>
      </c>
      <c r="B351" s="4">
        <v>1.159262</v>
      </c>
      <c r="C351" s="9" t="s">
        <v>269</v>
      </c>
      <c r="G351" s="4" t="s">
        <v>478</v>
      </c>
      <c r="H351" s="4">
        <v>0.006386</v>
      </c>
      <c r="I351" s="5">
        <v>43451.8680787037</v>
      </c>
    </row>
    <row r="352" spans="1:9">
      <c r="A352" s="4" t="s">
        <v>490</v>
      </c>
      <c r="B352" s="4">
        <v>1.177212</v>
      </c>
      <c r="C352" s="9" t="s">
        <v>273</v>
      </c>
      <c r="G352" s="4" t="s">
        <v>478</v>
      </c>
      <c r="H352" s="4">
        <v>0.006498</v>
      </c>
      <c r="I352" s="5">
        <v>43451.8687731481</v>
      </c>
    </row>
    <row r="353" spans="1:9">
      <c r="A353" s="4" t="s">
        <v>490</v>
      </c>
      <c r="B353" s="4">
        <v>1.178391</v>
      </c>
      <c r="C353" s="9" t="s">
        <v>470</v>
      </c>
      <c r="G353" s="4" t="s">
        <v>478</v>
      </c>
      <c r="H353" s="4">
        <v>0.00641</v>
      </c>
      <c r="I353" s="5">
        <v>43451.8694675926</v>
      </c>
    </row>
    <row r="354" spans="1:9">
      <c r="A354" s="4" t="s">
        <v>490</v>
      </c>
      <c r="B354" s="4">
        <v>1.183647</v>
      </c>
      <c r="C354" s="9" t="s">
        <v>471</v>
      </c>
      <c r="G354" s="4" t="s">
        <v>478</v>
      </c>
      <c r="H354" s="4">
        <v>0.006453</v>
      </c>
      <c r="I354" s="5">
        <v>43451.8715509259</v>
      </c>
    </row>
    <row r="355" spans="1:9">
      <c r="A355" s="4" t="s">
        <v>490</v>
      </c>
      <c r="B355" s="4">
        <v>1.199912</v>
      </c>
      <c r="C355" s="9" t="s">
        <v>426</v>
      </c>
      <c r="G355" s="4" t="s">
        <v>478</v>
      </c>
      <c r="H355" s="4">
        <v>0.006434</v>
      </c>
      <c r="I355" s="5">
        <v>43451.8743287037</v>
      </c>
    </row>
    <row r="356" spans="1:9">
      <c r="A356" s="4" t="s">
        <v>490</v>
      </c>
      <c r="B356" s="4">
        <v>1.199956</v>
      </c>
      <c r="C356" s="9" t="s">
        <v>277</v>
      </c>
      <c r="G356" s="4" t="s">
        <v>478</v>
      </c>
      <c r="H356" s="4">
        <v>0.006427</v>
      </c>
      <c r="I356" s="5">
        <v>43451.8750231481</v>
      </c>
    </row>
    <row r="357" spans="1:9">
      <c r="A357" s="4" t="s">
        <v>490</v>
      </c>
      <c r="B357" s="4">
        <v>1.2</v>
      </c>
      <c r="C357" s="9" t="s">
        <v>279</v>
      </c>
      <c r="G357" s="4" t="s">
        <v>478</v>
      </c>
      <c r="H357" s="4">
        <v>0.006446</v>
      </c>
      <c r="I357" s="5">
        <v>43451.876412037</v>
      </c>
    </row>
    <row r="358" spans="1:9">
      <c r="A358" s="4" t="s">
        <v>490</v>
      </c>
      <c r="B358" s="4">
        <v>1.19999</v>
      </c>
      <c r="C358" s="9" t="s">
        <v>371</v>
      </c>
      <c r="G358" s="4" t="s">
        <v>478</v>
      </c>
      <c r="H358" s="4">
        <v>0.006566</v>
      </c>
      <c r="I358" s="5">
        <v>43451.8771064815</v>
      </c>
    </row>
    <row r="359" spans="1:9">
      <c r="A359" s="4" t="s">
        <v>490</v>
      </c>
      <c r="B359" s="4">
        <v>1.209763</v>
      </c>
      <c r="C359" s="9" t="s">
        <v>428</v>
      </c>
      <c r="G359" s="4" t="s">
        <v>478</v>
      </c>
      <c r="H359" s="4">
        <v>0.006547</v>
      </c>
      <c r="I359" s="5">
        <v>43451.8784953704</v>
      </c>
    </row>
    <row r="360" spans="1:9">
      <c r="A360" s="4" t="s">
        <v>30</v>
      </c>
      <c r="B360" s="4">
        <v>27.068609</v>
      </c>
      <c r="C360" s="9" t="s">
        <v>269</v>
      </c>
      <c r="G360" s="4" t="s">
        <v>478</v>
      </c>
      <c r="H360" s="4">
        <v>0.006532</v>
      </c>
      <c r="I360" s="5">
        <v>43451.8791898148</v>
      </c>
    </row>
    <row r="361" spans="1:9">
      <c r="A361" s="4" t="s">
        <v>30</v>
      </c>
      <c r="B361" s="4">
        <v>27.324914</v>
      </c>
      <c r="C361" s="9" t="s">
        <v>449</v>
      </c>
      <c r="G361" s="4" t="s">
        <v>478</v>
      </c>
      <c r="H361" s="4">
        <v>0.006541</v>
      </c>
      <c r="I361" s="5">
        <v>43451.8798842593</v>
      </c>
    </row>
    <row r="362" spans="1:9">
      <c r="A362" s="4" t="s">
        <v>30</v>
      </c>
      <c r="B362" s="4">
        <v>27.299907</v>
      </c>
      <c r="C362" s="9" t="s">
        <v>432</v>
      </c>
      <c r="G362" s="4" t="s">
        <v>478</v>
      </c>
      <c r="H362" s="4">
        <v>0.006692</v>
      </c>
      <c r="I362" s="5">
        <v>43451.8819675926</v>
      </c>
    </row>
    <row r="363" spans="1:9">
      <c r="A363" s="4" t="s">
        <v>30</v>
      </c>
      <c r="B363" s="4">
        <v>27.112404</v>
      </c>
      <c r="C363" s="9" t="s">
        <v>406</v>
      </c>
      <c r="G363" s="4" t="s">
        <v>478</v>
      </c>
      <c r="H363" s="4">
        <v>0.00665</v>
      </c>
      <c r="I363" s="5">
        <v>43451.8840509259</v>
      </c>
    </row>
    <row r="364" spans="1:9">
      <c r="A364" s="4" t="s">
        <v>30</v>
      </c>
      <c r="B364" s="4">
        <v>27.174495</v>
      </c>
      <c r="C364" s="9" t="s">
        <v>491</v>
      </c>
      <c r="G364" s="4" t="s">
        <v>478</v>
      </c>
      <c r="H364" s="4">
        <v>0.006625</v>
      </c>
      <c r="I364" s="5">
        <v>43451.8854398148</v>
      </c>
    </row>
    <row r="365" spans="1:9">
      <c r="A365" s="4" t="s">
        <v>30</v>
      </c>
      <c r="B365" s="4">
        <v>27.06279</v>
      </c>
      <c r="C365" s="9" t="s">
        <v>450</v>
      </c>
      <c r="G365" s="4" t="s">
        <v>478</v>
      </c>
      <c r="H365" s="4">
        <v>0.006626</v>
      </c>
      <c r="I365" s="5">
        <v>43451.8861342593</v>
      </c>
    </row>
    <row r="366" spans="1:9">
      <c r="A366" s="4" t="s">
        <v>30</v>
      </c>
      <c r="B366" s="4">
        <v>27.156642</v>
      </c>
      <c r="C366" s="9" t="s">
        <v>492</v>
      </c>
      <c r="G366" s="4" t="s">
        <v>478</v>
      </c>
      <c r="H366" s="4">
        <v>0.006615</v>
      </c>
      <c r="I366" s="5">
        <v>43451.8882175926</v>
      </c>
    </row>
    <row r="367" spans="1:9">
      <c r="A367" s="4" t="s">
        <v>30</v>
      </c>
      <c r="B367" s="4">
        <v>27.203038</v>
      </c>
      <c r="C367" s="9" t="s">
        <v>493</v>
      </c>
      <c r="G367" s="4" t="s">
        <v>478</v>
      </c>
      <c r="H367" s="4">
        <v>0.006521</v>
      </c>
      <c r="I367" s="5">
        <v>43451.888912037</v>
      </c>
    </row>
    <row r="368" spans="1:9">
      <c r="A368" s="4" t="s">
        <v>30</v>
      </c>
      <c r="B368" s="4">
        <v>27.203003</v>
      </c>
      <c r="C368" s="9" t="s">
        <v>453</v>
      </c>
      <c r="G368" s="4" t="s">
        <v>494</v>
      </c>
      <c r="H368" s="4">
        <v>0.006604</v>
      </c>
      <c r="I368" s="5">
        <v>43451.7611342593</v>
      </c>
    </row>
    <row r="369" spans="1:9">
      <c r="A369" s="4" t="s">
        <v>30</v>
      </c>
      <c r="B369" s="4">
        <v>27.06627</v>
      </c>
      <c r="C369" s="9" t="s">
        <v>407</v>
      </c>
      <c r="G369" s="4"/>
      <c r="H369" s="4"/>
      <c r="I369" s="5"/>
    </row>
    <row r="370" spans="1:9">
      <c r="A370" s="4" t="s">
        <v>30</v>
      </c>
      <c r="B370" s="4">
        <v>27.203002</v>
      </c>
      <c r="C370" s="9" t="s">
        <v>454</v>
      </c>
      <c r="G370" s="4" t="s">
        <v>495</v>
      </c>
      <c r="H370" s="4">
        <v>0.005266</v>
      </c>
      <c r="I370" s="5">
        <v>43451.7611342593</v>
      </c>
    </row>
    <row r="371" spans="1:9">
      <c r="A371" s="4" t="s">
        <v>30</v>
      </c>
      <c r="B371" s="4">
        <v>27.202999</v>
      </c>
      <c r="C371" s="9" t="s">
        <v>325</v>
      </c>
      <c r="G371" s="4" t="s">
        <v>496</v>
      </c>
      <c r="H371" s="4">
        <v>0.005266</v>
      </c>
      <c r="I371" s="5">
        <v>43451.7611342593</v>
      </c>
    </row>
    <row r="372" spans="1:9">
      <c r="A372" s="4" t="s">
        <v>30</v>
      </c>
      <c r="B372" s="4">
        <v>27.25694</v>
      </c>
      <c r="C372" s="9" t="s">
        <v>455</v>
      </c>
      <c r="G372" s="4"/>
      <c r="H372" s="4"/>
      <c r="I372" s="5"/>
    </row>
    <row r="373" spans="1:9">
      <c r="A373" s="4" t="s">
        <v>30</v>
      </c>
      <c r="B373" s="4">
        <v>27.256912</v>
      </c>
      <c r="C373" s="9" t="s">
        <v>497</v>
      </c>
      <c r="G373" s="4" t="s">
        <v>498</v>
      </c>
      <c r="H373" s="4">
        <v>4.1e-5</v>
      </c>
      <c r="I373" s="5">
        <v>43451.7611342593</v>
      </c>
    </row>
    <row r="374" spans="1:9">
      <c r="A374" s="4" t="s">
        <v>30</v>
      </c>
      <c r="B374" s="4">
        <v>27.388147</v>
      </c>
      <c r="C374" s="9" t="s">
        <v>499</v>
      </c>
      <c r="G374" s="4" t="s">
        <v>498</v>
      </c>
      <c r="H374" s="4">
        <v>4e-5</v>
      </c>
      <c r="I374" s="5">
        <v>43451.770162037</v>
      </c>
    </row>
    <row r="375" spans="1:9">
      <c r="A375" s="4" t="s">
        <v>30</v>
      </c>
      <c r="B375" s="4">
        <v>27.4082</v>
      </c>
      <c r="C375" s="9" t="s">
        <v>467</v>
      </c>
      <c r="G375" s="4" t="s">
        <v>500</v>
      </c>
      <c r="H375" s="4">
        <v>4.1e-5</v>
      </c>
      <c r="I375" s="5">
        <v>43451.7611342593</v>
      </c>
    </row>
    <row r="376" spans="1:9">
      <c r="A376" s="4" t="s">
        <v>30</v>
      </c>
      <c r="B376" s="4">
        <v>27.589051</v>
      </c>
      <c r="C376" s="9" t="s">
        <v>501</v>
      </c>
      <c r="G376" s="4" t="s">
        <v>500</v>
      </c>
      <c r="H376" s="4">
        <v>4e-5</v>
      </c>
      <c r="I376" s="5">
        <v>43451.770162037</v>
      </c>
    </row>
    <row r="377" spans="1:9">
      <c r="A377" s="4" t="s">
        <v>30</v>
      </c>
      <c r="B377" s="4">
        <v>27.424468</v>
      </c>
      <c r="C377" s="9" t="s">
        <v>414</v>
      </c>
      <c r="G377" s="4"/>
      <c r="H377" s="4"/>
      <c r="I377" s="5"/>
    </row>
    <row r="378" spans="1:9">
      <c r="A378" s="4" t="s">
        <v>30</v>
      </c>
      <c r="B378" s="4">
        <v>27.846836</v>
      </c>
      <c r="C378" s="9" t="s">
        <v>338</v>
      </c>
      <c r="G378" s="4" t="s">
        <v>502</v>
      </c>
      <c r="H378" s="4">
        <v>0.0197</v>
      </c>
      <c r="I378" s="5">
        <v>43451.7611342593</v>
      </c>
    </row>
    <row r="379" spans="1:9">
      <c r="A379" s="4" t="s">
        <v>30</v>
      </c>
      <c r="B379" s="4">
        <v>28.20087</v>
      </c>
      <c r="C379" s="9" t="s">
        <v>271</v>
      </c>
      <c r="G379" s="4"/>
      <c r="H379" s="4"/>
      <c r="I379" s="5"/>
    </row>
    <row r="380" spans="1:9">
      <c r="A380" s="4" t="s">
        <v>30</v>
      </c>
      <c r="B380" s="4">
        <v>28.220305</v>
      </c>
      <c r="C380" s="9" t="s">
        <v>272</v>
      </c>
      <c r="G380" s="4" t="s">
        <v>503</v>
      </c>
      <c r="H380" s="4">
        <v>0.1229</v>
      </c>
      <c r="I380" s="5">
        <v>43451.7611342593</v>
      </c>
    </row>
    <row r="381" spans="1:9">
      <c r="A381" s="4" t="s">
        <v>30</v>
      </c>
      <c r="B381" s="4">
        <v>28.39381</v>
      </c>
      <c r="C381" s="9" t="s">
        <v>344</v>
      </c>
      <c r="G381" s="4" t="s">
        <v>503</v>
      </c>
      <c r="H381" s="4">
        <v>0.1321</v>
      </c>
      <c r="I381" s="5">
        <v>43451.7729398148</v>
      </c>
    </row>
    <row r="382" spans="1:9">
      <c r="A382" s="4" t="s">
        <v>30</v>
      </c>
      <c r="B382" s="4">
        <v>28.392189</v>
      </c>
      <c r="C382" s="9" t="s">
        <v>346</v>
      </c>
      <c r="G382" s="4" t="s">
        <v>503</v>
      </c>
      <c r="H382" s="4">
        <v>0.1278</v>
      </c>
      <c r="I382" s="5">
        <v>43451.7833564815</v>
      </c>
    </row>
    <row r="383" spans="1:9">
      <c r="A383" s="4" t="s">
        <v>30</v>
      </c>
      <c r="B383" s="4">
        <v>28.392188</v>
      </c>
      <c r="C383" s="9" t="s">
        <v>442</v>
      </c>
      <c r="G383" s="4" t="s">
        <v>503</v>
      </c>
      <c r="H383" s="4">
        <v>0.1304</v>
      </c>
      <c r="I383" s="5">
        <v>43451.7896064815</v>
      </c>
    </row>
    <row r="384" spans="1:9">
      <c r="A384" s="4" t="s">
        <v>30</v>
      </c>
      <c r="B384" s="4">
        <v>28.1</v>
      </c>
      <c r="C384" s="9" t="s">
        <v>416</v>
      </c>
      <c r="G384" s="4" t="s">
        <v>503</v>
      </c>
      <c r="H384" s="4">
        <v>0.1275</v>
      </c>
      <c r="I384" s="5">
        <v>43451.7930787037</v>
      </c>
    </row>
    <row r="385" spans="1:9">
      <c r="A385" s="4" t="s">
        <v>30</v>
      </c>
      <c r="B385" s="4">
        <v>28</v>
      </c>
      <c r="C385" s="9" t="s">
        <v>468</v>
      </c>
      <c r="G385" s="4" t="s">
        <v>503</v>
      </c>
      <c r="H385" s="4">
        <v>0.1277</v>
      </c>
      <c r="I385" s="5">
        <v>43451.7937731482</v>
      </c>
    </row>
    <row r="386" spans="1:9">
      <c r="A386" s="4" t="s">
        <v>30</v>
      </c>
      <c r="B386" s="4">
        <v>28.2</v>
      </c>
      <c r="C386" s="9" t="s">
        <v>471</v>
      </c>
      <c r="G386" s="4" t="s">
        <v>503</v>
      </c>
      <c r="H386" s="4">
        <v>0.1305</v>
      </c>
      <c r="I386" s="5">
        <v>43451.7944675926</v>
      </c>
    </row>
    <row r="387" spans="1:9">
      <c r="A387" s="4" t="s">
        <v>30</v>
      </c>
      <c r="B387" s="4">
        <v>28.20282</v>
      </c>
      <c r="C387" s="9" t="s">
        <v>473</v>
      </c>
      <c r="G387" s="4" t="s">
        <v>503</v>
      </c>
      <c r="H387" s="4">
        <v>0.1251</v>
      </c>
      <c r="I387" s="5">
        <v>43451.851412037</v>
      </c>
    </row>
    <row r="388" spans="1:9">
      <c r="A388" s="4" t="s">
        <v>30</v>
      </c>
      <c r="B388" s="4">
        <v>28.3</v>
      </c>
      <c r="C388" s="9" t="s">
        <v>417</v>
      </c>
      <c r="G388" s="4"/>
      <c r="H388" s="4"/>
      <c r="I388" s="5"/>
    </row>
    <row r="389" spans="1:9">
      <c r="A389" s="4" t="s">
        <v>30</v>
      </c>
      <c r="B389" s="4">
        <v>28.393838</v>
      </c>
      <c r="C389" s="9" t="s">
        <v>394</v>
      </c>
      <c r="G389" s="4" t="s">
        <v>504</v>
      </c>
      <c r="H389" s="4">
        <v>0.000649</v>
      </c>
      <c r="I389" s="5">
        <v>43451.7611342593</v>
      </c>
    </row>
    <row r="390" spans="1:9">
      <c r="A390" s="4" t="s">
        <v>30</v>
      </c>
      <c r="B390" s="4">
        <v>28.417349</v>
      </c>
      <c r="C390" s="9" t="s">
        <v>348</v>
      </c>
      <c r="G390" s="4" t="s">
        <v>504</v>
      </c>
      <c r="H390" s="4">
        <v>0.000647</v>
      </c>
      <c r="I390" s="5">
        <v>43451.8423842593</v>
      </c>
    </row>
    <row r="391" spans="1:9">
      <c r="A391" s="4" t="s">
        <v>30</v>
      </c>
      <c r="B391" s="4">
        <v>28.203116</v>
      </c>
      <c r="C391" s="9" t="s">
        <v>274</v>
      </c>
      <c r="G391" s="4" t="s">
        <v>504</v>
      </c>
      <c r="H391" s="4">
        <v>0.000646</v>
      </c>
      <c r="I391" s="5">
        <v>43451.8437731481</v>
      </c>
    </row>
    <row r="392" spans="1:9">
      <c r="A392" s="4" t="s">
        <v>30</v>
      </c>
      <c r="B392" s="4">
        <v>28.233164</v>
      </c>
      <c r="C392" s="9" t="s">
        <v>476</v>
      </c>
      <c r="G392" s="4" t="s">
        <v>505</v>
      </c>
      <c r="H392" s="4">
        <v>0.000649</v>
      </c>
      <c r="I392" s="5">
        <v>43451.7611342593</v>
      </c>
    </row>
    <row r="393" spans="1:9">
      <c r="A393" s="4" t="s">
        <v>30</v>
      </c>
      <c r="B393" s="4">
        <v>28.202927</v>
      </c>
      <c r="C393" s="9" t="s">
        <v>421</v>
      </c>
      <c r="G393" s="4" t="s">
        <v>505</v>
      </c>
      <c r="H393" s="4">
        <v>0.000647</v>
      </c>
      <c r="I393" s="5">
        <v>43451.8423842593</v>
      </c>
    </row>
    <row r="394" spans="1:9">
      <c r="A394" s="4" t="s">
        <v>30</v>
      </c>
      <c r="B394" s="4">
        <v>28.468145</v>
      </c>
      <c r="C394" s="9" t="s">
        <v>354</v>
      </c>
      <c r="G394" s="4" t="s">
        <v>505</v>
      </c>
      <c r="H394" s="4">
        <v>0.000646</v>
      </c>
      <c r="I394" s="5">
        <v>43451.8437731481</v>
      </c>
    </row>
    <row r="395" spans="1:9">
      <c r="A395" s="4" t="s">
        <v>30</v>
      </c>
      <c r="B395" s="4">
        <v>28.5</v>
      </c>
      <c r="C395" s="9" t="s">
        <v>424</v>
      </c>
      <c r="G395" s="4" t="s">
        <v>506</v>
      </c>
      <c r="H395" s="4">
        <v>0.000652</v>
      </c>
      <c r="I395" s="5">
        <v>43451.7611342593</v>
      </c>
    </row>
    <row r="396" spans="1:9">
      <c r="A396" s="4" t="s">
        <v>30</v>
      </c>
      <c r="B396" s="4">
        <v>28.57836</v>
      </c>
      <c r="C396" s="9" t="s">
        <v>425</v>
      </c>
      <c r="G396" s="4" t="s">
        <v>506</v>
      </c>
      <c r="H396" s="4">
        <v>0.000648</v>
      </c>
      <c r="I396" s="5">
        <v>43451.8423842593</v>
      </c>
    </row>
    <row r="397" spans="1:9">
      <c r="A397" s="4" t="s">
        <v>30</v>
      </c>
      <c r="B397" s="4">
        <v>28.392261</v>
      </c>
      <c r="C397" s="9" t="s">
        <v>356</v>
      </c>
      <c r="G397" s="4" t="s">
        <v>506</v>
      </c>
      <c r="H397" s="4">
        <v>0.000647</v>
      </c>
      <c r="I397" s="5">
        <v>43451.8430787037</v>
      </c>
    </row>
    <row r="398" spans="1:9">
      <c r="A398" s="4" t="s">
        <v>30</v>
      </c>
      <c r="B398" s="4">
        <v>28.609699</v>
      </c>
      <c r="C398" s="9" t="s">
        <v>426</v>
      </c>
      <c r="G398" s="4" t="s">
        <v>506</v>
      </c>
      <c r="H398" s="4">
        <v>0.000657</v>
      </c>
      <c r="I398" s="5">
        <v>43451.8493287037</v>
      </c>
    </row>
    <row r="399" spans="1:9">
      <c r="A399" s="4" t="s">
        <v>30</v>
      </c>
      <c r="B399" s="4">
        <v>28.710268</v>
      </c>
      <c r="C399" s="9" t="s">
        <v>362</v>
      </c>
      <c r="G399" s="4" t="s">
        <v>506</v>
      </c>
      <c r="H399" s="4">
        <v>0.000645</v>
      </c>
      <c r="I399" s="5">
        <v>43451.8555787037</v>
      </c>
    </row>
    <row r="400" spans="1:9">
      <c r="A400" s="4" t="s">
        <v>30</v>
      </c>
      <c r="B400" s="4">
        <v>28.751176</v>
      </c>
      <c r="C400" s="9" t="s">
        <v>364</v>
      </c>
      <c r="G400" s="4"/>
      <c r="H400" s="4"/>
      <c r="I400" s="5"/>
    </row>
    <row r="401" spans="1:9">
      <c r="A401" s="4" t="s">
        <v>30</v>
      </c>
      <c r="B401" s="4">
        <v>28.392781</v>
      </c>
      <c r="C401" s="9" t="s">
        <v>284</v>
      </c>
      <c r="G401" s="4" t="s">
        <v>507</v>
      </c>
      <c r="H401" s="4">
        <v>0.00695</v>
      </c>
      <c r="I401" s="5">
        <v>43451.7611342593</v>
      </c>
    </row>
    <row r="402" spans="1:9">
      <c r="A402" s="4" t="s">
        <v>30</v>
      </c>
      <c r="B402" s="4">
        <v>28.750241</v>
      </c>
      <c r="C402" s="9" t="s">
        <v>399</v>
      </c>
      <c r="G402" s="4" t="s">
        <v>508</v>
      </c>
      <c r="H402" s="4">
        <v>0.00695</v>
      </c>
      <c r="I402" s="5">
        <v>43451.7611342593</v>
      </c>
    </row>
    <row r="403" spans="1:9">
      <c r="A403" s="4" t="s">
        <v>30</v>
      </c>
      <c r="B403" s="4">
        <v>28.439126</v>
      </c>
      <c r="C403" s="9" t="s">
        <v>286</v>
      </c>
      <c r="G403" s="4"/>
      <c r="H403" s="4"/>
      <c r="I403" s="5"/>
    </row>
    <row r="404" spans="1:9">
      <c r="A404" s="4" t="s">
        <v>30</v>
      </c>
      <c r="B404" s="4">
        <v>28.657135</v>
      </c>
      <c r="C404" s="9" t="s">
        <v>479</v>
      </c>
      <c r="G404" s="4" t="s">
        <v>509</v>
      </c>
      <c r="H404" s="4">
        <v>3e-5</v>
      </c>
      <c r="I404" s="5">
        <v>43451.7611342593</v>
      </c>
    </row>
    <row r="405" spans="1:9">
      <c r="A405" s="4" t="s">
        <v>30</v>
      </c>
      <c r="B405" s="4">
        <v>28.750149</v>
      </c>
      <c r="C405" s="9" t="s">
        <v>402</v>
      </c>
      <c r="G405" s="4" t="s">
        <v>510</v>
      </c>
      <c r="H405" s="4">
        <v>3e-5</v>
      </c>
      <c r="I405" s="5">
        <v>43451.7611342593</v>
      </c>
    </row>
    <row r="406" spans="1:9">
      <c r="A406" s="4" t="s">
        <v>30</v>
      </c>
      <c r="B406" s="4">
        <v>28.526997</v>
      </c>
      <c r="C406" s="9" t="s">
        <v>427</v>
      </c>
      <c r="G406" s="4"/>
      <c r="H406" s="4"/>
      <c r="I406" s="5"/>
    </row>
    <row r="407" spans="1:9">
      <c r="A407" s="4" t="s">
        <v>30</v>
      </c>
      <c r="B407" s="4">
        <v>28.432313</v>
      </c>
      <c r="C407" s="9" t="s">
        <v>480</v>
      </c>
      <c r="G407" s="4" t="s">
        <v>511</v>
      </c>
      <c r="H407" s="4">
        <v>0.000194</v>
      </c>
      <c r="I407" s="5">
        <v>43451.7611342593</v>
      </c>
    </row>
    <row r="408" spans="1:9">
      <c r="A408" s="4" t="s">
        <v>30</v>
      </c>
      <c r="B408" s="4">
        <v>28.439127</v>
      </c>
      <c r="C408" s="9" t="s">
        <v>289</v>
      </c>
      <c r="G408" s="4" t="s">
        <v>511</v>
      </c>
      <c r="H408" s="4">
        <v>0.000195</v>
      </c>
      <c r="I408" s="5">
        <v>43451.7930787037</v>
      </c>
    </row>
    <row r="409" spans="1:9">
      <c r="A409" s="4" t="s">
        <v>30</v>
      </c>
      <c r="B409" s="4">
        <v>28.19</v>
      </c>
      <c r="C409" s="9" t="s">
        <v>291</v>
      </c>
      <c r="G409" s="4" t="s">
        <v>511</v>
      </c>
      <c r="H409" s="4">
        <v>0.000187</v>
      </c>
      <c r="I409" s="5">
        <v>43451.8034953704</v>
      </c>
    </row>
    <row r="410" spans="1:9">
      <c r="A410" s="4" t="s">
        <v>30</v>
      </c>
      <c r="B410" s="4">
        <v>28.43884</v>
      </c>
      <c r="C410" s="9" t="s">
        <v>447</v>
      </c>
      <c r="G410" s="4" t="s">
        <v>511</v>
      </c>
      <c r="H410" s="4">
        <v>0.000192</v>
      </c>
      <c r="I410" s="5">
        <v>43451.8423842593</v>
      </c>
    </row>
    <row r="411" spans="1:9">
      <c r="A411" s="4" t="s">
        <v>30</v>
      </c>
      <c r="B411" s="4">
        <v>28.438563</v>
      </c>
      <c r="C411" s="9" t="s">
        <v>379</v>
      </c>
      <c r="G411" s="4" t="s">
        <v>511</v>
      </c>
      <c r="H411" s="4">
        <v>0.000186</v>
      </c>
      <c r="I411" s="5">
        <v>43451.8736342593</v>
      </c>
    </row>
    <row r="412" spans="1:9">
      <c r="A412" s="4"/>
      <c r="B412" s="4"/>
      <c r="C412" s="9"/>
      <c r="G412" s="4" t="s">
        <v>511</v>
      </c>
      <c r="H412" s="4">
        <v>0.000185</v>
      </c>
      <c r="I412" s="5">
        <v>43451.8798842593</v>
      </c>
    </row>
    <row r="413" spans="1:9">
      <c r="A413" s="4" t="s">
        <v>512</v>
      </c>
      <c r="B413" s="4"/>
      <c r="C413" s="9" t="s">
        <v>269</v>
      </c>
      <c r="G413" s="4" t="s">
        <v>513</v>
      </c>
      <c r="H413" s="4">
        <v>0.000194</v>
      </c>
      <c r="I413" s="5">
        <v>43451.7611342593</v>
      </c>
    </row>
    <row r="414" spans="1:9">
      <c r="A414" s="4" t="s">
        <v>514</v>
      </c>
      <c r="B414" s="4"/>
      <c r="C414" s="9" t="s">
        <v>515</v>
      </c>
      <c r="G414" s="4" t="s">
        <v>513</v>
      </c>
      <c r="H414" s="4">
        <v>0.000195</v>
      </c>
      <c r="I414" s="5">
        <v>43451.7930787037</v>
      </c>
    </row>
    <row r="415" spans="1:9">
      <c r="A415" s="4" t="s">
        <v>516</v>
      </c>
      <c r="B415" s="4"/>
      <c r="C415" s="9" t="s">
        <v>272</v>
      </c>
      <c r="G415" s="4" t="s">
        <v>513</v>
      </c>
      <c r="H415" s="4">
        <v>0.000187</v>
      </c>
      <c r="I415" s="5">
        <v>43451.8034953704</v>
      </c>
    </row>
    <row r="416" spans="1:9">
      <c r="A416" s="4" t="s">
        <v>517</v>
      </c>
      <c r="B416" s="4"/>
      <c r="C416" s="9" t="s">
        <v>425</v>
      </c>
      <c r="G416" s="4" t="s">
        <v>513</v>
      </c>
      <c r="H416" s="4">
        <v>0.000192</v>
      </c>
      <c r="I416" s="5">
        <v>43451.8423842593</v>
      </c>
    </row>
    <row r="417" spans="1:9">
      <c r="A417" s="4" t="s">
        <v>518</v>
      </c>
      <c r="B417" s="4"/>
      <c r="C417" s="9" t="s">
        <v>402</v>
      </c>
      <c r="G417" s="4" t="s">
        <v>513</v>
      </c>
      <c r="H417" s="4">
        <v>0.000186</v>
      </c>
      <c r="I417" s="5">
        <v>43451.8736342593</v>
      </c>
    </row>
    <row r="418" spans="1:9">
      <c r="A418" s="4"/>
      <c r="B418" s="4"/>
      <c r="C418" s="9"/>
      <c r="G418" s="4" t="s">
        <v>513</v>
      </c>
      <c r="H418" s="4">
        <v>0.000185</v>
      </c>
      <c r="I418" s="5">
        <v>43451.8798842593</v>
      </c>
    </row>
    <row r="419" spans="1:9">
      <c r="A419" s="4" t="s">
        <v>519</v>
      </c>
      <c r="B419" s="4">
        <v>0.024451</v>
      </c>
      <c r="C419" s="9" t="s">
        <v>269</v>
      </c>
      <c r="G419" s="4"/>
      <c r="H419" s="4"/>
      <c r="I419" s="5"/>
    </row>
    <row r="420" spans="1:9">
      <c r="A420" s="4" t="s">
        <v>519</v>
      </c>
      <c r="B420" s="4">
        <v>0.024612</v>
      </c>
      <c r="C420" s="9" t="s">
        <v>520</v>
      </c>
      <c r="G420" s="4" t="s">
        <v>521</v>
      </c>
      <c r="H420" s="4">
        <v>4.7e-5</v>
      </c>
      <c r="I420" s="5">
        <v>43451.7611342593</v>
      </c>
    </row>
    <row r="421" spans="1:9">
      <c r="A421" s="4" t="s">
        <v>519</v>
      </c>
      <c r="B421" s="4">
        <v>0.024838</v>
      </c>
      <c r="C421" s="9" t="s">
        <v>338</v>
      </c>
      <c r="G421" s="4" t="s">
        <v>522</v>
      </c>
      <c r="H421" s="4">
        <v>4.7e-5</v>
      </c>
      <c r="I421" s="5">
        <v>43451.7611342593</v>
      </c>
    </row>
    <row r="422" spans="1:9">
      <c r="A422" s="4" t="s">
        <v>519</v>
      </c>
      <c r="B422" s="4">
        <v>0.02526</v>
      </c>
      <c r="C422" s="9" t="s">
        <v>271</v>
      </c>
      <c r="G422" s="4"/>
      <c r="H422" s="4"/>
      <c r="I422" s="5"/>
    </row>
    <row r="423" spans="1:9">
      <c r="A423" s="4" t="s">
        <v>519</v>
      </c>
      <c r="B423" s="4">
        <v>0.0253</v>
      </c>
      <c r="C423" s="9" t="s">
        <v>272</v>
      </c>
      <c r="G423" s="4" t="s">
        <v>523</v>
      </c>
      <c r="H423" s="4">
        <v>0.00256</v>
      </c>
      <c r="I423" s="5">
        <v>43451.7611342593</v>
      </c>
    </row>
    <row r="424" spans="1:9">
      <c r="A424" s="4" t="s">
        <v>519</v>
      </c>
      <c r="B424" s="4">
        <v>0.02595</v>
      </c>
      <c r="C424" s="9" t="s">
        <v>273</v>
      </c>
      <c r="G424" s="4" t="s">
        <v>523</v>
      </c>
      <c r="H424" s="4">
        <v>0.0026</v>
      </c>
      <c r="I424" s="5">
        <v>43451.7708564815</v>
      </c>
    </row>
    <row r="425" spans="1:9">
      <c r="A425" s="4" t="s">
        <v>519</v>
      </c>
      <c r="B425" s="4">
        <v>0.026</v>
      </c>
      <c r="C425" s="9" t="s">
        <v>346</v>
      </c>
      <c r="G425" s="4" t="s">
        <v>523</v>
      </c>
      <c r="H425" s="4">
        <v>0.002585</v>
      </c>
      <c r="I425" s="5">
        <v>43451.7854398148</v>
      </c>
    </row>
    <row r="426" spans="1:9">
      <c r="A426" s="4" t="s">
        <v>519</v>
      </c>
      <c r="B426" s="4">
        <v>0.025678</v>
      </c>
      <c r="C426" s="9" t="s">
        <v>442</v>
      </c>
      <c r="G426" s="4" t="s">
        <v>523</v>
      </c>
      <c r="H426" s="4">
        <v>0.00259</v>
      </c>
      <c r="I426" s="5">
        <v>43451.8416898148</v>
      </c>
    </row>
    <row r="427" spans="1:9">
      <c r="A427" s="4" t="s">
        <v>519</v>
      </c>
      <c r="B427" s="4">
        <v>0.02625</v>
      </c>
      <c r="C427" s="9" t="s">
        <v>469</v>
      </c>
      <c r="G427" s="4" t="s">
        <v>523</v>
      </c>
      <c r="H427" s="4">
        <v>0.002601</v>
      </c>
      <c r="I427" s="5">
        <v>43451.8423842593</v>
      </c>
    </row>
    <row r="428" spans="1:9">
      <c r="A428" s="4" t="s">
        <v>519</v>
      </c>
      <c r="B428" s="4">
        <v>0.026268</v>
      </c>
      <c r="C428" s="9" t="s">
        <v>421</v>
      </c>
      <c r="G428" s="4" t="s">
        <v>523</v>
      </c>
      <c r="H428" s="4">
        <v>0.002612</v>
      </c>
      <c r="I428" s="5">
        <v>43451.8430787037</v>
      </c>
    </row>
    <row r="429" spans="1:9">
      <c r="A429" s="4" t="s">
        <v>519</v>
      </c>
      <c r="B429" s="4">
        <v>0.025904</v>
      </c>
      <c r="C429" s="9" t="s">
        <v>477</v>
      </c>
      <c r="G429" s="4" t="s">
        <v>523</v>
      </c>
      <c r="H429" s="4">
        <v>0.002607</v>
      </c>
      <c r="I429" s="5">
        <v>43451.8437731481</v>
      </c>
    </row>
    <row r="430" spans="1:9">
      <c r="A430" s="4" t="s">
        <v>519</v>
      </c>
      <c r="B430" s="4">
        <v>0.026424</v>
      </c>
      <c r="C430" s="9" t="s">
        <v>425</v>
      </c>
      <c r="G430" s="4" t="s">
        <v>523</v>
      </c>
      <c r="H430" s="4">
        <v>0.002625</v>
      </c>
      <c r="I430" s="5">
        <v>43451.845162037</v>
      </c>
    </row>
    <row r="431" spans="1:9">
      <c r="A431" s="4" t="s">
        <v>519</v>
      </c>
      <c r="B431" s="4">
        <v>0.026225</v>
      </c>
      <c r="C431" s="9" t="s">
        <v>371</v>
      </c>
      <c r="G431" s="4" t="s">
        <v>523</v>
      </c>
      <c r="H431" s="4">
        <v>0.002628</v>
      </c>
      <c r="I431" s="5">
        <v>43451.8458564815</v>
      </c>
    </row>
    <row r="432" spans="1:9">
      <c r="A432" s="4"/>
      <c r="B432" s="4"/>
      <c r="C432" s="9"/>
      <c r="G432" s="4" t="s">
        <v>523</v>
      </c>
      <c r="H432" s="4">
        <v>0.002633</v>
      </c>
      <c r="I432" s="5">
        <v>43451.8465509259</v>
      </c>
    </row>
    <row r="433" spans="1:9">
      <c r="A433" s="4" t="s">
        <v>524</v>
      </c>
      <c r="B433" s="4"/>
      <c r="C433" s="9" t="s">
        <v>269</v>
      </c>
      <c r="G433" s="4" t="s">
        <v>523</v>
      </c>
      <c r="H433" s="4">
        <v>0.002635</v>
      </c>
      <c r="I433" s="5">
        <v>43451.8479398148</v>
      </c>
    </row>
    <row r="434" spans="1:9">
      <c r="A434" s="4" t="s">
        <v>525</v>
      </c>
      <c r="B434" s="4"/>
      <c r="C434" s="9" t="s">
        <v>338</v>
      </c>
      <c r="G434" s="4" t="s">
        <v>523</v>
      </c>
      <c r="H434" s="4">
        <v>0.002638</v>
      </c>
      <c r="I434" s="5">
        <v>43451.8486342593</v>
      </c>
    </row>
    <row r="435" spans="1:9">
      <c r="A435" s="4" t="s">
        <v>526</v>
      </c>
      <c r="B435" s="4"/>
      <c r="C435" s="9" t="s">
        <v>271</v>
      </c>
      <c r="G435" s="4" t="s">
        <v>523</v>
      </c>
      <c r="H435" s="4">
        <v>0.002641</v>
      </c>
      <c r="I435" s="5">
        <v>43451.8493287037</v>
      </c>
    </row>
    <row r="436" spans="1:9">
      <c r="A436" s="4" t="s">
        <v>527</v>
      </c>
      <c r="B436" s="4"/>
      <c r="C436" s="9" t="s">
        <v>272</v>
      </c>
      <c r="G436" s="4" t="s">
        <v>523</v>
      </c>
      <c r="H436" s="4">
        <v>0.00265</v>
      </c>
      <c r="I436" s="5">
        <v>43451.8500231481</v>
      </c>
    </row>
    <row r="437" spans="1:9">
      <c r="A437" s="4" t="s">
        <v>528</v>
      </c>
      <c r="B437" s="4"/>
      <c r="C437" s="9" t="s">
        <v>416</v>
      </c>
      <c r="G437" s="4" t="s">
        <v>523</v>
      </c>
      <c r="H437" s="4">
        <v>0.002655</v>
      </c>
      <c r="I437" s="5">
        <v>43451.8507175926</v>
      </c>
    </row>
    <row r="438" spans="1:9">
      <c r="A438" s="4" t="s">
        <v>529</v>
      </c>
      <c r="B438" s="4"/>
      <c r="C438" s="9" t="s">
        <v>348</v>
      </c>
      <c r="G438" s="4" t="s">
        <v>523</v>
      </c>
      <c r="H438" s="4">
        <v>0.002657</v>
      </c>
      <c r="I438" s="5">
        <v>43451.851412037</v>
      </c>
    </row>
    <row r="439" spans="1:9">
      <c r="A439" s="4" t="s">
        <v>530</v>
      </c>
      <c r="B439" s="4"/>
      <c r="C439" s="9" t="s">
        <v>444</v>
      </c>
      <c r="G439" s="4" t="s">
        <v>523</v>
      </c>
      <c r="H439" s="4">
        <v>0.002644</v>
      </c>
      <c r="I439" s="5">
        <v>43451.8521064815</v>
      </c>
    </row>
    <row r="440" spans="1:9">
      <c r="A440" s="4" t="s">
        <v>531</v>
      </c>
      <c r="B440" s="4"/>
      <c r="C440" s="9" t="s">
        <v>358</v>
      </c>
      <c r="G440" s="4" t="s">
        <v>523</v>
      </c>
      <c r="H440" s="4">
        <v>0.002647</v>
      </c>
      <c r="I440" s="5">
        <v>43451.8562731482</v>
      </c>
    </row>
    <row r="441" spans="1:9">
      <c r="A441" s="4" t="s">
        <v>532</v>
      </c>
      <c r="B441" s="4"/>
      <c r="C441" s="9" t="s">
        <v>426</v>
      </c>
      <c r="G441" s="4" t="s">
        <v>523</v>
      </c>
      <c r="H441" s="4">
        <v>0.002639</v>
      </c>
      <c r="I441" s="5">
        <v>43451.8597453704</v>
      </c>
    </row>
    <row r="442" spans="1:9">
      <c r="A442" s="4" t="s">
        <v>533</v>
      </c>
      <c r="B442" s="4"/>
      <c r="C442" s="9" t="s">
        <v>279</v>
      </c>
      <c r="G442" s="4" t="s">
        <v>523</v>
      </c>
      <c r="H442" s="4">
        <v>0.002654</v>
      </c>
      <c r="I442" s="5">
        <v>43451.8687731481</v>
      </c>
    </row>
    <row r="443" spans="1:9">
      <c r="A443" s="4" t="s">
        <v>534</v>
      </c>
      <c r="B443" s="4"/>
      <c r="C443" s="9" t="s">
        <v>447</v>
      </c>
      <c r="G443" s="4" t="s">
        <v>523</v>
      </c>
      <c r="H443" s="4">
        <v>0.002645</v>
      </c>
      <c r="I443" s="5">
        <v>43451.8784953704</v>
      </c>
    </row>
    <row r="444" spans="1:9">
      <c r="A444" s="4"/>
      <c r="B444" s="4"/>
      <c r="C444" s="9"/>
      <c r="G444" s="4" t="s">
        <v>523</v>
      </c>
      <c r="H444" s="4">
        <v>0.002651</v>
      </c>
      <c r="I444" s="5">
        <v>43451.8798842593</v>
      </c>
    </row>
    <row r="445" spans="1:9">
      <c r="A445" s="4" t="s">
        <v>535</v>
      </c>
      <c r="B445" s="4">
        <v>5.78991</v>
      </c>
      <c r="C445" s="9" t="s">
        <v>269</v>
      </c>
      <c r="G445" s="4" t="s">
        <v>523</v>
      </c>
      <c r="H445" s="4">
        <v>0.002649</v>
      </c>
      <c r="I445" s="5">
        <v>43451.8805787037</v>
      </c>
    </row>
    <row r="446" spans="1:9">
      <c r="A446" s="4" t="s">
        <v>535</v>
      </c>
      <c r="B446" s="4">
        <v>5.789909</v>
      </c>
      <c r="C446" s="9" t="s">
        <v>460</v>
      </c>
      <c r="G446" s="4" t="s">
        <v>523</v>
      </c>
      <c r="H446" s="4">
        <v>0.002648</v>
      </c>
      <c r="I446" s="5">
        <v>43451.8833564815</v>
      </c>
    </row>
    <row r="447" spans="1:9">
      <c r="A447" s="4" t="s">
        <v>535</v>
      </c>
      <c r="B447" s="4">
        <v>5.789907</v>
      </c>
      <c r="C447" s="9" t="s">
        <v>536</v>
      </c>
      <c r="G447" s="4" t="s">
        <v>537</v>
      </c>
      <c r="H447" s="4">
        <v>0.00253</v>
      </c>
      <c r="I447" s="5">
        <v>43451.7611342593</v>
      </c>
    </row>
    <row r="448" spans="1:9">
      <c r="A448" s="4" t="s">
        <v>535</v>
      </c>
      <c r="B448" s="4">
        <v>5.904758</v>
      </c>
      <c r="C448" s="9" t="s">
        <v>271</v>
      </c>
      <c r="G448" s="4"/>
      <c r="H448" s="4"/>
      <c r="I448" s="5"/>
    </row>
    <row r="449" spans="1:9">
      <c r="A449" s="4" t="s">
        <v>535</v>
      </c>
      <c r="B449" s="4">
        <v>5.895</v>
      </c>
      <c r="C449" s="9" t="s">
        <v>273</v>
      </c>
      <c r="G449" s="4" t="s">
        <v>538</v>
      </c>
      <c r="H449" s="4">
        <v>0.0014</v>
      </c>
      <c r="I449" s="5">
        <v>43451.7611342593</v>
      </c>
    </row>
    <row r="450" spans="1:9">
      <c r="A450" s="4" t="s">
        <v>535</v>
      </c>
      <c r="B450" s="4">
        <v>5.915</v>
      </c>
      <c r="C450" s="9" t="s">
        <v>344</v>
      </c>
      <c r="G450" s="4" t="s">
        <v>538</v>
      </c>
      <c r="H450" s="4">
        <v>0.001419</v>
      </c>
      <c r="I450" s="5">
        <v>43451.8430787037</v>
      </c>
    </row>
    <row r="451" spans="1:9">
      <c r="A451" s="4" t="s">
        <v>535</v>
      </c>
      <c r="B451" s="4">
        <v>5.816063</v>
      </c>
      <c r="C451" s="9" t="s">
        <v>474</v>
      </c>
      <c r="G451" s="4" t="s">
        <v>539</v>
      </c>
      <c r="H451" s="4">
        <v>0.0014</v>
      </c>
      <c r="I451" s="5">
        <v>43451.7611342593</v>
      </c>
    </row>
    <row r="452" spans="1:9">
      <c r="A452" s="4" t="s">
        <v>535</v>
      </c>
      <c r="B452" s="4">
        <v>5.92</v>
      </c>
      <c r="C452" s="9" t="s">
        <v>424</v>
      </c>
      <c r="G452" s="4" t="s">
        <v>539</v>
      </c>
      <c r="H452" s="4">
        <v>0.001419</v>
      </c>
      <c r="I452" s="5">
        <v>43451.8430787037</v>
      </c>
    </row>
    <row r="453" spans="1:9">
      <c r="A453" s="4" t="s">
        <v>535</v>
      </c>
      <c r="B453" s="4">
        <v>5.935</v>
      </c>
      <c r="C453" s="9" t="s">
        <v>425</v>
      </c>
      <c r="G453" s="4" t="s">
        <v>540</v>
      </c>
      <c r="H453" s="4">
        <v>0.00143</v>
      </c>
      <c r="I453" s="5">
        <v>43451.7611342593</v>
      </c>
    </row>
    <row r="454" spans="1:9">
      <c r="A454" s="4" t="s">
        <v>535</v>
      </c>
      <c r="B454" s="4">
        <v>5.95</v>
      </c>
      <c r="C454" s="9" t="s">
        <v>362</v>
      </c>
      <c r="G454" s="4" t="s">
        <v>540</v>
      </c>
      <c r="H454" s="4">
        <v>0.001467</v>
      </c>
      <c r="I454" s="5">
        <v>43451.8055787037</v>
      </c>
    </row>
    <row r="455" spans="1:9">
      <c r="A455" s="4" t="s">
        <v>535</v>
      </c>
      <c r="B455" s="4">
        <v>5.955</v>
      </c>
      <c r="C455" s="9" t="s">
        <v>364</v>
      </c>
      <c r="G455" s="4" t="s">
        <v>540</v>
      </c>
      <c r="H455" s="4">
        <v>0.001426</v>
      </c>
      <c r="I455" s="5">
        <v>43451.8437731481</v>
      </c>
    </row>
    <row r="456" spans="1:9">
      <c r="A456" s="4" t="s">
        <v>535</v>
      </c>
      <c r="B456" s="4">
        <v>5.96</v>
      </c>
      <c r="C456" s="9" t="s">
        <v>282</v>
      </c>
      <c r="G456" s="4" t="s">
        <v>540</v>
      </c>
      <c r="H456" s="4">
        <v>0.001415</v>
      </c>
      <c r="I456" s="5">
        <v>43451.8479398148</v>
      </c>
    </row>
    <row r="457" spans="1:9">
      <c r="A457" s="4" t="s">
        <v>535</v>
      </c>
      <c r="B457" s="4">
        <v>5.975</v>
      </c>
      <c r="C457" s="9" t="s">
        <v>402</v>
      </c>
      <c r="G457" s="4" t="s">
        <v>540</v>
      </c>
      <c r="H457" s="4">
        <v>0.00141</v>
      </c>
      <c r="I457" s="5">
        <v>43451.8541898148</v>
      </c>
    </row>
    <row r="458" spans="1:9">
      <c r="A458" s="4" t="s">
        <v>535</v>
      </c>
      <c r="B458" s="4">
        <v>5.995</v>
      </c>
      <c r="C458" s="9" t="s">
        <v>371</v>
      </c>
      <c r="G458" s="4"/>
      <c r="H458" s="4"/>
      <c r="I458" s="5"/>
    </row>
    <row r="459" spans="1:9">
      <c r="A459" s="4"/>
      <c r="B459" s="4"/>
      <c r="C459" s="9"/>
      <c r="G459" s="4" t="s">
        <v>541</v>
      </c>
      <c r="H459" s="4">
        <v>0.000452</v>
      </c>
      <c r="I459" s="5">
        <v>43451.7611342593</v>
      </c>
    </row>
    <row r="460" spans="1:9">
      <c r="A460" s="4" t="s">
        <v>542</v>
      </c>
      <c r="B460" s="4">
        <v>0.002262</v>
      </c>
      <c r="C460" s="9" t="s">
        <v>269</v>
      </c>
      <c r="G460" s="4" t="s">
        <v>541</v>
      </c>
      <c r="H460" s="4">
        <v>0.000449</v>
      </c>
      <c r="I460" s="5">
        <v>43451.7972453704</v>
      </c>
    </row>
    <row r="461" spans="1:9">
      <c r="A461" s="4" t="s">
        <v>542</v>
      </c>
      <c r="B461" s="4">
        <v>0.002294</v>
      </c>
      <c r="C461" s="9" t="s">
        <v>338</v>
      </c>
      <c r="G461" s="4" t="s">
        <v>541</v>
      </c>
      <c r="H461" s="4">
        <v>0.000453</v>
      </c>
      <c r="I461" s="5">
        <v>43451.820162037</v>
      </c>
    </row>
    <row r="462" spans="1:9">
      <c r="A462" s="4" t="s">
        <v>542</v>
      </c>
      <c r="B462" s="4">
        <v>0.002314</v>
      </c>
      <c r="C462" s="9" t="s">
        <v>394</v>
      </c>
      <c r="G462" s="4" t="s">
        <v>541</v>
      </c>
      <c r="H462" s="4">
        <v>0.000448</v>
      </c>
      <c r="I462" s="5">
        <v>43451.863912037</v>
      </c>
    </row>
    <row r="463" spans="1:9">
      <c r="A463" s="4" t="s">
        <v>542</v>
      </c>
      <c r="B463" s="4">
        <v>0.002333</v>
      </c>
      <c r="C463" s="9" t="s">
        <v>279</v>
      </c>
      <c r="G463" s="4" t="s">
        <v>541</v>
      </c>
      <c r="H463" s="4">
        <v>0.000446</v>
      </c>
      <c r="I463" s="5">
        <v>43451.8666898148</v>
      </c>
    </row>
    <row r="464" spans="1:9">
      <c r="A464" s="4"/>
      <c r="B464" s="4"/>
      <c r="C464" s="9"/>
      <c r="G464" s="4"/>
      <c r="H464" s="4"/>
      <c r="I464" s="5"/>
    </row>
    <row r="465" spans="1:9">
      <c r="A465" s="4" t="s">
        <v>543</v>
      </c>
      <c r="B465" s="4">
        <v>0.0143</v>
      </c>
      <c r="C465" s="9" t="s">
        <v>269</v>
      </c>
      <c r="G465" s="4" t="s">
        <v>544</v>
      </c>
      <c r="H465" s="4">
        <v>0.000391</v>
      </c>
      <c r="I465" s="5">
        <v>43451.7611342593</v>
      </c>
    </row>
    <row r="466" spans="1:9">
      <c r="A466" s="4"/>
      <c r="B466" s="4"/>
      <c r="C466" s="9"/>
      <c r="G466" s="4" t="s">
        <v>545</v>
      </c>
      <c r="H466" s="4">
        <v>0.000391</v>
      </c>
      <c r="I466" s="5">
        <v>43451.7611342593</v>
      </c>
    </row>
    <row r="467" spans="1:9">
      <c r="A467" s="4" t="s">
        <v>27</v>
      </c>
      <c r="B467" s="4">
        <v>0.096885</v>
      </c>
      <c r="C467" s="9" t="s">
        <v>269</v>
      </c>
      <c r="G467" s="4" t="s">
        <v>546</v>
      </c>
      <c r="H467" s="4">
        <v>0.013456</v>
      </c>
      <c r="I467" s="5">
        <v>43451.7611342593</v>
      </c>
    </row>
    <row r="468" spans="1:9">
      <c r="A468" s="4" t="s">
        <v>27</v>
      </c>
      <c r="B468" s="4">
        <v>0.096556</v>
      </c>
      <c r="C468" s="9" t="s">
        <v>492</v>
      </c>
      <c r="G468" s="4" t="s">
        <v>546</v>
      </c>
      <c r="H468" s="4">
        <v>0.013446</v>
      </c>
      <c r="I468" s="5">
        <v>43451.8007175926</v>
      </c>
    </row>
    <row r="469" spans="1:9">
      <c r="A469" s="4" t="s">
        <v>27</v>
      </c>
      <c r="B469" s="4">
        <v>0.097368</v>
      </c>
      <c r="C469" s="9" t="s">
        <v>453</v>
      </c>
      <c r="G469" s="4" t="s">
        <v>546</v>
      </c>
      <c r="H469" s="4">
        <v>0.013303</v>
      </c>
      <c r="I469" s="5">
        <v>43451.8021064815</v>
      </c>
    </row>
    <row r="470" spans="1:9">
      <c r="A470" s="4" t="s">
        <v>27</v>
      </c>
      <c r="B470" s="4">
        <v>0.097362</v>
      </c>
      <c r="C470" s="9" t="s">
        <v>547</v>
      </c>
      <c r="G470" s="4" t="s">
        <v>546</v>
      </c>
      <c r="H470" s="4">
        <v>0.013376</v>
      </c>
      <c r="I470" s="5">
        <v>43451.8034953704</v>
      </c>
    </row>
    <row r="471" spans="1:9">
      <c r="A471" s="4" t="s">
        <v>27</v>
      </c>
      <c r="B471" s="4">
        <v>0.096951</v>
      </c>
      <c r="C471" s="9" t="s">
        <v>548</v>
      </c>
      <c r="G471" s="4" t="s">
        <v>546</v>
      </c>
      <c r="H471" s="4">
        <v>0.013309</v>
      </c>
      <c r="I471" s="5">
        <v>43451.8312731481</v>
      </c>
    </row>
    <row r="472" spans="1:9">
      <c r="A472" s="4" t="s">
        <v>27</v>
      </c>
      <c r="B472" s="4">
        <v>0.096836</v>
      </c>
      <c r="C472" s="9" t="s">
        <v>549</v>
      </c>
      <c r="G472" s="4" t="s">
        <v>546</v>
      </c>
      <c r="H472" s="4">
        <v>0.013473</v>
      </c>
      <c r="I472" s="5">
        <v>43451.888912037</v>
      </c>
    </row>
    <row r="473" spans="1:9">
      <c r="A473" s="4" t="s">
        <v>27</v>
      </c>
      <c r="B473" s="4">
        <v>0.097488</v>
      </c>
      <c r="C473" s="9" t="s">
        <v>550</v>
      </c>
      <c r="G473" s="4"/>
      <c r="H473" s="4"/>
      <c r="I473" s="5"/>
    </row>
    <row r="474" spans="1:9">
      <c r="A474" s="4" t="s">
        <v>27</v>
      </c>
      <c r="B474" s="4">
        <v>0.097033</v>
      </c>
      <c r="C474" s="9" t="s">
        <v>497</v>
      </c>
      <c r="G474" s="4" t="s">
        <v>551</v>
      </c>
      <c r="H474" s="4">
        <v>6.7e-5</v>
      </c>
      <c r="I474" s="5">
        <v>43451.7611342593</v>
      </c>
    </row>
    <row r="475" spans="1:9">
      <c r="A475" s="4" t="s">
        <v>27</v>
      </c>
      <c r="B475" s="4">
        <v>0.097499</v>
      </c>
      <c r="C475" s="9" t="s">
        <v>440</v>
      </c>
      <c r="G475" s="4" t="s">
        <v>552</v>
      </c>
      <c r="H475" s="4">
        <v>6.7e-5</v>
      </c>
      <c r="I475" s="5">
        <v>43451.7611342593</v>
      </c>
    </row>
    <row r="476" spans="1:9">
      <c r="A476" s="4" t="s">
        <v>27</v>
      </c>
      <c r="B476" s="4">
        <v>0.097251</v>
      </c>
      <c r="C476" s="9" t="s">
        <v>553</v>
      </c>
      <c r="G476" s="4"/>
      <c r="H476" s="4"/>
      <c r="I476" s="5"/>
    </row>
    <row r="477" spans="1:9">
      <c r="A477" s="4" t="s">
        <v>27</v>
      </c>
      <c r="B477" s="4">
        <v>0.097928</v>
      </c>
      <c r="C477" s="9" t="s">
        <v>389</v>
      </c>
      <c r="G477" s="4" t="s">
        <v>554</v>
      </c>
      <c r="H477" s="4">
        <v>0.00075</v>
      </c>
      <c r="I477" s="5">
        <v>43451.7611342593</v>
      </c>
    </row>
    <row r="478" spans="1:9">
      <c r="A478" s="4" t="s">
        <v>27</v>
      </c>
      <c r="B478" s="4">
        <v>0.098</v>
      </c>
      <c r="C478" s="9" t="s">
        <v>555</v>
      </c>
      <c r="G478" s="4" t="s">
        <v>556</v>
      </c>
      <c r="H478" s="4">
        <v>0.00075</v>
      </c>
      <c r="I478" s="5">
        <v>43451.7611342593</v>
      </c>
    </row>
    <row r="479" spans="1:9">
      <c r="A479" s="4" t="s">
        <v>27</v>
      </c>
      <c r="B479" s="4">
        <v>0.098505</v>
      </c>
      <c r="C479" s="9" t="s">
        <v>338</v>
      </c>
      <c r="G479" s="4"/>
      <c r="H479" s="4"/>
      <c r="I479" s="5"/>
    </row>
    <row r="480" spans="1:9">
      <c r="A480" s="4" t="s">
        <v>27</v>
      </c>
      <c r="B480" s="4">
        <v>0.0995</v>
      </c>
      <c r="C480" s="9" t="s">
        <v>271</v>
      </c>
      <c r="G480" s="4" t="s">
        <v>557</v>
      </c>
      <c r="H480" s="4">
        <v>0.000534</v>
      </c>
      <c r="I480" s="5">
        <v>43451.7611342593</v>
      </c>
    </row>
    <row r="481" spans="1:9">
      <c r="A481" s="4" t="s">
        <v>27</v>
      </c>
      <c r="B481" s="4">
        <v>0.100649</v>
      </c>
      <c r="C481" s="9" t="s">
        <v>272</v>
      </c>
      <c r="G481" s="4" t="s">
        <v>557</v>
      </c>
      <c r="H481" s="4">
        <v>0.000533</v>
      </c>
      <c r="I481" s="5">
        <v>43451.7673842593</v>
      </c>
    </row>
    <row r="482" spans="1:9">
      <c r="A482" s="4" t="s">
        <v>27</v>
      </c>
      <c r="B482" s="4">
        <v>0.102519</v>
      </c>
      <c r="C482" s="9" t="s">
        <v>273</v>
      </c>
      <c r="G482" s="4" t="s">
        <v>557</v>
      </c>
      <c r="H482" s="4">
        <v>0.000528</v>
      </c>
      <c r="I482" s="5">
        <v>43451.8458564815</v>
      </c>
    </row>
    <row r="483" spans="1:9">
      <c r="A483" s="4" t="s">
        <v>27</v>
      </c>
      <c r="B483" s="4">
        <v>0.101527</v>
      </c>
      <c r="C483" s="9" t="s">
        <v>344</v>
      </c>
      <c r="G483" s="4" t="s">
        <v>557</v>
      </c>
      <c r="H483" s="4">
        <v>0.000526</v>
      </c>
      <c r="I483" s="5">
        <v>43451.8548842593</v>
      </c>
    </row>
    <row r="484" spans="1:9">
      <c r="A484" s="4" t="s">
        <v>27</v>
      </c>
      <c r="B484" s="4">
        <v>0.100827</v>
      </c>
      <c r="C484" s="9" t="s">
        <v>346</v>
      </c>
      <c r="G484" s="4"/>
      <c r="H484" s="4"/>
      <c r="I484" s="5"/>
    </row>
    <row r="485" spans="1:9">
      <c r="A485" s="4" t="s">
        <v>27</v>
      </c>
      <c r="B485" s="4">
        <v>0.101817</v>
      </c>
      <c r="C485" s="9" t="s">
        <v>442</v>
      </c>
      <c r="G485" s="4" t="s">
        <v>57</v>
      </c>
      <c r="H485" s="4">
        <v>0.004347</v>
      </c>
      <c r="I485" s="5">
        <v>43451.7611342593</v>
      </c>
    </row>
    <row r="486" spans="1:9">
      <c r="A486" s="4" t="s">
        <v>27</v>
      </c>
      <c r="B486" s="4">
        <v>0.100832</v>
      </c>
      <c r="C486" s="9" t="s">
        <v>416</v>
      </c>
      <c r="G486" s="4" t="s">
        <v>57</v>
      </c>
      <c r="H486" s="4">
        <v>0.004335</v>
      </c>
      <c r="I486" s="5">
        <v>43451.7632175926</v>
      </c>
    </row>
    <row r="487" spans="1:9">
      <c r="A487" s="4" t="s">
        <v>27</v>
      </c>
      <c r="B487" s="4">
        <v>0.100648</v>
      </c>
      <c r="C487" s="9" t="s">
        <v>468</v>
      </c>
      <c r="G487" s="4" t="s">
        <v>57</v>
      </c>
      <c r="H487" s="4">
        <v>0.004331</v>
      </c>
      <c r="I487" s="5">
        <v>43451.7653009259</v>
      </c>
    </row>
    <row r="488" spans="1:9">
      <c r="A488" s="4" t="s">
        <v>27</v>
      </c>
      <c r="B488" s="4">
        <v>0.100725</v>
      </c>
      <c r="C488" s="9" t="s">
        <v>417</v>
      </c>
      <c r="G488" s="4" t="s">
        <v>57</v>
      </c>
      <c r="H488" s="4">
        <v>0.004332</v>
      </c>
      <c r="I488" s="5">
        <v>43451.7659953704</v>
      </c>
    </row>
    <row r="489" spans="1:9">
      <c r="A489" s="4" t="s">
        <v>27</v>
      </c>
      <c r="B489" s="4">
        <v>0.101583</v>
      </c>
      <c r="C489" s="9" t="s">
        <v>475</v>
      </c>
      <c r="G489" s="4" t="s">
        <v>57</v>
      </c>
      <c r="H489" s="4">
        <v>0.004338</v>
      </c>
      <c r="I489" s="5">
        <v>43451.7680787037</v>
      </c>
    </row>
    <row r="490" spans="1:9">
      <c r="A490" s="4" t="s">
        <v>27</v>
      </c>
      <c r="B490" s="4">
        <v>0.101954</v>
      </c>
      <c r="C490" s="9" t="s">
        <v>348</v>
      </c>
      <c r="G490" s="4" t="s">
        <v>57</v>
      </c>
      <c r="H490" s="4">
        <v>0.00437</v>
      </c>
      <c r="I490" s="5">
        <v>43451.7708564815</v>
      </c>
    </row>
    <row r="491" spans="1:9">
      <c r="A491" s="4" t="s">
        <v>27</v>
      </c>
      <c r="B491" s="4">
        <v>0.101249</v>
      </c>
      <c r="C491" s="9" t="s">
        <v>352</v>
      </c>
      <c r="G491" s="4" t="s">
        <v>57</v>
      </c>
      <c r="H491" s="4">
        <v>0.004374</v>
      </c>
      <c r="I491" s="5">
        <v>43451.7715509259</v>
      </c>
    </row>
    <row r="492" spans="1:9">
      <c r="A492" s="4" t="s">
        <v>27</v>
      </c>
      <c r="B492" s="4">
        <v>0.101588</v>
      </c>
      <c r="C492" s="9" t="s">
        <v>421</v>
      </c>
      <c r="G492" s="4" t="s">
        <v>57</v>
      </c>
      <c r="H492" s="4">
        <v>0.004378</v>
      </c>
      <c r="I492" s="5">
        <v>43451.7729398148</v>
      </c>
    </row>
    <row r="493" spans="1:9">
      <c r="A493" s="4" t="s">
        <v>27</v>
      </c>
      <c r="B493" s="4">
        <v>0.102517</v>
      </c>
      <c r="C493" s="9" t="s">
        <v>424</v>
      </c>
      <c r="G493" s="4" t="s">
        <v>57</v>
      </c>
      <c r="H493" s="4">
        <v>0.004377</v>
      </c>
      <c r="I493" s="5">
        <v>43451.7736342593</v>
      </c>
    </row>
    <row r="494" spans="1:9">
      <c r="A494" s="4" t="s">
        <v>27</v>
      </c>
      <c r="B494" s="4">
        <v>0.10308</v>
      </c>
      <c r="C494" s="9" t="s">
        <v>425</v>
      </c>
      <c r="G494" s="4" t="s">
        <v>57</v>
      </c>
      <c r="H494" s="4">
        <v>0.004396</v>
      </c>
      <c r="I494" s="5">
        <v>43451.7771064815</v>
      </c>
    </row>
    <row r="495" spans="1:9">
      <c r="A495" s="4" t="s">
        <v>27</v>
      </c>
      <c r="B495" s="4">
        <v>0.1043</v>
      </c>
      <c r="C495" s="9" t="s">
        <v>358</v>
      </c>
      <c r="G495" s="4" t="s">
        <v>57</v>
      </c>
      <c r="H495" s="4">
        <v>0.004424</v>
      </c>
      <c r="I495" s="5">
        <v>43451.7798842593</v>
      </c>
    </row>
    <row r="496" spans="1:9">
      <c r="A496" s="4" t="s">
        <v>27</v>
      </c>
      <c r="B496" s="4">
        <v>0.103966</v>
      </c>
      <c r="C496" s="9" t="s">
        <v>426</v>
      </c>
      <c r="G496" s="4" t="s">
        <v>57</v>
      </c>
      <c r="H496" s="4">
        <v>0.004382</v>
      </c>
      <c r="I496" s="5">
        <v>43451.7819675926</v>
      </c>
    </row>
    <row r="497" spans="1:9">
      <c r="A497" s="4" t="s">
        <v>27</v>
      </c>
      <c r="B497" s="4">
        <v>0.103554</v>
      </c>
      <c r="C497" s="9" t="s">
        <v>277</v>
      </c>
      <c r="G497" s="4" t="s">
        <v>57</v>
      </c>
      <c r="H497" s="4">
        <v>0.004308</v>
      </c>
      <c r="I497" s="5">
        <v>43451.7833564815</v>
      </c>
    </row>
    <row r="498" spans="1:9">
      <c r="A498" s="4" t="s">
        <v>27</v>
      </c>
      <c r="B498" s="4">
        <v>0.103083</v>
      </c>
      <c r="C498" s="9" t="s">
        <v>281</v>
      </c>
      <c r="G498" s="4" t="s">
        <v>57</v>
      </c>
      <c r="H498" s="4">
        <v>0.004352</v>
      </c>
      <c r="I498" s="5">
        <v>43451.7861342593</v>
      </c>
    </row>
    <row r="499" spans="1:9">
      <c r="A499" s="4" t="s">
        <v>27</v>
      </c>
      <c r="B499" s="4">
        <v>0.104</v>
      </c>
      <c r="C499" s="9" t="s">
        <v>362</v>
      </c>
      <c r="G499" s="4" t="s">
        <v>57</v>
      </c>
      <c r="H499" s="4">
        <v>0.004279</v>
      </c>
      <c r="I499" s="5">
        <v>43451.788912037</v>
      </c>
    </row>
    <row r="500" spans="1:9">
      <c r="A500" s="4" t="s">
        <v>27</v>
      </c>
      <c r="B500" s="4">
        <v>0.1044</v>
      </c>
      <c r="C500" s="9" t="s">
        <v>364</v>
      </c>
      <c r="G500" s="4" t="s">
        <v>57</v>
      </c>
      <c r="H500" s="4">
        <v>0.004339</v>
      </c>
      <c r="I500" s="5">
        <v>43451.7896064815</v>
      </c>
    </row>
    <row r="501" spans="1:9">
      <c r="A501" s="4" t="s">
        <v>27</v>
      </c>
      <c r="B501" s="4">
        <v>0.104257</v>
      </c>
      <c r="C501" s="9" t="s">
        <v>284</v>
      </c>
      <c r="G501" s="4" t="s">
        <v>57</v>
      </c>
      <c r="H501" s="4">
        <v>0.004334</v>
      </c>
      <c r="I501" s="5">
        <v>43451.7937731482</v>
      </c>
    </row>
    <row r="502" spans="1:9">
      <c r="A502" s="4" t="s">
        <v>27</v>
      </c>
      <c r="B502" s="4">
        <v>0.104055</v>
      </c>
      <c r="C502" s="9" t="s">
        <v>367</v>
      </c>
      <c r="G502" s="4" t="s">
        <v>57</v>
      </c>
      <c r="H502" s="4">
        <v>0.004346</v>
      </c>
      <c r="I502" s="5">
        <v>43451.795162037</v>
      </c>
    </row>
    <row r="503" spans="1:9">
      <c r="A503" s="4" t="s">
        <v>27</v>
      </c>
      <c r="B503" s="4">
        <v>0.104495</v>
      </c>
      <c r="C503" s="9" t="s">
        <v>286</v>
      </c>
      <c r="G503" s="4" t="s">
        <v>57</v>
      </c>
      <c r="H503" s="4">
        <v>0.004333</v>
      </c>
      <c r="I503" s="5">
        <v>43451.7972453704</v>
      </c>
    </row>
    <row r="504" spans="1:9">
      <c r="A504" s="4" t="s">
        <v>27</v>
      </c>
      <c r="B504" s="4">
        <v>0.10371</v>
      </c>
      <c r="C504" s="9" t="s">
        <v>479</v>
      </c>
      <c r="G504" s="4" t="s">
        <v>57</v>
      </c>
      <c r="H504" s="4">
        <v>0.004337</v>
      </c>
      <c r="I504" s="5">
        <v>43451.8000231481</v>
      </c>
    </row>
    <row r="505" spans="1:9">
      <c r="A505" s="4" t="s">
        <v>27</v>
      </c>
      <c r="B505" s="4">
        <v>0.104496</v>
      </c>
      <c r="C505" s="9" t="s">
        <v>402</v>
      </c>
      <c r="G505" s="4" t="s">
        <v>57</v>
      </c>
      <c r="H505" s="4">
        <v>0.004336</v>
      </c>
      <c r="I505" s="5">
        <v>43451.8007175926</v>
      </c>
    </row>
    <row r="506" spans="1:9">
      <c r="A506" s="4" t="s">
        <v>27</v>
      </c>
      <c r="B506" s="4">
        <v>0.105</v>
      </c>
      <c r="C506" s="9" t="s">
        <v>371</v>
      </c>
      <c r="G506" s="4" t="s">
        <v>57</v>
      </c>
      <c r="H506" s="4">
        <v>0.004353</v>
      </c>
      <c r="I506" s="5">
        <v>43451.8069675926</v>
      </c>
    </row>
    <row r="507" spans="1:9">
      <c r="A507" s="4" t="s">
        <v>27</v>
      </c>
      <c r="B507" s="4">
        <v>0.104886</v>
      </c>
      <c r="C507" s="9" t="s">
        <v>375</v>
      </c>
      <c r="G507" s="4" t="s">
        <v>57</v>
      </c>
      <c r="H507" s="4">
        <v>0.00429</v>
      </c>
      <c r="I507" s="5">
        <v>43451.8132175926</v>
      </c>
    </row>
    <row r="508" spans="1:9">
      <c r="A508" s="4" t="s">
        <v>27</v>
      </c>
      <c r="B508" s="4">
        <v>0.104469</v>
      </c>
      <c r="C508" s="9" t="s">
        <v>428</v>
      </c>
      <c r="G508" s="4" t="s">
        <v>57</v>
      </c>
      <c r="H508" s="4">
        <v>0.004314</v>
      </c>
      <c r="I508" s="5">
        <v>43451.813912037</v>
      </c>
    </row>
    <row r="509" spans="1:9">
      <c r="A509" s="4" t="s">
        <v>27</v>
      </c>
      <c r="B509" s="4">
        <v>0.104345</v>
      </c>
      <c r="C509" s="9" t="s">
        <v>287</v>
      </c>
      <c r="G509" s="4" t="s">
        <v>57</v>
      </c>
      <c r="H509" s="4">
        <v>0.004326</v>
      </c>
      <c r="I509" s="5">
        <v>43451.8146064815</v>
      </c>
    </row>
    <row r="510" spans="1:9">
      <c r="A510" s="4" t="s">
        <v>27</v>
      </c>
      <c r="B510" s="4">
        <v>0.103819</v>
      </c>
      <c r="C510" s="9" t="s">
        <v>480</v>
      </c>
      <c r="G510" s="4" t="s">
        <v>57</v>
      </c>
      <c r="H510" s="4">
        <v>0.004327</v>
      </c>
      <c r="I510" s="5">
        <v>43451.8159953704</v>
      </c>
    </row>
    <row r="511" spans="1:9">
      <c r="A511" s="4" t="s">
        <v>27</v>
      </c>
      <c r="B511" s="4">
        <v>0.10332</v>
      </c>
      <c r="C511" s="9" t="s">
        <v>289</v>
      </c>
      <c r="G511" s="4" t="s">
        <v>57</v>
      </c>
      <c r="H511" s="4">
        <v>0.004325</v>
      </c>
      <c r="I511" s="5">
        <v>43451.8173842593</v>
      </c>
    </row>
    <row r="512" spans="1:9">
      <c r="A512" s="4" t="s">
        <v>27</v>
      </c>
      <c r="B512" s="4">
        <v>0.103065</v>
      </c>
      <c r="C512" s="9" t="s">
        <v>291</v>
      </c>
      <c r="G512" s="4" t="s">
        <v>57</v>
      </c>
      <c r="H512" s="4">
        <v>0.004324</v>
      </c>
      <c r="I512" s="5">
        <v>43451.8208564815</v>
      </c>
    </row>
    <row r="513" spans="1:9">
      <c r="A513" s="4"/>
      <c r="B513" s="4"/>
      <c r="C513" s="9"/>
      <c r="G513" s="4" t="s">
        <v>57</v>
      </c>
      <c r="H513" s="4">
        <v>0.004322</v>
      </c>
      <c r="I513" s="5">
        <v>43451.8215509259</v>
      </c>
    </row>
    <row r="514" spans="1:9">
      <c r="A514" s="4" t="s">
        <v>42</v>
      </c>
      <c r="B514" s="4">
        <v>40.23942</v>
      </c>
      <c r="C514" s="9" t="s">
        <v>269</v>
      </c>
      <c r="G514" s="4" t="s">
        <v>57</v>
      </c>
      <c r="H514" s="4">
        <v>0.004284</v>
      </c>
      <c r="I514" s="5">
        <v>43451.8236342593</v>
      </c>
    </row>
    <row r="515" spans="1:9">
      <c r="A515" s="4" t="s">
        <v>42</v>
      </c>
      <c r="B515" s="4">
        <v>40.081479</v>
      </c>
      <c r="C515" s="9" t="s">
        <v>558</v>
      </c>
      <c r="G515" s="4" t="s">
        <v>57</v>
      </c>
      <c r="H515" s="4">
        <v>0.004278</v>
      </c>
      <c r="I515" s="5">
        <v>43451.8243287037</v>
      </c>
    </row>
    <row r="516" spans="1:9">
      <c r="A516" s="4" t="s">
        <v>42</v>
      </c>
      <c r="B516" s="4">
        <v>40.3535</v>
      </c>
      <c r="C516" s="9" t="s">
        <v>559</v>
      </c>
      <c r="G516" s="4" t="s">
        <v>57</v>
      </c>
      <c r="H516" s="4">
        <v>0.004264</v>
      </c>
      <c r="I516" s="5">
        <v>43451.8250231482</v>
      </c>
    </row>
    <row r="517" spans="1:9">
      <c r="A517" s="4" t="s">
        <v>42</v>
      </c>
      <c r="B517" s="4">
        <v>40.149663</v>
      </c>
      <c r="C517" s="9" t="s">
        <v>497</v>
      </c>
      <c r="G517" s="4" t="s">
        <v>57</v>
      </c>
      <c r="H517" s="4">
        <v>0.004208</v>
      </c>
      <c r="I517" s="5">
        <v>43451.8271064815</v>
      </c>
    </row>
    <row r="518" spans="1:9">
      <c r="A518" s="4" t="s">
        <v>42</v>
      </c>
      <c r="B518" s="4">
        <v>40.643195</v>
      </c>
      <c r="C518" s="9" t="s">
        <v>338</v>
      </c>
      <c r="G518" s="4" t="s">
        <v>57</v>
      </c>
      <c r="H518" s="4">
        <v>0.004329</v>
      </c>
      <c r="I518" s="5">
        <v>43451.8278009259</v>
      </c>
    </row>
    <row r="519" spans="1:9">
      <c r="A519" s="4" t="s">
        <v>42</v>
      </c>
      <c r="B519" s="4">
        <v>40.708969</v>
      </c>
      <c r="C519" s="9" t="s">
        <v>271</v>
      </c>
      <c r="G519" s="4" t="s">
        <v>57</v>
      </c>
      <c r="H519" s="4">
        <v>0.004152</v>
      </c>
      <c r="I519" s="5">
        <v>43451.8284953704</v>
      </c>
    </row>
    <row r="520" spans="1:9">
      <c r="A520" s="4" t="s">
        <v>42</v>
      </c>
      <c r="B520" s="4">
        <v>41.25</v>
      </c>
      <c r="C520" s="9" t="s">
        <v>272</v>
      </c>
      <c r="G520" s="4" t="s">
        <v>57</v>
      </c>
      <c r="H520" s="4">
        <v>0.004216</v>
      </c>
      <c r="I520" s="5">
        <v>43451.8291898148</v>
      </c>
    </row>
    <row r="521" spans="1:9">
      <c r="A521" s="4" t="s">
        <v>42</v>
      </c>
      <c r="B521" s="4">
        <v>41.697008</v>
      </c>
      <c r="C521" s="9" t="s">
        <v>346</v>
      </c>
      <c r="G521" s="4" t="s">
        <v>57</v>
      </c>
      <c r="H521" s="4">
        <v>0.00422</v>
      </c>
      <c r="I521" s="5">
        <v>43451.8298842593</v>
      </c>
    </row>
    <row r="522" spans="1:9">
      <c r="A522" s="4" t="s">
        <v>42</v>
      </c>
      <c r="B522" s="4">
        <v>41.340263</v>
      </c>
      <c r="C522" s="9" t="s">
        <v>442</v>
      </c>
      <c r="G522" s="4" t="s">
        <v>57</v>
      </c>
      <c r="H522" s="4">
        <v>0.004237</v>
      </c>
      <c r="I522" s="5">
        <v>43451.8305787037</v>
      </c>
    </row>
    <row r="523" spans="1:9">
      <c r="A523" s="4" t="s">
        <v>42</v>
      </c>
      <c r="B523" s="4">
        <v>41.338197</v>
      </c>
      <c r="C523" s="9" t="s">
        <v>394</v>
      </c>
      <c r="G523" s="4" t="s">
        <v>57</v>
      </c>
      <c r="H523" s="4">
        <v>0.004321</v>
      </c>
      <c r="I523" s="5">
        <v>43451.8312731481</v>
      </c>
    </row>
    <row r="524" spans="1:9">
      <c r="A524" s="4" t="s">
        <v>42</v>
      </c>
      <c r="B524" s="4">
        <v>41.338214</v>
      </c>
      <c r="C524" s="9" t="s">
        <v>474</v>
      </c>
      <c r="G524" s="4" t="s">
        <v>57</v>
      </c>
      <c r="H524" s="4">
        <v>0.004235</v>
      </c>
      <c r="I524" s="5">
        <v>43451.8319675926</v>
      </c>
    </row>
    <row r="525" spans="1:9">
      <c r="A525" s="4" t="s">
        <v>42</v>
      </c>
      <c r="B525" s="4">
        <v>41.519529</v>
      </c>
      <c r="C525" s="9" t="s">
        <v>475</v>
      </c>
      <c r="G525" s="4" t="s">
        <v>57</v>
      </c>
      <c r="H525" s="4">
        <v>0.004267</v>
      </c>
      <c r="I525" s="5">
        <v>43451.8347453704</v>
      </c>
    </row>
    <row r="526" spans="1:9">
      <c r="A526" s="4" t="s">
        <v>42</v>
      </c>
      <c r="B526" s="4">
        <v>41.338201</v>
      </c>
      <c r="C526" s="9" t="s">
        <v>420</v>
      </c>
      <c r="G526" s="4" t="s">
        <v>57</v>
      </c>
      <c r="H526" s="4">
        <v>0.004172</v>
      </c>
      <c r="I526" s="5">
        <v>43451.8354398148</v>
      </c>
    </row>
    <row r="527" spans="1:9">
      <c r="A527" s="4" t="s">
        <v>42</v>
      </c>
      <c r="B527" s="4">
        <v>41.628037</v>
      </c>
      <c r="C527" s="9" t="s">
        <v>276</v>
      </c>
      <c r="G527" s="4" t="s">
        <v>57</v>
      </c>
      <c r="H527" s="4">
        <v>0.00418</v>
      </c>
      <c r="I527" s="5">
        <v>43451.8368287037</v>
      </c>
    </row>
    <row r="528" spans="1:9">
      <c r="A528" s="4" t="s">
        <v>42</v>
      </c>
      <c r="B528" s="4">
        <v>41.784785</v>
      </c>
      <c r="C528" s="9" t="s">
        <v>424</v>
      </c>
      <c r="G528" s="4" t="s">
        <v>57</v>
      </c>
      <c r="H528" s="4">
        <v>0.004103</v>
      </c>
      <c r="I528" s="5">
        <v>43451.8375231481</v>
      </c>
    </row>
    <row r="529" spans="1:9">
      <c r="A529" s="4" t="s">
        <v>42</v>
      </c>
      <c r="B529" s="4">
        <v>41.972707</v>
      </c>
      <c r="C529" s="9" t="s">
        <v>425</v>
      </c>
      <c r="G529" s="4" t="s">
        <v>57</v>
      </c>
      <c r="H529" s="4">
        <v>0.004115</v>
      </c>
      <c r="I529" s="5">
        <v>43451.8382175926</v>
      </c>
    </row>
    <row r="530" spans="1:9">
      <c r="A530" s="4" t="s">
        <v>42</v>
      </c>
      <c r="B530" s="4">
        <v>41.601837</v>
      </c>
      <c r="C530" s="9" t="s">
        <v>426</v>
      </c>
      <c r="G530" s="4" t="s">
        <v>57</v>
      </c>
      <c r="H530" s="4">
        <v>0.004116</v>
      </c>
      <c r="I530" s="5">
        <v>43451.838912037</v>
      </c>
    </row>
    <row r="531" spans="1:9">
      <c r="A531" s="4" t="s">
        <v>42</v>
      </c>
      <c r="B531" s="4">
        <v>42</v>
      </c>
      <c r="C531" s="9" t="s">
        <v>277</v>
      </c>
      <c r="G531" s="4" t="s">
        <v>57</v>
      </c>
      <c r="H531" s="4">
        <v>0.004127</v>
      </c>
      <c r="I531" s="5">
        <v>43451.8396064815</v>
      </c>
    </row>
    <row r="532" spans="1:9">
      <c r="A532" s="4" t="s">
        <v>42</v>
      </c>
      <c r="B532" s="4">
        <v>42.15</v>
      </c>
      <c r="C532" s="9" t="s">
        <v>281</v>
      </c>
      <c r="G532" s="4" t="s">
        <v>57</v>
      </c>
      <c r="H532" s="4">
        <v>0.00413</v>
      </c>
      <c r="I532" s="5">
        <v>43451.8403009259</v>
      </c>
    </row>
    <row r="533" spans="1:9">
      <c r="A533" s="4" t="s">
        <v>42</v>
      </c>
      <c r="B533" s="4">
        <v>42.268994</v>
      </c>
      <c r="C533" s="9" t="s">
        <v>364</v>
      </c>
      <c r="G533" s="4" t="s">
        <v>57</v>
      </c>
      <c r="H533" s="4">
        <v>0.004144</v>
      </c>
      <c r="I533" s="5">
        <v>43451.8409953704</v>
      </c>
    </row>
    <row r="534" spans="1:9">
      <c r="A534" s="4" t="s">
        <v>42</v>
      </c>
      <c r="B534" s="4">
        <v>42.34704</v>
      </c>
      <c r="C534" s="9" t="s">
        <v>479</v>
      </c>
      <c r="G534" s="4" t="s">
        <v>57</v>
      </c>
      <c r="H534" s="4">
        <v>0.004108</v>
      </c>
      <c r="I534" s="5">
        <v>43451.8430787037</v>
      </c>
    </row>
    <row r="535" spans="1:9">
      <c r="A535" s="4" t="s">
        <v>42</v>
      </c>
      <c r="B535" s="4">
        <v>42.464471</v>
      </c>
      <c r="C535" s="9" t="s">
        <v>402</v>
      </c>
      <c r="G535" s="4" t="s">
        <v>57</v>
      </c>
      <c r="H535" s="4">
        <v>0.004106</v>
      </c>
      <c r="I535" s="5">
        <v>43451.8437731481</v>
      </c>
    </row>
    <row r="536" spans="1:9">
      <c r="A536" s="4" t="s">
        <v>42</v>
      </c>
      <c r="B536" s="4">
        <v>42.600314</v>
      </c>
      <c r="C536" s="9" t="s">
        <v>371</v>
      </c>
      <c r="G536" s="4" t="s">
        <v>57</v>
      </c>
      <c r="H536" s="4">
        <v>0.004057</v>
      </c>
      <c r="I536" s="5">
        <v>43451.8444675926</v>
      </c>
    </row>
    <row r="537" spans="1:9">
      <c r="A537" s="4" t="s">
        <v>42</v>
      </c>
      <c r="B537" s="4">
        <v>42.598184</v>
      </c>
      <c r="C537" s="9" t="s">
        <v>373</v>
      </c>
      <c r="G537" s="4" t="s">
        <v>57</v>
      </c>
      <c r="H537" s="4">
        <v>0.004059</v>
      </c>
      <c r="I537" s="5">
        <v>43451.845162037</v>
      </c>
    </row>
    <row r="538" spans="1:9">
      <c r="A538" s="4" t="s">
        <v>42</v>
      </c>
      <c r="B538" s="4">
        <v>42.553386</v>
      </c>
      <c r="C538" s="9" t="s">
        <v>427</v>
      </c>
      <c r="G538" s="4" t="s">
        <v>57</v>
      </c>
      <c r="H538" s="4">
        <v>0.004056</v>
      </c>
      <c r="I538" s="5">
        <v>43451.8458564815</v>
      </c>
    </row>
    <row r="539" spans="1:9">
      <c r="A539" s="4" t="s">
        <v>42</v>
      </c>
      <c r="B539" s="4">
        <v>42.442346</v>
      </c>
      <c r="C539" s="9" t="s">
        <v>428</v>
      </c>
      <c r="G539" s="4" t="s">
        <v>57</v>
      </c>
      <c r="H539" s="4">
        <v>0.00406</v>
      </c>
      <c r="I539" s="5">
        <v>43451.8465509259</v>
      </c>
    </row>
    <row r="540" spans="1:9">
      <c r="A540" s="4" t="s">
        <v>42</v>
      </c>
      <c r="B540" s="4">
        <v>42.287098</v>
      </c>
      <c r="C540" s="9" t="s">
        <v>287</v>
      </c>
      <c r="G540" s="4" t="s">
        <v>57</v>
      </c>
      <c r="H540" s="4">
        <v>0.004071</v>
      </c>
      <c r="I540" s="5">
        <v>43451.8472453704</v>
      </c>
    </row>
    <row r="541" spans="1:9">
      <c r="A541" s="4" t="s">
        <v>42</v>
      </c>
      <c r="B541" s="4">
        <v>42.320876</v>
      </c>
      <c r="C541" s="9" t="s">
        <v>289</v>
      </c>
      <c r="G541" s="4" t="s">
        <v>57</v>
      </c>
      <c r="H541" s="4">
        <v>0.004043</v>
      </c>
      <c r="I541" s="5">
        <v>43451.8479398148</v>
      </c>
    </row>
    <row r="542" spans="1:9">
      <c r="A542" s="4" t="s">
        <v>42</v>
      </c>
      <c r="B542" s="4">
        <v>42.15571</v>
      </c>
      <c r="C542" s="9" t="s">
        <v>291</v>
      </c>
      <c r="G542" s="4" t="s">
        <v>57</v>
      </c>
      <c r="H542" s="4">
        <v>0.004168</v>
      </c>
      <c r="I542" s="5">
        <v>43451.8521064815</v>
      </c>
    </row>
    <row r="543" spans="1:9">
      <c r="A543" s="4" t="s">
        <v>42</v>
      </c>
      <c r="B543" s="4">
        <v>42.029152</v>
      </c>
      <c r="C543" s="9" t="s">
        <v>448</v>
      </c>
      <c r="G543" s="4" t="s">
        <v>57</v>
      </c>
      <c r="H543" s="4">
        <v>0.003992</v>
      </c>
      <c r="I543" s="5">
        <v>43451.8528009259</v>
      </c>
    </row>
    <row r="544" spans="1:9">
      <c r="A544" s="4" t="s">
        <v>42</v>
      </c>
      <c r="B544" s="4">
        <v>41.929961</v>
      </c>
      <c r="C544" s="9" t="s">
        <v>431</v>
      </c>
      <c r="G544" s="4" t="s">
        <v>57</v>
      </c>
      <c r="H544" s="4">
        <v>0.004154</v>
      </c>
      <c r="I544" s="5">
        <v>43451.8534953704</v>
      </c>
    </row>
    <row r="545" spans="1:9">
      <c r="A545" s="4"/>
      <c r="B545" s="4"/>
      <c r="C545" s="9"/>
      <c r="G545" s="4" t="s">
        <v>57</v>
      </c>
      <c r="H545" s="4">
        <v>0.004153</v>
      </c>
      <c r="I545" s="5">
        <v>43451.8541898148</v>
      </c>
    </row>
    <row r="546" spans="1:9">
      <c r="A546" s="4" t="s">
        <v>21</v>
      </c>
      <c r="B546" s="4">
        <v>0.289039</v>
      </c>
      <c r="C546" s="9" t="s">
        <v>269</v>
      </c>
      <c r="G546" s="4" t="s">
        <v>57</v>
      </c>
      <c r="H546" s="4">
        <v>0.004149</v>
      </c>
      <c r="I546" s="5">
        <v>43451.8548842593</v>
      </c>
    </row>
    <row r="547" spans="1:9">
      <c r="A547" s="4" t="s">
        <v>21</v>
      </c>
      <c r="B547" s="4">
        <v>0.288763</v>
      </c>
      <c r="C547" s="9" t="s">
        <v>560</v>
      </c>
      <c r="G547" s="4" t="s">
        <v>57</v>
      </c>
      <c r="H547" s="4">
        <v>0.00405</v>
      </c>
      <c r="I547" s="5">
        <v>43451.8569675926</v>
      </c>
    </row>
    <row r="548" spans="1:9">
      <c r="A548" s="4" t="s">
        <v>21</v>
      </c>
      <c r="B548" s="4">
        <v>0.288879</v>
      </c>
      <c r="C548" s="9" t="s">
        <v>561</v>
      </c>
      <c r="G548" s="4" t="s">
        <v>57</v>
      </c>
      <c r="H548" s="4">
        <v>0.004068</v>
      </c>
      <c r="I548" s="5">
        <v>43451.8590509259</v>
      </c>
    </row>
    <row r="549" spans="1:9">
      <c r="A549" s="4" t="s">
        <v>21</v>
      </c>
      <c r="B549" s="4">
        <v>0.289113</v>
      </c>
      <c r="C549" s="9" t="s">
        <v>433</v>
      </c>
      <c r="G549" s="4" t="s">
        <v>57</v>
      </c>
      <c r="H549" s="4">
        <v>0.004066</v>
      </c>
      <c r="I549" s="5">
        <v>43451.8611342593</v>
      </c>
    </row>
    <row r="550" spans="1:9">
      <c r="A550" s="4" t="s">
        <v>21</v>
      </c>
      <c r="B550" s="4">
        <v>0.289475</v>
      </c>
      <c r="C550" s="9" t="s">
        <v>562</v>
      </c>
      <c r="G550" s="4" t="s">
        <v>57</v>
      </c>
      <c r="H550" s="4">
        <v>0.004079</v>
      </c>
      <c r="I550" s="5">
        <v>43451.8618287037</v>
      </c>
    </row>
    <row r="551" spans="1:9">
      <c r="A551" s="4" t="s">
        <v>21</v>
      </c>
      <c r="B551" s="4">
        <v>0.288861</v>
      </c>
      <c r="C551" s="9" t="s">
        <v>492</v>
      </c>
      <c r="G551" s="4" t="s">
        <v>57</v>
      </c>
      <c r="H551" s="4">
        <v>0.004082</v>
      </c>
      <c r="I551" s="5">
        <v>43451.8625231481</v>
      </c>
    </row>
    <row r="552" spans="1:9">
      <c r="A552" s="4" t="s">
        <v>21</v>
      </c>
      <c r="B552" s="4">
        <v>0.289649</v>
      </c>
      <c r="C552" s="9" t="s">
        <v>563</v>
      </c>
      <c r="G552" s="4" t="s">
        <v>57</v>
      </c>
      <c r="H552" s="4">
        <v>0.004076</v>
      </c>
      <c r="I552" s="5">
        <v>43451.8632175926</v>
      </c>
    </row>
    <row r="553" spans="1:9">
      <c r="A553" s="4" t="s">
        <v>21</v>
      </c>
      <c r="B553" s="4">
        <v>0.289166</v>
      </c>
      <c r="C553" s="9" t="s">
        <v>564</v>
      </c>
      <c r="G553" s="4" t="s">
        <v>57</v>
      </c>
      <c r="H553" s="4">
        <v>0.004146</v>
      </c>
      <c r="I553" s="5">
        <v>43451.8646064815</v>
      </c>
    </row>
    <row r="554" spans="1:9">
      <c r="A554" s="4" t="s">
        <v>21</v>
      </c>
      <c r="B554" s="4">
        <v>0.289587</v>
      </c>
      <c r="C554" s="9" t="s">
        <v>565</v>
      </c>
      <c r="G554" s="4" t="s">
        <v>57</v>
      </c>
      <c r="H554" s="4">
        <v>0.004142</v>
      </c>
      <c r="I554" s="5">
        <v>43451.8659953704</v>
      </c>
    </row>
    <row r="555" spans="1:9">
      <c r="A555" s="4" t="s">
        <v>21</v>
      </c>
      <c r="B555" s="4">
        <v>0.289014</v>
      </c>
      <c r="C555" s="9" t="s">
        <v>548</v>
      </c>
      <c r="G555" s="4" t="s">
        <v>57</v>
      </c>
      <c r="H555" s="4">
        <v>0.004161</v>
      </c>
      <c r="I555" s="5">
        <v>43451.8666898148</v>
      </c>
    </row>
    <row r="556" spans="1:9">
      <c r="A556" s="4" t="s">
        <v>21</v>
      </c>
      <c r="B556" s="4">
        <v>0.288118</v>
      </c>
      <c r="C556" s="9" t="s">
        <v>463</v>
      </c>
      <c r="G556" s="4" t="s">
        <v>57</v>
      </c>
      <c r="H556" s="4">
        <v>0.004114</v>
      </c>
      <c r="I556" s="5">
        <v>43451.8673842593</v>
      </c>
    </row>
    <row r="557" spans="1:9">
      <c r="A557" s="4" t="s">
        <v>21</v>
      </c>
      <c r="B557" s="4">
        <v>0.29011</v>
      </c>
      <c r="C557" s="9" t="s">
        <v>555</v>
      </c>
      <c r="G557" s="4" t="s">
        <v>57</v>
      </c>
      <c r="H557" s="4">
        <v>0.004151</v>
      </c>
      <c r="I557" s="5">
        <v>43451.8680787037</v>
      </c>
    </row>
    <row r="558" spans="1:9">
      <c r="A558" s="4" t="s">
        <v>21</v>
      </c>
      <c r="B558" s="4">
        <v>0.28923</v>
      </c>
      <c r="C558" s="9" t="s">
        <v>467</v>
      </c>
      <c r="G558" s="4" t="s">
        <v>57</v>
      </c>
      <c r="H558" s="4">
        <v>0.004137</v>
      </c>
      <c r="I558" s="5">
        <v>43451.8687731481</v>
      </c>
    </row>
    <row r="559" spans="1:9">
      <c r="A559" s="4" t="s">
        <v>21</v>
      </c>
      <c r="B559" s="4">
        <v>0.291128</v>
      </c>
      <c r="C559" s="9" t="s">
        <v>536</v>
      </c>
      <c r="G559" s="4" t="s">
        <v>57</v>
      </c>
      <c r="H559" s="4">
        <v>0.004125</v>
      </c>
      <c r="I559" s="5">
        <v>43451.8722453704</v>
      </c>
    </row>
    <row r="560" spans="1:9">
      <c r="A560" s="4" t="s">
        <v>21</v>
      </c>
      <c r="B560" s="4">
        <v>0.29113</v>
      </c>
      <c r="C560" s="9" t="s">
        <v>411</v>
      </c>
      <c r="G560" s="4" t="s">
        <v>57</v>
      </c>
      <c r="H560" s="4">
        <v>0.004165</v>
      </c>
      <c r="I560" s="5">
        <v>43451.8784953704</v>
      </c>
    </row>
    <row r="561" spans="1:9">
      <c r="A561" s="4" t="s">
        <v>21</v>
      </c>
      <c r="B561" s="4">
        <v>0.291316</v>
      </c>
      <c r="C561" s="9" t="s">
        <v>566</v>
      </c>
      <c r="G561" s="4" t="s">
        <v>57</v>
      </c>
      <c r="H561" s="4">
        <v>0.004049</v>
      </c>
      <c r="I561" s="5">
        <v>43451.8791898148</v>
      </c>
    </row>
    <row r="562" spans="1:9">
      <c r="A562" s="4" t="s">
        <v>21</v>
      </c>
      <c r="B562" s="4">
        <v>0.292025</v>
      </c>
      <c r="C562" s="9" t="s">
        <v>414</v>
      </c>
      <c r="G562" s="4" t="s">
        <v>57</v>
      </c>
      <c r="H562" s="4">
        <v>0.004184</v>
      </c>
      <c r="I562" s="5">
        <v>43451.8798842593</v>
      </c>
    </row>
    <row r="563" spans="1:9">
      <c r="A563" s="4" t="s">
        <v>21</v>
      </c>
      <c r="B563" s="4">
        <v>0.293465</v>
      </c>
      <c r="C563" s="9" t="s">
        <v>338</v>
      </c>
      <c r="G563" s="4" t="s">
        <v>57</v>
      </c>
      <c r="H563" s="4">
        <v>0.004052</v>
      </c>
      <c r="I563" s="5">
        <v>43451.8833564815</v>
      </c>
    </row>
    <row r="564" spans="1:9">
      <c r="A564" s="4" t="s">
        <v>21</v>
      </c>
      <c r="B564" s="4">
        <v>0.3</v>
      </c>
      <c r="C564" s="9" t="s">
        <v>271</v>
      </c>
      <c r="G564" s="4" t="s">
        <v>57</v>
      </c>
      <c r="H564" s="4">
        <v>0.004034</v>
      </c>
      <c r="I564" s="5">
        <v>43451.8840509259</v>
      </c>
    </row>
    <row r="565" spans="1:9">
      <c r="A565" s="4" t="s">
        <v>21</v>
      </c>
      <c r="B565" s="4">
        <v>0.299082</v>
      </c>
      <c r="C565" s="9" t="s">
        <v>272</v>
      </c>
      <c r="G565" s="4" t="s">
        <v>57</v>
      </c>
      <c r="H565" s="4">
        <v>0.004107</v>
      </c>
      <c r="I565" s="5">
        <v>43451.8854398148</v>
      </c>
    </row>
    <row r="566" spans="1:9">
      <c r="A566" s="4" t="s">
        <v>21</v>
      </c>
      <c r="B566" s="4">
        <v>0.297108</v>
      </c>
      <c r="C566" s="9" t="s">
        <v>273</v>
      </c>
      <c r="G566" s="4" t="s">
        <v>60</v>
      </c>
      <c r="H566" s="4">
        <v>0.004347</v>
      </c>
      <c r="I566" s="5">
        <v>43451.7611342593</v>
      </c>
    </row>
    <row r="567" spans="1:9">
      <c r="A567" s="4" t="s">
        <v>21</v>
      </c>
      <c r="B567" s="4">
        <v>0.299142</v>
      </c>
      <c r="C567" s="9" t="s">
        <v>344</v>
      </c>
      <c r="G567" s="4" t="s">
        <v>60</v>
      </c>
      <c r="H567" s="4">
        <v>0.004335</v>
      </c>
      <c r="I567" s="5">
        <v>43451.7632175926</v>
      </c>
    </row>
    <row r="568" spans="1:9">
      <c r="A568" s="4" t="s">
        <v>21</v>
      </c>
      <c r="B568" s="4">
        <v>0.297124</v>
      </c>
      <c r="C568" s="9" t="s">
        <v>346</v>
      </c>
      <c r="G568" s="4" t="s">
        <v>60</v>
      </c>
      <c r="H568" s="4">
        <v>0.004331</v>
      </c>
      <c r="I568" s="5">
        <v>43451.7653009259</v>
      </c>
    </row>
    <row r="569" spans="1:9">
      <c r="A569" s="4" t="s">
        <v>21</v>
      </c>
      <c r="B569" s="4">
        <v>0.296907</v>
      </c>
      <c r="C569" s="9" t="s">
        <v>416</v>
      </c>
      <c r="G569" s="4" t="s">
        <v>60</v>
      </c>
      <c r="H569" s="4">
        <v>0.004332</v>
      </c>
      <c r="I569" s="5">
        <v>43451.7659953704</v>
      </c>
    </row>
    <row r="570" spans="1:9">
      <c r="A570" s="4" t="s">
        <v>21</v>
      </c>
      <c r="B570" s="4">
        <v>0.296035</v>
      </c>
      <c r="C570" s="9" t="s">
        <v>468</v>
      </c>
      <c r="G570" s="4" t="s">
        <v>60</v>
      </c>
      <c r="H570" s="4">
        <v>0.004338</v>
      </c>
      <c r="I570" s="5">
        <v>43451.7680787037</v>
      </c>
    </row>
    <row r="571" spans="1:9">
      <c r="A571" s="4" t="s">
        <v>21</v>
      </c>
      <c r="B571" s="4">
        <v>0.296983</v>
      </c>
      <c r="C571" s="9" t="s">
        <v>469</v>
      </c>
      <c r="G571" s="4" t="s">
        <v>60</v>
      </c>
      <c r="H571" s="4">
        <v>0.00437</v>
      </c>
      <c r="I571" s="5">
        <v>43451.7708564815</v>
      </c>
    </row>
    <row r="572" spans="1:9">
      <c r="A572" s="4" t="s">
        <v>21</v>
      </c>
      <c r="B572" s="4">
        <v>0.298188</v>
      </c>
      <c r="C572" s="9" t="s">
        <v>471</v>
      </c>
      <c r="G572" s="4" t="s">
        <v>60</v>
      </c>
      <c r="H572" s="4">
        <v>0.004374</v>
      </c>
      <c r="I572" s="5">
        <v>43451.7715509259</v>
      </c>
    </row>
    <row r="573" spans="1:9">
      <c r="A573" s="4" t="s">
        <v>21</v>
      </c>
      <c r="B573" s="4">
        <v>0.297</v>
      </c>
      <c r="C573" s="9" t="s">
        <v>419</v>
      </c>
      <c r="G573" s="4" t="s">
        <v>60</v>
      </c>
      <c r="H573" s="4">
        <v>0.004378</v>
      </c>
      <c r="I573" s="5">
        <v>43451.7729398148</v>
      </c>
    </row>
    <row r="574" spans="1:9">
      <c r="A574" s="4" t="s">
        <v>21</v>
      </c>
      <c r="B574" s="4">
        <v>0.297886</v>
      </c>
      <c r="C574" s="9" t="s">
        <v>394</v>
      </c>
      <c r="G574" s="4" t="s">
        <v>60</v>
      </c>
      <c r="H574" s="4">
        <v>0.004377</v>
      </c>
      <c r="I574" s="5">
        <v>43451.7736342593</v>
      </c>
    </row>
    <row r="575" spans="1:9">
      <c r="A575" s="4" t="s">
        <v>21</v>
      </c>
      <c r="B575" s="4">
        <v>0.298</v>
      </c>
      <c r="C575" s="9" t="s">
        <v>420</v>
      </c>
      <c r="G575" s="4" t="s">
        <v>60</v>
      </c>
      <c r="H575" s="4">
        <v>0.004396</v>
      </c>
      <c r="I575" s="5">
        <v>43451.7771064815</v>
      </c>
    </row>
    <row r="576" spans="1:9">
      <c r="A576" s="4" t="s">
        <v>21</v>
      </c>
      <c r="B576" s="4">
        <v>0.298499</v>
      </c>
      <c r="C576" s="9" t="s">
        <v>348</v>
      </c>
      <c r="G576" s="4" t="s">
        <v>60</v>
      </c>
      <c r="H576" s="4">
        <v>0.004424</v>
      </c>
      <c r="I576" s="5">
        <v>43451.7798842593</v>
      </c>
    </row>
    <row r="577" spans="1:9">
      <c r="A577" s="4" t="s">
        <v>21</v>
      </c>
      <c r="B577" s="4">
        <v>0.299192</v>
      </c>
      <c r="C577" s="9" t="s">
        <v>295</v>
      </c>
      <c r="G577" s="4" t="s">
        <v>60</v>
      </c>
      <c r="H577" s="4">
        <v>0.004382</v>
      </c>
      <c r="I577" s="5">
        <v>43451.7819675926</v>
      </c>
    </row>
    <row r="578" spans="1:9">
      <c r="A578" s="4" t="s">
        <v>21</v>
      </c>
      <c r="B578" s="4">
        <v>0.29888</v>
      </c>
      <c r="C578" s="9" t="s">
        <v>352</v>
      </c>
      <c r="G578" s="4" t="s">
        <v>60</v>
      </c>
      <c r="H578" s="4">
        <v>0.004308</v>
      </c>
      <c r="I578" s="5">
        <v>43451.7833564815</v>
      </c>
    </row>
    <row r="579" spans="1:9">
      <c r="A579" s="4" t="s">
        <v>21</v>
      </c>
      <c r="B579" s="4">
        <v>0.29839</v>
      </c>
      <c r="C579" s="9" t="s">
        <v>421</v>
      </c>
      <c r="G579" s="4" t="s">
        <v>60</v>
      </c>
      <c r="H579" s="4">
        <v>0.004352</v>
      </c>
      <c r="I579" s="5">
        <v>43451.7861342593</v>
      </c>
    </row>
    <row r="580" spans="1:9">
      <c r="A580" s="4" t="s">
        <v>21</v>
      </c>
      <c r="B580" s="4">
        <v>0.297002</v>
      </c>
      <c r="C580" s="9" t="s">
        <v>354</v>
      </c>
      <c r="G580" s="4" t="s">
        <v>60</v>
      </c>
      <c r="H580" s="4">
        <v>0.004279</v>
      </c>
      <c r="I580" s="5">
        <v>43451.788912037</v>
      </c>
    </row>
    <row r="581" spans="1:9">
      <c r="A581" s="4" t="s">
        <v>21</v>
      </c>
      <c r="B581" s="4">
        <v>0.297003</v>
      </c>
      <c r="C581" s="9" t="s">
        <v>276</v>
      </c>
      <c r="G581" s="4" t="s">
        <v>60</v>
      </c>
      <c r="H581" s="4">
        <v>0.004339</v>
      </c>
      <c r="I581" s="5">
        <v>43451.7896064815</v>
      </c>
    </row>
    <row r="582" spans="1:9">
      <c r="A582" s="4" t="s">
        <v>21</v>
      </c>
      <c r="B582" s="4">
        <v>0.300602</v>
      </c>
      <c r="C582" s="9" t="s">
        <v>425</v>
      </c>
      <c r="G582" s="4" t="s">
        <v>60</v>
      </c>
      <c r="H582" s="4">
        <v>0.004334</v>
      </c>
      <c r="I582" s="5">
        <v>43451.7937731482</v>
      </c>
    </row>
    <row r="583" spans="1:9">
      <c r="A583" s="4" t="s">
        <v>21</v>
      </c>
      <c r="B583" s="4">
        <v>0.302266</v>
      </c>
      <c r="C583" s="9" t="s">
        <v>426</v>
      </c>
      <c r="G583" s="4" t="s">
        <v>60</v>
      </c>
      <c r="H583" s="4">
        <v>0.004346</v>
      </c>
      <c r="I583" s="5">
        <v>43451.795162037</v>
      </c>
    </row>
    <row r="584" spans="1:9">
      <c r="A584" s="4" t="s">
        <v>21</v>
      </c>
      <c r="B584" s="4">
        <v>0.304</v>
      </c>
      <c r="C584" s="9" t="s">
        <v>277</v>
      </c>
      <c r="G584" s="4" t="s">
        <v>60</v>
      </c>
      <c r="H584" s="4">
        <v>0.004333</v>
      </c>
      <c r="I584" s="5">
        <v>43451.7972453704</v>
      </c>
    </row>
    <row r="585" spans="1:9">
      <c r="A585" s="4" t="s">
        <v>21</v>
      </c>
      <c r="B585" s="4">
        <v>0.305</v>
      </c>
      <c r="C585" s="9" t="s">
        <v>279</v>
      </c>
      <c r="G585" s="4" t="s">
        <v>60</v>
      </c>
      <c r="H585" s="4">
        <v>0.004337</v>
      </c>
      <c r="I585" s="5">
        <v>43451.8000231481</v>
      </c>
    </row>
    <row r="586" spans="1:9">
      <c r="A586" s="4" t="s">
        <v>21</v>
      </c>
      <c r="B586" s="4">
        <v>0.305816</v>
      </c>
      <c r="C586" s="9" t="s">
        <v>362</v>
      </c>
      <c r="G586" s="4" t="s">
        <v>60</v>
      </c>
      <c r="H586" s="4">
        <v>0.004336</v>
      </c>
      <c r="I586" s="5">
        <v>43451.8007175926</v>
      </c>
    </row>
    <row r="587" spans="1:9">
      <c r="A587" s="4" t="s">
        <v>21</v>
      </c>
      <c r="B587" s="4">
        <v>0.305815</v>
      </c>
      <c r="C587" s="9" t="s">
        <v>364</v>
      </c>
      <c r="G587" s="4" t="s">
        <v>60</v>
      </c>
      <c r="H587" s="4">
        <v>0.004353</v>
      </c>
      <c r="I587" s="5">
        <v>43451.8069675926</v>
      </c>
    </row>
    <row r="588" spans="1:9">
      <c r="A588" s="4" t="s">
        <v>21</v>
      </c>
      <c r="B588" s="4">
        <v>0.304595</v>
      </c>
      <c r="C588" s="9" t="s">
        <v>284</v>
      </c>
      <c r="G588" s="4" t="s">
        <v>60</v>
      </c>
      <c r="H588" s="4">
        <v>0.004315</v>
      </c>
      <c r="I588" s="5">
        <v>43451.8132175926</v>
      </c>
    </row>
    <row r="589" spans="1:9">
      <c r="A589" s="4" t="s">
        <v>21</v>
      </c>
      <c r="B589" s="4">
        <v>0.305882</v>
      </c>
      <c r="C589" s="9" t="s">
        <v>369</v>
      </c>
      <c r="G589" s="4" t="s">
        <v>60</v>
      </c>
      <c r="H589" s="4">
        <v>0.004314</v>
      </c>
      <c r="I589" s="5">
        <v>43451.813912037</v>
      </c>
    </row>
    <row r="590" spans="1:9">
      <c r="A590" s="4" t="s">
        <v>21</v>
      </c>
      <c r="B590" s="4">
        <v>0.305537</v>
      </c>
      <c r="C590" s="9" t="s">
        <v>446</v>
      </c>
      <c r="G590" s="4" t="s">
        <v>60</v>
      </c>
      <c r="H590" s="4">
        <v>0.004326</v>
      </c>
      <c r="I590" s="5">
        <v>43451.8146064815</v>
      </c>
    </row>
    <row r="591" spans="1:9">
      <c r="A591" s="4" t="s">
        <v>21</v>
      </c>
      <c r="B591" s="4">
        <v>0.303809</v>
      </c>
      <c r="C591" s="9" t="s">
        <v>399</v>
      </c>
      <c r="G591" s="4" t="s">
        <v>60</v>
      </c>
      <c r="H591" s="4">
        <v>0.004327</v>
      </c>
      <c r="I591" s="5">
        <v>43451.8159953704</v>
      </c>
    </row>
    <row r="592" spans="1:9">
      <c r="A592" s="4" t="s">
        <v>21</v>
      </c>
      <c r="B592" s="4">
        <v>0.305534</v>
      </c>
      <c r="C592" s="9" t="s">
        <v>402</v>
      </c>
      <c r="G592" s="4" t="s">
        <v>60</v>
      </c>
      <c r="H592" s="4">
        <v>0.004325</v>
      </c>
      <c r="I592" s="5">
        <v>43451.8173842593</v>
      </c>
    </row>
    <row r="593" spans="1:9">
      <c r="A593" s="4" t="s">
        <v>21</v>
      </c>
      <c r="B593" s="4">
        <v>0.305617</v>
      </c>
      <c r="C593" s="9" t="s">
        <v>371</v>
      </c>
      <c r="G593" s="4" t="s">
        <v>60</v>
      </c>
      <c r="H593" s="4">
        <v>0.004324</v>
      </c>
      <c r="I593" s="5">
        <v>43451.8208564815</v>
      </c>
    </row>
    <row r="594" spans="1:9">
      <c r="A594" s="4" t="s">
        <v>21</v>
      </c>
      <c r="B594" s="4">
        <v>0.308792</v>
      </c>
      <c r="C594" s="9" t="s">
        <v>375</v>
      </c>
      <c r="G594" s="4" t="s">
        <v>60</v>
      </c>
      <c r="H594" s="4">
        <v>0.004322</v>
      </c>
      <c r="I594" s="5">
        <v>43451.8215509259</v>
      </c>
    </row>
    <row r="595" spans="1:9">
      <c r="A595" s="4" t="s">
        <v>21</v>
      </c>
      <c r="B595" s="4">
        <v>0.3056</v>
      </c>
      <c r="C595" s="9" t="s">
        <v>428</v>
      </c>
      <c r="G595" s="4" t="s">
        <v>60</v>
      </c>
      <c r="H595" s="4">
        <v>0.004284</v>
      </c>
      <c r="I595" s="5">
        <v>43451.8236342593</v>
      </c>
    </row>
    <row r="596" spans="1:9">
      <c r="A596" s="4" t="s">
        <v>21</v>
      </c>
      <c r="B596" s="4">
        <v>0.304874</v>
      </c>
      <c r="C596" s="9" t="s">
        <v>287</v>
      </c>
      <c r="G596" s="4" t="s">
        <v>60</v>
      </c>
      <c r="H596" s="4">
        <v>0.004278</v>
      </c>
      <c r="I596" s="5">
        <v>43451.8243287037</v>
      </c>
    </row>
    <row r="597" spans="1:9">
      <c r="A597" s="4" t="s">
        <v>21</v>
      </c>
      <c r="B597" s="4">
        <v>0.304072</v>
      </c>
      <c r="C597" s="9" t="s">
        <v>480</v>
      </c>
      <c r="G597" s="4" t="s">
        <v>60</v>
      </c>
      <c r="H597" s="4">
        <v>0.004264</v>
      </c>
      <c r="I597" s="5">
        <v>43451.8250231482</v>
      </c>
    </row>
    <row r="598" spans="1:9">
      <c r="A598" s="4" t="s">
        <v>21</v>
      </c>
      <c r="B598" s="4">
        <v>0.302544</v>
      </c>
      <c r="C598" s="9" t="s">
        <v>291</v>
      </c>
      <c r="G598" s="4" t="s">
        <v>60</v>
      </c>
      <c r="H598" s="4">
        <v>0.004208</v>
      </c>
      <c r="I598" s="5">
        <v>43451.8271064815</v>
      </c>
    </row>
    <row r="599" spans="1:9">
      <c r="A599" s="4" t="s">
        <v>21</v>
      </c>
      <c r="B599" s="4">
        <v>0.301893</v>
      </c>
      <c r="C599" s="9" t="s">
        <v>430</v>
      </c>
      <c r="G599" s="4" t="s">
        <v>60</v>
      </c>
      <c r="H599" s="4">
        <v>0.004329</v>
      </c>
      <c r="I599" s="5">
        <v>43451.8278009259</v>
      </c>
    </row>
    <row r="600" spans="1:9">
      <c r="A600" s="4" t="s">
        <v>21</v>
      </c>
      <c r="B600" s="4">
        <v>0.3019</v>
      </c>
      <c r="C600" s="9" t="s">
        <v>448</v>
      </c>
      <c r="G600" s="4" t="s">
        <v>60</v>
      </c>
      <c r="H600" s="4">
        <v>0.004152</v>
      </c>
      <c r="I600" s="5">
        <v>43451.8284953704</v>
      </c>
    </row>
    <row r="601" spans="1:9">
      <c r="A601" s="4" t="s">
        <v>21</v>
      </c>
      <c r="B601" s="4">
        <v>0.302618</v>
      </c>
      <c r="C601" s="9" t="s">
        <v>431</v>
      </c>
      <c r="G601" s="4" t="s">
        <v>60</v>
      </c>
      <c r="H601" s="4">
        <v>0.004216</v>
      </c>
      <c r="I601" s="5">
        <v>43451.8291898148</v>
      </c>
    </row>
    <row r="602" spans="1:9">
      <c r="A602" s="4"/>
      <c r="B602" s="4"/>
      <c r="C602" s="9"/>
      <c r="G602" s="4" t="s">
        <v>60</v>
      </c>
      <c r="H602" s="4">
        <v>0.00422</v>
      </c>
      <c r="I602" s="5">
        <v>43451.8298842593</v>
      </c>
    </row>
    <row r="603" spans="1:9">
      <c r="A603" s="4" t="s">
        <v>567</v>
      </c>
      <c r="B603" s="4">
        <v>52.341405</v>
      </c>
      <c r="C603" s="9" t="s">
        <v>269</v>
      </c>
      <c r="G603" s="4" t="s">
        <v>60</v>
      </c>
      <c r="H603" s="4">
        <v>0.004237</v>
      </c>
      <c r="I603" s="5">
        <v>43451.8305787037</v>
      </c>
    </row>
    <row r="604" spans="1:9">
      <c r="A604" s="4" t="s">
        <v>567</v>
      </c>
      <c r="B604" s="4">
        <v>52.062701</v>
      </c>
      <c r="C604" s="9" t="s">
        <v>325</v>
      </c>
      <c r="G604" s="4" t="s">
        <v>60</v>
      </c>
      <c r="H604" s="4">
        <v>0.004321</v>
      </c>
      <c r="I604" s="5">
        <v>43451.8312731481</v>
      </c>
    </row>
    <row r="605" spans="1:9">
      <c r="A605" s="4" t="s">
        <v>567</v>
      </c>
      <c r="B605" s="4">
        <v>52.2</v>
      </c>
      <c r="C605" s="9" t="s">
        <v>327</v>
      </c>
      <c r="G605" s="4" t="s">
        <v>60</v>
      </c>
      <c r="H605" s="4">
        <v>0.004235</v>
      </c>
      <c r="I605" s="5">
        <v>43451.8319675926</v>
      </c>
    </row>
    <row r="606" spans="1:9">
      <c r="A606" s="4" t="s">
        <v>567</v>
      </c>
      <c r="B606" s="4">
        <v>52.128688</v>
      </c>
      <c r="C606" s="9" t="s">
        <v>548</v>
      </c>
      <c r="G606" s="4" t="s">
        <v>60</v>
      </c>
      <c r="H606" s="4">
        <v>0.004267</v>
      </c>
      <c r="I606" s="5">
        <v>43451.8347453704</v>
      </c>
    </row>
    <row r="607" spans="1:9">
      <c r="A607" s="4" t="s">
        <v>567</v>
      </c>
      <c r="B607" s="4">
        <v>52.5</v>
      </c>
      <c r="C607" s="9" t="s">
        <v>568</v>
      </c>
      <c r="G607" s="4" t="s">
        <v>60</v>
      </c>
      <c r="H607" s="4">
        <v>0.004172</v>
      </c>
      <c r="I607" s="5">
        <v>43451.8354398148</v>
      </c>
    </row>
    <row r="608" spans="1:9">
      <c r="A608" s="4" t="s">
        <v>567</v>
      </c>
      <c r="B608" s="4">
        <v>52.534955</v>
      </c>
      <c r="C608" s="9" t="s">
        <v>463</v>
      </c>
      <c r="G608" s="4" t="s">
        <v>60</v>
      </c>
      <c r="H608" s="4">
        <v>0.00418</v>
      </c>
      <c r="I608" s="5">
        <v>43451.8368287037</v>
      </c>
    </row>
    <row r="609" spans="1:9">
      <c r="A609" s="4" t="s">
        <v>567</v>
      </c>
      <c r="B609" s="4">
        <v>52.347285</v>
      </c>
      <c r="C609" s="9" t="s">
        <v>467</v>
      </c>
      <c r="G609" s="4" t="s">
        <v>60</v>
      </c>
      <c r="H609" s="4">
        <v>0.004103</v>
      </c>
      <c r="I609" s="5">
        <v>43451.8375231481</v>
      </c>
    </row>
    <row r="610" spans="1:9">
      <c r="A610" s="4" t="s">
        <v>567</v>
      </c>
      <c r="B610" s="4">
        <v>52.99175</v>
      </c>
      <c r="C610" s="9" t="s">
        <v>338</v>
      </c>
      <c r="G610" s="4" t="s">
        <v>60</v>
      </c>
      <c r="H610" s="4">
        <v>0.004115</v>
      </c>
      <c r="I610" s="5">
        <v>43451.8382175926</v>
      </c>
    </row>
    <row r="611" spans="1:9">
      <c r="A611" s="4" t="s">
        <v>567</v>
      </c>
      <c r="B611" s="4">
        <v>53.66066</v>
      </c>
      <c r="C611" s="9" t="s">
        <v>271</v>
      </c>
      <c r="G611" s="4" t="s">
        <v>60</v>
      </c>
      <c r="H611" s="4">
        <v>0.004116</v>
      </c>
      <c r="I611" s="5">
        <v>43451.838912037</v>
      </c>
    </row>
    <row r="612" spans="1:9">
      <c r="A612" s="4" t="s">
        <v>567</v>
      </c>
      <c r="B612" s="4">
        <v>54.3</v>
      </c>
      <c r="C612" s="9" t="s">
        <v>272</v>
      </c>
      <c r="G612" s="4" t="s">
        <v>60</v>
      </c>
      <c r="H612" s="4">
        <v>0.004127</v>
      </c>
      <c r="I612" s="5">
        <v>43451.8396064815</v>
      </c>
    </row>
    <row r="613" spans="1:9">
      <c r="A613" s="4" t="s">
        <v>567</v>
      </c>
      <c r="B613" s="4">
        <v>54.833291</v>
      </c>
      <c r="C613" s="9" t="s">
        <v>273</v>
      </c>
      <c r="G613" s="4" t="s">
        <v>60</v>
      </c>
      <c r="H613" s="4">
        <v>0.00413</v>
      </c>
      <c r="I613" s="5">
        <v>43451.8403009259</v>
      </c>
    </row>
    <row r="614" spans="1:9">
      <c r="A614" s="4" t="s">
        <v>567</v>
      </c>
      <c r="B614" s="4">
        <v>54.738392</v>
      </c>
      <c r="C614" s="9" t="s">
        <v>416</v>
      </c>
      <c r="G614" s="4" t="s">
        <v>60</v>
      </c>
      <c r="H614" s="4">
        <v>0.004144</v>
      </c>
      <c r="I614" s="5">
        <v>43451.8409953704</v>
      </c>
    </row>
    <row r="615" spans="1:9">
      <c r="A615" s="4" t="s">
        <v>567</v>
      </c>
      <c r="B615" s="4">
        <v>54.020061</v>
      </c>
      <c r="C615" s="9" t="s">
        <v>473</v>
      </c>
      <c r="G615" s="4" t="s">
        <v>60</v>
      </c>
      <c r="H615" s="4">
        <v>0.004108</v>
      </c>
      <c r="I615" s="5">
        <v>43451.8430787037</v>
      </c>
    </row>
    <row r="616" spans="1:9">
      <c r="A616" s="4" t="s">
        <v>567</v>
      </c>
      <c r="B616" s="4">
        <v>54.076327</v>
      </c>
      <c r="C616" s="9" t="s">
        <v>419</v>
      </c>
      <c r="G616" s="4" t="s">
        <v>60</v>
      </c>
      <c r="H616" s="4">
        <v>0.004106</v>
      </c>
      <c r="I616" s="5">
        <v>43451.8437731481</v>
      </c>
    </row>
    <row r="617" spans="1:9">
      <c r="A617" s="4" t="s">
        <v>567</v>
      </c>
      <c r="B617" s="4">
        <v>54.076333</v>
      </c>
      <c r="C617" s="9" t="s">
        <v>394</v>
      </c>
      <c r="G617" s="4" t="s">
        <v>60</v>
      </c>
      <c r="H617" s="4">
        <v>0.004057</v>
      </c>
      <c r="I617" s="5">
        <v>43451.8444675926</v>
      </c>
    </row>
    <row r="618" spans="1:9">
      <c r="A618" s="4" t="s">
        <v>567</v>
      </c>
      <c r="B618" s="4">
        <v>54.5489</v>
      </c>
      <c r="C618" s="9" t="s">
        <v>348</v>
      </c>
      <c r="G618" s="4" t="s">
        <v>60</v>
      </c>
      <c r="H618" s="4">
        <v>0.004059</v>
      </c>
      <c r="I618" s="5">
        <v>43451.845162037</v>
      </c>
    </row>
    <row r="619" spans="1:9">
      <c r="A619" s="4" t="s">
        <v>567</v>
      </c>
      <c r="B619" s="4">
        <v>54.8322</v>
      </c>
      <c r="C619" s="9" t="s">
        <v>424</v>
      </c>
      <c r="G619" s="4" t="s">
        <v>60</v>
      </c>
      <c r="H619" s="4">
        <v>0.004056</v>
      </c>
      <c r="I619" s="5">
        <v>43451.8458564815</v>
      </c>
    </row>
    <row r="620" spans="1:9">
      <c r="A620" s="4" t="s">
        <v>567</v>
      </c>
      <c r="B620" s="4">
        <v>54.589224</v>
      </c>
      <c r="C620" s="9" t="s">
        <v>425</v>
      </c>
      <c r="G620" s="4" t="s">
        <v>60</v>
      </c>
      <c r="H620" s="4">
        <v>0.00406</v>
      </c>
      <c r="I620" s="5">
        <v>43451.8465509259</v>
      </c>
    </row>
    <row r="621" spans="1:9">
      <c r="A621" s="4" t="s">
        <v>567</v>
      </c>
      <c r="B621" s="4">
        <v>55.503307</v>
      </c>
      <c r="C621" s="9" t="s">
        <v>279</v>
      </c>
      <c r="G621" s="4" t="s">
        <v>60</v>
      </c>
      <c r="H621" s="4">
        <v>0.004071</v>
      </c>
      <c r="I621" s="5">
        <v>43451.8472453704</v>
      </c>
    </row>
    <row r="622" spans="1:9">
      <c r="A622" s="4" t="s">
        <v>567</v>
      </c>
      <c r="B622" s="4">
        <v>55.498535</v>
      </c>
      <c r="C622" s="9" t="s">
        <v>284</v>
      </c>
      <c r="G622" s="4" t="s">
        <v>60</v>
      </c>
      <c r="H622" s="4">
        <v>0.004043</v>
      </c>
      <c r="I622" s="5">
        <v>43451.8479398148</v>
      </c>
    </row>
    <row r="623" spans="1:9">
      <c r="A623" s="4" t="s">
        <v>567</v>
      </c>
      <c r="B623" s="4">
        <v>55.497314</v>
      </c>
      <c r="C623" s="9" t="s">
        <v>367</v>
      </c>
      <c r="G623" s="4" t="s">
        <v>60</v>
      </c>
      <c r="H623" s="4">
        <v>0.004168</v>
      </c>
      <c r="I623" s="5">
        <v>43451.8521064815</v>
      </c>
    </row>
    <row r="624" spans="1:9">
      <c r="A624" s="4" t="s">
        <v>567</v>
      </c>
      <c r="B624" s="4">
        <v>55</v>
      </c>
      <c r="C624" s="9" t="s">
        <v>369</v>
      </c>
      <c r="G624" s="4" t="s">
        <v>60</v>
      </c>
      <c r="H624" s="4">
        <v>0.003992</v>
      </c>
      <c r="I624" s="5">
        <v>43451.8528009259</v>
      </c>
    </row>
    <row r="625" spans="1:9">
      <c r="A625" s="4" t="s">
        <v>567</v>
      </c>
      <c r="B625" s="4">
        <v>55.497035</v>
      </c>
      <c r="C625" s="9" t="s">
        <v>446</v>
      </c>
      <c r="G625" s="4" t="s">
        <v>60</v>
      </c>
      <c r="H625" s="4">
        <v>0.004154</v>
      </c>
      <c r="I625" s="5">
        <v>43451.8534953704</v>
      </c>
    </row>
    <row r="626" spans="1:9">
      <c r="A626" s="4" t="s">
        <v>567</v>
      </c>
      <c r="B626" s="4">
        <v>54.796264</v>
      </c>
      <c r="C626" s="9" t="s">
        <v>479</v>
      </c>
      <c r="G626" s="4" t="s">
        <v>60</v>
      </c>
      <c r="H626" s="4">
        <v>0.004153</v>
      </c>
      <c r="I626" s="5">
        <v>43451.8541898148</v>
      </c>
    </row>
    <row r="627" spans="1:9">
      <c r="A627" s="4" t="s">
        <v>567</v>
      </c>
      <c r="B627" s="4">
        <v>54.945</v>
      </c>
      <c r="C627" s="9" t="s">
        <v>373</v>
      </c>
      <c r="G627" s="4" t="s">
        <v>60</v>
      </c>
      <c r="H627" s="4">
        <v>0.004149</v>
      </c>
      <c r="I627" s="5">
        <v>43451.8548842593</v>
      </c>
    </row>
    <row r="628" spans="1:9">
      <c r="A628" s="4" t="s">
        <v>567</v>
      </c>
      <c r="B628" s="4">
        <v>55.107538</v>
      </c>
      <c r="C628" s="9" t="s">
        <v>428</v>
      </c>
      <c r="G628" s="4" t="s">
        <v>60</v>
      </c>
      <c r="H628" s="4">
        <v>0.00405</v>
      </c>
      <c r="I628" s="5">
        <v>43451.8569675926</v>
      </c>
    </row>
    <row r="629" spans="1:9">
      <c r="A629" s="4" t="s">
        <v>567</v>
      </c>
      <c r="B629" s="4">
        <v>54.891551</v>
      </c>
      <c r="C629" s="9" t="s">
        <v>289</v>
      </c>
      <c r="G629" s="4" t="s">
        <v>60</v>
      </c>
      <c r="H629" s="4">
        <v>0.004068</v>
      </c>
      <c r="I629" s="5">
        <v>43451.8590509259</v>
      </c>
    </row>
    <row r="630" spans="1:9">
      <c r="A630" s="4" t="s">
        <v>567</v>
      </c>
      <c r="B630" s="4">
        <v>54.694232</v>
      </c>
      <c r="C630" s="9" t="s">
        <v>291</v>
      </c>
      <c r="G630" s="4" t="s">
        <v>60</v>
      </c>
      <c r="H630" s="4">
        <v>0.004066</v>
      </c>
      <c r="I630" s="5">
        <v>43451.8611342593</v>
      </c>
    </row>
    <row r="631" spans="1:9">
      <c r="A631" s="4" t="s">
        <v>567</v>
      </c>
      <c r="B631" s="4">
        <v>54.6886</v>
      </c>
      <c r="C631" s="9" t="s">
        <v>381</v>
      </c>
      <c r="G631" s="4" t="s">
        <v>60</v>
      </c>
      <c r="H631" s="4">
        <v>0.004079</v>
      </c>
      <c r="I631" s="5">
        <v>43451.8618287037</v>
      </c>
    </row>
    <row r="632" spans="1:9">
      <c r="A632" s="4"/>
      <c r="B632" s="4"/>
      <c r="C632" s="9"/>
      <c r="G632" s="4" t="s">
        <v>60</v>
      </c>
      <c r="H632" s="4">
        <v>0.004082</v>
      </c>
      <c r="I632" s="5">
        <v>43451.8625231481</v>
      </c>
    </row>
    <row r="633" spans="1:9">
      <c r="A633" s="4" t="s">
        <v>54</v>
      </c>
      <c r="B633" s="4">
        <v>0.26814</v>
      </c>
      <c r="C633" s="9" t="s">
        <v>269</v>
      </c>
      <c r="G633" s="4" t="s">
        <v>60</v>
      </c>
      <c r="H633" s="4">
        <v>0.004076</v>
      </c>
      <c r="I633" s="5">
        <v>43451.8632175926</v>
      </c>
    </row>
    <row r="634" spans="1:9">
      <c r="A634" s="4" t="s">
        <v>54</v>
      </c>
      <c r="B634" s="4">
        <v>0.268141</v>
      </c>
      <c r="C634" s="9" t="s">
        <v>338</v>
      </c>
      <c r="G634" s="4" t="s">
        <v>60</v>
      </c>
      <c r="H634" s="4">
        <v>0.004146</v>
      </c>
      <c r="I634" s="5">
        <v>43451.8646064815</v>
      </c>
    </row>
    <row r="635" spans="1:9">
      <c r="A635" s="4" t="s">
        <v>54</v>
      </c>
      <c r="B635" s="4">
        <v>0.2707</v>
      </c>
      <c r="C635" s="9" t="s">
        <v>271</v>
      </c>
      <c r="G635" s="4" t="s">
        <v>60</v>
      </c>
      <c r="H635" s="4">
        <v>0.004142</v>
      </c>
      <c r="I635" s="5">
        <v>43451.8659953704</v>
      </c>
    </row>
    <row r="636" spans="1:9">
      <c r="A636" s="4" t="s">
        <v>54</v>
      </c>
      <c r="B636" s="4">
        <v>0.270865</v>
      </c>
      <c r="C636" s="9" t="s">
        <v>272</v>
      </c>
      <c r="G636" s="4" t="s">
        <v>60</v>
      </c>
      <c r="H636" s="4">
        <v>0.004161</v>
      </c>
      <c r="I636" s="5">
        <v>43451.8666898148</v>
      </c>
    </row>
    <row r="637" spans="1:9">
      <c r="A637" s="4" t="s">
        <v>54</v>
      </c>
      <c r="B637" s="4">
        <v>0.27089</v>
      </c>
      <c r="C637" s="9" t="s">
        <v>346</v>
      </c>
      <c r="G637" s="4" t="s">
        <v>60</v>
      </c>
      <c r="H637" s="4">
        <v>0.004114</v>
      </c>
      <c r="I637" s="5">
        <v>43451.8673842593</v>
      </c>
    </row>
    <row r="638" spans="1:9">
      <c r="A638" s="4" t="s">
        <v>54</v>
      </c>
      <c r="B638" s="4">
        <v>0.271341</v>
      </c>
      <c r="C638" s="9" t="s">
        <v>416</v>
      </c>
      <c r="G638" s="4" t="s">
        <v>60</v>
      </c>
      <c r="H638" s="4">
        <v>0.004151</v>
      </c>
      <c r="I638" s="5">
        <v>43451.8680787037</v>
      </c>
    </row>
    <row r="639" spans="1:9">
      <c r="A639" s="4" t="s">
        <v>54</v>
      </c>
      <c r="B639" s="4">
        <v>0.271554</v>
      </c>
      <c r="C639" s="9" t="s">
        <v>468</v>
      </c>
      <c r="G639" s="4" t="s">
        <v>60</v>
      </c>
      <c r="H639" s="4">
        <v>0.004137</v>
      </c>
      <c r="I639" s="5">
        <v>43451.8687731481</v>
      </c>
    </row>
    <row r="640" spans="1:9">
      <c r="A640" s="4" t="s">
        <v>54</v>
      </c>
      <c r="B640" s="4">
        <v>0.274643</v>
      </c>
      <c r="C640" s="9" t="s">
        <v>469</v>
      </c>
      <c r="G640" s="4" t="s">
        <v>60</v>
      </c>
      <c r="H640" s="4">
        <v>0.004125</v>
      </c>
      <c r="I640" s="5">
        <v>43451.8722453704</v>
      </c>
    </row>
    <row r="641" spans="1:9">
      <c r="A641" s="4" t="s">
        <v>54</v>
      </c>
      <c r="B641" s="4">
        <v>0.275543</v>
      </c>
      <c r="C641" s="9" t="s">
        <v>470</v>
      </c>
      <c r="G641" s="4" t="s">
        <v>60</v>
      </c>
      <c r="H641" s="4">
        <v>0.004165</v>
      </c>
      <c r="I641" s="5">
        <v>43451.8784953704</v>
      </c>
    </row>
    <row r="642" spans="1:9">
      <c r="A642" s="4" t="s">
        <v>54</v>
      </c>
      <c r="B642" s="4">
        <v>0.277308</v>
      </c>
      <c r="C642" s="9" t="s">
        <v>472</v>
      </c>
      <c r="G642" s="4" t="s">
        <v>60</v>
      </c>
      <c r="H642" s="4">
        <v>0.004049</v>
      </c>
      <c r="I642" s="5">
        <v>43451.8791898148</v>
      </c>
    </row>
    <row r="643" spans="1:9">
      <c r="A643" s="4" t="s">
        <v>54</v>
      </c>
      <c r="B643" s="4">
        <v>0.277306</v>
      </c>
      <c r="C643" s="9" t="s">
        <v>475</v>
      </c>
      <c r="G643" s="4" t="s">
        <v>60</v>
      </c>
      <c r="H643" s="4">
        <v>0.004184</v>
      </c>
      <c r="I643" s="5">
        <v>43451.8798842593</v>
      </c>
    </row>
    <row r="644" spans="1:9">
      <c r="A644" s="4" t="s">
        <v>54</v>
      </c>
      <c r="B644" s="4">
        <v>0.279421</v>
      </c>
      <c r="C644" s="9" t="s">
        <v>352</v>
      </c>
      <c r="G644" s="4" t="s">
        <v>60</v>
      </c>
      <c r="H644" s="4">
        <v>0.004052</v>
      </c>
      <c r="I644" s="5">
        <v>43451.8833564815</v>
      </c>
    </row>
    <row r="645" spans="1:9">
      <c r="A645" s="4" t="s">
        <v>54</v>
      </c>
      <c r="B645" s="4">
        <v>0.287554</v>
      </c>
      <c r="C645" s="9" t="s">
        <v>424</v>
      </c>
      <c r="G645" s="4" t="s">
        <v>60</v>
      </c>
      <c r="H645" s="4">
        <v>0.004034</v>
      </c>
      <c r="I645" s="5">
        <v>43451.8840509259</v>
      </c>
    </row>
    <row r="646" spans="1:9">
      <c r="A646" s="4" t="s">
        <v>54</v>
      </c>
      <c r="B646" s="4">
        <v>0.282144</v>
      </c>
      <c r="C646" s="9" t="s">
        <v>362</v>
      </c>
      <c r="G646" s="4" t="s">
        <v>60</v>
      </c>
      <c r="H646" s="4">
        <v>0.004107</v>
      </c>
      <c r="I646" s="5">
        <v>43451.8854398148</v>
      </c>
    </row>
    <row r="647" spans="1:9">
      <c r="A647" s="4" t="s">
        <v>54</v>
      </c>
      <c r="B647" s="4">
        <v>0.282142</v>
      </c>
      <c r="C647" s="9" t="s">
        <v>364</v>
      </c>
      <c r="G647" s="4"/>
      <c r="H647" s="4"/>
      <c r="I647" s="5"/>
    </row>
    <row r="648" spans="1:9">
      <c r="A648" s="4" t="s">
        <v>54</v>
      </c>
      <c r="B648" s="4">
        <v>0.284431</v>
      </c>
      <c r="C648" s="9" t="s">
        <v>286</v>
      </c>
      <c r="G648" s="4" t="s">
        <v>569</v>
      </c>
      <c r="H648" s="4">
        <v>0.000705</v>
      </c>
      <c r="I648" s="5">
        <v>43451.7611342593</v>
      </c>
    </row>
    <row r="649" spans="1:9">
      <c r="A649" s="4" t="s">
        <v>54</v>
      </c>
      <c r="B649" s="4">
        <v>0.286399</v>
      </c>
      <c r="C649" s="9" t="s">
        <v>371</v>
      </c>
      <c r="G649" s="4" t="s">
        <v>569</v>
      </c>
      <c r="H649" s="4">
        <v>0.00074</v>
      </c>
      <c r="I649" s="5">
        <v>43451.8083564815</v>
      </c>
    </row>
    <row r="650" spans="1:9">
      <c r="A650" s="4" t="s">
        <v>54</v>
      </c>
      <c r="B650" s="4">
        <v>0.286398</v>
      </c>
      <c r="C650" s="9" t="s">
        <v>375</v>
      </c>
      <c r="G650" s="4" t="s">
        <v>569</v>
      </c>
      <c r="H650" s="4">
        <v>0.000747</v>
      </c>
      <c r="I650" s="5">
        <v>43451.8090509259</v>
      </c>
    </row>
    <row r="651" spans="1:9">
      <c r="A651" s="4" t="s">
        <v>54</v>
      </c>
      <c r="B651" s="4">
        <v>0.284159</v>
      </c>
      <c r="C651" s="9" t="s">
        <v>448</v>
      </c>
      <c r="G651" s="4" t="s">
        <v>569</v>
      </c>
      <c r="H651" s="4">
        <v>0.00079</v>
      </c>
      <c r="I651" s="5">
        <v>43451.8396064815</v>
      </c>
    </row>
    <row r="652" spans="7:9">
      <c r="G652" s="4" t="s">
        <v>569</v>
      </c>
      <c r="H652" s="4">
        <v>0.000756</v>
      </c>
      <c r="I652" s="5">
        <v>43451.8465509259</v>
      </c>
    </row>
    <row r="653" spans="7:9">
      <c r="G653" s="4" t="s">
        <v>570</v>
      </c>
      <c r="H653" s="4">
        <v>0.000705</v>
      </c>
      <c r="I653" s="5">
        <v>43451.7611342593</v>
      </c>
    </row>
    <row r="654" spans="7:9">
      <c r="G654" s="4" t="s">
        <v>570</v>
      </c>
      <c r="H654" s="4">
        <v>0.00074</v>
      </c>
      <c r="I654" s="5">
        <v>43451.8083564815</v>
      </c>
    </row>
    <row r="655" spans="7:9">
      <c r="G655" s="4" t="s">
        <v>570</v>
      </c>
      <c r="H655" s="4">
        <v>0.000747</v>
      </c>
      <c r="I655" s="5">
        <v>43451.8090509259</v>
      </c>
    </row>
    <row r="656" spans="7:9">
      <c r="G656" s="4" t="s">
        <v>570</v>
      </c>
      <c r="H656" s="4">
        <v>0.00079</v>
      </c>
      <c r="I656" s="5">
        <v>43451.8396064815</v>
      </c>
    </row>
    <row r="657" spans="7:9">
      <c r="G657" s="4" t="s">
        <v>570</v>
      </c>
      <c r="H657" s="4">
        <v>0.000756</v>
      </c>
      <c r="I657" s="5">
        <v>43451.8465509259</v>
      </c>
    </row>
    <row r="658" spans="7:9">
      <c r="G658" s="4"/>
      <c r="H658" s="4"/>
      <c r="I658" s="5"/>
    </row>
    <row r="659" spans="7:9">
      <c r="G659" s="4" t="s">
        <v>571</v>
      </c>
      <c r="H659" s="4">
        <v>4.0174</v>
      </c>
      <c r="I659" s="5">
        <v>43451.7611342593</v>
      </c>
    </row>
    <row r="660" spans="7:9">
      <c r="G660" s="4" t="s">
        <v>571</v>
      </c>
      <c r="H660" s="4">
        <v>3.9</v>
      </c>
      <c r="I660" s="5">
        <v>43451.7618287037</v>
      </c>
    </row>
    <row r="661" spans="7:9">
      <c r="G661" s="4" t="s">
        <v>572</v>
      </c>
      <c r="H661" s="4">
        <v>4.0174</v>
      </c>
      <c r="I661" s="5">
        <v>43451.7611342593</v>
      </c>
    </row>
    <row r="662" spans="7:9">
      <c r="G662" s="4" t="s">
        <v>572</v>
      </c>
      <c r="H662" s="4">
        <v>3.9</v>
      </c>
      <c r="I662" s="5">
        <v>43451.7618287037</v>
      </c>
    </row>
    <row r="663" spans="7:9">
      <c r="G663" s="4"/>
      <c r="H663" s="4"/>
      <c r="I663" s="5"/>
    </row>
    <row r="664" spans="7:9">
      <c r="G664" s="4" t="s">
        <v>573</v>
      </c>
      <c r="H664" s="4">
        <v>0.05581</v>
      </c>
      <c r="I664" s="5">
        <v>43451.7611342593</v>
      </c>
    </row>
    <row r="665" spans="7:9">
      <c r="G665" s="4" t="s">
        <v>573</v>
      </c>
      <c r="H665" s="4">
        <v>0.05553</v>
      </c>
      <c r="I665" s="5">
        <v>43451.8548842593</v>
      </c>
    </row>
    <row r="666" spans="7:9">
      <c r="G666" s="4" t="s">
        <v>573</v>
      </c>
      <c r="H666" s="4">
        <v>0.055</v>
      </c>
      <c r="I666" s="5">
        <v>43451.8625231481</v>
      </c>
    </row>
    <row r="667" spans="7:9">
      <c r="G667" s="4" t="s">
        <v>573</v>
      </c>
      <c r="H667" s="4">
        <v>0.0548</v>
      </c>
      <c r="I667" s="5">
        <v>43451.8646064815</v>
      </c>
    </row>
    <row r="668" spans="7:9">
      <c r="G668" s="4" t="s">
        <v>573</v>
      </c>
      <c r="H668" s="4">
        <v>0.0547</v>
      </c>
      <c r="I668" s="5">
        <v>43451.8659953704</v>
      </c>
    </row>
    <row r="669" spans="7:9">
      <c r="G669" s="4"/>
      <c r="H669" s="4"/>
      <c r="I669" s="5"/>
    </row>
    <row r="670" spans="7:9">
      <c r="G670" s="4" t="s">
        <v>574</v>
      </c>
      <c r="H670" s="4">
        <v>0.000529</v>
      </c>
      <c r="I670" s="5">
        <v>43451.7611342593</v>
      </c>
    </row>
    <row r="671" spans="7:9">
      <c r="G671" s="4" t="s">
        <v>575</v>
      </c>
      <c r="H671" s="4">
        <v>0.000529</v>
      </c>
      <c r="I671" s="5">
        <v>43451.7611342593</v>
      </c>
    </row>
    <row r="672" spans="7:9">
      <c r="G672" s="4"/>
      <c r="H672" s="4"/>
      <c r="I672" s="5"/>
    </row>
    <row r="673" spans="7:9">
      <c r="G673" s="4" t="s">
        <v>576</v>
      </c>
      <c r="H673" s="4">
        <v>5.4e-5</v>
      </c>
      <c r="I673" s="5">
        <v>43451.7611342593</v>
      </c>
    </row>
    <row r="674" spans="7:9">
      <c r="G674" s="4" t="s">
        <v>576</v>
      </c>
      <c r="H674" s="4">
        <v>5.1e-5</v>
      </c>
      <c r="I674" s="5">
        <v>43451.8778009259</v>
      </c>
    </row>
    <row r="675" spans="7:9">
      <c r="G675" s="4" t="s">
        <v>577</v>
      </c>
      <c r="H675" s="4">
        <v>5.4e-5</v>
      </c>
      <c r="I675" s="5">
        <v>43451.7611342593</v>
      </c>
    </row>
    <row r="676" spans="7:9">
      <c r="G676" s="4" t="s">
        <v>577</v>
      </c>
      <c r="H676" s="4">
        <v>5.1e-5</v>
      </c>
      <c r="I676" s="5">
        <v>43451.8778009259</v>
      </c>
    </row>
    <row r="677" spans="7:9">
      <c r="G677" s="4"/>
      <c r="H677" s="4"/>
      <c r="I677" s="5"/>
    </row>
    <row r="678" spans="7:9">
      <c r="G678" s="4" t="s">
        <v>578</v>
      </c>
      <c r="H678" s="4">
        <v>1.8e-5</v>
      </c>
      <c r="I678" s="5">
        <v>43451.7611342593</v>
      </c>
    </row>
    <row r="679" spans="7:9">
      <c r="G679" s="4" t="s">
        <v>579</v>
      </c>
      <c r="H679" s="4">
        <v>1.8e-5</v>
      </c>
      <c r="I679" s="5">
        <v>43451.7611342593</v>
      </c>
    </row>
    <row r="680" spans="7:9">
      <c r="G680" s="4"/>
      <c r="H680" s="4"/>
      <c r="I680" s="5"/>
    </row>
    <row r="681" spans="7:9">
      <c r="G681" s="4" t="s">
        <v>69</v>
      </c>
      <c r="H681" s="4">
        <v>0.068836</v>
      </c>
      <c r="I681" s="5">
        <v>43451.7611342593</v>
      </c>
    </row>
    <row r="682" spans="7:9">
      <c r="G682" s="4" t="s">
        <v>69</v>
      </c>
      <c r="H682" s="4">
        <v>0.068981</v>
      </c>
      <c r="I682" s="5">
        <v>43451.763912037</v>
      </c>
    </row>
    <row r="683" spans="7:9">
      <c r="G683" s="4" t="s">
        <v>69</v>
      </c>
      <c r="H683" s="4">
        <v>0.06898</v>
      </c>
      <c r="I683" s="5">
        <v>43451.7694675926</v>
      </c>
    </row>
    <row r="684" spans="7:9">
      <c r="G684" s="4" t="s">
        <v>69</v>
      </c>
      <c r="H684" s="4">
        <v>0.069314</v>
      </c>
      <c r="I684" s="5">
        <v>43451.782662037</v>
      </c>
    </row>
    <row r="685" spans="7:9">
      <c r="G685" s="4" t="s">
        <v>69</v>
      </c>
      <c r="H685" s="4">
        <v>0.069098</v>
      </c>
      <c r="I685" s="5">
        <v>43451.8250231482</v>
      </c>
    </row>
    <row r="686" spans="7:9">
      <c r="G686" s="4" t="s">
        <v>69</v>
      </c>
      <c r="H686" s="4">
        <v>0.069119</v>
      </c>
      <c r="I686" s="5">
        <v>43451.8257175926</v>
      </c>
    </row>
    <row r="687" spans="7:9">
      <c r="G687" s="4" t="s">
        <v>69</v>
      </c>
      <c r="H687" s="4">
        <v>0.069279</v>
      </c>
      <c r="I687" s="5">
        <v>43451.8368287037</v>
      </c>
    </row>
    <row r="688" spans="7:9">
      <c r="G688" s="4" t="s">
        <v>69</v>
      </c>
      <c r="H688" s="4">
        <v>0.069603</v>
      </c>
      <c r="I688" s="5">
        <v>43451.8416898148</v>
      </c>
    </row>
    <row r="689" spans="7:9">
      <c r="G689" s="4" t="s">
        <v>69</v>
      </c>
      <c r="H689" s="4">
        <v>0.06998</v>
      </c>
      <c r="I689" s="5">
        <v>43451.8423842593</v>
      </c>
    </row>
    <row r="690" spans="7:9">
      <c r="G690" s="4" t="s">
        <v>69</v>
      </c>
      <c r="H690" s="4">
        <v>0.070434</v>
      </c>
      <c r="I690" s="5">
        <v>43451.8437731481</v>
      </c>
    </row>
    <row r="691" spans="7:9">
      <c r="G691" s="4" t="s">
        <v>69</v>
      </c>
      <c r="H691" s="4">
        <v>0.070716</v>
      </c>
      <c r="I691" s="5">
        <v>43451.8444675926</v>
      </c>
    </row>
    <row r="692" spans="7:9">
      <c r="G692" s="4" t="s">
        <v>69</v>
      </c>
      <c r="H692" s="4">
        <v>0.070192</v>
      </c>
      <c r="I692" s="5">
        <v>43451.845162037</v>
      </c>
    </row>
    <row r="693" spans="7:9">
      <c r="G693" s="4" t="s">
        <v>69</v>
      </c>
      <c r="H693" s="4">
        <v>0.070207</v>
      </c>
      <c r="I693" s="5">
        <v>43451.8465509259</v>
      </c>
    </row>
    <row r="694" spans="7:9">
      <c r="G694" s="4" t="s">
        <v>69</v>
      </c>
      <c r="H694" s="4">
        <v>0.070208</v>
      </c>
      <c r="I694" s="5">
        <v>43451.8472453704</v>
      </c>
    </row>
    <row r="695" spans="7:9">
      <c r="G695" s="4" t="s">
        <v>69</v>
      </c>
      <c r="H695" s="4">
        <v>0.06963</v>
      </c>
      <c r="I695" s="5">
        <v>43451.8479398148</v>
      </c>
    </row>
    <row r="696" spans="7:9">
      <c r="G696" s="4" t="s">
        <v>69</v>
      </c>
      <c r="H696" s="4">
        <v>0.069882</v>
      </c>
      <c r="I696" s="5">
        <v>43451.8486342593</v>
      </c>
    </row>
    <row r="697" spans="7:9">
      <c r="G697" s="4" t="s">
        <v>69</v>
      </c>
      <c r="H697" s="4">
        <v>0.069417</v>
      </c>
      <c r="I697" s="5">
        <v>43451.8507175926</v>
      </c>
    </row>
    <row r="698" spans="7:9">
      <c r="G698" s="4" t="s">
        <v>69</v>
      </c>
      <c r="H698" s="4">
        <v>0.069733</v>
      </c>
      <c r="I698" s="5">
        <v>43451.8687731481</v>
      </c>
    </row>
    <row r="699" spans="7:9">
      <c r="G699" s="4" t="s">
        <v>69</v>
      </c>
      <c r="H699" s="4">
        <v>0.069379</v>
      </c>
      <c r="I699" s="5">
        <v>43451.8729398148</v>
      </c>
    </row>
    <row r="700" spans="7:9">
      <c r="G700" s="4" t="s">
        <v>69</v>
      </c>
      <c r="H700" s="4">
        <v>0.069702</v>
      </c>
      <c r="I700" s="5">
        <v>43451.8771064815</v>
      </c>
    </row>
    <row r="701" spans="7:9">
      <c r="G701" s="4" t="s">
        <v>69</v>
      </c>
      <c r="H701" s="4">
        <v>0.069905</v>
      </c>
      <c r="I701" s="5">
        <v>43451.8778009259</v>
      </c>
    </row>
    <row r="702" spans="7:9">
      <c r="G702" s="4" t="s">
        <v>69</v>
      </c>
      <c r="H702" s="4">
        <v>0.069689</v>
      </c>
      <c r="I702" s="5">
        <v>43451.8798842593</v>
      </c>
    </row>
    <row r="703" spans="7:9">
      <c r="G703" s="4" t="s">
        <v>69</v>
      </c>
      <c r="H703" s="4">
        <v>0.069293</v>
      </c>
      <c r="I703" s="5">
        <v>43451.8833564815</v>
      </c>
    </row>
    <row r="704" spans="7:9">
      <c r="G704" s="4" t="s">
        <v>69</v>
      </c>
      <c r="H704" s="4">
        <v>0.069033</v>
      </c>
      <c r="I704" s="5">
        <v>43451.888912037</v>
      </c>
    </row>
    <row r="705" spans="7:9">
      <c r="G705" s="4" t="s">
        <v>580</v>
      </c>
      <c r="H705" s="4">
        <v>0.065891</v>
      </c>
      <c r="I705" s="5">
        <v>43451.7611342593</v>
      </c>
    </row>
    <row r="706" spans="7:9">
      <c r="G706" s="4"/>
      <c r="H706" s="4"/>
      <c r="I706" s="5"/>
    </row>
    <row r="707" spans="7:9">
      <c r="G707" s="4" t="s">
        <v>581</v>
      </c>
      <c r="H707" s="4">
        <v>0.000139</v>
      </c>
      <c r="I707" s="5">
        <v>43451.7611342593</v>
      </c>
    </row>
    <row r="708" spans="7:9">
      <c r="G708" s="4" t="s">
        <v>582</v>
      </c>
      <c r="H708" s="4">
        <v>0.000139</v>
      </c>
      <c r="I708" s="5">
        <v>43451.7611342593</v>
      </c>
    </row>
    <row r="709" spans="7:9">
      <c r="G709" s="4"/>
      <c r="H709" s="4"/>
      <c r="I709" s="5"/>
    </row>
    <row r="710" spans="7:9">
      <c r="G710" s="4" t="s">
        <v>583</v>
      </c>
      <c r="H710" s="4">
        <v>0.001785</v>
      </c>
      <c r="I710" s="5">
        <v>43451.7611342593</v>
      </c>
    </row>
    <row r="711" spans="7:9">
      <c r="G711" s="4" t="s">
        <v>584</v>
      </c>
      <c r="H711" s="4">
        <v>0.001785</v>
      </c>
      <c r="I711" s="5">
        <v>43451.7611342593</v>
      </c>
    </row>
    <row r="712" spans="7:9">
      <c r="G712" s="4"/>
      <c r="H712" s="4"/>
      <c r="I712" s="5"/>
    </row>
    <row r="713" spans="7:9">
      <c r="G713" s="4" t="s">
        <v>585</v>
      </c>
      <c r="H713" s="4">
        <v>0.013734</v>
      </c>
      <c r="I713" s="5">
        <v>43451.7611342593</v>
      </c>
    </row>
    <row r="714" spans="7:9">
      <c r="G714" s="4" t="s">
        <v>585</v>
      </c>
      <c r="H714" s="4">
        <v>0.013652</v>
      </c>
      <c r="I714" s="5">
        <v>43451.7618287037</v>
      </c>
    </row>
    <row r="715" spans="7:9">
      <c r="G715" s="4" t="s">
        <v>585</v>
      </c>
      <c r="H715" s="4">
        <v>0.013597</v>
      </c>
      <c r="I715" s="5">
        <v>43451.7944675926</v>
      </c>
    </row>
    <row r="716" spans="7:9">
      <c r="G716" s="4" t="s">
        <v>585</v>
      </c>
      <c r="H716" s="4">
        <v>0.013595</v>
      </c>
      <c r="I716" s="5">
        <v>43451.7993287037</v>
      </c>
    </row>
    <row r="717" spans="7:9">
      <c r="G717" s="4" t="s">
        <v>585</v>
      </c>
      <c r="H717" s="4">
        <v>0.013575</v>
      </c>
      <c r="I717" s="5">
        <v>43451.8257175926</v>
      </c>
    </row>
    <row r="718" spans="7:9">
      <c r="G718" s="4" t="s">
        <v>585</v>
      </c>
      <c r="H718" s="4">
        <v>0.013549</v>
      </c>
      <c r="I718" s="5">
        <v>43451.8416898148</v>
      </c>
    </row>
    <row r="719" spans="7:9">
      <c r="G719" s="4" t="s">
        <v>585</v>
      </c>
      <c r="H719" s="4">
        <v>0.013559</v>
      </c>
      <c r="I719" s="5">
        <v>43451.8423842593</v>
      </c>
    </row>
    <row r="720" spans="7:9">
      <c r="G720" s="4" t="s">
        <v>585</v>
      </c>
      <c r="H720" s="4">
        <v>0.013506</v>
      </c>
      <c r="I720" s="5">
        <v>43451.8486342593</v>
      </c>
    </row>
    <row r="721" spans="7:9">
      <c r="G721" s="4" t="s">
        <v>585</v>
      </c>
      <c r="H721" s="4">
        <v>0.01346</v>
      </c>
      <c r="I721" s="5">
        <v>43451.8548842593</v>
      </c>
    </row>
    <row r="722" spans="7:9">
      <c r="G722" s="4" t="s">
        <v>585</v>
      </c>
      <c r="H722" s="4">
        <v>0.013539</v>
      </c>
      <c r="I722" s="5">
        <v>43451.857662037</v>
      </c>
    </row>
    <row r="723" spans="7:9">
      <c r="G723" s="4" t="s">
        <v>585</v>
      </c>
      <c r="H723" s="4">
        <v>0.013544</v>
      </c>
      <c r="I723" s="5">
        <v>43451.8625231481</v>
      </c>
    </row>
    <row r="724" spans="7:9">
      <c r="G724" s="4" t="s">
        <v>585</v>
      </c>
      <c r="H724" s="4">
        <v>0.013545</v>
      </c>
      <c r="I724" s="5">
        <v>43451.8653009259</v>
      </c>
    </row>
    <row r="725" spans="7:9">
      <c r="G725" s="4" t="s">
        <v>585</v>
      </c>
      <c r="H725" s="4">
        <v>0.013591</v>
      </c>
      <c r="I725" s="5">
        <v>43451.8771064815</v>
      </c>
    </row>
    <row r="726" spans="7:9">
      <c r="G726" s="4" t="s">
        <v>585</v>
      </c>
      <c r="H726" s="4">
        <v>0.013567</v>
      </c>
      <c r="I726" s="5">
        <v>43451.8847453704</v>
      </c>
    </row>
    <row r="727" spans="7:9">
      <c r="G727" s="4" t="s">
        <v>585</v>
      </c>
      <c r="H727" s="4">
        <v>0.013486</v>
      </c>
      <c r="I727" s="5">
        <v>43451.8868287037</v>
      </c>
    </row>
    <row r="728" spans="7:9">
      <c r="G728" s="4" t="s">
        <v>586</v>
      </c>
      <c r="H728" s="4">
        <v>0.013734</v>
      </c>
      <c r="I728" s="5">
        <v>43451.7611342593</v>
      </c>
    </row>
    <row r="729" spans="7:9">
      <c r="G729" s="4" t="s">
        <v>586</v>
      </c>
      <c r="H729" s="4">
        <v>0.013652</v>
      </c>
      <c r="I729" s="5">
        <v>43451.7618287037</v>
      </c>
    </row>
    <row r="730" spans="7:9">
      <c r="G730" s="4" t="s">
        <v>586</v>
      </c>
      <c r="H730" s="4">
        <v>0.013597</v>
      </c>
      <c r="I730" s="5">
        <v>43451.7944675926</v>
      </c>
    </row>
    <row r="731" spans="7:9">
      <c r="G731" s="4" t="s">
        <v>586</v>
      </c>
      <c r="H731" s="4">
        <v>0.013595</v>
      </c>
      <c r="I731" s="5">
        <v>43451.7993287037</v>
      </c>
    </row>
    <row r="732" spans="7:9">
      <c r="G732" s="4" t="s">
        <v>586</v>
      </c>
      <c r="H732" s="4">
        <v>0.013575</v>
      </c>
      <c r="I732" s="5">
        <v>43451.8257175926</v>
      </c>
    </row>
    <row r="733" spans="7:9">
      <c r="G733" s="4" t="s">
        <v>586</v>
      </c>
      <c r="H733" s="4">
        <v>0.013549</v>
      </c>
      <c r="I733" s="5">
        <v>43451.8416898148</v>
      </c>
    </row>
    <row r="734" spans="7:9">
      <c r="G734" s="4" t="s">
        <v>586</v>
      </c>
      <c r="H734" s="4">
        <v>0.013559</v>
      </c>
      <c r="I734" s="5">
        <v>43451.8423842593</v>
      </c>
    </row>
    <row r="735" spans="7:9">
      <c r="G735" s="4" t="s">
        <v>586</v>
      </c>
      <c r="H735" s="4">
        <v>0.013506</v>
      </c>
      <c r="I735" s="5">
        <v>43451.8486342593</v>
      </c>
    </row>
    <row r="736" spans="7:9">
      <c r="G736" s="4" t="s">
        <v>586</v>
      </c>
      <c r="H736" s="4">
        <v>0.01346</v>
      </c>
      <c r="I736" s="5">
        <v>43451.8548842593</v>
      </c>
    </row>
    <row r="737" spans="7:9">
      <c r="G737" s="4" t="s">
        <v>586</v>
      </c>
      <c r="H737" s="4">
        <v>0.013539</v>
      </c>
      <c r="I737" s="5">
        <v>43451.857662037</v>
      </c>
    </row>
    <row r="738" spans="7:9">
      <c r="G738" s="4" t="s">
        <v>586</v>
      </c>
      <c r="H738" s="4">
        <v>0.013544</v>
      </c>
      <c r="I738" s="5">
        <v>43451.8625231481</v>
      </c>
    </row>
    <row r="739" spans="7:9">
      <c r="G739" s="4" t="s">
        <v>586</v>
      </c>
      <c r="H739" s="4">
        <v>0.013545</v>
      </c>
      <c r="I739" s="5">
        <v>43451.8653009259</v>
      </c>
    </row>
    <row r="740" spans="7:9">
      <c r="G740" s="4" t="s">
        <v>586</v>
      </c>
      <c r="H740" s="4">
        <v>0.013591</v>
      </c>
      <c r="I740" s="5">
        <v>43451.8771064815</v>
      </c>
    </row>
    <row r="741" spans="7:9">
      <c r="G741" s="4" t="s">
        <v>586</v>
      </c>
      <c r="H741" s="4">
        <v>0.013567</v>
      </c>
      <c r="I741" s="5">
        <v>43451.8847453704</v>
      </c>
    </row>
    <row r="742" spans="7:9">
      <c r="G742" s="4" t="s">
        <v>586</v>
      </c>
      <c r="H742" s="4">
        <v>0.013486</v>
      </c>
      <c r="I742" s="5">
        <v>43451.8868287037</v>
      </c>
    </row>
    <row r="743" spans="7:9">
      <c r="G743" s="4" t="s">
        <v>84</v>
      </c>
      <c r="H743" s="4">
        <v>0.013673</v>
      </c>
      <c r="I743" s="5">
        <v>43451.7611342593</v>
      </c>
    </row>
    <row r="744" spans="7:9">
      <c r="G744" s="4" t="s">
        <v>84</v>
      </c>
      <c r="H744" s="4">
        <v>0.013636</v>
      </c>
      <c r="I744" s="5">
        <v>43451.7909953704</v>
      </c>
    </row>
    <row r="745" spans="7:9">
      <c r="G745" s="4" t="s">
        <v>84</v>
      </c>
      <c r="H745" s="4">
        <v>0.013621</v>
      </c>
      <c r="I745" s="5">
        <v>43451.7930787037</v>
      </c>
    </row>
    <row r="746" spans="7:9">
      <c r="G746" s="4" t="s">
        <v>84</v>
      </c>
      <c r="H746" s="4">
        <v>0.013599</v>
      </c>
      <c r="I746" s="5">
        <v>43451.795162037</v>
      </c>
    </row>
    <row r="747" spans="7:9">
      <c r="G747" s="4" t="s">
        <v>84</v>
      </c>
      <c r="H747" s="4">
        <v>0.013556</v>
      </c>
      <c r="I747" s="5">
        <v>43451.8083564815</v>
      </c>
    </row>
    <row r="748" spans="7:9">
      <c r="G748" s="4" t="s">
        <v>84</v>
      </c>
      <c r="H748" s="4">
        <v>0.013542</v>
      </c>
      <c r="I748" s="5">
        <v>43451.8430787037</v>
      </c>
    </row>
    <row r="749" spans="7:9">
      <c r="G749" s="4" t="s">
        <v>84</v>
      </c>
      <c r="H749" s="4">
        <v>0.013489</v>
      </c>
      <c r="I749" s="5">
        <v>43451.8486342593</v>
      </c>
    </row>
    <row r="750" spans="7:9">
      <c r="G750" s="4" t="s">
        <v>84</v>
      </c>
      <c r="H750" s="4">
        <v>0.013724</v>
      </c>
      <c r="I750" s="5">
        <v>43451.8493287037</v>
      </c>
    </row>
    <row r="751" spans="7:9">
      <c r="G751" s="4" t="s">
        <v>84</v>
      </c>
      <c r="H751" s="4">
        <v>0.013478</v>
      </c>
      <c r="I751" s="5">
        <v>43451.8507175926</v>
      </c>
    </row>
    <row r="752" spans="7:9">
      <c r="G752" s="4" t="s">
        <v>84</v>
      </c>
      <c r="H752" s="4">
        <v>0.013683</v>
      </c>
      <c r="I752" s="5">
        <v>43451.8541898148</v>
      </c>
    </row>
    <row r="753" spans="7:9">
      <c r="G753" s="4" t="s">
        <v>84</v>
      </c>
      <c r="H753" s="4">
        <v>0.013437</v>
      </c>
      <c r="I753" s="5">
        <v>43451.8646064815</v>
      </c>
    </row>
    <row r="754" spans="7:9">
      <c r="G754" s="4" t="s">
        <v>84</v>
      </c>
      <c r="H754" s="4">
        <v>0.013611</v>
      </c>
      <c r="I754" s="5">
        <v>43451.8778009259</v>
      </c>
    </row>
    <row r="755" spans="7:9">
      <c r="G755" s="4" t="s">
        <v>84</v>
      </c>
      <c r="H755" s="4">
        <v>0.013617</v>
      </c>
      <c r="I755" s="5">
        <v>43451.8798842593</v>
      </c>
    </row>
    <row r="756" spans="7:9">
      <c r="G756" s="4" t="s">
        <v>84</v>
      </c>
      <c r="H756" s="4">
        <v>0.013553</v>
      </c>
      <c r="I756" s="5">
        <v>43451.8854398148</v>
      </c>
    </row>
    <row r="757" spans="7:9">
      <c r="G757" s="4"/>
      <c r="H757" s="4"/>
      <c r="I757" s="5"/>
    </row>
    <row r="758" spans="7:9">
      <c r="G758" s="4" t="s">
        <v>587</v>
      </c>
      <c r="H758" s="4">
        <v>0.000624</v>
      </c>
      <c r="I758" s="5">
        <v>43451.7611342593</v>
      </c>
    </row>
    <row r="759" spans="7:9">
      <c r="G759" s="4" t="s">
        <v>588</v>
      </c>
      <c r="H759" s="4">
        <v>0.000624</v>
      </c>
      <c r="I759" s="5">
        <v>43451.7611342593</v>
      </c>
    </row>
    <row r="760" spans="7:9">
      <c r="G760" s="4"/>
      <c r="H760" s="4"/>
      <c r="I760" s="5"/>
    </row>
    <row r="761" spans="7:9">
      <c r="G761" s="4" t="s">
        <v>589</v>
      </c>
      <c r="H761" s="4">
        <v>0.000385</v>
      </c>
      <c r="I761" s="5">
        <v>43451.7611342593</v>
      </c>
    </row>
    <row r="762" spans="7:9">
      <c r="G762" s="4" t="s">
        <v>590</v>
      </c>
      <c r="H762" s="4">
        <v>0.000385</v>
      </c>
      <c r="I762" s="5">
        <v>43451.7611342593</v>
      </c>
    </row>
    <row r="763" spans="7:9">
      <c r="G763" s="4"/>
      <c r="H763" s="4"/>
      <c r="I763" s="5"/>
    </row>
    <row r="764" spans="7:9">
      <c r="G764" s="4" t="s">
        <v>591</v>
      </c>
      <c r="H764" s="4">
        <v>5.9e-5</v>
      </c>
      <c r="I764" s="5">
        <v>43451.7611342593</v>
      </c>
    </row>
    <row r="765" spans="7:9">
      <c r="G765" s="4" t="s">
        <v>592</v>
      </c>
      <c r="H765" s="4">
        <v>5.9e-5</v>
      </c>
      <c r="I765" s="5">
        <v>43451.7611342593</v>
      </c>
    </row>
    <row r="766" spans="7:9">
      <c r="G766" s="4"/>
      <c r="H766" s="4"/>
      <c r="I766" s="5"/>
    </row>
    <row r="767" spans="7:9">
      <c r="G767" s="4" t="s">
        <v>593</v>
      </c>
      <c r="H767" s="4">
        <v>0.000303</v>
      </c>
      <c r="I767" s="5">
        <v>43451.7611342593</v>
      </c>
    </row>
    <row r="768" spans="7:9">
      <c r="G768" s="4" t="s">
        <v>594</v>
      </c>
      <c r="H768" s="4">
        <v>0.000303</v>
      </c>
      <c r="I768" s="5">
        <v>43451.7611342593</v>
      </c>
    </row>
    <row r="769" spans="7:9">
      <c r="G769" s="4"/>
      <c r="H769" s="4"/>
      <c r="I769" s="5"/>
    </row>
    <row r="770" spans="7:9">
      <c r="G770" s="4" t="s">
        <v>595</v>
      </c>
      <c r="H770" s="4">
        <v>0.00167</v>
      </c>
      <c r="I770" s="5">
        <v>43451.7611342593</v>
      </c>
    </row>
    <row r="771" spans="7:9">
      <c r="G771" s="4" t="s">
        <v>596</v>
      </c>
      <c r="H771" s="4">
        <v>0.00167</v>
      </c>
      <c r="I771" s="5">
        <v>43451.7611342593</v>
      </c>
    </row>
    <row r="772" spans="7:9">
      <c r="G772" s="4"/>
      <c r="H772" s="4"/>
      <c r="I772" s="5"/>
    </row>
    <row r="773" spans="7:9">
      <c r="G773" s="4" t="s">
        <v>597</v>
      </c>
      <c r="H773" s="4">
        <v>0.00215</v>
      </c>
      <c r="I773" s="5">
        <v>43451.7611342593</v>
      </c>
    </row>
    <row r="774" spans="7:9">
      <c r="G774" s="4" t="s">
        <v>598</v>
      </c>
      <c r="H774" s="4">
        <v>0.00215</v>
      </c>
      <c r="I774" s="5">
        <v>43451.7611342593</v>
      </c>
    </row>
    <row r="775" spans="7:9">
      <c r="G775" s="4"/>
      <c r="H775" s="4"/>
      <c r="I775" s="5"/>
    </row>
    <row r="776" spans="7:9">
      <c r="G776" s="4" t="s">
        <v>599</v>
      </c>
      <c r="H776" s="4">
        <v>0.020102</v>
      </c>
      <c r="I776" s="5">
        <v>43451.7611342593</v>
      </c>
    </row>
    <row r="777" spans="7:9">
      <c r="G777" s="4" t="s">
        <v>599</v>
      </c>
      <c r="H777" s="4">
        <v>0.01984</v>
      </c>
      <c r="I777" s="5">
        <v>43451.8437731481</v>
      </c>
    </row>
    <row r="778" spans="7:9">
      <c r="G778" s="4" t="s">
        <v>599</v>
      </c>
      <c r="H778" s="4">
        <v>0.019963</v>
      </c>
      <c r="I778" s="5">
        <v>43451.845162037</v>
      </c>
    </row>
    <row r="779" spans="7:9">
      <c r="G779" s="4" t="s">
        <v>600</v>
      </c>
      <c r="H779" s="4">
        <v>0.018653</v>
      </c>
      <c r="I779" s="5">
        <v>43451.7611342593</v>
      </c>
    </row>
    <row r="780" spans="7:9">
      <c r="G780" s="4"/>
      <c r="H780" s="4"/>
      <c r="I780" s="5"/>
    </row>
    <row r="781" spans="7:9">
      <c r="G781" s="4" t="s">
        <v>601</v>
      </c>
      <c r="H781" s="4">
        <v>0.02</v>
      </c>
      <c r="I781" s="5">
        <v>43451.7611342593</v>
      </c>
    </row>
    <row r="782" spans="7:9">
      <c r="G782" s="4" t="s">
        <v>602</v>
      </c>
      <c r="H782" s="4">
        <v>0.019925</v>
      </c>
      <c r="I782" s="5">
        <v>43451.7611342593</v>
      </c>
    </row>
    <row r="783" spans="7:9">
      <c r="G783" s="4" t="s">
        <v>602</v>
      </c>
      <c r="H783" s="4">
        <v>0.019921</v>
      </c>
      <c r="I783" s="5">
        <v>43451.8430787037</v>
      </c>
    </row>
    <row r="784" spans="7:9">
      <c r="G784" s="4" t="s">
        <v>602</v>
      </c>
      <c r="H784" s="4">
        <v>0.019859</v>
      </c>
      <c r="I784" s="5">
        <v>43451.8437731481</v>
      </c>
    </row>
    <row r="785" spans="7:9">
      <c r="G785" s="4"/>
      <c r="H785" s="4"/>
      <c r="I785" s="5"/>
    </row>
    <row r="786" spans="7:9">
      <c r="G786" s="4" t="s">
        <v>603</v>
      </c>
      <c r="H786" s="4">
        <v>0.000111</v>
      </c>
      <c r="I786" s="5">
        <v>43451.7611342593</v>
      </c>
    </row>
    <row r="787" spans="7:9">
      <c r="G787" s="4" t="s">
        <v>604</v>
      </c>
      <c r="H787" s="4">
        <v>0.000111</v>
      </c>
      <c r="I787" s="5">
        <v>43451.7611342593</v>
      </c>
    </row>
    <row r="788" spans="7:9">
      <c r="G788" s="4"/>
      <c r="H788" s="4"/>
      <c r="I788" s="5"/>
    </row>
    <row r="789" spans="7:9">
      <c r="G789" s="4" t="s">
        <v>605</v>
      </c>
      <c r="H789" s="4">
        <v>0.00196</v>
      </c>
      <c r="I789" s="5">
        <v>43451.7611342593</v>
      </c>
    </row>
    <row r="790" spans="7:9">
      <c r="G790" s="4" t="s">
        <v>605</v>
      </c>
      <c r="H790" s="4">
        <v>0.00187</v>
      </c>
      <c r="I790" s="5">
        <v>43451.8319675926</v>
      </c>
    </row>
    <row r="791" spans="7:9">
      <c r="G791" s="4" t="s">
        <v>606</v>
      </c>
      <c r="H791" s="4">
        <v>0.00196</v>
      </c>
      <c r="I791" s="5">
        <v>43451.7611342593</v>
      </c>
    </row>
    <row r="792" spans="7:9">
      <c r="G792" s="4" t="s">
        <v>606</v>
      </c>
      <c r="H792" s="4">
        <v>0.00187</v>
      </c>
      <c r="I792" s="5">
        <v>43451.8319675926</v>
      </c>
    </row>
    <row r="793" spans="7:9">
      <c r="G793" s="4"/>
      <c r="H793" s="4"/>
      <c r="I793" s="5"/>
    </row>
    <row r="794" spans="7:9">
      <c r="G794" s="4" t="s">
        <v>607</v>
      </c>
      <c r="H794" s="4">
        <v>0.06582</v>
      </c>
      <c r="I794" s="5">
        <v>43451.7611342593</v>
      </c>
    </row>
    <row r="795" spans="7:9">
      <c r="G795" s="4" t="s">
        <v>607</v>
      </c>
      <c r="H795" s="4">
        <v>0.06599</v>
      </c>
      <c r="I795" s="5">
        <v>43451.7673842593</v>
      </c>
    </row>
    <row r="796" spans="7:9">
      <c r="G796" s="4" t="s">
        <v>607</v>
      </c>
      <c r="H796" s="4">
        <v>0.06583</v>
      </c>
      <c r="I796" s="5">
        <v>43451.8437731481</v>
      </c>
    </row>
    <row r="797" spans="7:9">
      <c r="G797" s="4" t="s">
        <v>607</v>
      </c>
      <c r="H797" s="4">
        <v>0.06584</v>
      </c>
      <c r="I797" s="5">
        <v>43451.8562731482</v>
      </c>
    </row>
    <row r="798" spans="7:9">
      <c r="G798" s="4" t="s">
        <v>607</v>
      </c>
      <c r="H798" s="4">
        <v>0.06541</v>
      </c>
      <c r="I798" s="5">
        <v>43451.8569675926</v>
      </c>
    </row>
    <row r="799" spans="7:9">
      <c r="G799" s="4" t="s">
        <v>607</v>
      </c>
      <c r="H799" s="4">
        <v>0.06533</v>
      </c>
      <c r="I799" s="5">
        <v>43451.857662037</v>
      </c>
    </row>
    <row r="800" spans="7:9">
      <c r="G800" s="4" t="s">
        <v>607</v>
      </c>
      <c r="H800" s="4">
        <v>0.06557</v>
      </c>
      <c r="I800" s="5">
        <v>43451.8583564815</v>
      </c>
    </row>
    <row r="801" spans="7:9">
      <c r="G801" s="4" t="s">
        <v>607</v>
      </c>
      <c r="H801" s="4">
        <v>0.0655</v>
      </c>
      <c r="I801" s="5">
        <v>43451.8653009259</v>
      </c>
    </row>
    <row r="802" spans="7:9">
      <c r="G802" s="4" t="s">
        <v>607</v>
      </c>
      <c r="H802" s="4">
        <v>0.06633</v>
      </c>
      <c r="I802" s="5">
        <v>43451.8743287037</v>
      </c>
    </row>
    <row r="803" spans="7:9">
      <c r="G803" s="4"/>
      <c r="H803" s="4"/>
      <c r="I803" s="5"/>
    </row>
    <row r="804" spans="7:9">
      <c r="G804" s="4" t="s">
        <v>608</v>
      </c>
      <c r="H804" s="4">
        <v>0.066359</v>
      </c>
      <c r="I804" s="5">
        <v>43451.7611342593</v>
      </c>
    </row>
    <row r="805" spans="7:9">
      <c r="G805" s="4" t="s">
        <v>608</v>
      </c>
      <c r="H805" s="4">
        <v>0.065872</v>
      </c>
      <c r="I805" s="5">
        <v>43451.8416898148</v>
      </c>
    </row>
    <row r="806" spans="7:9">
      <c r="G806" s="4" t="s">
        <v>609</v>
      </c>
      <c r="H806" s="4">
        <v>0.066359</v>
      </c>
      <c r="I806" s="5">
        <v>43451.7611342593</v>
      </c>
    </row>
    <row r="807" spans="7:9">
      <c r="G807" s="4" t="s">
        <v>609</v>
      </c>
      <c r="H807" s="4">
        <v>0.065872</v>
      </c>
      <c r="I807" s="5">
        <v>43451.8416898148</v>
      </c>
    </row>
    <row r="808" spans="7:9">
      <c r="G808" s="4" t="s">
        <v>610</v>
      </c>
      <c r="H808" s="4">
        <v>0.066714</v>
      </c>
      <c r="I808" s="5">
        <v>43451.7611342593</v>
      </c>
    </row>
    <row r="809" spans="7:9">
      <c r="G809" s="4" t="s">
        <v>610</v>
      </c>
      <c r="H809" s="4">
        <v>0.065849</v>
      </c>
      <c r="I809" s="5">
        <v>43451.8090509259</v>
      </c>
    </row>
    <row r="810" spans="7:9">
      <c r="G810" s="4" t="s">
        <v>610</v>
      </c>
      <c r="H810" s="4">
        <v>0.065802</v>
      </c>
      <c r="I810" s="5">
        <v>43451.8444675926</v>
      </c>
    </row>
    <row r="811" spans="7:9">
      <c r="G811" s="4"/>
      <c r="H811" s="4"/>
      <c r="I811" s="5"/>
    </row>
    <row r="812" spans="7:9">
      <c r="G812" s="4" t="s">
        <v>611</v>
      </c>
      <c r="H812" s="4">
        <v>0.0018</v>
      </c>
      <c r="I812" s="5">
        <v>43451.7611342593</v>
      </c>
    </row>
    <row r="813" spans="7:9">
      <c r="G813" s="4" t="s">
        <v>612</v>
      </c>
      <c r="H813" s="4">
        <v>0.0018</v>
      </c>
      <c r="I813" s="5">
        <v>43451.7611342593</v>
      </c>
    </row>
    <row r="814" spans="7:9">
      <c r="G814" s="4"/>
      <c r="H814" s="4"/>
      <c r="I814" s="5"/>
    </row>
    <row r="815" spans="7:9">
      <c r="G815" s="4" t="s">
        <v>613</v>
      </c>
      <c r="H815" s="4">
        <v>1.4e-5</v>
      </c>
      <c r="I815" s="5">
        <v>43451.7611342593</v>
      </c>
    </row>
    <row r="816" spans="7:9">
      <c r="G816" s="4" t="s">
        <v>614</v>
      </c>
      <c r="H816" s="4">
        <v>1.4e-5</v>
      </c>
      <c r="I816" s="5">
        <v>43451.7611342593</v>
      </c>
    </row>
    <row r="817" spans="7:9">
      <c r="G817" s="4"/>
      <c r="H817" s="4"/>
      <c r="I817" s="5"/>
    </row>
    <row r="818" spans="7:9">
      <c r="G818" s="4" t="s">
        <v>615</v>
      </c>
      <c r="H818" s="4">
        <v>0.0025</v>
      </c>
      <c r="I818" s="5">
        <v>43451.7611342593</v>
      </c>
    </row>
    <row r="819" spans="7:9">
      <c r="G819" s="4" t="s">
        <v>616</v>
      </c>
      <c r="H819" s="4">
        <v>0.0025</v>
      </c>
      <c r="I819" s="5">
        <v>43451.7611342593</v>
      </c>
    </row>
    <row r="820" spans="7:9">
      <c r="G820" s="4"/>
      <c r="H820" s="4"/>
      <c r="I820" s="5"/>
    </row>
    <row r="821" spans="7:9">
      <c r="G821" s="4" t="s">
        <v>617</v>
      </c>
      <c r="H821" s="4">
        <v>1.8e-5</v>
      </c>
      <c r="I821" s="5">
        <v>43451.7611342593</v>
      </c>
    </row>
    <row r="822" spans="7:9">
      <c r="G822" s="4" t="s">
        <v>618</v>
      </c>
      <c r="H822" s="4">
        <v>1.8e-5</v>
      </c>
      <c r="I822" s="5">
        <v>43451.7611342593</v>
      </c>
    </row>
    <row r="823" spans="7:9">
      <c r="G823" s="4"/>
      <c r="H823" s="4"/>
      <c r="I823" s="5"/>
    </row>
    <row r="824" spans="7:9">
      <c r="G824" s="4" t="s">
        <v>619</v>
      </c>
      <c r="H824" s="4">
        <v>0.000105</v>
      </c>
      <c r="I824" s="5">
        <v>43451.7611342593</v>
      </c>
    </row>
    <row r="825" spans="7:9">
      <c r="G825" s="4" t="s">
        <v>620</v>
      </c>
      <c r="H825" s="4">
        <v>0.000105</v>
      </c>
      <c r="I825" s="5">
        <v>43451.7611342593</v>
      </c>
    </row>
    <row r="826" spans="7:9">
      <c r="G826" s="4"/>
      <c r="H826" s="4"/>
      <c r="I826" s="5"/>
    </row>
    <row r="827" spans="7:9">
      <c r="G827" s="4" t="s">
        <v>621</v>
      </c>
      <c r="H827" s="4">
        <v>0.000166</v>
      </c>
      <c r="I827" s="5">
        <v>43451.7611342593</v>
      </c>
    </row>
    <row r="828" spans="7:9">
      <c r="G828" s="4" t="s">
        <v>621</v>
      </c>
      <c r="H828" s="4">
        <v>0.000165</v>
      </c>
      <c r="I828" s="5">
        <v>43451.8229398148</v>
      </c>
    </row>
    <row r="829" spans="7:9">
      <c r="G829" s="4" t="s">
        <v>621</v>
      </c>
      <c r="H829" s="4">
        <v>0.000164</v>
      </c>
      <c r="I829" s="5">
        <v>43451.8430787037</v>
      </c>
    </row>
    <row r="830" spans="7:9">
      <c r="G830" s="4" t="s">
        <v>621</v>
      </c>
      <c r="H830" s="4">
        <v>0.000162</v>
      </c>
      <c r="I830" s="5">
        <v>43451.8437731481</v>
      </c>
    </row>
    <row r="831" spans="7:9">
      <c r="G831" s="4" t="s">
        <v>622</v>
      </c>
      <c r="H831" s="4">
        <v>0.000166</v>
      </c>
      <c r="I831" s="5">
        <v>43451.7611342593</v>
      </c>
    </row>
    <row r="832" spans="7:9">
      <c r="G832" s="4" t="s">
        <v>622</v>
      </c>
      <c r="H832" s="4">
        <v>0.000165</v>
      </c>
      <c r="I832" s="5">
        <v>43451.8229398148</v>
      </c>
    </row>
    <row r="833" spans="7:9">
      <c r="G833" s="4" t="s">
        <v>622</v>
      </c>
      <c r="H833" s="4">
        <v>0.000164</v>
      </c>
      <c r="I833" s="5">
        <v>43451.8430787037</v>
      </c>
    </row>
    <row r="834" spans="7:9">
      <c r="G834" s="4" t="s">
        <v>622</v>
      </c>
      <c r="H834" s="4">
        <v>0.000162</v>
      </c>
      <c r="I834" s="5">
        <v>43451.8437731481</v>
      </c>
    </row>
    <row r="835" spans="7:9">
      <c r="G835" s="4" t="s">
        <v>623</v>
      </c>
      <c r="H835" s="4">
        <v>0.000166</v>
      </c>
      <c r="I835" s="5">
        <v>43451.7611342593</v>
      </c>
    </row>
    <row r="836" spans="7:9">
      <c r="G836" s="4" t="s">
        <v>623</v>
      </c>
      <c r="H836" s="4">
        <v>0.000165</v>
      </c>
      <c r="I836" s="5">
        <v>43451.8187731481</v>
      </c>
    </row>
    <row r="837" spans="7:9">
      <c r="G837" s="4" t="s">
        <v>623</v>
      </c>
      <c r="H837" s="4">
        <v>0.000164</v>
      </c>
      <c r="I837" s="5">
        <v>43451.8437731481</v>
      </c>
    </row>
    <row r="838" spans="7:9">
      <c r="G838" s="4" t="s">
        <v>623</v>
      </c>
      <c r="H838" s="4">
        <v>0.000163</v>
      </c>
      <c r="I838" s="5">
        <v>43451.8486342593</v>
      </c>
    </row>
    <row r="839" spans="7:9">
      <c r="G839" s="4"/>
      <c r="H839" s="4"/>
      <c r="I839" s="5"/>
    </row>
    <row r="840" spans="7:9">
      <c r="G840" s="4" t="s">
        <v>624</v>
      </c>
      <c r="H840" s="4">
        <v>0.00013</v>
      </c>
      <c r="I840" s="5">
        <v>43451.7611342593</v>
      </c>
    </row>
    <row r="841" spans="7:9">
      <c r="G841" s="4" t="s">
        <v>625</v>
      </c>
      <c r="H841" s="4">
        <v>0.00013</v>
      </c>
      <c r="I841" s="5">
        <v>43451.7611342593</v>
      </c>
    </row>
    <row r="842" spans="7:9">
      <c r="G842" s="4"/>
      <c r="H842" s="4"/>
      <c r="I842" s="5"/>
    </row>
    <row r="843" spans="7:9">
      <c r="G843" s="4" t="s">
        <v>626</v>
      </c>
      <c r="H843" s="4">
        <v>0.002536</v>
      </c>
      <c r="I843" s="5">
        <v>43451.7611342593</v>
      </c>
    </row>
    <row r="844" spans="7:9">
      <c r="G844" s="4" t="s">
        <v>626</v>
      </c>
      <c r="H844" s="4">
        <v>0.00253</v>
      </c>
      <c r="I844" s="5">
        <v>43451.8437731481</v>
      </c>
    </row>
    <row r="845" spans="7:9">
      <c r="G845" s="4" t="s">
        <v>626</v>
      </c>
      <c r="H845" s="4">
        <v>0.002531</v>
      </c>
      <c r="I845" s="5">
        <v>43451.8771064815</v>
      </c>
    </row>
    <row r="846" spans="7:9">
      <c r="G846" s="4"/>
      <c r="H846" s="4"/>
      <c r="I846" s="5"/>
    </row>
    <row r="847" spans="7:9">
      <c r="G847" s="4" t="s">
        <v>627</v>
      </c>
      <c r="H847" s="4">
        <v>0.001305</v>
      </c>
      <c r="I847" s="5">
        <v>43451.7611342593</v>
      </c>
    </row>
    <row r="848" spans="7:9">
      <c r="G848" s="4" t="s">
        <v>628</v>
      </c>
      <c r="H848" s="4">
        <v>0.001305</v>
      </c>
      <c r="I848" s="5">
        <v>43451.7611342593</v>
      </c>
    </row>
    <row r="849" spans="7:9">
      <c r="G849" s="4"/>
      <c r="H849" s="4"/>
      <c r="I849" s="5"/>
    </row>
    <row r="850" spans="7:9">
      <c r="G850" s="4" t="s">
        <v>629</v>
      </c>
      <c r="H850" s="4">
        <v>3.1e-5</v>
      </c>
      <c r="I850" s="5">
        <v>43451.7611342593</v>
      </c>
    </row>
    <row r="851" spans="7:9">
      <c r="G851" s="4" t="s">
        <v>630</v>
      </c>
      <c r="H851" s="4">
        <v>3.1e-5</v>
      </c>
      <c r="I851" s="5">
        <v>43451.7611342593</v>
      </c>
    </row>
    <row r="852" spans="7:9">
      <c r="G852" s="4"/>
      <c r="H852" s="4"/>
      <c r="I852" s="5"/>
    </row>
    <row r="853" spans="7:9">
      <c r="G853" s="4" t="s">
        <v>631</v>
      </c>
      <c r="H853" s="4">
        <v>0.000152</v>
      </c>
      <c r="I853" s="5">
        <v>43451.7611342593</v>
      </c>
    </row>
    <row r="854" spans="7:9">
      <c r="G854" s="4" t="s">
        <v>631</v>
      </c>
      <c r="H854" s="4">
        <v>0.000153</v>
      </c>
      <c r="I854" s="5">
        <v>43451.8007175926</v>
      </c>
    </row>
    <row r="855" spans="7:9">
      <c r="G855" s="4" t="s">
        <v>631</v>
      </c>
      <c r="H855" s="4">
        <v>0.000151</v>
      </c>
      <c r="I855" s="5">
        <v>43451.8416898148</v>
      </c>
    </row>
    <row r="856" spans="7:9">
      <c r="G856" s="4" t="s">
        <v>631</v>
      </c>
      <c r="H856" s="4">
        <v>0.00015</v>
      </c>
      <c r="I856" s="5">
        <v>43451.8430787037</v>
      </c>
    </row>
    <row r="857" spans="7:9">
      <c r="G857" s="4" t="s">
        <v>631</v>
      </c>
      <c r="H857" s="4">
        <v>0.000149</v>
      </c>
      <c r="I857" s="5">
        <v>43451.8444675926</v>
      </c>
    </row>
    <row r="858" spans="7:9">
      <c r="G858" s="4" t="s">
        <v>632</v>
      </c>
      <c r="H858" s="4">
        <v>0.00015</v>
      </c>
      <c r="I858" s="5">
        <v>43451.7611342593</v>
      </c>
    </row>
    <row r="859" spans="7:9">
      <c r="G859" s="4"/>
      <c r="H859" s="4"/>
      <c r="I859" s="5"/>
    </row>
    <row r="860" spans="7:9">
      <c r="G860" s="4" t="s">
        <v>633</v>
      </c>
      <c r="H860" s="4">
        <v>0.000233</v>
      </c>
      <c r="I860" s="5">
        <v>43451.7611342593</v>
      </c>
    </row>
    <row r="861" spans="7:9">
      <c r="G861" s="4" t="s">
        <v>634</v>
      </c>
      <c r="H861" s="4">
        <v>0.000233</v>
      </c>
      <c r="I861" s="5">
        <v>43451.7611342593</v>
      </c>
    </row>
    <row r="862" spans="7:9">
      <c r="G862" s="4"/>
      <c r="H862" s="4"/>
      <c r="I862" s="5"/>
    </row>
    <row r="863" spans="7:9">
      <c r="G863" s="4" t="s">
        <v>635</v>
      </c>
      <c r="H863" s="4">
        <v>2.1e-5</v>
      </c>
      <c r="I863" s="5">
        <v>43451.7611342593</v>
      </c>
    </row>
    <row r="864" spans="7:9">
      <c r="G864" s="4" t="s">
        <v>635</v>
      </c>
      <c r="H864" s="4">
        <v>2.3e-5</v>
      </c>
      <c r="I864" s="5">
        <v>43451.8166898148</v>
      </c>
    </row>
    <row r="865" spans="7:9">
      <c r="G865" s="4" t="s">
        <v>636</v>
      </c>
      <c r="H865" s="4">
        <v>2.1e-5</v>
      </c>
      <c r="I865" s="5">
        <v>43451.7611342593</v>
      </c>
    </row>
    <row r="866" spans="7:9">
      <c r="G866" s="4" t="s">
        <v>636</v>
      </c>
      <c r="H866" s="4">
        <v>2.3e-5</v>
      </c>
      <c r="I866" s="5">
        <v>43451.8166898148</v>
      </c>
    </row>
    <row r="867" spans="7:9">
      <c r="G867" s="4"/>
      <c r="H867" s="4"/>
      <c r="I867" s="5"/>
    </row>
    <row r="868" spans="7:9">
      <c r="G868" s="4" t="s">
        <v>637</v>
      </c>
      <c r="H868" s="4">
        <v>4.3e-5</v>
      </c>
      <c r="I868" s="5">
        <v>43451.7611342593</v>
      </c>
    </row>
    <row r="869" spans="7:9">
      <c r="G869" s="4" t="s">
        <v>638</v>
      </c>
      <c r="H869" s="4">
        <v>4.3e-5</v>
      </c>
      <c r="I869" s="5">
        <v>43451.7611342593</v>
      </c>
    </row>
    <row r="870" spans="7:9">
      <c r="G870" s="4"/>
      <c r="H870" s="4"/>
      <c r="I870" s="5"/>
    </row>
    <row r="871" spans="7:9">
      <c r="G871" s="4" t="s">
        <v>639</v>
      </c>
      <c r="H871" s="4">
        <v>4.1e-5</v>
      </c>
      <c r="I871" s="5">
        <v>43451.7611342593</v>
      </c>
    </row>
    <row r="872" spans="7:9">
      <c r="G872" s="4" t="s">
        <v>639</v>
      </c>
      <c r="H872" s="4">
        <v>4.2e-5</v>
      </c>
      <c r="I872" s="5">
        <v>43451.8604398148</v>
      </c>
    </row>
    <row r="873" spans="7:9">
      <c r="G873" s="4" t="s">
        <v>640</v>
      </c>
      <c r="H873" s="4">
        <v>4.2e-5</v>
      </c>
      <c r="I873" s="5">
        <v>43451.7611342593</v>
      </c>
    </row>
    <row r="874" spans="7:9">
      <c r="G874" s="4"/>
      <c r="H874" s="4"/>
      <c r="I874" s="5"/>
    </row>
    <row r="875" spans="7:9">
      <c r="G875" s="4" t="s">
        <v>641</v>
      </c>
      <c r="H875" s="4">
        <v>4.3e-5</v>
      </c>
      <c r="I875" s="5">
        <v>43451.7611342593</v>
      </c>
    </row>
    <row r="876" spans="7:9">
      <c r="G876" s="4" t="s">
        <v>641</v>
      </c>
      <c r="H876" s="4">
        <v>4.6e-5</v>
      </c>
      <c r="I876" s="5">
        <v>43451.8132175926</v>
      </c>
    </row>
    <row r="877" spans="7:9">
      <c r="G877" s="4" t="s">
        <v>642</v>
      </c>
      <c r="H877" s="4">
        <v>4.3e-5</v>
      </c>
      <c r="I877" s="5">
        <v>43451.7611342593</v>
      </c>
    </row>
    <row r="878" spans="7:9">
      <c r="G878" s="4" t="s">
        <v>642</v>
      </c>
      <c r="H878" s="4">
        <v>4.6e-5</v>
      </c>
      <c r="I878" s="5">
        <v>43451.8132175926</v>
      </c>
    </row>
    <row r="879" spans="7:9">
      <c r="G879" s="4"/>
      <c r="H879" s="4"/>
      <c r="I879" s="5"/>
    </row>
    <row r="880" spans="7:9">
      <c r="G880" s="4" t="s">
        <v>643</v>
      </c>
      <c r="H880" s="4">
        <v>0.000469</v>
      </c>
      <c r="I880" s="5">
        <v>43451.7611342593</v>
      </c>
    </row>
    <row r="881" spans="7:9">
      <c r="G881" s="4" t="s">
        <v>644</v>
      </c>
      <c r="H881" s="4">
        <v>0.000469</v>
      </c>
      <c r="I881" s="5">
        <v>43451.7611342593</v>
      </c>
    </row>
    <row r="882" spans="7:9">
      <c r="G882" s="4"/>
      <c r="H882" s="4"/>
      <c r="I882" s="5"/>
    </row>
    <row r="883" spans="7:9">
      <c r="G883" s="4" t="s">
        <v>645</v>
      </c>
      <c r="H883" s="4">
        <v>0.001126</v>
      </c>
      <c r="I883" s="5">
        <v>43451.7611342593</v>
      </c>
    </row>
    <row r="884" spans="7:9">
      <c r="G884" s="4" t="s">
        <v>645</v>
      </c>
      <c r="H884" s="4">
        <v>0.001134</v>
      </c>
      <c r="I884" s="5">
        <v>43451.8284953704</v>
      </c>
    </row>
    <row r="885" spans="7:9">
      <c r="G885" s="4" t="s">
        <v>645</v>
      </c>
      <c r="H885" s="4">
        <v>0.001132</v>
      </c>
      <c r="I885" s="5">
        <v>43451.8416898148</v>
      </c>
    </row>
    <row r="886" spans="7:9">
      <c r="G886" s="4" t="s">
        <v>645</v>
      </c>
      <c r="H886" s="4">
        <v>0.001143</v>
      </c>
      <c r="I886" s="5">
        <v>43451.8653009259</v>
      </c>
    </row>
    <row r="887" spans="7:9">
      <c r="G887" s="4" t="s">
        <v>645</v>
      </c>
      <c r="H887" s="4">
        <v>0.001144</v>
      </c>
      <c r="I887" s="5">
        <v>43451.8680787037</v>
      </c>
    </row>
    <row r="888" spans="7:9">
      <c r="G888" s="4" t="s">
        <v>645</v>
      </c>
      <c r="H888" s="4">
        <v>0.001155</v>
      </c>
      <c r="I888" s="5">
        <v>43451.8708564815</v>
      </c>
    </row>
    <row r="889" spans="7:9">
      <c r="G889" s="4" t="s">
        <v>645</v>
      </c>
      <c r="H889" s="4">
        <v>0.001159</v>
      </c>
      <c r="I889" s="5">
        <v>43451.876412037</v>
      </c>
    </row>
    <row r="890" spans="7:9">
      <c r="G890" s="4" t="s">
        <v>645</v>
      </c>
      <c r="H890" s="4">
        <v>0.001162</v>
      </c>
      <c r="I890" s="5">
        <v>43451.8778009259</v>
      </c>
    </row>
    <row r="891" spans="7:9">
      <c r="G891" s="4" t="s">
        <v>645</v>
      </c>
      <c r="H891" s="4">
        <v>0.001161</v>
      </c>
      <c r="I891" s="5">
        <v>43451.8784953704</v>
      </c>
    </row>
    <row r="892" spans="7:9">
      <c r="G892" s="4" t="s">
        <v>645</v>
      </c>
      <c r="H892" s="4">
        <v>0.001146</v>
      </c>
      <c r="I892" s="5">
        <v>43451.8819675926</v>
      </c>
    </row>
    <row r="893" spans="7:9">
      <c r="G893" s="4" t="s">
        <v>646</v>
      </c>
      <c r="H893" s="4">
        <v>0.001276</v>
      </c>
      <c r="I893" s="5">
        <v>43451.7611342593</v>
      </c>
    </row>
    <row r="894" spans="7:9">
      <c r="G894" s="4"/>
      <c r="H894" s="4"/>
      <c r="I894" s="5"/>
    </row>
    <row r="895" spans="7:9">
      <c r="G895" s="4" t="s">
        <v>647</v>
      </c>
      <c r="H895" s="4">
        <v>0.000261</v>
      </c>
      <c r="I895" s="5">
        <v>43451.7611342593</v>
      </c>
    </row>
    <row r="896" spans="7:9">
      <c r="G896" s="4" t="s">
        <v>648</v>
      </c>
      <c r="H896" s="4">
        <v>0.000261</v>
      </c>
      <c r="I896" s="5">
        <v>43451.7611342593</v>
      </c>
    </row>
    <row r="897" spans="7:9">
      <c r="G897" s="4"/>
      <c r="H897" s="4"/>
      <c r="I897" s="5"/>
    </row>
    <row r="898" spans="7:9">
      <c r="G898" s="4" t="s">
        <v>649</v>
      </c>
      <c r="H898" s="4">
        <v>0.004674</v>
      </c>
      <c r="I898" s="5">
        <v>43451.7611342593</v>
      </c>
    </row>
    <row r="899" spans="7:9">
      <c r="G899" s="4" t="s">
        <v>649</v>
      </c>
      <c r="H899" s="4">
        <v>0.00468</v>
      </c>
      <c r="I899" s="5">
        <v>43451.8541898148</v>
      </c>
    </row>
    <row r="900" spans="7:9">
      <c r="G900" s="4" t="s">
        <v>649</v>
      </c>
      <c r="H900" s="4">
        <v>0.004486</v>
      </c>
      <c r="I900" s="5">
        <v>43451.8548842593</v>
      </c>
    </row>
    <row r="901" spans="7:9">
      <c r="G901" s="4" t="s">
        <v>649</v>
      </c>
      <c r="H901" s="4">
        <v>0.004647</v>
      </c>
      <c r="I901" s="5">
        <v>43451.8562731482</v>
      </c>
    </row>
    <row r="902" spans="7:9">
      <c r="G902" s="4" t="s">
        <v>649</v>
      </c>
      <c r="H902" s="4">
        <v>0.00458</v>
      </c>
      <c r="I902" s="5">
        <v>43451.8590509259</v>
      </c>
    </row>
    <row r="903" spans="7:9">
      <c r="G903" s="4"/>
      <c r="H903" s="4"/>
      <c r="I903" s="5"/>
    </row>
    <row r="904" spans="7:9">
      <c r="G904" s="4" t="s">
        <v>650</v>
      </c>
      <c r="H904" s="4">
        <v>6.7e-5</v>
      </c>
      <c r="I904" s="5">
        <v>43451.7611342593</v>
      </c>
    </row>
    <row r="905" spans="7:9">
      <c r="G905" s="4" t="s">
        <v>651</v>
      </c>
      <c r="H905" s="4">
        <v>6.4e-5</v>
      </c>
      <c r="I905" s="5">
        <v>43451.7611342593</v>
      </c>
    </row>
    <row r="906" spans="7:9">
      <c r="G906" s="4"/>
      <c r="H906" s="4"/>
      <c r="I906" s="5"/>
    </row>
    <row r="907" spans="7:9">
      <c r="G907" s="4" t="s">
        <v>652</v>
      </c>
      <c r="H907" s="4">
        <v>4e-6</v>
      </c>
      <c r="I907" s="5">
        <v>43451.7611342593</v>
      </c>
    </row>
    <row r="908" spans="7:9">
      <c r="G908" s="4" t="s">
        <v>653</v>
      </c>
      <c r="H908" s="4">
        <v>4e-6</v>
      </c>
      <c r="I908" s="5">
        <v>43451.7611342593</v>
      </c>
    </row>
    <row r="909" spans="7:9">
      <c r="G909" s="4"/>
      <c r="H909" s="4"/>
      <c r="I909" s="5"/>
    </row>
    <row r="910" spans="7:9">
      <c r="G910" s="4" t="s">
        <v>654</v>
      </c>
      <c r="H910" s="4">
        <v>0.000137</v>
      </c>
      <c r="I910" s="5">
        <v>43451.7611342593</v>
      </c>
    </row>
    <row r="911" spans="7:9">
      <c r="G911" s="4" t="s">
        <v>654</v>
      </c>
      <c r="H911" s="4">
        <v>0.000145</v>
      </c>
      <c r="I911" s="5">
        <v>43451.8673842593</v>
      </c>
    </row>
    <row r="912" spans="7:9">
      <c r="G912" s="4" t="s">
        <v>655</v>
      </c>
      <c r="H912" s="4">
        <v>0.000137</v>
      </c>
      <c r="I912" s="5">
        <v>43451.7611342593</v>
      </c>
    </row>
    <row r="913" spans="7:9">
      <c r="G913" s="4" t="s">
        <v>655</v>
      </c>
      <c r="H913" s="4">
        <v>0.000145</v>
      </c>
      <c r="I913" s="5">
        <v>43451.8673842593</v>
      </c>
    </row>
    <row r="914" spans="7:9">
      <c r="G914" s="4"/>
      <c r="H914" s="4"/>
      <c r="I914" s="5"/>
    </row>
    <row r="915" spans="7:9">
      <c r="G915" s="4" t="s">
        <v>656</v>
      </c>
      <c r="H915" s="4">
        <v>0.0009</v>
      </c>
      <c r="I915" s="5">
        <v>43451.7611342593</v>
      </c>
    </row>
    <row r="916" spans="7:9">
      <c r="G916" s="4" t="s">
        <v>657</v>
      </c>
      <c r="H916" s="4">
        <v>0.0009</v>
      </c>
      <c r="I916" s="5">
        <v>43451.7611342593</v>
      </c>
    </row>
    <row r="917" spans="7:9">
      <c r="G917" s="4"/>
      <c r="H917" s="4"/>
      <c r="I917" s="5"/>
    </row>
    <row r="918" spans="7:9">
      <c r="G918" s="4" t="s">
        <v>78</v>
      </c>
      <c r="H918" s="4">
        <v>0.607255</v>
      </c>
      <c r="I918" s="5">
        <v>43451.7611342593</v>
      </c>
    </row>
    <row r="919" spans="7:9">
      <c r="G919" s="4" t="s">
        <v>78</v>
      </c>
      <c r="H919" s="4">
        <v>0.610687</v>
      </c>
      <c r="I919" s="5">
        <v>43451.8034953704</v>
      </c>
    </row>
    <row r="920" spans="7:9">
      <c r="G920" s="4" t="s">
        <v>78</v>
      </c>
      <c r="H920" s="4">
        <v>0.611</v>
      </c>
      <c r="I920" s="5">
        <v>43451.8041898148</v>
      </c>
    </row>
    <row r="921" spans="7:9">
      <c r="G921" s="4" t="s">
        <v>78</v>
      </c>
      <c r="H921" s="4">
        <v>0.605113</v>
      </c>
      <c r="I921" s="5">
        <v>43451.8062731481</v>
      </c>
    </row>
    <row r="922" spans="7:9">
      <c r="G922" s="4" t="s">
        <v>78</v>
      </c>
      <c r="H922" s="4">
        <v>0.611705</v>
      </c>
      <c r="I922" s="5">
        <v>43451.8118287037</v>
      </c>
    </row>
    <row r="923" spans="7:9">
      <c r="G923" s="4" t="s">
        <v>78</v>
      </c>
      <c r="H923" s="4">
        <v>0.612189</v>
      </c>
      <c r="I923" s="5">
        <v>43451.8125231481</v>
      </c>
    </row>
    <row r="924" spans="7:9">
      <c r="G924" s="4" t="s">
        <v>78</v>
      </c>
      <c r="H924" s="4">
        <v>0.607782</v>
      </c>
      <c r="I924" s="5">
        <v>43451.8132175926</v>
      </c>
    </row>
    <row r="925" spans="7:9">
      <c r="G925" s="4" t="s">
        <v>78</v>
      </c>
      <c r="H925" s="4">
        <v>0.612402</v>
      </c>
      <c r="I925" s="5">
        <v>43451.813912037</v>
      </c>
    </row>
    <row r="926" spans="7:9">
      <c r="G926" s="4" t="s">
        <v>78</v>
      </c>
      <c r="H926" s="4">
        <v>0.612556</v>
      </c>
      <c r="I926" s="5">
        <v>43451.8153009259</v>
      </c>
    </row>
    <row r="927" spans="7:9">
      <c r="G927" s="4" t="s">
        <v>78</v>
      </c>
      <c r="H927" s="4">
        <v>0.613677</v>
      </c>
      <c r="I927" s="5">
        <v>43451.8173842593</v>
      </c>
    </row>
    <row r="928" spans="7:9">
      <c r="G928" s="4" t="s">
        <v>78</v>
      </c>
      <c r="H928" s="4">
        <v>0.61153</v>
      </c>
      <c r="I928" s="5">
        <v>43451.8243287037</v>
      </c>
    </row>
    <row r="929" spans="7:9">
      <c r="G929" s="4" t="s">
        <v>78</v>
      </c>
      <c r="H929" s="4">
        <v>0.610303</v>
      </c>
      <c r="I929" s="5">
        <v>43451.8250231482</v>
      </c>
    </row>
    <row r="930" spans="7:9">
      <c r="G930" s="4" t="s">
        <v>78</v>
      </c>
      <c r="H930" s="4">
        <v>0.608638</v>
      </c>
      <c r="I930" s="5">
        <v>43451.8416898148</v>
      </c>
    </row>
    <row r="931" spans="7:9">
      <c r="G931" s="4" t="s">
        <v>78</v>
      </c>
      <c r="H931" s="4">
        <v>0.607592</v>
      </c>
      <c r="I931" s="5">
        <v>43451.8437731481</v>
      </c>
    </row>
    <row r="932" spans="7:9">
      <c r="G932" s="4" t="s">
        <v>78</v>
      </c>
      <c r="H932" s="4">
        <v>0.609747</v>
      </c>
      <c r="I932" s="5">
        <v>43451.8444675926</v>
      </c>
    </row>
    <row r="933" spans="7:9">
      <c r="G933" s="4" t="s">
        <v>78</v>
      </c>
      <c r="H933" s="4">
        <v>0.610709</v>
      </c>
      <c r="I933" s="5">
        <v>43451.8479398148</v>
      </c>
    </row>
    <row r="934" spans="7:9">
      <c r="G934" s="4" t="s">
        <v>78</v>
      </c>
      <c r="H934" s="4">
        <v>0.605739</v>
      </c>
      <c r="I934" s="5">
        <v>43451.8555787037</v>
      </c>
    </row>
    <row r="935" spans="7:9">
      <c r="G935" s="4"/>
      <c r="H935" s="4"/>
      <c r="I935" s="5"/>
    </row>
    <row r="936" spans="7:9">
      <c r="G936" s="4" t="s">
        <v>658</v>
      </c>
      <c r="H936" s="4">
        <v>0.00015</v>
      </c>
      <c r="I936" s="5">
        <v>43451.7611342593</v>
      </c>
    </row>
    <row r="937" spans="7:9">
      <c r="G937" s="4" t="s">
        <v>658</v>
      </c>
      <c r="H937" s="4">
        <v>0.000154</v>
      </c>
      <c r="I937" s="5">
        <v>43451.8750231481</v>
      </c>
    </row>
    <row r="938" spans="7:9">
      <c r="G938" s="4" t="s">
        <v>659</v>
      </c>
      <c r="H938" s="4">
        <v>0.00015</v>
      </c>
      <c r="I938" s="5">
        <v>43451.7611342593</v>
      </c>
    </row>
    <row r="939" spans="7:9">
      <c r="G939" s="4" t="s">
        <v>659</v>
      </c>
      <c r="H939" s="4">
        <v>0.000154</v>
      </c>
      <c r="I939" s="5">
        <v>43451.8750231481</v>
      </c>
    </row>
    <row r="940" spans="7:9">
      <c r="G940" s="4"/>
      <c r="H940" s="4"/>
      <c r="I940" s="5"/>
    </row>
    <row r="941" spans="7:9">
      <c r="G941" s="4" t="s">
        <v>660</v>
      </c>
      <c r="H941" s="4">
        <v>0.003107</v>
      </c>
      <c r="I941" s="5">
        <v>43451.7611342593</v>
      </c>
    </row>
    <row r="942" spans="7:9">
      <c r="G942" s="4" t="s">
        <v>660</v>
      </c>
      <c r="H942" s="4">
        <v>0.003086</v>
      </c>
      <c r="I942" s="5">
        <v>43451.8416898148</v>
      </c>
    </row>
    <row r="943" spans="7:9">
      <c r="G943" s="4" t="s">
        <v>660</v>
      </c>
      <c r="H943" s="4">
        <v>0.003069</v>
      </c>
      <c r="I943" s="5">
        <v>43451.8423842593</v>
      </c>
    </row>
    <row r="944" spans="7:9">
      <c r="G944" s="4" t="s">
        <v>660</v>
      </c>
      <c r="H944" s="4">
        <v>0.003057</v>
      </c>
      <c r="I944" s="5">
        <v>43451.8430787037</v>
      </c>
    </row>
    <row r="945" spans="7:9">
      <c r="G945" s="4" t="s">
        <v>660</v>
      </c>
      <c r="H945" s="4">
        <v>0.003037</v>
      </c>
      <c r="I945" s="5">
        <v>43451.8437731481</v>
      </c>
    </row>
    <row r="946" spans="7:9">
      <c r="G946" s="4" t="s">
        <v>660</v>
      </c>
      <c r="H946" s="4">
        <v>0.003064</v>
      </c>
      <c r="I946" s="5">
        <v>43451.8465509259</v>
      </c>
    </row>
    <row r="947" spans="7:9">
      <c r="G947" s="4" t="s">
        <v>660</v>
      </c>
      <c r="H947" s="4">
        <v>0.003089</v>
      </c>
      <c r="I947" s="5">
        <v>43451.8528009259</v>
      </c>
    </row>
    <row r="948" spans="7:9">
      <c r="G948" s="4" t="s">
        <v>660</v>
      </c>
      <c r="H948" s="4">
        <v>0.003118</v>
      </c>
      <c r="I948" s="5">
        <v>43451.8548842593</v>
      </c>
    </row>
    <row r="949" spans="7:9">
      <c r="G949" s="4" t="s">
        <v>660</v>
      </c>
      <c r="H949" s="4">
        <v>0.003082</v>
      </c>
      <c r="I949" s="5">
        <v>43451.8555787037</v>
      </c>
    </row>
    <row r="950" spans="7:9">
      <c r="G950" s="4" t="s">
        <v>660</v>
      </c>
      <c r="H950" s="4">
        <v>0.003103</v>
      </c>
      <c r="I950" s="5">
        <v>43451.8673842593</v>
      </c>
    </row>
    <row r="951" spans="7:9">
      <c r="G951" s="4" t="s">
        <v>660</v>
      </c>
      <c r="H951" s="4">
        <v>0.003146</v>
      </c>
      <c r="I951" s="5">
        <v>43451.8708564815</v>
      </c>
    </row>
    <row r="952" spans="7:9">
      <c r="G952" s="4" t="s">
        <v>660</v>
      </c>
      <c r="H952" s="4">
        <v>0.003144</v>
      </c>
      <c r="I952" s="5">
        <v>43451.876412037</v>
      </c>
    </row>
    <row r="953" spans="7:9">
      <c r="G953" s="4" t="s">
        <v>660</v>
      </c>
      <c r="H953" s="4">
        <v>0.00317</v>
      </c>
      <c r="I953" s="5">
        <v>43451.8771064815</v>
      </c>
    </row>
    <row r="954" spans="7:9">
      <c r="G954" s="4" t="s">
        <v>660</v>
      </c>
      <c r="H954" s="4">
        <v>0.003181</v>
      </c>
      <c r="I954" s="5">
        <v>43451.8778009259</v>
      </c>
    </row>
    <row r="955" spans="7:9">
      <c r="G955" s="4" t="s">
        <v>660</v>
      </c>
      <c r="H955" s="4">
        <v>0.00319</v>
      </c>
      <c r="I955" s="5">
        <v>43451.882662037</v>
      </c>
    </row>
    <row r="956" spans="7:9">
      <c r="G956" s="4" t="s">
        <v>660</v>
      </c>
      <c r="H956" s="4">
        <v>0.003168</v>
      </c>
      <c r="I956" s="5">
        <v>43451.8833564815</v>
      </c>
    </row>
    <row r="957" spans="7:9">
      <c r="G957" s="4" t="s">
        <v>661</v>
      </c>
      <c r="H957" s="4">
        <v>0.003107</v>
      </c>
      <c r="I957" s="5">
        <v>43451.7611342593</v>
      </c>
    </row>
    <row r="958" spans="7:9">
      <c r="G958" s="4" t="s">
        <v>661</v>
      </c>
      <c r="H958" s="4">
        <v>0.003086</v>
      </c>
      <c r="I958" s="5">
        <v>43451.8416898148</v>
      </c>
    </row>
    <row r="959" spans="7:9">
      <c r="G959" s="4" t="s">
        <v>661</v>
      </c>
      <c r="H959" s="4">
        <v>0.003071</v>
      </c>
      <c r="I959" s="5">
        <v>43451.8423842593</v>
      </c>
    </row>
    <row r="960" spans="7:9">
      <c r="G960" s="4" t="s">
        <v>661</v>
      </c>
      <c r="H960" s="4">
        <v>0.003057</v>
      </c>
      <c r="I960" s="5">
        <v>43451.8430787037</v>
      </c>
    </row>
    <row r="961" spans="7:9">
      <c r="G961" s="4" t="s">
        <v>661</v>
      </c>
      <c r="H961" s="4">
        <v>0.003037</v>
      </c>
      <c r="I961" s="5">
        <v>43451.8437731481</v>
      </c>
    </row>
    <row r="962" spans="7:9">
      <c r="G962" s="4" t="s">
        <v>661</v>
      </c>
      <c r="H962" s="4">
        <v>0.003064</v>
      </c>
      <c r="I962" s="5">
        <v>43451.8465509259</v>
      </c>
    </row>
    <row r="963" spans="7:9">
      <c r="G963" s="4" t="s">
        <v>661</v>
      </c>
      <c r="H963" s="4">
        <v>0.003089</v>
      </c>
      <c r="I963" s="5">
        <v>43451.8528009259</v>
      </c>
    </row>
    <row r="964" spans="7:9">
      <c r="G964" s="4" t="s">
        <v>661</v>
      </c>
      <c r="H964" s="4">
        <v>0.003118</v>
      </c>
      <c r="I964" s="5">
        <v>43451.8548842593</v>
      </c>
    </row>
    <row r="965" spans="7:9">
      <c r="G965" s="4" t="s">
        <v>661</v>
      </c>
      <c r="H965" s="4">
        <v>0.003082</v>
      </c>
      <c r="I965" s="5">
        <v>43451.8555787037</v>
      </c>
    </row>
    <row r="966" spans="7:9">
      <c r="G966" s="4" t="s">
        <v>661</v>
      </c>
      <c r="H966" s="4">
        <v>0.003103</v>
      </c>
      <c r="I966" s="5">
        <v>43451.8673842593</v>
      </c>
    </row>
    <row r="967" spans="7:9">
      <c r="G967" s="4" t="s">
        <v>661</v>
      </c>
      <c r="H967" s="4">
        <v>0.003146</v>
      </c>
      <c r="I967" s="5">
        <v>43451.8708564815</v>
      </c>
    </row>
    <row r="968" spans="7:9">
      <c r="G968" s="4" t="s">
        <v>661</v>
      </c>
      <c r="H968" s="4">
        <v>0.003144</v>
      </c>
      <c r="I968" s="5">
        <v>43451.876412037</v>
      </c>
    </row>
    <row r="969" spans="7:9">
      <c r="G969" s="4" t="s">
        <v>661</v>
      </c>
      <c r="H969" s="4">
        <v>0.00317</v>
      </c>
      <c r="I969" s="5">
        <v>43451.8771064815</v>
      </c>
    </row>
    <row r="970" spans="7:9">
      <c r="G970" s="4" t="s">
        <v>661</v>
      </c>
      <c r="H970" s="4">
        <v>0.003181</v>
      </c>
      <c r="I970" s="5">
        <v>43451.8778009259</v>
      </c>
    </row>
    <row r="971" spans="7:9">
      <c r="G971" s="4" t="s">
        <v>661</v>
      </c>
      <c r="H971" s="4">
        <v>0.00319</v>
      </c>
      <c r="I971" s="5">
        <v>43451.882662037</v>
      </c>
    </row>
    <row r="972" spans="7:9">
      <c r="G972" s="4" t="s">
        <v>661</v>
      </c>
      <c r="H972" s="4">
        <v>0.003168</v>
      </c>
      <c r="I972" s="5">
        <v>43451.8833564815</v>
      </c>
    </row>
    <row r="973" spans="7:9">
      <c r="G973" s="4" t="s">
        <v>81</v>
      </c>
      <c r="H973" s="4">
        <v>0.003105</v>
      </c>
      <c r="I973" s="5">
        <v>43451.7611342593</v>
      </c>
    </row>
    <row r="974" spans="7:9">
      <c r="G974" s="4" t="s">
        <v>81</v>
      </c>
      <c r="H974" s="4">
        <v>0.003101</v>
      </c>
      <c r="I974" s="5">
        <v>43451.8416898148</v>
      </c>
    </row>
    <row r="975" spans="7:9">
      <c r="G975" s="4" t="s">
        <v>81</v>
      </c>
      <c r="H975" s="4">
        <v>0.003093</v>
      </c>
      <c r="I975" s="5">
        <v>43451.8423842593</v>
      </c>
    </row>
    <row r="976" spans="7:9">
      <c r="G976" s="4" t="s">
        <v>81</v>
      </c>
      <c r="H976" s="4">
        <v>0.003056</v>
      </c>
      <c r="I976" s="5">
        <v>43451.8430787037</v>
      </c>
    </row>
    <row r="977" spans="7:9">
      <c r="G977" s="4" t="s">
        <v>81</v>
      </c>
      <c r="H977" s="4">
        <v>0.003067</v>
      </c>
      <c r="I977" s="5">
        <v>43451.8437731481</v>
      </c>
    </row>
    <row r="978" spans="7:9">
      <c r="G978" s="4" t="s">
        <v>81</v>
      </c>
      <c r="H978" s="4">
        <v>0.003053</v>
      </c>
      <c r="I978" s="5">
        <v>43451.8444675926</v>
      </c>
    </row>
    <row r="979" spans="7:9">
      <c r="G979" s="4" t="s">
        <v>81</v>
      </c>
      <c r="H979" s="4">
        <v>0.003047</v>
      </c>
      <c r="I979" s="5">
        <v>43451.8465509259</v>
      </c>
    </row>
    <row r="980" spans="7:9">
      <c r="G980" s="4" t="s">
        <v>81</v>
      </c>
      <c r="H980" s="4">
        <v>0.003059</v>
      </c>
      <c r="I980" s="5">
        <v>43451.8479398148</v>
      </c>
    </row>
    <row r="981" spans="7:9">
      <c r="G981" s="4" t="s">
        <v>81</v>
      </c>
      <c r="H981" s="4">
        <v>0.003081</v>
      </c>
      <c r="I981" s="5">
        <v>43451.8486342593</v>
      </c>
    </row>
    <row r="982" spans="7:9">
      <c r="G982" s="4" t="s">
        <v>81</v>
      </c>
      <c r="H982" s="4">
        <v>0.003092</v>
      </c>
      <c r="I982" s="5">
        <v>43451.8534953704</v>
      </c>
    </row>
    <row r="983" spans="7:9">
      <c r="G983" s="4" t="s">
        <v>81</v>
      </c>
      <c r="H983" s="4">
        <v>0.00309</v>
      </c>
      <c r="I983" s="5">
        <v>43451.8541898148</v>
      </c>
    </row>
    <row r="984" spans="7:9">
      <c r="G984" s="4" t="s">
        <v>81</v>
      </c>
      <c r="H984" s="4">
        <v>0.003088</v>
      </c>
      <c r="I984" s="5">
        <v>43451.8632175926</v>
      </c>
    </row>
    <row r="985" spans="7:9">
      <c r="G985" s="4" t="s">
        <v>81</v>
      </c>
      <c r="H985" s="4">
        <v>0.003097</v>
      </c>
      <c r="I985" s="5">
        <v>43451.863912037</v>
      </c>
    </row>
    <row r="986" spans="7:9">
      <c r="G986" s="4" t="s">
        <v>81</v>
      </c>
      <c r="H986" s="4">
        <v>0.003103</v>
      </c>
      <c r="I986" s="5">
        <v>43451.8673842593</v>
      </c>
    </row>
    <row r="987" spans="7:9">
      <c r="G987" s="4" t="s">
        <v>81</v>
      </c>
      <c r="H987" s="4">
        <v>0.003111</v>
      </c>
      <c r="I987" s="5">
        <v>43451.8680787037</v>
      </c>
    </row>
    <row r="988" spans="7:9">
      <c r="G988" s="4" t="s">
        <v>81</v>
      </c>
      <c r="H988" s="4">
        <v>0.003118</v>
      </c>
      <c r="I988" s="5">
        <v>43451.8694675926</v>
      </c>
    </row>
    <row r="989" spans="7:9">
      <c r="G989" s="4" t="s">
        <v>81</v>
      </c>
      <c r="H989" s="4">
        <v>0.00315</v>
      </c>
      <c r="I989" s="5">
        <v>43451.870162037</v>
      </c>
    </row>
    <row r="990" spans="7:9">
      <c r="G990" s="4" t="s">
        <v>81</v>
      </c>
      <c r="H990" s="4">
        <v>0.003143</v>
      </c>
      <c r="I990" s="5">
        <v>43451.8715509259</v>
      </c>
    </row>
    <row r="991" spans="7:9">
      <c r="G991" s="4" t="s">
        <v>81</v>
      </c>
      <c r="H991" s="4">
        <v>0.003119</v>
      </c>
      <c r="I991" s="5">
        <v>43451.876412037</v>
      </c>
    </row>
    <row r="992" spans="7:9">
      <c r="G992" s="4" t="s">
        <v>81</v>
      </c>
      <c r="H992" s="4">
        <v>0.003152</v>
      </c>
      <c r="I992" s="5">
        <v>43451.8778009259</v>
      </c>
    </row>
    <row r="993" spans="7:9">
      <c r="G993" s="4" t="s">
        <v>81</v>
      </c>
      <c r="H993" s="4">
        <v>0.003163</v>
      </c>
      <c r="I993" s="5">
        <v>43451.8784953704</v>
      </c>
    </row>
    <row r="994" spans="7:9">
      <c r="G994" s="4" t="s">
        <v>81</v>
      </c>
      <c r="H994" s="4">
        <v>0.003162</v>
      </c>
      <c r="I994" s="5">
        <v>43451.8812731481</v>
      </c>
    </row>
    <row r="995" spans="7:9">
      <c r="G995" s="4" t="s">
        <v>81</v>
      </c>
      <c r="H995" s="4">
        <v>0.003176</v>
      </c>
      <c r="I995" s="5">
        <v>43451.8819675926</v>
      </c>
    </row>
    <row r="996" spans="7:9">
      <c r="G996" s="4" t="s">
        <v>81</v>
      </c>
      <c r="H996" s="4">
        <v>0.003175</v>
      </c>
      <c r="I996" s="5">
        <v>43451.882662037</v>
      </c>
    </row>
  </sheetData>
  <mergeCells count="2">
    <mergeCell ref="A1:C1"/>
    <mergeCell ref="G1:I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2"/>
  <sheetViews>
    <sheetView workbookViewId="0">
      <selection activeCell="D2" sqref="D2"/>
    </sheetView>
  </sheetViews>
  <sheetFormatPr defaultColWidth="9" defaultRowHeight="13.5"/>
  <cols>
    <col min="1" max="1" width="29.125" customWidth="1"/>
    <col min="2" max="2" width="8.5" customWidth="1"/>
    <col min="6" max="6" width="2.5" style="1" customWidth="1"/>
    <col min="9" max="9" width="30.25" customWidth="1"/>
    <col min="10" max="10" width="12.375" customWidth="1"/>
    <col min="11" max="11" width="13.125" customWidth="1"/>
  </cols>
  <sheetData>
    <row r="1" spans="1:12">
      <c r="A1" s="6" t="s">
        <v>662</v>
      </c>
      <c r="B1" s="7"/>
      <c r="C1" s="7"/>
      <c r="D1" s="8"/>
      <c r="I1" s="2" t="s">
        <v>663</v>
      </c>
      <c r="J1" s="2"/>
      <c r="K1" s="2"/>
      <c r="L1" s="2"/>
    </row>
    <row r="2" spans="1:12">
      <c r="A2" s="3" t="s">
        <v>10</v>
      </c>
      <c r="B2" s="3" t="s">
        <v>664</v>
      </c>
      <c r="C2" s="3" t="s">
        <v>665</v>
      </c>
      <c r="D2" s="3" t="s">
        <v>12</v>
      </c>
      <c r="I2" s="3" t="s">
        <v>10</v>
      </c>
      <c r="J2" s="3" t="s">
        <v>664</v>
      </c>
      <c r="K2" s="3" t="s">
        <v>665</v>
      </c>
      <c r="L2" s="3" t="s">
        <v>12</v>
      </c>
    </row>
    <row r="3" spans="1:12">
      <c r="A3" s="4" t="s">
        <v>15</v>
      </c>
      <c r="B3" s="4">
        <v>180</v>
      </c>
      <c r="C3" s="4">
        <v>97</v>
      </c>
      <c r="D3">
        <f>ROUND(B3/C3,2)</f>
        <v>1.86</v>
      </c>
      <c r="I3" s="4" t="s">
        <v>57</v>
      </c>
      <c r="J3" s="4">
        <v>180</v>
      </c>
      <c r="K3" s="4">
        <v>81</v>
      </c>
      <c r="L3">
        <f>ROUND(J3/K3,2)</f>
        <v>2.22</v>
      </c>
    </row>
    <row r="4" spans="1:12">
      <c r="A4" s="4" t="s">
        <v>18</v>
      </c>
      <c r="B4" s="4">
        <v>180</v>
      </c>
      <c r="C4" s="4">
        <v>75</v>
      </c>
      <c r="D4">
        <f t="shared" ref="D4:D26" si="0">ROUND(B4/C4,2)</f>
        <v>2.4</v>
      </c>
      <c r="I4" s="4" t="s">
        <v>60</v>
      </c>
      <c r="J4" s="4">
        <v>180</v>
      </c>
      <c r="K4" s="4">
        <v>81</v>
      </c>
      <c r="L4">
        <f t="shared" ref="L4:L35" si="1">ROUND(J4/K4,2)</f>
        <v>2.22</v>
      </c>
    </row>
    <row r="5" spans="1:12">
      <c r="A5" s="4" t="s">
        <v>21</v>
      </c>
      <c r="B5" s="4">
        <v>180</v>
      </c>
      <c r="C5" s="4">
        <v>56</v>
      </c>
      <c r="D5">
        <f t="shared" si="0"/>
        <v>3.21</v>
      </c>
      <c r="I5" s="4" t="s">
        <v>478</v>
      </c>
      <c r="J5" s="4">
        <v>180</v>
      </c>
      <c r="K5" s="4">
        <v>50</v>
      </c>
      <c r="L5">
        <f t="shared" si="1"/>
        <v>3.6</v>
      </c>
    </row>
    <row r="6" spans="1:12">
      <c r="A6" s="4" t="s">
        <v>30</v>
      </c>
      <c r="B6" s="4">
        <v>180</v>
      </c>
      <c r="C6" s="4">
        <v>52</v>
      </c>
      <c r="D6">
        <f t="shared" si="0"/>
        <v>3.46</v>
      </c>
      <c r="I6" s="4" t="s">
        <v>63</v>
      </c>
      <c r="J6" s="4">
        <v>180</v>
      </c>
      <c r="K6" s="4">
        <v>40</v>
      </c>
      <c r="L6">
        <f t="shared" si="1"/>
        <v>4.5</v>
      </c>
    </row>
    <row r="7" spans="1:12">
      <c r="A7" s="4" t="s">
        <v>33</v>
      </c>
      <c r="B7" s="4">
        <v>180</v>
      </c>
      <c r="C7" s="4">
        <v>50</v>
      </c>
      <c r="D7">
        <f t="shared" si="0"/>
        <v>3.6</v>
      </c>
      <c r="I7" s="4" t="s">
        <v>66</v>
      </c>
      <c r="J7" s="4">
        <v>180</v>
      </c>
      <c r="K7" s="4">
        <v>27</v>
      </c>
      <c r="L7">
        <f t="shared" si="1"/>
        <v>6.67</v>
      </c>
    </row>
    <row r="8" spans="1:12">
      <c r="A8" s="4" t="s">
        <v>27</v>
      </c>
      <c r="B8" s="4">
        <v>180</v>
      </c>
      <c r="C8" s="4">
        <v>47</v>
      </c>
      <c r="D8">
        <f t="shared" si="0"/>
        <v>3.83</v>
      </c>
      <c r="I8" s="4" t="s">
        <v>69</v>
      </c>
      <c r="J8" s="4">
        <v>180</v>
      </c>
      <c r="K8" s="4">
        <v>24</v>
      </c>
      <c r="L8">
        <f t="shared" si="1"/>
        <v>7.5</v>
      </c>
    </row>
    <row r="9" spans="1:12">
      <c r="A9" s="4" t="s">
        <v>24</v>
      </c>
      <c r="B9" s="4">
        <v>180</v>
      </c>
      <c r="C9" s="4">
        <v>40</v>
      </c>
      <c r="D9">
        <f t="shared" si="0"/>
        <v>4.5</v>
      </c>
      <c r="I9" s="4" t="s">
        <v>523</v>
      </c>
      <c r="J9" s="4">
        <v>180</v>
      </c>
      <c r="K9" s="4">
        <v>24</v>
      </c>
      <c r="L9">
        <f t="shared" si="1"/>
        <v>7.5</v>
      </c>
    </row>
    <row r="10" spans="1:12">
      <c r="A10" s="4" t="s">
        <v>36</v>
      </c>
      <c r="B10" s="4">
        <v>180</v>
      </c>
      <c r="C10" s="4">
        <v>32</v>
      </c>
      <c r="D10">
        <f t="shared" si="0"/>
        <v>5.63</v>
      </c>
      <c r="I10" s="4" t="s">
        <v>72</v>
      </c>
      <c r="J10" s="4">
        <v>180</v>
      </c>
      <c r="K10" s="4">
        <v>24</v>
      </c>
      <c r="L10">
        <f t="shared" si="1"/>
        <v>7.5</v>
      </c>
    </row>
    <row r="11" spans="1:12">
      <c r="A11" s="4" t="s">
        <v>42</v>
      </c>
      <c r="B11" s="4">
        <v>180</v>
      </c>
      <c r="C11" s="4">
        <v>31</v>
      </c>
      <c r="D11">
        <f t="shared" si="0"/>
        <v>5.81</v>
      </c>
      <c r="I11" s="4" t="s">
        <v>81</v>
      </c>
      <c r="J11" s="4">
        <v>180</v>
      </c>
      <c r="K11" s="4">
        <v>24</v>
      </c>
      <c r="L11">
        <f t="shared" si="1"/>
        <v>7.5</v>
      </c>
    </row>
    <row r="12" spans="1:12">
      <c r="A12" s="4" t="s">
        <v>567</v>
      </c>
      <c r="B12" s="4">
        <v>180</v>
      </c>
      <c r="C12" s="4">
        <v>30</v>
      </c>
      <c r="D12">
        <f t="shared" si="0"/>
        <v>6</v>
      </c>
      <c r="I12" s="4" t="s">
        <v>462</v>
      </c>
      <c r="J12" s="4">
        <v>180</v>
      </c>
      <c r="K12" s="4">
        <v>19</v>
      </c>
      <c r="L12">
        <f t="shared" si="1"/>
        <v>9.47</v>
      </c>
    </row>
    <row r="13" spans="1:12">
      <c r="A13" s="4" t="s">
        <v>54</v>
      </c>
      <c r="B13" s="4">
        <v>180</v>
      </c>
      <c r="C13" s="4">
        <v>19</v>
      </c>
      <c r="D13">
        <f t="shared" si="0"/>
        <v>9.47</v>
      </c>
      <c r="I13" s="4" t="s">
        <v>78</v>
      </c>
      <c r="J13" s="4">
        <v>180</v>
      </c>
      <c r="K13" s="4">
        <v>17</v>
      </c>
      <c r="L13">
        <f t="shared" si="1"/>
        <v>10.59</v>
      </c>
    </row>
    <row r="14" spans="1:12">
      <c r="A14" s="4" t="s">
        <v>268</v>
      </c>
      <c r="B14" s="4">
        <v>180</v>
      </c>
      <c r="C14" s="4">
        <v>16</v>
      </c>
      <c r="D14">
        <f t="shared" si="0"/>
        <v>11.25</v>
      </c>
      <c r="I14" s="4" t="s">
        <v>661</v>
      </c>
      <c r="J14" s="4">
        <v>180</v>
      </c>
      <c r="K14" s="4">
        <v>16</v>
      </c>
      <c r="L14">
        <f t="shared" si="1"/>
        <v>11.25</v>
      </c>
    </row>
    <row r="15" spans="1:12">
      <c r="A15" s="4" t="s">
        <v>535</v>
      </c>
      <c r="B15" s="4">
        <v>180</v>
      </c>
      <c r="C15" s="4">
        <v>14</v>
      </c>
      <c r="D15">
        <f t="shared" si="0"/>
        <v>12.86</v>
      </c>
      <c r="I15" s="4" t="s">
        <v>660</v>
      </c>
      <c r="J15" s="4">
        <v>180</v>
      </c>
      <c r="K15" s="4">
        <v>16</v>
      </c>
      <c r="L15">
        <f t="shared" si="1"/>
        <v>11.25</v>
      </c>
    </row>
    <row r="16" spans="1:12">
      <c r="A16" s="4" t="s">
        <v>519</v>
      </c>
      <c r="B16" s="4">
        <v>180</v>
      </c>
      <c r="C16" s="4">
        <v>14</v>
      </c>
      <c r="D16">
        <f t="shared" si="0"/>
        <v>12.86</v>
      </c>
      <c r="I16" s="4" t="s">
        <v>586</v>
      </c>
      <c r="J16" s="4">
        <v>180</v>
      </c>
      <c r="K16" s="4">
        <v>15</v>
      </c>
      <c r="L16">
        <f t="shared" si="1"/>
        <v>12</v>
      </c>
    </row>
    <row r="17" spans="1:12">
      <c r="A17" s="4" t="s">
        <v>39</v>
      </c>
      <c r="B17" s="4">
        <v>180</v>
      </c>
      <c r="C17" s="4">
        <v>13</v>
      </c>
      <c r="D17">
        <f t="shared" si="0"/>
        <v>13.85</v>
      </c>
      <c r="I17" s="4" t="s">
        <v>585</v>
      </c>
      <c r="J17" s="4">
        <v>180</v>
      </c>
      <c r="K17" s="4">
        <v>15</v>
      </c>
      <c r="L17">
        <f t="shared" si="1"/>
        <v>12</v>
      </c>
    </row>
    <row r="18" spans="1:12">
      <c r="A18" s="4" t="s">
        <v>666</v>
      </c>
      <c r="B18" s="4">
        <v>180</v>
      </c>
      <c r="C18" s="4">
        <v>11</v>
      </c>
      <c r="D18">
        <f t="shared" si="0"/>
        <v>16.36</v>
      </c>
      <c r="I18" s="4" t="s">
        <v>350</v>
      </c>
      <c r="J18" s="4">
        <v>180</v>
      </c>
      <c r="K18" s="4">
        <v>14</v>
      </c>
      <c r="L18">
        <f t="shared" si="1"/>
        <v>12.86</v>
      </c>
    </row>
    <row r="19" spans="1:12">
      <c r="A19" s="4" t="s">
        <v>490</v>
      </c>
      <c r="B19" s="4">
        <v>180</v>
      </c>
      <c r="C19" s="4">
        <v>9</v>
      </c>
      <c r="D19">
        <f t="shared" si="0"/>
        <v>20</v>
      </c>
      <c r="I19" s="4" t="s">
        <v>376</v>
      </c>
      <c r="J19" s="4">
        <v>180</v>
      </c>
      <c r="K19" s="4">
        <v>14</v>
      </c>
      <c r="L19">
        <f t="shared" si="1"/>
        <v>12.86</v>
      </c>
    </row>
    <row r="20" spans="1:12">
      <c r="A20" s="4" t="s">
        <v>667</v>
      </c>
      <c r="B20" s="4">
        <v>180</v>
      </c>
      <c r="C20" s="4">
        <v>6</v>
      </c>
      <c r="D20">
        <f t="shared" si="0"/>
        <v>30</v>
      </c>
      <c r="I20" s="4" t="s">
        <v>84</v>
      </c>
      <c r="J20" s="4">
        <v>180</v>
      </c>
      <c r="K20" s="4">
        <v>14</v>
      </c>
      <c r="L20">
        <f t="shared" si="1"/>
        <v>12.86</v>
      </c>
    </row>
    <row r="21" spans="1:12">
      <c r="A21" s="4" t="s">
        <v>668</v>
      </c>
      <c r="B21" s="4">
        <v>180</v>
      </c>
      <c r="C21" s="4">
        <v>5</v>
      </c>
      <c r="D21">
        <f t="shared" si="0"/>
        <v>36</v>
      </c>
      <c r="I21" s="4" t="s">
        <v>321</v>
      </c>
      <c r="J21" s="4">
        <v>180</v>
      </c>
      <c r="K21" s="4">
        <v>12</v>
      </c>
      <c r="L21">
        <f t="shared" si="1"/>
        <v>15</v>
      </c>
    </row>
    <row r="22" spans="1:12">
      <c r="A22" s="4" t="s">
        <v>542</v>
      </c>
      <c r="B22" s="4">
        <v>180</v>
      </c>
      <c r="C22" s="4">
        <v>4</v>
      </c>
      <c r="D22">
        <f t="shared" si="0"/>
        <v>45</v>
      </c>
      <c r="I22" s="4" t="s">
        <v>322</v>
      </c>
      <c r="J22" s="4">
        <v>180</v>
      </c>
      <c r="K22" s="4">
        <v>12</v>
      </c>
      <c r="L22">
        <f t="shared" si="1"/>
        <v>15</v>
      </c>
    </row>
    <row r="23" spans="1:12">
      <c r="A23" s="4" t="s">
        <v>482</v>
      </c>
      <c r="B23" s="4">
        <v>180</v>
      </c>
      <c r="C23" s="4">
        <v>4</v>
      </c>
      <c r="D23">
        <f t="shared" si="0"/>
        <v>45</v>
      </c>
      <c r="I23" s="4" t="s">
        <v>75</v>
      </c>
      <c r="J23" s="4">
        <v>180</v>
      </c>
      <c r="K23" s="4">
        <v>12</v>
      </c>
      <c r="L23">
        <f t="shared" si="1"/>
        <v>15</v>
      </c>
    </row>
    <row r="24" spans="1:12">
      <c r="A24" s="4" t="s">
        <v>481</v>
      </c>
      <c r="B24" s="4">
        <v>180</v>
      </c>
      <c r="C24" s="4">
        <v>3</v>
      </c>
      <c r="D24">
        <f t="shared" si="0"/>
        <v>60</v>
      </c>
      <c r="I24" s="4" t="s">
        <v>645</v>
      </c>
      <c r="J24" s="4">
        <v>180</v>
      </c>
      <c r="K24" s="4">
        <v>10</v>
      </c>
      <c r="L24">
        <f t="shared" si="1"/>
        <v>18</v>
      </c>
    </row>
    <row r="25" spans="1:12">
      <c r="A25" s="4" t="s">
        <v>293</v>
      </c>
      <c r="B25" s="4">
        <v>180</v>
      </c>
      <c r="C25" s="4">
        <v>2</v>
      </c>
      <c r="D25">
        <f t="shared" si="0"/>
        <v>90</v>
      </c>
      <c r="I25" s="4" t="s">
        <v>607</v>
      </c>
      <c r="J25" s="4">
        <v>180</v>
      </c>
      <c r="K25" s="4">
        <v>9</v>
      </c>
      <c r="L25">
        <f t="shared" si="1"/>
        <v>20</v>
      </c>
    </row>
    <row r="26" spans="1:12">
      <c r="A26" s="4" t="s">
        <v>543</v>
      </c>
      <c r="B26" s="4">
        <v>180</v>
      </c>
      <c r="C26" s="4">
        <v>1</v>
      </c>
      <c r="D26">
        <f t="shared" si="0"/>
        <v>180</v>
      </c>
      <c r="I26" s="4" t="s">
        <v>503</v>
      </c>
      <c r="J26" s="4">
        <v>180</v>
      </c>
      <c r="K26" s="4">
        <v>8</v>
      </c>
      <c r="L26">
        <f t="shared" si="1"/>
        <v>22.5</v>
      </c>
    </row>
    <row r="27" spans="9:12">
      <c r="I27" s="4" t="s">
        <v>320</v>
      </c>
      <c r="J27" s="4">
        <v>180</v>
      </c>
      <c r="K27" s="4">
        <v>7</v>
      </c>
      <c r="L27">
        <f t="shared" si="1"/>
        <v>25.71</v>
      </c>
    </row>
    <row r="28" spans="9:12">
      <c r="I28" s="4" t="s">
        <v>319</v>
      </c>
      <c r="J28" s="4">
        <v>180</v>
      </c>
      <c r="K28" s="4">
        <v>7</v>
      </c>
      <c r="L28">
        <f t="shared" si="1"/>
        <v>25.71</v>
      </c>
    </row>
    <row r="29" spans="9:12">
      <c r="I29" s="4" t="s">
        <v>270</v>
      </c>
      <c r="J29" s="4">
        <v>180</v>
      </c>
      <c r="K29" s="4">
        <v>6</v>
      </c>
      <c r="L29">
        <f t="shared" si="1"/>
        <v>30</v>
      </c>
    </row>
    <row r="30" spans="9:12">
      <c r="I30" s="4" t="s">
        <v>300</v>
      </c>
      <c r="J30" s="4">
        <v>180</v>
      </c>
      <c r="K30" s="4">
        <v>6</v>
      </c>
      <c r="L30">
        <f t="shared" si="1"/>
        <v>30</v>
      </c>
    </row>
    <row r="31" spans="9:12">
      <c r="I31" s="4" t="s">
        <v>301</v>
      </c>
      <c r="J31" s="4">
        <v>180</v>
      </c>
      <c r="K31" s="4">
        <v>6</v>
      </c>
      <c r="L31">
        <f t="shared" si="1"/>
        <v>30</v>
      </c>
    </row>
    <row r="32" spans="9:12">
      <c r="I32" s="4" t="s">
        <v>302</v>
      </c>
      <c r="J32" s="4">
        <v>180</v>
      </c>
      <c r="K32" s="4">
        <v>6</v>
      </c>
      <c r="L32">
        <f t="shared" si="1"/>
        <v>30</v>
      </c>
    </row>
    <row r="33" spans="9:12">
      <c r="I33" s="4" t="s">
        <v>511</v>
      </c>
      <c r="J33" s="4">
        <v>180</v>
      </c>
      <c r="K33" s="4">
        <v>6</v>
      </c>
      <c r="L33">
        <f t="shared" si="1"/>
        <v>30</v>
      </c>
    </row>
    <row r="34" spans="9:12">
      <c r="I34" s="4" t="s">
        <v>513</v>
      </c>
      <c r="J34" s="4">
        <v>180</v>
      </c>
      <c r="K34" s="4">
        <v>6</v>
      </c>
      <c r="L34">
        <f t="shared" si="1"/>
        <v>30</v>
      </c>
    </row>
    <row r="35" spans="9:12">
      <c r="I35" s="4" t="s">
        <v>546</v>
      </c>
      <c r="J35" s="4">
        <v>180</v>
      </c>
      <c r="K35" s="4">
        <v>6</v>
      </c>
      <c r="L35">
        <f t="shared" si="1"/>
        <v>30</v>
      </c>
    </row>
    <row r="36" spans="9:12">
      <c r="I36" s="4" t="s">
        <v>541</v>
      </c>
      <c r="J36" s="4">
        <v>180</v>
      </c>
      <c r="K36" s="4">
        <v>5</v>
      </c>
      <c r="L36">
        <f t="shared" ref="L36:L67" si="2">ROUND(J36/K36,2)</f>
        <v>36</v>
      </c>
    </row>
    <row r="37" spans="9:12">
      <c r="I37" s="4" t="s">
        <v>631</v>
      </c>
      <c r="J37" s="4">
        <v>180</v>
      </c>
      <c r="K37" s="4">
        <v>5</v>
      </c>
      <c r="L37">
        <f t="shared" si="2"/>
        <v>36</v>
      </c>
    </row>
    <row r="38" spans="9:12">
      <c r="I38" s="4" t="s">
        <v>506</v>
      </c>
      <c r="J38" s="4">
        <v>180</v>
      </c>
      <c r="K38" s="4">
        <v>5</v>
      </c>
      <c r="L38">
        <f t="shared" si="2"/>
        <v>36</v>
      </c>
    </row>
    <row r="39" spans="9:12">
      <c r="I39" s="4" t="s">
        <v>309</v>
      </c>
      <c r="J39" s="4">
        <v>180</v>
      </c>
      <c r="K39" s="4">
        <v>5</v>
      </c>
      <c r="L39">
        <f t="shared" si="2"/>
        <v>36</v>
      </c>
    </row>
    <row r="40" spans="9:12">
      <c r="I40" s="4" t="s">
        <v>570</v>
      </c>
      <c r="J40" s="4">
        <v>180</v>
      </c>
      <c r="K40" s="4">
        <v>5</v>
      </c>
      <c r="L40">
        <f t="shared" si="2"/>
        <v>36</v>
      </c>
    </row>
    <row r="41" spans="9:12">
      <c r="I41" s="4" t="s">
        <v>569</v>
      </c>
      <c r="J41" s="4">
        <v>180</v>
      </c>
      <c r="K41" s="4">
        <v>5</v>
      </c>
      <c r="L41">
        <f t="shared" si="2"/>
        <v>36</v>
      </c>
    </row>
    <row r="42" spans="9:12">
      <c r="I42" s="4" t="s">
        <v>573</v>
      </c>
      <c r="J42" s="4">
        <v>180</v>
      </c>
      <c r="K42" s="4">
        <v>5</v>
      </c>
      <c r="L42">
        <f t="shared" si="2"/>
        <v>36</v>
      </c>
    </row>
    <row r="43" spans="9:12">
      <c r="I43" s="4" t="s">
        <v>649</v>
      </c>
      <c r="J43" s="4">
        <v>180</v>
      </c>
      <c r="K43" s="4">
        <v>5</v>
      </c>
      <c r="L43">
        <f t="shared" si="2"/>
        <v>36</v>
      </c>
    </row>
    <row r="44" spans="9:12">
      <c r="I44" s="4" t="s">
        <v>540</v>
      </c>
      <c r="J44" s="4">
        <v>180</v>
      </c>
      <c r="K44" s="4">
        <v>5</v>
      </c>
      <c r="L44">
        <f t="shared" si="2"/>
        <v>36</v>
      </c>
    </row>
    <row r="45" spans="9:12">
      <c r="I45" s="4" t="s">
        <v>318</v>
      </c>
      <c r="J45" s="4">
        <v>180</v>
      </c>
      <c r="K45" s="4">
        <v>5</v>
      </c>
      <c r="L45">
        <f t="shared" si="2"/>
        <v>36</v>
      </c>
    </row>
    <row r="46" spans="9:12">
      <c r="I46" s="4" t="s">
        <v>621</v>
      </c>
      <c r="J46" s="4">
        <v>180</v>
      </c>
      <c r="K46" s="4">
        <v>4</v>
      </c>
      <c r="L46">
        <f t="shared" si="2"/>
        <v>45</v>
      </c>
    </row>
    <row r="47" spans="9:12">
      <c r="I47" s="4" t="s">
        <v>623</v>
      </c>
      <c r="J47" s="4">
        <v>180</v>
      </c>
      <c r="K47" s="4">
        <v>4</v>
      </c>
      <c r="L47">
        <f t="shared" si="2"/>
        <v>45</v>
      </c>
    </row>
    <row r="48" spans="9:12">
      <c r="I48" s="4" t="s">
        <v>557</v>
      </c>
      <c r="J48" s="4">
        <v>180</v>
      </c>
      <c r="K48" s="4">
        <v>4</v>
      </c>
      <c r="L48">
        <f t="shared" si="2"/>
        <v>45</v>
      </c>
    </row>
    <row r="49" spans="9:12">
      <c r="I49" s="4" t="s">
        <v>341</v>
      </c>
      <c r="J49" s="4">
        <v>180</v>
      </c>
      <c r="K49" s="4">
        <v>4</v>
      </c>
      <c r="L49">
        <f t="shared" si="2"/>
        <v>45</v>
      </c>
    </row>
    <row r="50" spans="9:12">
      <c r="I50" s="4" t="s">
        <v>622</v>
      </c>
      <c r="J50" s="4">
        <v>180</v>
      </c>
      <c r="K50" s="4">
        <v>4</v>
      </c>
      <c r="L50">
        <f t="shared" si="2"/>
        <v>45</v>
      </c>
    </row>
    <row r="51" spans="9:12">
      <c r="I51" s="4" t="s">
        <v>334</v>
      </c>
      <c r="J51" s="4">
        <v>180</v>
      </c>
      <c r="K51" s="4">
        <v>4</v>
      </c>
      <c r="L51">
        <f t="shared" si="2"/>
        <v>45</v>
      </c>
    </row>
    <row r="52" spans="9:12">
      <c r="I52" s="4" t="s">
        <v>505</v>
      </c>
      <c r="J52" s="4">
        <v>180</v>
      </c>
      <c r="K52" s="4">
        <v>3</v>
      </c>
      <c r="L52">
        <f t="shared" si="2"/>
        <v>60</v>
      </c>
    </row>
    <row r="53" spans="9:12">
      <c r="I53" s="4" t="s">
        <v>418</v>
      </c>
      <c r="J53" s="4">
        <v>180</v>
      </c>
      <c r="K53" s="4">
        <v>3</v>
      </c>
      <c r="L53">
        <f t="shared" si="2"/>
        <v>60</v>
      </c>
    </row>
    <row r="54" spans="9:12">
      <c r="I54" s="4" t="s">
        <v>415</v>
      </c>
      <c r="J54" s="4">
        <v>180</v>
      </c>
      <c r="K54" s="4">
        <v>3</v>
      </c>
      <c r="L54">
        <f t="shared" si="2"/>
        <v>60</v>
      </c>
    </row>
    <row r="55" spans="9:12">
      <c r="I55" s="4" t="s">
        <v>610</v>
      </c>
      <c r="J55" s="4">
        <v>180</v>
      </c>
      <c r="K55" s="4">
        <v>3</v>
      </c>
      <c r="L55">
        <f t="shared" si="2"/>
        <v>60</v>
      </c>
    </row>
    <row r="56" spans="9:12">
      <c r="I56" s="4" t="s">
        <v>413</v>
      </c>
      <c r="J56" s="4">
        <v>180</v>
      </c>
      <c r="K56" s="4">
        <v>3</v>
      </c>
      <c r="L56">
        <f t="shared" si="2"/>
        <v>60</v>
      </c>
    </row>
    <row r="57" spans="9:12">
      <c r="I57" s="4" t="s">
        <v>409</v>
      </c>
      <c r="J57" s="4">
        <v>180</v>
      </c>
      <c r="K57" s="4">
        <v>3</v>
      </c>
      <c r="L57">
        <f t="shared" si="2"/>
        <v>60</v>
      </c>
    </row>
    <row r="58" spans="9:12">
      <c r="I58" s="4" t="s">
        <v>626</v>
      </c>
      <c r="J58" s="4">
        <v>180</v>
      </c>
      <c r="K58" s="4">
        <v>3</v>
      </c>
      <c r="L58">
        <f t="shared" si="2"/>
        <v>60</v>
      </c>
    </row>
    <row r="59" spans="9:12">
      <c r="I59" s="4" t="s">
        <v>317</v>
      </c>
      <c r="J59" s="4">
        <v>180</v>
      </c>
      <c r="K59" s="4">
        <v>3</v>
      </c>
      <c r="L59">
        <f t="shared" si="2"/>
        <v>60</v>
      </c>
    </row>
    <row r="60" spans="9:12">
      <c r="I60" s="4" t="s">
        <v>316</v>
      </c>
      <c r="J60" s="4">
        <v>180</v>
      </c>
      <c r="K60" s="4">
        <v>3</v>
      </c>
      <c r="L60">
        <f t="shared" si="2"/>
        <v>60</v>
      </c>
    </row>
    <row r="61" spans="9:12">
      <c r="I61" s="4" t="s">
        <v>599</v>
      </c>
      <c r="J61" s="4">
        <v>180</v>
      </c>
      <c r="K61" s="4">
        <v>3</v>
      </c>
      <c r="L61">
        <f t="shared" si="2"/>
        <v>60</v>
      </c>
    </row>
    <row r="62" spans="9:12">
      <c r="I62" s="4" t="s">
        <v>602</v>
      </c>
      <c r="J62" s="4">
        <v>180</v>
      </c>
      <c r="K62" s="4">
        <v>3</v>
      </c>
      <c r="L62">
        <f t="shared" si="2"/>
        <v>60</v>
      </c>
    </row>
    <row r="63" spans="9:12">
      <c r="I63" s="4" t="s">
        <v>504</v>
      </c>
      <c r="J63" s="4">
        <v>180</v>
      </c>
      <c r="K63" s="4">
        <v>3</v>
      </c>
      <c r="L63">
        <f t="shared" si="2"/>
        <v>60</v>
      </c>
    </row>
    <row r="64" spans="9:12">
      <c r="I64" s="4" t="s">
        <v>577</v>
      </c>
      <c r="J64" s="4">
        <v>180</v>
      </c>
      <c r="K64" s="4">
        <v>2</v>
      </c>
      <c r="L64">
        <f t="shared" si="2"/>
        <v>90</v>
      </c>
    </row>
    <row r="65" spans="9:12">
      <c r="I65" s="4" t="s">
        <v>299</v>
      </c>
      <c r="J65" s="4">
        <v>180</v>
      </c>
      <c r="K65" s="4">
        <v>2</v>
      </c>
      <c r="L65">
        <f t="shared" si="2"/>
        <v>90</v>
      </c>
    </row>
    <row r="66" spans="9:12">
      <c r="I66" s="4" t="s">
        <v>636</v>
      </c>
      <c r="J66" s="4">
        <v>180</v>
      </c>
      <c r="K66" s="4">
        <v>2</v>
      </c>
      <c r="L66">
        <f t="shared" si="2"/>
        <v>90</v>
      </c>
    </row>
    <row r="67" spans="9:12">
      <c r="I67" s="4" t="s">
        <v>635</v>
      </c>
      <c r="J67" s="4">
        <v>180</v>
      </c>
      <c r="K67" s="4">
        <v>2</v>
      </c>
      <c r="L67">
        <f t="shared" si="2"/>
        <v>90</v>
      </c>
    </row>
    <row r="68" spans="9:12">
      <c r="I68" s="4" t="s">
        <v>314</v>
      </c>
      <c r="J68" s="4">
        <v>180</v>
      </c>
      <c r="K68" s="4">
        <v>2</v>
      </c>
      <c r="L68">
        <f t="shared" ref="L68:L99" si="3">ROUND(J68/K68,2)</f>
        <v>90</v>
      </c>
    </row>
    <row r="69" spans="9:12">
      <c r="I69" s="4" t="s">
        <v>315</v>
      </c>
      <c r="J69" s="4">
        <v>180</v>
      </c>
      <c r="K69" s="4">
        <v>2</v>
      </c>
      <c r="L69">
        <f t="shared" si="3"/>
        <v>90</v>
      </c>
    </row>
    <row r="70" spans="9:12">
      <c r="I70" s="4" t="s">
        <v>659</v>
      </c>
      <c r="J70" s="4">
        <v>180</v>
      </c>
      <c r="K70" s="4">
        <v>2</v>
      </c>
      <c r="L70">
        <f t="shared" si="3"/>
        <v>90</v>
      </c>
    </row>
    <row r="71" spans="9:12">
      <c r="I71" s="4" t="s">
        <v>658</v>
      </c>
      <c r="J71" s="4">
        <v>180</v>
      </c>
      <c r="K71" s="4">
        <v>2</v>
      </c>
      <c r="L71">
        <f t="shared" si="3"/>
        <v>90</v>
      </c>
    </row>
    <row r="72" spans="9:12">
      <c r="I72" s="4" t="s">
        <v>655</v>
      </c>
      <c r="J72" s="4">
        <v>180</v>
      </c>
      <c r="K72" s="4">
        <v>2</v>
      </c>
      <c r="L72">
        <f t="shared" si="3"/>
        <v>90</v>
      </c>
    </row>
    <row r="73" spans="9:12">
      <c r="I73" s="4" t="s">
        <v>654</v>
      </c>
      <c r="J73" s="4">
        <v>180</v>
      </c>
      <c r="K73" s="4">
        <v>2</v>
      </c>
      <c r="L73">
        <f t="shared" si="3"/>
        <v>90</v>
      </c>
    </row>
    <row r="74" spans="9:12">
      <c r="I74" s="4" t="s">
        <v>403</v>
      </c>
      <c r="J74" s="4">
        <v>180</v>
      </c>
      <c r="K74" s="4">
        <v>2</v>
      </c>
      <c r="L74">
        <f t="shared" si="3"/>
        <v>90</v>
      </c>
    </row>
    <row r="75" spans="9:12">
      <c r="I75" s="4" t="s">
        <v>405</v>
      </c>
      <c r="J75" s="4">
        <v>180</v>
      </c>
      <c r="K75" s="4">
        <v>2</v>
      </c>
      <c r="L75">
        <f t="shared" si="3"/>
        <v>90</v>
      </c>
    </row>
    <row r="76" spans="9:12">
      <c r="I76" s="4" t="s">
        <v>498</v>
      </c>
      <c r="J76" s="4">
        <v>180</v>
      </c>
      <c r="K76" s="4">
        <v>2</v>
      </c>
      <c r="L76">
        <f t="shared" si="3"/>
        <v>90</v>
      </c>
    </row>
    <row r="77" spans="9:12">
      <c r="I77" s="4" t="s">
        <v>500</v>
      </c>
      <c r="J77" s="4">
        <v>180</v>
      </c>
      <c r="K77" s="4">
        <v>2</v>
      </c>
      <c r="L77">
        <f t="shared" si="3"/>
        <v>90</v>
      </c>
    </row>
    <row r="78" spans="9:12">
      <c r="I78" s="4" t="s">
        <v>538</v>
      </c>
      <c r="J78" s="4">
        <v>180</v>
      </c>
      <c r="K78" s="4">
        <v>2</v>
      </c>
      <c r="L78">
        <f t="shared" si="3"/>
        <v>90</v>
      </c>
    </row>
    <row r="79" spans="9:12">
      <c r="I79" s="4" t="s">
        <v>639</v>
      </c>
      <c r="J79" s="4">
        <v>180</v>
      </c>
      <c r="K79" s="4">
        <v>2</v>
      </c>
      <c r="L79">
        <f t="shared" si="3"/>
        <v>90</v>
      </c>
    </row>
    <row r="80" spans="9:12">
      <c r="I80" s="4" t="s">
        <v>539</v>
      </c>
      <c r="J80" s="4">
        <v>180</v>
      </c>
      <c r="K80" s="4">
        <v>2</v>
      </c>
      <c r="L80">
        <f t="shared" si="3"/>
        <v>90</v>
      </c>
    </row>
    <row r="81" spans="9:12">
      <c r="I81" s="4" t="s">
        <v>641</v>
      </c>
      <c r="J81" s="4">
        <v>180</v>
      </c>
      <c r="K81" s="4">
        <v>2</v>
      </c>
      <c r="L81">
        <f t="shared" si="3"/>
        <v>90</v>
      </c>
    </row>
    <row r="82" spans="9:12">
      <c r="I82" s="4" t="s">
        <v>571</v>
      </c>
      <c r="J82" s="4">
        <v>180</v>
      </c>
      <c r="K82" s="4">
        <v>2</v>
      </c>
      <c r="L82">
        <f t="shared" si="3"/>
        <v>90</v>
      </c>
    </row>
    <row r="83" spans="9:12">
      <c r="I83" s="4" t="s">
        <v>609</v>
      </c>
      <c r="J83" s="4">
        <v>180</v>
      </c>
      <c r="K83" s="4">
        <v>2</v>
      </c>
      <c r="L83">
        <f t="shared" si="3"/>
        <v>90</v>
      </c>
    </row>
    <row r="84" spans="9:12">
      <c r="I84" s="4" t="s">
        <v>608</v>
      </c>
      <c r="J84" s="4">
        <v>180</v>
      </c>
      <c r="K84" s="4">
        <v>2</v>
      </c>
      <c r="L84">
        <f t="shared" si="3"/>
        <v>90</v>
      </c>
    </row>
    <row r="85" spans="9:12">
      <c r="I85" s="4" t="s">
        <v>606</v>
      </c>
      <c r="J85" s="4">
        <v>180</v>
      </c>
      <c r="K85" s="4">
        <v>2</v>
      </c>
      <c r="L85">
        <f t="shared" si="3"/>
        <v>90</v>
      </c>
    </row>
    <row r="86" spans="9:12">
      <c r="I86" s="4" t="s">
        <v>572</v>
      </c>
      <c r="J86" s="4">
        <v>180</v>
      </c>
      <c r="K86" s="4">
        <v>2</v>
      </c>
      <c r="L86">
        <f t="shared" si="3"/>
        <v>90</v>
      </c>
    </row>
    <row r="87" spans="9:12">
      <c r="I87" s="4" t="s">
        <v>642</v>
      </c>
      <c r="J87" s="4">
        <v>180</v>
      </c>
      <c r="K87" s="4">
        <v>2</v>
      </c>
      <c r="L87">
        <f t="shared" si="3"/>
        <v>90</v>
      </c>
    </row>
    <row r="88" spans="9:12">
      <c r="I88" s="4" t="s">
        <v>605</v>
      </c>
      <c r="J88" s="4">
        <v>180</v>
      </c>
      <c r="K88" s="4">
        <v>2</v>
      </c>
      <c r="L88">
        <f t="shared" si="3"/>
        <v>90</v>
      </c>
    </row>
    <row r="89" spans="9:12">
      <c r="I89" s="4" t="s">
        <v>576</v>
      </c>
      <c r="J89" s="4">
        <v>180</v>
      </c>
      <c r="K89" s="4">
        <v>2</v>
      </c>
      <c r="L89">
        <f t="shared" si="3"/>
        <v>90</v>
      </c>
    </row>
    <row r="90" spans="9:12">
      <c r="I90" s="4" t="s">
        <v>298</v>
      </c>
      <c r="J90" s="4">
        <v>180</v>
      </c>
      <c r="K90" s="4">
        <v>2</v>
      </c>
      <c r="L90">
        <f t="shared" si="3"/>
        <v>90</v>
      </c>
    </row>
    <row r="91" spans="9:12">
      <c r="I91" s="4" t="s">
        <v>554</v>
      </c>
      <c r="J91" s="4">
        <v>180</v>
      </c>
      <c r="K91" s="4">
        <v>1</v>
      </c>
      <c r="L91">
        <f t="shared" si="3"/>
        <v>180</v>
      </c>
    </row>
    <row r="92" spans="9:12">
      <c r="I92" s="4" t="s">
        <v>556</v>
      </c>
      <c r="J92" s="4">
        <v>180</v>
      </c>
      <c r="K92" s="4">
        <v>1</v>
      </c>
      <c r="L92">
        <f t="shared" si="3"/>
        <v>180</v>
      </c>
    </row>
    <row r="93" spans="9:12">
      <c r="I93" s="4" t="s">
        <v>583</v>
      </c>
      <c r="J93" s="4">
        <v>180</v>
      </c>
      <c r="K93" s="4">
        <v>1</v>
      </c>
      <c r="L93">
        <f t="shared" si="3"/>
        <v>180</v>
      </c>
    </row>
    <row r="94" spans="9:12">
      <c r="I94" s="4" t="s">
        <v>644</v>
      </c>
      <c r="J94" s="4">
        <v>180</v>
      </c>
      <c r="K94" s="4">
        <v>1</v>
      </c>
      <c r="L94">
        <f t="shared" si="3"/>
        <v>180</v>
      </c>
    </row>
    <row r="95" spans="9:12">
      <c r="I95" s="4" t="s">
        <v>643</v>
      </c>
      <c r="J95" s="4">
        <v>180</v>
      </c>
      <c r="K95" s="4">
        <v>1</v>
      </c>
      <c r="L95">
        <f t="shared" si="3"/>
        <v>180</v>
      </c>
    </row>
    <row r="96" spans="9:12">
      <c r="I96" s="4" t="s">
        <v>582</v>
      </c>
      <c r="J96" s="4">
        <v>180</v>
      </c>
      <c r="K96" s="4">
        <v>1</v>
      </c>
      <c r="L96">
        <f t="shared" si="3"/>
        <v>180</v>
      </c>
    </row>
    <row r="97" spans="9:12">
      <c r="I97" s="4" t="s">
        <v>552</v>
      </c>
      <c r="J97" s="4">
        <v>180</v>
      </c>
      <c r="K97" s="4">
        <v>1</v>
      </c>
      <c r="L97">
        <f t="shared" si="3"/>
        <v>180</v>
      </c>
    </row>
    <row r="98" spans="9:12">
      <c r="I98" s="4" t="s">
        <v>581</v>
      </c>
      <c r="J98" s="4">
        <v>180</v>
      </c>
      <c r="K98" s="4">
        <v>1</v>
      </c>
      <c r="L98">
        <f t="shared" si="3"/>
        <v>180</v>
      </c>
    </row>
    <row r="99" spans="9:12">
      <c r="I99" s="4" t="s">
        <v>580</v>
      </c>
      <c r="J99" s="4">
        <v>180</v>
      </c>
      <c r="K99" s="4">
        <v>1</v>
      </c>
      <c r="L99">
        <f t="shared" si="3"/>
        <v>180</v>
      </c>
    </row>
    <row r="100" spans="9:12">
      <c r="I100" s="4" t="s">
        <v>579</v>
      </c>
      <c r="J100" s="4">
        <v>180</v>
      </c>
      <c r="K100" s="4">
        <v>1</v>
      </c>
      <c r="L100">
        <f t="shared" ref="L100:L131" si="4">ROUND(J100/K100,2)</f>
        <v>180</v>
      </c>
    </row>
    <row r="101" spans="9:12">
      <c r="I101" s="4" t="s">
        <v>574</v>
      </c>
      <c r="J101" s="4">
        <v>180</v>
      </c>
      <c r="K101" s="4">
        <v>1</v>
      </c>
      <c r="L101">
        <f t="shared" si="4"/>
        <v>180</v>
      </c>
    </row>
    <row r="102" spans="9:12">
      <c r="I102" s="4" t="s">
        <v>575</v>
      </c>
      <c r="J102" s="4">
        <v>180</v>
      </c>
      <c r="K102" s="4">
        <v>1</v>
      </c>
      <c r="L102">
        <f t="shared" si="4"/>
        <v>180</v>
      </c>
    </row>
    <row r="103" spans="9:12">
      <c r="I103" s="4" t="s">
        <v>578</v>
      </c>
      <c r="J103" s="4">
        <v>180</v>
      </c>
      <c r="K103" s="4">
        <v>1</v>
      </c>
      <c r="L103">
        <f t="shared" si="4"/>
        <v>180</v>
      </c>
    </row>
    <row r="104" spans="9:12">
      <c r="I104" s="4" t="s">
        <v>603</v>
      </c>
      <c r="J104" s="4">
        <v>180</v>
      </c>
      <c r="K104" s="4">
        <v>1</v>
      </c>
      <c r="L104">
        <f t="shared" si="4"/>
        <v>180</v>
      </c>
    </row>
    <row r="105" spans="9:12">
      <c r="I105" s="4" t="s">
        <v>551</v>
      </c>
      <c r="J105" s="4">
        <v>180</v>
      </c>
      <c r="K105" s="4">
        <v>1</v>
      </c>
      <c r="L105">
        <f t="shared" si="4"/>
        <v>180</v>
      </c>
    </row>
    <row r="106" spans="9:12">
      <c r="I106" s="4" t="s">
        <v>611</v>
      </c>
      <c r="J106" s="4">
        <v>180</v>
      </c>
      <c r="K106" s="4">
        <v>1</v>
      </c>
      <c r="L106">
        <f t="shared" si="4"/>
        <v>180</v>
      </c>
    </row>
    <row r="107" spans="9:12">
      <c r="I107" s="4" t="s">
        <v>545</v>
      </c>
      <c r="J107" s="4">
        <v>180</v>
      </c>
      <c r="K107" s="4">
        <v>1</v>
      </c>
      <c r="L107">
        <f t="shared" si="4"/>
        <v>180</v>
      </c>
    </row>
    <row r="108" spans="9:12">
      <c r="I108" s="4" t="s">
        <v>544</v>
      </c>
      <c r="J108" s="4">
        <v>180</v>
      </c>
      <c r="K108" s="4">
        <v>1</v>
      </c>
      <c r="L108">
        <f t="shared" si="4"/>
        <v>180</v>
      </c>
    </row>
    <row r="109" spans="9:12">
      <c r="I109" s="4" t="s">
        <v>584</v>
      </c>
      <c r="J109" s="4">
        <v>180</v>
      </c>
      <c r="K109" s="4">
        <v>1</v>
      </c>
      <c r="L109">
        <f t="shared" si="4"/>
        <v>180</v>
      </c>
    </row>
    <row r="110" spans="9:12">
      <c r="I110" s="4" t="s">
        <v>612</v>
      </c>
      <c r="J110" s="4">
        <v>180</v>
      </c>
      <c r="K110" s="4">
        <v>1</v>
      </c>
      <c r="L110">
        <f t="shared" si="4"/>
        <v>180</v>
      </c>
    </row>
    <row r="111" spans="9:12">
      <c r="I111" s="4" t="s">
        <v>640</v>
      </c>
      <c r="J111" s="4">
        <v>180</v>
      </c>
      <c r="K111" s="4">
        <v>1</v>
      </c>
      <c r="L111">
        <f t="shared" si="4"/>
        <v>180</v>
      </c>
    </row>
    <row r="112" spans="9:12">
      <c r="I112" s="4" t="s">
        <v>587</v>
      </c>
      <c r="J112" s="4">
        <v>180</v>
      </c>
      <c r="K112" s="4">
        <v>1</v>
      </c>
      <c r="L112">
        <f t="shared" si="4"/>
        <v>180</v>
      </c>
    </row>
    <row r="113" spans="9:12">
      <c r="I113" s="4" t="s">
        <v>537</v>
      </c>
      <c r="J113" s="4">
        <v>180</v>
      </c>
      <c r="K113" s="4">
        <v>1</v>
      </c>
      <c r="L113">
        <f t="shared" si="4"/>
        <v>180</v>
      </c>
    </row>
    <row r="114" spans="9:12">
      <c r="I114" s="4" t="s">
        <v>646</v>
      </c>
      <c r="J114" s="4">
        <v>180</v>
      </c>
      <c r="K114" s="4">
        <v>1</v>
      </c>
      <c r="L114">
        <f t="shared" si="4"/>
        <v>180</v>
      </c>
    </row>
    <row r="115" spans="9:12">
      <c r="I115" s="4" t="s">
        <v>522</v>
      </c>
      <c r="J115" s="4">
        <v>180</v>
      </c>
      <c r="K115" s="4">
        <v>1</v>
      </c>
      <c r="L115">
        <f t="shared" si="4"/>
        <v>180</v>
      </c>
    </row>
    <row r="116" spans="9:12">
      <c r="I116" s="4" t="s">
        <v>521</v>
      </c>
      <c r="J116" s="4">
        <v>180</v>
      </c>
      <c r="K116" s="4">
        <v>1</v>
      </c>
      <c r="L116">
        <f t="shared" si="4"/>
        <v>180</v>
      </c>
    </row>
    <row r="117" spans="9:12">
      <c r="I117" s="4" t="s">
        <v>613</v>
      </c>
      <c r="J117" s="4">
        <v>180</v>
      </c>
      <c r="K117" s="4">
        <v>1</v>
      </c>
      <c r="L117">
        <f t="shared" si="4"/>
        <v>180</v>
      </c>
    </row>
    <row r="118" spans="9:12">
      <c r="I118" s="4" t="s">
        <v>614</v>
      </c>
      <c r="J118" s="4">
        <v>180</v>
      </c>
      <c r="K118" s="4">
        <v>1</v>
      </c>
      <c r="L118">
        <f t="shared" si="4"/>
        <v>180</v>
      </c>
    </row>
    <row r="119" spans="9:12">
      <c r="I119" s="4" t="s">
        <v>510</v>
      </c>
      <c r="J119" s="4">
        <v>180</v>
      </c>
      <c r="K119" s="4">
        <v>1</v>
      </c>
      <c r="L119">
        <f t="shared" si="4"/>
        <v>180</v>
      </c>
    </row>
    <row r="120" spans="9:12">
      <c r="I120" s="4" t="s">
        <v>509</v>
      </c>
      <c r="J120" s="4">
        <v>180</v>
      </c>
      <c r="K120" s="4">
        <v>1</v>
      </c>
      <c r="L120">
        <f t="shared" si="4"/>
        <v>180</v>
      </c>
    </row>
    <row r="121" spans="9:12">
      <c r="I121" s="4" t="s">
        <v>508</v>
      </c>
      <c r="J121" s="4">
        <v>180</v>
      </c>
      <c r="K121" s="4">
        <v>1</v>
      </c>
      <c r="L121">
        <f t="shared" si="4"/>
        <v>180</v>
      </c>
    </row>
    <row r="122" spans="9:12">
      <c r="I122" s="4" t="s">
        <v>507</v>
      </c>
      <c r="J122" s="4">
        <v>180</v>
      </c>
      <c r="K122" s="4">
        <v>1</v>
      </c>
      <c r="L122">
        <f t="shared" si="4"/>
        <v>180</v>
      </c>
    </row>
    <row r="123" spans="9:12">
      <c r="I123" s="4" t="s">
        <v>615</v>
      </c>
      <c r="J123" s="4">
        <v>180</v>
      </c>
      <c r="K123" s="4">
        <v>1</v>
      </c>
      <c r="L123">
        <f t="shared" si="4"/>
        <v>180</v>
      </c>
    </row>
    <row r="124" spans="9:12">
      <c r="I124" s="4" t="s">
        <v>616</v>
      </c>
      <c r="J124" s="4">
        <v>180</v>
      </c>
      <c r="K124" s="4">
        <v>1</v>
      </c>
      <c r="L124">
        <f t="shared" si="4"/>
        <v>180</v>
      </c>
    </row>
    <row r="125" spans="9:12">
      <c r="I125" s="4" t="s">
        <v>617</v>
      </c>
      <c r="J125" s="4">
        <v>180</v>
      </c>
      <c r="K125" s="4">
        <v>1</v>
      </c>
      <c r="L125">
        <f t="shared" si="4"/>
        <v>180</v>
      </c>
    </row>
    <row r="126" spans="9:12">
      <c r="I126" s="4" t="s">
        <v>647</v>
      </c>
      <c r="J126" s="4">
        <v>180</v>
      </c>
      <c r="K126" s="4">
        <v>1</v>
      </c>
      <c r="L126">
        <f t="shared" si="4"/>
        <v>180</v>
      </c>
    </row>
    <row r="127" spans="9:12">
      <c r="I127" s="4" t="s">
        <v>502</v>
      </c>
      <c r="J127" s="4">
        <v>180</v>
      </c>
      <c r="K127" s="4">
        <v>1</v>
      </c>
      <c r="L127">
        <f t="shared" si="4"/>
        <v>180</v>
      </c>
    </row>
    <row r="128" spans="9:12">
      <c r="I128" s="4" t="s">
        <v>588</v>
      </c>
      <c r="J128" s="4">
        <v>180</v>
      </c>
      <c r="K128" s="4">
        <v>1</v>
      </c>
      <c r="L128">
        <f t="shared" si="4"/>
        <v>180</v>
      </c>
    </row>
    <row r="129" spans="9:12">
      <c r="I129" s="4" t="s">
        <v>589</v>
      </c>
      <c r="J129" s="4">
        <v>180</v>
      </c>
      <c r="K129" s="4">
        <v>1</v>
      </c>
      <c r="L129">
        <f t="shared" si="4"/>
        <v>180</v>
      </c>
    </row>
    <row r="130" spans="9:12">
      <c r="I130" s="4" t="s">
        <v>495</v>
      </c>
      <c r="J130" s="4">
        <v>180</v>
      </c>
      <c r="K130" s="4">
        <v>1</v>
      </c>
      <c r="L130">
        <f t="shared" si="4"/>
        <v>180</v>
      </c>
    </row>
    <row r="131" spans="9:12">
      <c r="I131" s="4" t="s">
        <v>496</v>
      </c>
      <c r="J131" s="4">
        <v>180</v>
      </c>
      <c r="K131" s="4">
        <v>1</v>
      </c>
      <c r="L131">
        <f t="shared" si="4"/>
        <v>180</v>
      </c>
    </row>
    <row r="132" spans="9:12">
      <c r="I132" s="4" t="s">
        <v>494</v>
      </c>
      <c r="J132" s="4">
        <v>180</v>
      </c>
      <c r="K132" s="4">
        <v>1</v>
      </c>
      <c r="L132">
        <f t="shared" ref="L132:L163" si="5">ROUND(J132/K132,2)</f>
        <v>180</v>
      </c>
    </row>
    <row r="133" spans="9:12">
      <c r="I133" s="4" t="s">
        <v>648</v>
      </c>
      <c r="J133" s="4">
        <v>180</v>
      </c>
      <c r="K133" s="4">
        <v>1</v>
      </c>
      <c r="L133">
        <f t="shared" si="5"/>
        <v>180</v>
      </c>
    </row>
    <row r="134" spans="9:12">
      <c r="I134" s="4" t="s">
        <v>618</v>
      </c>
      <c r="J134" s="4">
        <v>180</v>
      </c>
      <c r="K134" s="4">
        <v>1</v>
      </c>
      <c r="L134">
        <f t="shared" si="5"/>
        <v>180</v>
      </c>
    </row>
    <row r="135" spans="9:12">
      <c r="I135" s="4" t="s">
        <v>650</v>
      </c>
      <c r="J135" s="4">
        <v>180</v>
      </c>
      <c r="K135" s="4">
        <v>1</v>
      </c>
      <c r="L135">
        <f t="shared" si="5"/>
        <v>180</v>
      </c>
    </row>
    <row r="136" spans="9:12">
      <c r="I136" s="4" t="s">
        <v>459</v>
      </c>
      <c r="J136" s="4">
        <v>180</v>
      </c>
      <c r="K136" s="4">
        <v>1</v>
      </c>
      <c r="L136">
        <f t="shared" si="5"/>
        <v>180</v>
      </c>
    </row>
    <row r="137" spans="9:12">
      <c r="I137" s="4" t="s">
        <v>457</v>
      </c>
      <c r="J137" s="4">
        <v>180</v>
      </c>
      <c r="K137" s="4">
        <v>1</v>
      </c>
      <c r="L137">
        <f t="shared" si="5"/>
        <v>180</v>
      </c>
    </row>
    <row r="138" spans="9:12">
      <c r="I138" s="4" t="s">
        <v>651</v>
      </c>
      <c r="J138" s="4">
        <v>180</v>
      </c>
      <c r="K138" s="4">
        <v>1</v>
      </c>
      <c r="L138">
        <f t="shared" si="5"/>
        <v>180</v>
      </c>
    </row>
    <row r="139" spans="9:12">
      <c r="I139" s="4" t="s">
        <v>445</v>
      </c>
      <c r="J139" s="4">
        <v>180</v>
      </c>
      <c r="K139" s="4">
        <v>1</v>
      </c>
      <c r="L139">
        <f t="shared" si="5"/>
        <v>180</v>
      </c>
    </row>
    <row r="140" spans="9:12">
      <c r="I140" s="4" t="s">
        <v>652</v>
      </c>
      <c r="J140" s="4">
        <v>180</v>
      </c>
      <c r="K140" s="4">
        <v>1</v>
      </c>
      <c r="L140">
        <f t="shared" si="5"/>
        <v>180</v>
      </c>
    </row>
    <row r="141" spans="9:12">
      <c r="I141" s="4" t="s">
        <v>653</v>
      </c>
      <c r="J141" s="4">
        <v>180</v>
      </c>
      <c r="K141" s="4">
        <v>1</v>
      </c>
      <c r="L141">
        <f t="shared" si="5"/>
        <v>180</v>
      </c>
    </row>
    <row r="142" spans="9:12">
      <c r="I142" s="4" t="s">
        <v>422</v>
      </c>
      <c r="J142" s="4">
        <v>180</v>
      </c>
      <c r="K142" s="4">
        <v>1</v>
      </c>
      <c r="L142">
        <f t="shared" si="5"/>
        <v>180</v>
      </c>
    </row>
    <row r="143" spans="9:12">
      <c r="I143" s="4" t="s">
        <v>423</v>
      </c>
      <c r="J143" s="4">
        <v>180</v>
      </c>
      <c r="K143" s="4">
        <v>1</v>
      </c>
      <c r="L143">
        <f t="shared" si="5"/>
        <v>180</v>
      </c>
    </row>
    <row r="144" spans="9:12">
      <c r="I144" s="4" t="s">
        <v>619</v>
      </c>
      <c r="J144" s="4">
        <v>180</v>
      </c>
      <c r="K144" s="4">
        <v>1</v>
      </c>
      <c r="L144">
        <f t="shared" si="5"/>
        <v>180</v>
      </c>
    </row>
    <row r="145" spans="9:12">
      <c r="I145" s="4" t="s">
        <v>620</v>
      </c>
      <c r="J145" s="4">
        <v>180</v>
      </c>
      <c r="K145" s="4">
        <v>1</v>
      </c>
      <c r="L145">
        <f t="shared" si="5"/>
        <v>180</v>
      </c>
    </row>
    <row r="146" spans="9:12">
      <c r="I146" s="4" t="s">
        <v>624</v>
      </c>
      <c r="J146" s="4">
        <v>180</v>
      </c>
      <c r="K146" s="4">
        <v>1</v>
      </c>
      <c r="L146">
        <f t="shared" si="5"/>
        <v>180</v>
      </c>
    </row>
    <row r="147" spans="9:12">
      <c r="I147" s="4" t="s">
        <v>625</v>
      </c>
      <c r="J147" s="4">
        <v>180</v>
      </c>
      <c r="K147" s="4">
        <v>1</v>
      </c>
      <c r="L147">
        <f t="shared" si="5"/>
        <v>180</v>
      </c>
    </row>
    <row r="148" spans="9:12">
      <c r="I148" s="4" t="s">
        <v>591</v>
      </c>
      <c r="J148" s="4">
        <v>180</v>
      </c>
      <c r="K148" s="4">
        <v>1</v>
      </c>
      <c r="L148">
        <f t="shared" si="5"/>
        <v>180</v>
      </c>
    </row>
    <row r="149" spans="9:12">
      <c r="I149" s="4" t="s">
        <v>590</v>
      </c>
      <c r="J149" s="4">
        <v>180</v>
      </c>
      <c r="K149" s="4">
        <v>1</v>
      </c>
      <c r="L149">
        <f t="shared" si="5"/>
        <v>180</v>
      </c>
    </row>
    <row r="150" spans="9:12">
      <c r="I150" s="4" t="s">
        <v>400</v>
      </c>
      <c r="J150" s="4">
        <v>180</v>
      </c>
      <c r="K150" s="4">
        <v>1</v>
      </c>
      <c r="L150">
        <f t="shared" si="5"/>
        <v>180</v>
      </c>
    </row>
    <row r="151" spans="9:12">
      <c r="I151" s="4" t="s">
        <v>397</v>
      </c>
      <c r="J151" s="4">
        <v>180</v>
      </c>
      <c r="K151" s="4">
        <v>1</v>
      </c>
      <c r="L151">
        <f t="shared" si="5"/>
        <v>180</v>
      </c>
    </row>
    <row r="152" spans="9:12">
      <c r="I152" s="4" t="s">
        <v>592</v>
      </c>
      <c r="J152" s="4">
        <v>180</v>
      </c>
      <c r="K152" s="4">
        <v>1</v>
      </c>
      <c r="L152">
        <f t="shared" si="5"/>
        <v>180</v>
      </c>
    </row>
    <row r="153" spans="9:12">
      <c r="I153" s="4" t="s">
        <v>593</v>
      </c>
      <c r="J153" s="4">
        <v>180</v>
      </c>
      <c r="K153" s="4">
        <v>1</v>
      </c>
      <c r="L153">
        <f t="shared" si="5"/>
        <v>180</v>
      </c>
    </row>
    <row r="154" spans="9:12">
      <c r="I154" s="4" t="s">
        <v>627</v>
      </c>
      <c r="J154" s="4">
        <v>180</v>
      </c>
      <c r="K154" s="4">
        <v>1</v>
      </c>
      <c r="L154">
        <f t="shared" si="5"/>
        <v>180</v>
      </c>
    </row>
    <row r="155" spans="9:12">
      <c r="I155" s="4" t="s">
        <v>628</v>
      </c>
      <c r="J155" s="4">
        <v>180</v>
      </c>
      <c r="K155" s="4">
        <v>1</v>
      </c>
      <c r="L155">
        <f t="shared" si="5"/>
        <v>180</v>
      </c>
    </row>
    <row r="156" spans="9:12">
      <c r="I156" s="4" t="s">
        <v>656</v>
      </c>
      <c r="J156" s="4">
        <v>180</v>
      </c>
      <c r="K156" s="4">
        <v>1</v>
      </c>
      <c r="L156">
        <f t="shared" si="5"/>
        <v>180</v>
      </c>
    </row>
    <row r="157" spans="9:12">
      <c r="I157" s="4" t="s">
        <v>657</v>
      </c>
      <c r="J157" s="4">
        <v>180</v>
      </c>
      <c r="K157" s="4">
        <v>1</v>
      </c>
      <c r="L157">
        <f t="shared" si="5"/>
        <v>180</v>
      </c>
    </row>
    <row r="158" spans="9:12">
      <c r="I158" s="4" t="s">
        <v>595</v>
      </c>
      <c r="J158" s="4">
        <v>180</v>
      </c>
      <c r="K158" s="4">
        <v>1</v>
      </c>
      <c r="L158">
        <f t="shared" si="5"/>
        <v>180</v>
      </c>
    </row>
    <row r="159" spans="9:12">
      <c r="I159" s="4" t="s">
        <v>594</v>
      </c>
      <c r="J159" s="4">
        <v>180</v>
      </c>
      <c r="K159" s="4">
        <v>1</v>
      </c>
      <c r="L159">
        <f t="shared" si="5"/>
        <v>180</v>
      </c>
    </row>
    <row r="160" spans="9:12">
      <c r="I160" s="4" t="s">
        <v>629</v>
      </c>
      <c r="J160" s="4">
        <v>180</v>
      </c>
      <c r="K160" s="4">
        <v>1</v>
      </c>
      <c r="L160">
        <f t="shared" si="5"/>
        <v>180</v>
      </c>
    </row>
    <row r="161" spans="9:12">
      <c r="I161" s="4" t="s">
        <v>630</v>
      </c>
      <c r="J161" s="4">
        <v>180</v>
      </c>
      <c r="K161" s="4">
        <v>1</v>
      </c>
      <c r="L161">
        <f t="shared" si="5"/>
        <v>180</v>
      </c>
    </row>
    <row r="162" spans="9:12">
      <c r="I162" s="4" t="s">
        <v>632</v>
      </c>
      <c r="J162" s="4">
        <v>180</v>
      </c>
      <c r="K162" s="4">
        <v>1</v>
      </c>
      <c r="L162">
        <f t="shared" si="5"/>
        <v>180</v>
      </c>
    </row>
    <row r="163" spans="9:12">
      <c r="I163" s="4" t="s">
        <v>596</v>
      </c>
      <c r="J163" s="4">
        <v>180</v>
      </c>
      <c r="K163" s="4">
        <v>1</v>
      </c>
      <c r="L163">
        <f t="shared" si="5"/>
        <v>180</v>
      </c>
    </row>
    <row r="164" spans="9:12">
      <c r="I164" s="4" t="s">
        <v>597</v>
      </c>
      <c r="J164" s="4">
        <v>180</v>
      </c>
      <c r="K164" s="4">
        <v>1</v>
      </c>
      <c r="L164">
        <f t="shared" ref="L164:L192" si="6">ROUND(J164/K164,2)</f>
        <v>180</v>
      </c>
    </row>
    <row r="165" spans="9:12">
      <c r="I165" s="4" t="s">
        <v>312</v>
      </c>
      <c r="J165" s="4">
        <v>180</v>
      </c>
      <c r="K165" s="4">
        <v>1</v>
      </c>
      <c r="L165">
        <f t="shared" si="6"/>
        <v>180</v>
      </c>
    </row>
    <row r="166" spans="9:12">
      <c r="I166" s="4" t="s">
        <v>313</v>
      </c>
      <c r="J166" s="4">
        <v>180</v>
      </c>
      <c r="K166" s="4">
        <v>1</v>
      </c>
      <c r="L166">
        <f t="shared" si="6"/>
        <v>180</v>
      </c>
    </row>
    <row r="167" spans="9:12">
      <c r="I167" s="4" t="s">
        <v>311</v>
      </c>
      <c r="J167" s="4">
        <v>180</v>
      </c>
      <c r="K167" s="4">
        <v>1</v>
      </c>
      <c r="L167">
        <f t="shared" si="6"/>
        <v>180</v>
      </c>
    </row>
    <row r="168" spans="9:12">
      <c r="I168" s="4" t="s">
        <v>633</v>
      </c>
      <c r="J168" s="4">
        <v>180</v>
      </c>
      <c r="K168" s="4">
        <v>1</v>
      </c>
      <c r="L168">
        <f t="shared" si="6"/>
        <v>180</v>
      </c>
    </row>
    <row r="169" spans="9:12">
      <c r="I169" s="4" t="s">
        <v>310</v>
      </c>
      <c r="J169" s="4">
        <v>180</v>
      </c>
      <c r="K169" s="4">
        <v>1</v>
      </c>
      <c r="L169">
        <f t="shared" si="6"/>
        <v>180</v>
      </c>
    </row>
    <row r="170" spans="9:12">
      <c r="I170" s="4" t="s">
        <v>307</v>
      </c>
      <c r="J170" s="4">
        <v>180</v>
      </c>
      <c r="K170" s="4">
        <v>1</v>
      </c>
      <c r="L170">
        <f t="shared" si="6"/>
        <v>180</v>
      </c>
    </row>
    <row r="171" spans="9:12">
      <c r="I171" s="4" t="s">
        <v>308</v>
      </c>
      <c r="J171" s="4">
        <v>180</v>
      </c>
      <c r="K171" s="4">
        <v>1</v>
      </c>
      <c r="L171">
        <f t="shared" si="6"/>
        <v>180</v>
      </c>
    </row>
    <row r="172" spans="9:12">
      <c r="I172" s="4" t="s">
        <v>306</v>
      </c>
      <c r="J172" s="4">
        <v>180</v>
      </c>
      <c r="K172" s="4">
        <v>1</v>
      </c>
      <c r="L172">
        <f t="shared" si="6"/>
        <v>180</v>
      </c>
    </row>
    <row r="173" spans="9:12">
      <c r="I173" s="4" t="s">
        <v>304</v>
      </c>
      <c r="J173" s="4">
        <v>180</v>
      </c>
      <c r="K173" s="4">
        <v>1</v>
      </c>
      <c r="L173">
        <f t="shared" si="6"/>
        <v>180</v>
      </c>
    </row>
    <row r="174" spans="9:12">
      <c r="I174" s="4" t="s">
        <v>305</v>
      </c>
      <c r="J174" s="4">
        <v>180</v>
      </c>
      <c r="K174" s="4">
        <v>1</v>
      </c>
      <c r="L174">
        <f t="shared" si="6"/>
        <v>180</v>
      </c>
    </row>
    <row r="175" spans="9:12">
      <c r="I175" s="4" t="s">
        <v>303</v>
      </c>
      <c r="J175" s="4">
        <v>180</v>
      </c>
      <c r="K175" s="4">
        <v>1</v>
      </c>
      <c r="L175">
        <f t="shared" si="6"/>
        <v>180</v>
      </c>
    </row>
    <row r="176" spans="9:12">
      <c r="I176" s="4" t="s">
        <v>598</v>
      </c>
      <c r="J176" s="4">
        <v>180</v>
      </c>
      <c r="K176" s="4">
        <v>1</v>
      </c>
      <c r="L176">
        <f t="shared" si="6"/>
        <v>180</v>
      </c>
    </row>
    <row r="177" spans="9:12">
      <c r="I177" s="4" t="s">
        <v>634</v>
      </c>
      <c r="J177" s="4">
        <v>180</v>
      </c>
      <c r="K177" s="4">
        <v>1</v>
      </c>
      <c r="L177">
        <f t="shared" si="6"/>
        <v>180</v>
      </c>
    </row>
    <row r="178" spans="9:12">
      <c r="I178" s="4" t="s">
        <v>600</v>
      </c>
      <c r="J178" s="4">
        <v>180</v>
      </c>
      <c r="K178" s="4">
        <v>1</v>
      </c>
      <c r="L178">
        <f t="shared" si="6"/>
        <v>180</v>
      </c>
    </row>
    <row r="179" spans="9:12">
      <c r="I179" s="4" t="s">
        <v>604</v>
      </c>
      <c r="J179" s="4">
        <v>180</v>
      </c>
      <c r="K179" s="4">
        <v>1</v>
      </c>
      <c r="L179">
        <f t="shared" si="6"/>
        <v>180</v>
      </c>
    </row>
    <row r="180" spans="9:12">
      <c r="I180" s="4" t="s">
        <v>297</v>
      </c>
      <c r="J180" s="4">
        <v>180</v>
      </c>
      <c r="K180" s="4">
        <v>1</v>
      </c>
      <c r="L180">
        <f t="shared" si="6"/>
        <v>180</v>
      </c>
    </row>
    <row r="181" spans="9:12">
      <c r="I181" s="4" t="s">
        <v>601</v>
      </c>
      <c r="J181" s="4">
        <v>180</v>
      </c>
      <c r="K181" s="4">
        <v>1</v>
      </c>
      <c r="L181">
        <f t="shared" si="6"/>
        <v>180</v>
      </c>
    </row>
    <row r="182" spans="9:12">
      <c r="I182" s="4" t="s">
        <v>294</v>
      </c>
      <c r="J182" s="4">
        <v>180</v>
      </c>
      <c r="K182" s="4">
        <v>1</v>
      </c>
      <c r="L182">
        <f t="shared" si="6"/>
        <v>180</v>
      </c>
    </row>
    <row r="183" spans="9:12">
      <c r="I183" s="4" t="s">
        <v>296</v>
      </c>
      <c r="J183" s="4">
        <v>180</v>
      </c>
      <c r="K183" s="4">
        <v>1</v>
      </c>
      <c r="L183">
        <f t="shared" si="6"/>
        <v>180</v>
      </c>
    </row>
    <row r="184" spans="9:12">
      <c r="I184" s="4" t="s">
        <v>292</v>
      </c>
      <c r="J184" s="4">
        <v>180</v>
      </c>
      <c r="K184" s="4">
        <v>1</v>
      </c>
      <c r="L184">
        <f t="shared" si="6"/>
        <v>180</v>
      </c>
    </row>
    <row r="185" spans="9:12">
      <c r="I185" s="4" t="s">
        <v>290</v>
      </c>
      <c r="J185" s="4">
        <v>180</v>
      </c>
      <c r="K185" s="4">
        <v>1</v>
      </c>
      <c r="L185">
        <f t="shared" si="6"/>
        <v>180</v>
      </c>
    </row>
    <row r="186" spans="9:12">
      <c r="I186" s="4" t="s">
        <v>288</v>
      </c>
      <c r="J186" s="4">
        <v>180</v>
      </c>
      <c r="K186" s="4">
        <v>1</v>
      </c>
      <c r="L186">
        <f t="shared" si="6"/>
        <v>180</v>
      </c>
    </row>
    <row r="187" spans="9:12">
      <c r="I187" s="4" t="s">
        <v>283</v>
      </c>
      <c r="J187" s="4">
        <v>180</v>
      </c>
      <c r="K187" s="4">
        <v>1</v>
      </c>
      <c r="L187">
        <f t="shared" si="6"/>
        <v>180</v>
      </c>
    </row>
    <row r="188" spans="9:12">
      <c r="I188" s="4" t="s">
        <v>285</v>
      </c>
      <c r="J188" s="4">
        <v>180</v>
      </c>
      <c r="K188" s="4">
        <v>1</v>
      </c>
      <c r="L188">
        <f t="shared" si="6"/>
        <v>180</v>
      </c>
    </row>
    <row r="189" spans="9:12">
      <c r="I189" s="4" t="s">
        <v>278</v>
      </c>
      <c r="J189" s="4">
        <v>180</v>
      </c>
      <c r="K189" s="4">
        <v>1</v>
      </c>
      <c r="L189">
        <f t="shared" si="6"/>
        <v>180</v>
      </c>
    </row>
    <row r="190" spans="9:12">
      <c r="I190" s="4" t="s">
        <v>280</v>
      </c>
      <c r="J190" s="4">
        <v>180</v>
      </c>
      <c r="K190" s="4">
        <v>1</v>
      </c>
      <c r="L190">
        <f t="shared" si="6"/>
        <v>180</v>
      </c>
    </row>
    <row r="191" spans="9:12">
      <c r="I191" s="4" t="s">
        <v>638</v>
      </c>
      <c r="J191" s="4">
        <v>180</v>
      </c>
      <c r="K191" s="4">
        <v>1</v>
      </c>
      <c r="L191">
        <f t="shared" si="6"/>
        <v>180</v>
      </c>
    </row>
    <row r="192" spans="9:12">
      <c r="I192" s="4" t="s">
        <v>637</v>
      </c>
      <c r="J192" s="4">
        <v>180</v>
      </c>
      <c r="K192" s="4">
        <v>1</v>
      </c>
      <c r="L192">
        <f t="shared" si="6"/>
        <v>180</v>
      </c>
    </row>
  </sheetData>
  <mergeCells count="2">
    <mergeCell ref="A1:D1"/>
    <mergeCell ref="I1:L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05"/>
  <sheetViews>
    <sheetView topLeftCell="A37" workbookViewId="0">
      <selection activeCell="E15" sqref="E15"/>
    </sheetView>
  </sheetViews>
  <sheetFormatPr defaultColWidth="9" defaultRowHeight="13.5"/>
  <cols>
    <col min="1" max="1" width="19" customWidth="1"/>
    <col min="2" max="2" width="26.375" customWidth="1"/>
    <col min="3" max="3" width="23.875" customWidth="1"/>
    <col min="5" max="5" width="2.5" style="1" customWidth="1"/>
    <col min="7" max="7" width="27.625" customWidth="1"/>
    <col min="8" max="8" width="30.75" customWidth="1"/>
    <col min="9" max="9" width="28.5" customWidth="1"/>
  </cols>
  <sheetData>
    <row r="1" spans="1:9">
      <c r="A1" s="2" t="s">
        <v>264</v>
      </c>
      <c r="B1" s="2"/>
      <c r="C1" s="2"/>
      <c r="G1" s="2" t="s">
        <v>265</v>
      </c>
      <c r="H1" s="2"/>
      <c r="I1" s="2"/>
    </row>
    <row r="2" spans="1:9">
      <c r="A2" s="2" t="s">
        <v>10</v>
      </c>
      <c r="B2" s="2" t="s">
        <v>266</v>
      </c>
      <c r="C2" s="2" t="s">
        <v>267</v>
      </c>
      <c r="G2" s="2" t="s">
        <v>10</v>
      </c>
      <c r="H2" s="2" t="s">
        <v>266</v>
      </c>
      <c r="I2" s="2" t="s">
        <v>267</v>
      </c>
    </row>
    <row r="3" spans="1:9">
      <c r="A3" s="4" t="s">
        <v>268</v>
      </c>
      <c r="B3" s="4">
        <v>0.127623</v>
      </c>
      <c r="C3" s="5">
        <v>43451.7611342593</v>
      </c>
      <c r="G3" s="4" t="s">
        <v>270</v>
      </c>
      <c r="H3" s="4">
        <v>0.000341</v>
      </c>
      <c r="I3" s="5">
        <v>43451.7611342593</v>
      </c>
    </row>
    <row r="4" spans="1:9">
      <c r="A4" s="4" t="s">
        <v>268</v>
      </c>
      <c r="B4" s="4">
        <v>0.130314</v>
      </c>
      <c r="C4" s="5">
        <v>43451.8423842593</v>
      </c>
      <c r="G4" s="4" t="s">
        <v>270</v>
      </c>
      <c r="H4" s="4">
        <v>0.000343</v>
      </c>
      <c r="I4" s="5">
        <v>43451.7833564815</v>
      </c>
    </row>
    <row r="5" spans="1:9">
      <c r="A5" s="4" t="s">
        <v>268</v>
      </c>
      <c r="B5" s="4">
        <v>0.131087</v>
      </c>
      <c r="C5" s="5">
        <v>43451.8430787037</v>
      </c>
      <c r="G5" s="4" t="s">
        <v>270</v>
      </c>
      <c r="H5" s="4">
        <v>0.00034</v>
      </c>
      <c r="I5" s="5">
        <v>43451.8243287037</v>
      </c>
    </row>
    <row r="6" spans="1:9">
      <c r="A6" s="4" t="s">
        <v>268</v>
      </c>
      <c r="B6" s="4">
        <v>0.1315</v>
      </c>
      <c r="C6" s="5">
        <v>43451.8437731481</v>
      </c>
      <c r="G6" s="4" t="s">
        <v>270</v>
      </c>
      <c r="H6" s="4">
        <v>0.000337</v>
      </c>
      <c r="I6" s="5">
        <v>43451.8590509259</v>
      </c>
    </row>
    <row r="7" spans="1:9">
      <c r="A7" s="4" t="s">
        <v>268</v>
      </c>
      <c r="B7" s="4">
        <v>0.132665</v>
      </c>
      <c r="C7" s="5">
        <v>43451.8590509259</v>
      </c>
      <c r="G7" s="4" t="s">
        <v>270</v>
      </c>
      <c r="H7" s="4">
        <v>0.000344</v>
      </c>
      <c r="I7" s="5">
        <v>43451.8791898148</v>
      </c>
    </row>
    <row r="8" spans="1:9">
      <c r="A8" s="4" t="s">
        <v>268</v>
      </c>
      <c r="B8" s="4">
        <v>0.133201</v>
      </c>
      <c r="C8" s="5">
        <v>43451.8611342593</v>
      </c>
      <c r="G8" s="4" t="s">
        <v>270</v>
      </c>
      <c r="H8" s="4">
        <v>0.000345</v>
      </c>
      <c r="I8" s="5">
        <v>43451.8798842593</v>
      </c>
    </row>
    <row r="9" spans="1:9">
      <c r="A9" s="4" t="s">
        <v>268</v>
      </c>
      <c r="B9" s="4">
        <v>0.134155</v>
      </c>
      <c r="C9" s="5">
        <v>43451.8632175926</v>
      </c>
      <c r="G9" s="4" t="s">
        <v>270</v>
      </c>
      <c r="H9" s="4">
        <v>0.000342</v>
      </c>
      <c r="I9" s="5">
        <v>43451.8930787037</v>
      </c>
    </row>
    <row r="10" spans="1:9">
      <c r="A10" s="4" t="s">
        <v>268</v>
      </c>
      <c r="B10" s="4">
        <v>0.134589</v>
      </c>
      <c r="C10" s="5">
        <v>43451.8673842593</v>
      </c>
      <c r="G10" s="4" t="s">
        <v>270</v>
      </c>
      <c r="H10" s="4">
        <v>0.000346</v>
      </c>
      <c r="I10" s="5">
        <v>43451.9208564815</v>
      </c>
    </row>
    <row r="11" spans="1:9">
      <c r="A11" s="4" t="s">
        <v>268</v>
      </c>
      <c r="B11" s="4">
        <v>0.134958</v>
      </c>
      <c r="C11" s="5">
        <v>43451.8680787037</v>
      </c>
      <c r="G11" s="4" t="s">
        <v>270</v>
      </c>
      <c r="H11" s="4">
        <v>0.000347</v>
      </c>
      <c r="I11" s="5">
        <v>43451.9215509259</v>
      </c>
    </row>
    <row r="12" spans="1:9">
      <c r="A12" s="4" t="s">
        <v>268</v>
      </c>
      <c r="B12" s="4">
        <v>0.134587</v>
      </c>
      <c r="C12" s="5">
        <v>43451.8687731481</v>
      </c>
      <c r="G12" s="4" t="s">
        <v>270</v>
      </c>
      <c r="H12" s="4">
        <v>0.000348</v>
      </c>
      <c r="I12" s="5">
        <v>43451.9229398148</v>
      </c>
    </row>
    <row r="13" spans="1:9">
      <c r="A13" s="4" t="s">
        <v>268</v>
      </c>
      <c r="B13" s="4">
        <v>0.135899</v>
      </c>
      <c r="C13" s="5">
        <v>43451.8708564815</v>
      </c>
      <c r="G13" s="4" t="s">
        <v>270</v>
      </c>
      <c r="H13" s="4">
        <v>0.00035</v>
      </c>
      <c r="I13" s="5">
        <v>43451.9416898148</v>
      </c>
    </row>
    <row r="14" spans="1:9">
      <c r="A14" s="4" t="s">
        <v>268</v>
      </c>
      <c r="B14" s="4">
        <v>0.136153</v>
      </c>
      <c r="C14" s="5">
        <v>43451.8715509259</v>
      </c>
      <c r="G14" s="4" t="s">
        <v>270</v>
      </c>
      <c r="H14" s="4">
        <v>0.000349</v>
      </c>
      <c r="I14" s="5">
        <v>43451.9528009259</v>
      </c>
    </row>
    <row r="15" spans="1:9">
      <c r="A15" s="4" t="s">
        <v>268</v>
      </c>
      <c r="B15" s="4">
        <v>0.134894</v>
      </c>
      <c r="C15" s="5">
        <v>43451.8750231481</v>
      </c>
      <c r="G15" s="4" t="s">
        <v>270</v>
      </c>
      <c r="H15" s="4">
        <v>0.000352</v>
      </c>
      <c r="I15" s="5">
        <v>43452.0840509259</v>
      </c>
    </row>
    <row r="16" spans="1:9">
      <c r="A16" s="4" t="s">
        <v>268</v>
      </c>
      <c r="B16" s="4">
        <v>0.134773</v>
      </c>
      <c r="C16" s="5">
        <v>43451.8812731481</v>
      </c>
      <c r="G16" s="4" t="s">
        <v>270</v>
      </c>
      <c r="H16" s="4">
        <v>0.000353</v>
      </c>
      <c r="I16" s="5">
        <v>43452.0847453704</v>
      </c>
    </row>
    <row r="17" spans="1:9">
      <c r="A17" s="4" t="s">
        <v>268</v>
      </c>
      <c r="B17" s="4">
        <v>0.134662</v>
      </c>
      <c r="C17" s="5">
        <v>43451.882662037</v>
      </c>
      <c r="G17" s="4" t="s">
        <v>270</v>
      </c>
      <c r="H17" s="4">
        <v>0.000359</v>
      </c>
      <c r="I17" s="5">
        <v>43452.1319675926</v>
      </c>
    </row>
    <row r="18" spans="1:9">
      <c r="A18" s="4" t="s">
        <v>268</v>
      </c>
      <c r="B18" s="4">
        <v>0.1341</v>
      </c>
      <c r="C18" s="5">
        <v>43451.8833564815</v>
      </c>
      <c r="G18" s="4" t="s">
        <v>270</v>
      </c>
      <c r="H18" s="4">
        <v>0.000351</v>
      </c>
      <c r="I18" s="5">
        <v>43452.351412037</v>
      </c>
    </row>
    <row r="19" spans="1:9">
      <c r="A19" s="4" t="s">
        <v>268</v>
      </c>
      <c r="B19" s="4">
        <v>0.132535</v>
      </c>
      <c r="C19" s="5">
        <v>43451.9007175926</v>
      </c>
      <c r="G19" s="4"/>
      <c r="H19" s="4"/>
      <c r="I19" s="5"/>
    </row>
    <row r="20" spans="1:9">
      <c r="A20" s="4" t="s">
        <v>268</v>
      </c>
      <c r="B20" s="4">
        <v>0.132078</v>
      </c>
      <c r="C20" s="5">
        <v>43451.9021064815</v>
      </c>
      <c r="G20" s="4" t="s">
        <v>278</v>
      </c>
      <c r="H20" s="4">
        <v>0.000377</v>
      </c>
      <c r="I20" s="5">
        <v>43451.7611342593</v>
      </c>
    </row>
    <row r="21" spans="1:9">
      <c r="A21" s="4" t="s">
        <v>268</v>
      </c>
      <c r="B21" s="4">
        <v>0.136107</v>
      </c>
      <c r="C21" s="5">
        <v>43451.9222453704</v>
      </c>
      <c r="G21" s="4" t="s">
        <v>280</v>
      </c>
      <c r="H21" s="4">
        <v>0.000377</v>
      </c>
      <c r="I21" s="5">
        <v>43451.7611342593</v>
      </c>
    </row>
    <row r="22" spans="1:9">
      <c r="A22" s="4" t="s">
        <v>268</v>
      </c>
      <c r="B22" s="4">
        <v>0.131185</v>
      </c>
      <c r="C22" s="5">
        <v>43451.9486342593</v>
      </c>
      <c r="G22" s="4"/>
      <c r="H22" s="4"/>
      <c r="I22" s="5"/>
    </row>
    <row r="23" spans="1:9">
      <c r="A23" s="4" t="s">
        <v>268</v>
      </c>
      <c r="B23" s="4">
        <v>0.136106</v>
      </c>
      <c r="C23" s="5">
        <v>43451.9493287037</v>
      </c>
      <c r="G23" s="4" t="s">
        <v>283</v>
      </c>
      <c r="H23" s="4">
        <v>0.000204</v>
      </c>
      <c r="I23" s="5">
        <v>43451.7611342593</v>
      </c>
    </row>
    <row r="24" spans="1:9">
      <c r="A24" s="4" t="s">
        <v>268</v>
      </c>
      <c r="B24" s="4">
        <v>0.136094</v>
      </c>
      <c r="C24" s="5">
        <v>43452.0347453704</v>
      </c>
      <c r="G24" s="4" t="s">
        <v>285</v>
      </c>
      <c r="H24" s="4">
        <v>0.000204</v>
      </c>
      <c r="I24" s="5">
        <v>43451.7611342593</v>
      </c>
    </row>
    <row r="25" spans="1:9">
      <c r="A25" s="4" t="s">
        <v>268</v>
      </c>
      <c r="B25" s="4">
        <v>0.134943</v>
      </c>
      <c r="C25" s="5">
        <v>43452.0659953704</v>
      </c>
      <c r="G25" s="4" t="s">
        <v>288</v>
      </c>
      <c r="H25" s="4">
        <v>0.001203</v>
      </c>
      <c r="I25" s="5">
        <v>43451.7611342593</v>
      </c>
    </row>
    <row r="26" spans="1:9">
      <c r="A26" s="4" t="s">
        <v>268</v>
      </c>
      <c r="B26" s="4">
        <v>0.134355</v>
      </c>
      <c r="C26" s="5">
        <v>43452.0722453704</v>
      </c>
      <c r="G26" s="4" t="s">
        <v>290</v>
      </c>
      <c r="H26" s="4">
        <v>0.001047</v>
      </c>
      <c r="I26" s="5">
        <v>43451.7611342593</v>
      </c>
    </row>
    <row r="27" spans="1:9">
      <c r="A27" s="4" t="s">
        <v>268</v>
      </c>
      <c r="B27" s="4">
        <v>0.135096</v>
      </c>
      <c r="C27" s="5">
        <v>43452.0791898148</v>
      </c>
      <c r="G27" s="4"/>
      <c r="H27" s="4"/>
      <c r="I27" s="5"/>
    </row>
    <row r="28" spans="1:9">
      <c r="A28" s="4" t="s">
        <v>268</v>
      </c>
      <c r="B28" s="4">
        <v>0.135893</v>
      </c>
      <c r="C28" s="5">
        <v>43452.0916898148</v>
      </c>
      <c r="G28" s="4" t="s">
        <v>292</v>
      </c>
      <c r="H28" s="4">
        <v>0.00398</v>
      </c>
      <c r="I28" s="5">
        <v>43451.7611342593</v>
      </c>
    </row>
    <row r="29" spans="1:9">
      <c r="A29" s="4" t="s">
        <v>268</v>
      </c>
      <c r="B29" s="4">
        <v>0.136059</v>
      </c>
      <c r="C29" s="5">
        <v>43452.0923842593</v>
      </c>
      <c r="G29" s="4" t="s">
        <v>294</v>
      </c>
      <c r="H29" s="4">
        <v>0.00398</v>
      </c>
      <c r="I29" s="5">
        <v>43451.7611342593</v>
      </c>
    </row>
    <row r="30" spans="1:9">
      <c r="A30" s="4" t="s">
        <v>268</v>
      </c>
      <c r="B30" s="4">
        <v>0.136183</v>
      </c>
      <c r="C30" s="5">
        <v>43452.0944675926</v>
      </c>
      <c r="G30" s="4"/>
      <c r="H30" s="4"/>
      <c r="I30" s="5"/>
    </row>
    <row r="31" spans="1:9">
      <c r="A31" s="4" t="s">
        <v>268</v>
      </c>
      <c r="B31" s="4">
        <v>0.136187</v>
      </c>
      <c r="C31" s="5">
        <v>43452.0965509259</v>
      </c>
      <c r="G31" s="4" t="s">
        <v>296</v>
      </c>
      <c r="H31" s="4">
        <v>2e-5</v>
      </c>
      <c r="I31" s="5">
        <v>43451.7611342593</v>
      </c>
    </row>
    <row r="32" spans="1:9">
      <c r="A32" s="4" t="s">
        <v>268</v>
      </c>
      <c r="B32" s="4">
        <v>0.135799</v>
      </c>
      <c r="C32" s="5">
        <v>43452.113912037</v>
      </c>
      <c r="G32" s="4" t="s">
        <v>296</v>
      </c>
      <c r="H32" s="4">
        <v>1.6e-5</v>
      </c>
      <c r="I32" s="5">
        <v>43452.0194675926</v>
      </c>
    </row>
    <row r="33" spans="1:9">
      <c r="A33" s="4" t="s">
        <v>268</v>
      </c>
      <c r="B33" s="4">
        <v>0.136284</v>
      </c>
      <c r="C33" s="5">
        <v>43452.1153009259</v>
      </c>
      <c r="G33" s="4" t="s">
        <v>296</v>
      </c>
      <c r="H33" s="4">
        <v>1.5e-5</v>
      </c>
      <c r="I33" s="5">
        <v>43452.020162037</v>
      </c>
    </row>
    <row r="34" spans="1:9">
      <c r="A34" s="4" t="s">
        <v>268</v>
      </c>
      <c r="B34" s="4">
        <v>0.13793</v>
      </c>
      <c r="C34" s="5">
        <v>43452.1173842593</v>
      </c>
      <c r="G34" s="4" t="s">
        <v>297</v>
      </c>
      <c r="H34" s="4">
        <v>2e-5</v>
      </c>
      <c r="I34" s="5">
        <v>43451.7611342593</v>
      </c>
    </row>
    <row r="35" spans="1:9">
      <c r="A35" s="4" t="s">
        <v>268</v>
      </c>
      <c r="B35" s="4">
        <v>0.137875</v>
      </c>
      <c r="C35" s="5">
        <v>43452.1180787037</v>
      </c>
      <c r="G35" s="4" t="s">
        <v>297</v>
      </c>
      <c r="H35" s="4">
        <v>1.6e-5</v>
      </c>
      <c r="I35" s="5">
        <v>43452.0194675926</v>
      </c>
    </row>
    <row r="36" spans="1:9">
      <c r="A36" s="4" t="s">
        <v>268</v>
      </c>
      <c r="B36" s="4">
        <v>0.138138</v>
      </c>
      <c r="C36" s="5">
        <v>43452.1257175926</v>
      </c>
      <c r="G36" s="4" t="s">
        <v>297</v>
      </c>
      <c r="H36" s="4">
        <v>1.5e-5</v>
      </c>
      <c r="I36" s="5">
        <v>43452.020162037</v>
      </c>
    </row>
    <row r="37" spans="1:9">
      <c r="A37" s="4" t="s">
        <v>268</v>
      </c>
      <c r="B37" s="4">
        <v>0.138326</v>
      </c>
      <c r="C37" s="5">
        <v>43452.126412037</v>
      </c>
      <c r="G37" s="4"/>
      <c r="H37" s="4"/>
      <c r="I37" s="5"/>
    </row>
    <row r="38" spans="1:9">
      <c r="A38" s="4" t="s">
        <v>268</v>
      </c>
      <c r="B38" s="4">
        <v>0.138824</v>
      </c>
      <c r="C38" s="5">
        <v>43452.145162037</v>
      </c>
      <c r="G38" s="4" t="s">
        <v>298</v>
      </c>
      <c r="H38" s="4">
        <v>0.001819</v>
      </c>
      <c r="I38" s="5">
        <v>43451.7611342593</v>
      </c>
    </row>
    <row r="39" spans="1:9">
      <c r="A39" s="4" t="s">
        <v>268</v>
      </c>
      <c r="B39" s="4">
        <v>0.137818</v>
      </c>
      <c r="C39" s="5">
        <v>43452.1528009259</v>
      </c>
      <c r="G39" s="4" t="s">
        <v>298</v>
      </c>
      <c r="H39" s="4">
        <v>0.001808</v>
      </c>
      <c r="I39" s="5">
        <v>43451.7840509259</v>
      </c>
    </row>
    <row r="40" spans="1:9">
      <c r="A40" s="4" t="s">
        <v>268</v>
      </c>
      <c r="B40" s="4">
        <v>0.137821</v>
      </c>
      <c r="C40" s="5">
        <v>43452.1569675926</v>
      </c>
      <c r="G40" s="4" t="s">
        <v>298</v>
      </c>
      <c r="H40" s="4">
        <v>0.0018</v>
      </c>
      <c r="I40" s="5">
        <v>43451.9778009259</v>
      </c>
    </row>
    <row r="41" spans="1:9">
      <c r="A41" s="4" t="s">
        <v>268</v>
      </c>
      <c r="B41" s="4">
        <v>0.138832</v>
      </c>
      <c r="C41" s="5">
        <v>43452.176412037</v>
      </c>
      <c r="G41" s="4" t="s">
        <v>298</v>
      </c>
      <c r="H41" s="4">
        <v>0.00165</v>
      </c>
      <c r="I41" s="5">
        <v>43452.201412037</v>
      </c>
    </row>
    <row r="42" spans="1:9">
      <c r="A42" s="4" t="s">
        <v>268</v>
      </c>
      <c r="B42" s="4">
        <v>0.140383</v>
      </c>
      <c r="C42" s="5">
        <v>43452.1771064815</v>
      </c>
      <c r="G42" s="4" t="s">
        <v>298</v>
      </c>
      <c r="H42" s="4">
        <v>0.001654</v>
      </c>
      <c r="I42" s="5">
        <v>43452.2430787037</v>
      </c>
    </row>
    <row r="43" spans="1:9">
      <c r="A43" s="4" t="s">
        <v>268</v>
      </c>
      <c r="B43" s="4">
        <v>0.14128</v>
      </c>
      <c r="C43" s="5">
        <v>43452.182662037</v>
      </c>
      <c r="G43" s="4" t="s">
        <v>299</v>
      </c>
      <c r="H43" s="4">
        <v>0.001819</v>
      </c>
      <c r="I43" s="5">
        <v>43451.7611342593</v>
      </c>
    </row>
    <row r="44" spans="1:9">
      <c r="A44" s="4" t="s">
        <v>268</v>
      </c>
      <c r="B44" s="4">
        <v>0.139573</v>
      </c>
      <c r="C44" s="5">
        <v>43452.1868287037</v>
      </c>
      <c r="G44" s="4" t="s">
        <v>299</v>
      </c>
      <c r="H44" s="4">
        <v>0.001808</v>
      </c>
      <c r="I44" s="5">
        <v>43451.7840509259</v>
      </c>
    </row>
    <row r="45" spans="1:9">
      <c r="A45" s="4" t="s">
        <v>268</v>
      </c>
      <c r="B45" s="4">
        <v>0.139516</v>
      </c>
      <c r="C45" s="5">
        <v>43452.1882175926</v>
      </c>
      <c r="G45" s="4" t="s">
        <v>299</v>
      </c>
      <c r="H45" s="4">
        <v>0.0018</v>
      </c>
      <c r="I45" s="5">
        <v>43451.9778009259</v>
      </c>
    </row>
    <row r="46" spans="1:9">
      <c r="A46" s="4" t="s">
        <v>268</v>
      </c>
      <c r="B46" s="4">
        <v>0.137723</v>
      </c>
      <c r="C46" s="5">
        <v>43452.2125231481</v>
      </c>
      <c r="G46" s="4" t="s">
        <v>299</v>
      </c>
      <c r="H46" s="4">
        <v>0.00165</v>
      </c>
      <c r="I46" s="5">
        <v>43452.201412037</v>
      </c>
    </row>
    <row r="47" spans="1:9">
      <c r="A47" s="4" t="s">
        <v>268</v>
      </c>
      <c r="B47" s="4">
        <v>0.136767</v>
      </c>
      <c r="C47" s="5">
        <v>43452.2375231481</v>
      </c>
      <c r="G47" s="4" t="s">
        <v>299</v>
      </c>
      <c r="H47" s="4">
        <v>0.001654</v>
      </c>
      <c r="I47" s="5">
        <v>43452.2430787037</v>
      </c>
    </row>
    <row r="48" spans="1:9">
      <c r="A48" s="4" t="s">
        <v>268</v>
      </c>
      <c r="B48" s="4">
        <v>0.135901</v>
      </c>
      <c r="C48" s="5">
        <v>43452.2500231481</v>
      </c>
      <c r="G48" s="4"/>
      <c r="H48" s="4"/>
      <c r="I48" s="5"/>
    </row>
    <row r="49" spans="1:9">
      <c r="A49" s="4" t="s">
        <v>268</v>
      </c>
      <c r="B49" s="4">
        <v>0.135848</v>
      </c>
      <c r="C49" s="5">
        <v>43452.2937731482</v>
      </c>
      <c r="G49" s="4" t="s">
        <v>300</v>
      </c>
      <c r="H49" s="4">
        <v>0.001488</v>
      </c>
      <c r="I49" s="5">
        <v>43451.7611342593</v>
      </c>
    </row>
    <row r="50" spans="1:9">
      <c r="A50" s="4" t="s">
        <v>268</v>
      </c>
      <c r="B50" s="4">
        <v>0.134687</v>
      </c>
      <c r="C50" s="5">
        <v>43452.3034953704</v>
      </c>
      <c r="G50" s="4" t="s">
        <v>300</v>
      </c>
      <c r="H50" s="4">
        <v>0.001476</v>
      </c>
      <c r="I50" s="5">
        <v>43451.8437731481</v>
      </c>
    </row>
    <row r="51" spans="1:9">
      <c r="A51" s="4" t="s">
        <v>268</v>
      </c>
      <c r="B51" s="4">
        <v>0.137334</v>
      </c>
      <c r="C51" s="5">
        <v>43452.3382175926</v>
      </c>
      <c r="G51" s="4" t="s">
        <v>300</v>
      </c>
      <c r="H51" s="4">
        <v>0.001498</v>
      </c>
      <c r="I51" s="5">
        <v>43451.8604398148</v>
      </c>
    </row>
    <row r="52" spans="1:9">
      <c r="A52" s="4" t="s">
        <v>268</v>
      </c>
      <c r="B52" s="4">
        <v>0.139314</v>
      </c>
      <c r="C52" s="5">
        <v>43452.3472453704</v>
      </c>
      <c r="G52" s="4" t="s">
        <v>300</v>
      </c>
      <c r="H52" s="4">
        <v>0.0015</v>
      </c>
      <c r="I52" s="5">
        <v>43451.8611342593</v>
      </c>
    </row>
    <row r="53" spans="1:9">
      <c r="A53" s="4" t="s">
        <v>268</v>
      </c>
      <c r="B53" s="4">
        <v>0.14</v>
      </c>
      <c r="C53" s="5">
        <v>43452.3534953704</v>
      </c>
      <c r="G53" s="4" t="s">
        <v>300</v>
      </c>
      <c r="H53" s="4">
        <v>0.001503</v>
      </c>
      <c r="I53" s="5">
        <v>43451.8618287037</v>
      </c>
    </row>
    <row r="54" spans="1:9">
      <c r="A54" s="4" t="s">
        <v>268</v>
      </c>
      <c r="B54" s="4">
        <v>0.1386</v>
      </c>
      <c r="C54" s="5">
        <v>43452.3750231481</v>
      </c>
      <c r="G54" s="4" t="s">
        <v>300</v>
      </c>
      <c r="H54" s="4">
        <v>0.001493</v>
      </c>
      <c r="I54" s="5">
        <v>43451.8819675926</v>
      </c>
    </row>
    <row r="55" spans="1:9">
      <c r="A55" s="4" t="s">
        <v>268</v>
      </c>
      <c r="B55" s="4">
        <v>0.137214</v>
      </c>
      <c r="C55" s="5">
        <v>43452.382662037</v>
      </c>
      <c r="G55" s="4" t="s">
        <v>300</v>
      </c>
      <c r="H55" s="4">
        <v>0.001481</v>
      </c>
      <c r="I55" s="5">
        <v>43451.9215509259</v>
      </c>
    </row>
    <row r="56" spans="1:9">
      <c r="A56" s="4" t="s">
        <v>268</v>
      </c>
      <c r="B56" s="4">
        <v>0.135833</v>
      </c>
      <c r="C56" s="5">
        <v>43452.3833564815</v>
      </c>
      <c r="G56" s="4" t="s">
        <v>300</v>
      </c>
      <c r="H56" s="4">
        <v>0.001472</v>
      </c>
      <c r="I56" s="5">
        <v>43451.9784953704</v>
      </c>
    </row>
    <row r="57" spans="1:9">
      <c r="A57" s="4" t="s">
        <v>268</v>
      </c>
      <c r="B57" s="4">
        <v>0.13508</v>
      </c>
      <c r="C57" s="5">
        <v>43452.388912037</v>
      </c>
      <c r="G57" s="4" t="s">
        <v>300</v>
      </c>
      <c r="H57" s="4">
        <v>0.001463</v>
      </c>
      <c r="I57" s="5">
        <v>43452.0916898148</v>
      </c>
    </row>
    <row r="58" spans="1:9">
      <c r="A58" s="4" t="s">
        <v>268</v>
      </c>
      <c r="B58" s="4">
        <v>0.134127</v>
      </c>
      <c r="C58" s="5">
        <v>43452.3930787037</v>
      </c>
      <c r="G58" s="4" t="s">
        <v>300</v>
      </c>
      <c r="H58" s="4">
        <v>0.001458</v>
      </c>
      <c r="I58" s="5">
        <v>43452.1173842593</v>
      </c>
    </row>
    <row r="59" spans="1:9">
      <c r="A59" s="4" t="s">
        <v>268</v>
      </c>
      <c r="B59" s="4">
        <v>0.13314</v>
      </c>
      <c r="C59" s="5">
        <v>43452.3937731481</v>
      </c>
      <c r="G59" s="4" t="s">
        <v>300</v>
      </c>
      <c r="H59" s="4">
        <v>0.001451</v>
      </c>
      <c r="I59" s="5">
        <v>43452.1180787037</v>
      </c>
    </row>
    <row r="60" spans="1:9">
      <c r="A60" s="4"/>
      <c r="B60" s="4"/>
      <c r="C60" s="5"/>
      <c r="G60" s="4" t="s">
        <v>300</v>
      </c>
      <c r="H60" s="4">
        <v>0.001459</v>
      </c>
      <c r="I60" s="5">
        <v>43452.1778009259</v>
      </c>
    </row>
    <row r="61" spans="1:9">
      <c r="A61" s="4" t="s">
        <v>293</v>
      </c>
      <c r="B61" s="4">
        <v>0.48968</v>
      </c>
      <c r="C61" s="5">
        <v>43451.7611342593</v>
      </c>
      <c r="G61" s="4" t="s">
        <v>300</v>
      </c>
      <c r="H61" s="4">
        <v>0.001471</v>
      </c>
      <c r="I61" s="5">
        <v>43452.182662037</v>
      </c>
    </row>
    <row r="62" spans="1:9">
      <c r="A62" s="4" t="s">
        <v>293</v>
      </c>
      <c r="B62" s="4">
        <v>0.458424</v>
      </c>
      <c r="C62" s="5">
        <v>43451.8569675926</v>
      </c>
      <c r="G62" s="4" t="s">
        <v>300</v>
      </c>
      <c r="H62" s="4">
        <v>0.001462</v>
      </c>
      <c r="I62" s="5">
        <v>43452.2375231481</v>
      </c>
    </row>
    <row r="63" spans="1:9">
      <c r="A63" s="4" t="s">
        <v>293</v>
      </c>
      <c r="B63" s="4">
        <v>0.509345</v>
      </c>
      <c r="C63" s="5">
        <v>43451.8986342593</v>
      </c>
      <c r="G63" s="4" t="s">
        <v>300</v>
      </c>
      <c r="H63" s="4">
        <v>0.00145</v>
      </c>
      <c r="I63" s="5">
        <v>43452.2972453704</v>
      </c>
    </row>
    <row r="64" spans="1:9">
      <c r="A64" s="4" t="s">
        <v>293</v>
      </c>
      <c r="B64" s="4">
        <v>0.502176</v>
      </c>
      <c r="C64" s="5">
        <v>43452.1229398148</v>
      </c>
      <c r="G64" s="4" t="s">
        <v>300</v>
      </c>
      <c r="H64" s="4">
        <v>0.001449</v>
      </c>
      <c r="I64" s="5">
        <v>43452.3153009259</v>
      </c>
    </row>
    <row r="65" spans="1:9">
      <c r="A65" s="4" t="s">
        <v>293</v>
      </c>
      <c r="B65" s="4">
        <v>0.520875</v>
      </c>
      <c r="C65" s="5">
        <v>43452.2250231481</v>
      </c>
      <c r="G65" s="4" t="s">
        <v>300</v>
      </c>
      <c r="H65" s="4">
        <v>0.001461</v>
      </c>
      <c r="I65" s="5">
        <v>43452.3458564815</v>
      </c>
    </row>
    <row r="66" spans="1:9">
      <c r="A66" s="4"/>
      <c r="B66" s="4"/>
      <c r="C66" s="5"/>
      <c r="G66" s="4" t="s">
        <v>300</v>
      </c>
      <c r="H66" s="4">
        <v>0.001452</v>
      </c>
      <c r="I66" s="5">
        <v>43452.3861342593</v>
      </c>
    </row>
    <row r="67" spans="1:9">
      <c r="A67" s="4" t="s">
        <v>15</v>
      </c>
      <c r="B67" s="4">
        <v>3260.9759</v>
      </c>
      <c r="C67" s="5">
        <v>43451.7611342593</v>
      </c>
      <c r="G67" s="4" t="s">
        <v>301</v>
      </c>
      <c r="H67" s="4">
        <v>0.001488</v>
      </c>
      <c r="I67" s="5">
        <v>43451.7611342593</v>
      </c>
    </row>
    <row r="68" spans="1:9">
      <c r="A68" s="4" t="s">
        <v>15</v>
      </c>
      <c r="B68" s="4">
        <v>3260</v>
      </c>
      <c r="C68" s="5">
        <v>43451.7625231482</v>
      </c>
      <c r="G68" s="4" t="s">
        <v>301</v>
      </c>
      <c r="H68" s="4">
        <v>0.001476</v>
      </c>
      <c r="I68" s="5">
        <v>43451.8437731481</v>
      </c>
    </row>
    <row r="69" spans="1:9">
      <c r="A69" s="4" t="s">
        <v>15</v>
      </c>
      <c r="B69" s="4">
        <v>3265</v>
      </c>
      <c r="C69" s="5">
        <v>43451.763912037</v>
      </c>
      <c r="G69" s="4" t="s">
        <v>301</v>
      </c>
      <c r="H69" s="4">
        <v>0.001498</v>
      </c>
      <c r="I69" s="5">
        <v>43451.8604398148</v>
      </c>
    </row>
    <row r="70" spans="1:9">
      <c r="A70" s="4" t="s">
        <v>15</v>
      </c>
      <c r="B70" s="4">
        <v>3265.8957</v>
      </c>
      <c r="C70" s="5">
        <v>43451.7666898148</v>
      </c>
      <c r="G70" s="4" t="s">
        <v>301</v>
      </c>
      <c r="H70" s="4">
        <v>0.0015</v>
      </c>
      <c r="I70" s="5">
        <v>43451.8611342593</v>
      </c>
    </row>
    <row r="71" spans="1:9">
      <c r="A71" s="4" t="s">
        <v>15</v>
      </c>
      <c r="B71" s="4">
        <v>3258.3265</v>
      </c>
      <c r="C71" s="5">
        <v>43451.7673842593</v>
      </c>
      <c r="G71" s="4" t="s">
        <v>301</v>
      </c>
      <c r="H71" s="4">
        <v>0.001503</v>
      </c>
      <c r="I71" s="5">
        <v>43451.8618287037</v>
      </c>
    </row>
    <row r="72" spans="1:9">
      <c r="A72" s="4" t="s">
        <v>15</v>
      </c>
      <c r="B72" s="4">
        <v>3261.0505</v>
      </c>
      <c r="C72" s="5">
        <v>43451.7708564815</v>
      </c>
      <c r="G72" s="4" t="s">
        <v>301</v>
      </c>
      <c r="H72" s="4">
        <v>0.001493</v>
      </c>
      <c r="I72" s="5">
        <v>43451.8819675926</v>
      </c>
    </row>
    <row r="73" spans="1:9">
      <c r="A73" s="4" t="s">
        <v>15</v>
      </c>
      <c r="B73" s="4">
        <v>3264.9839</v>
      </c>
      <c r="C73" s="5">
        <v>43451.7722453704</v>
      </c>
      <c r="G73" s="4" t="s">
        <v>301</v>
      </c>
      <c r="H73" s="4">
        <v>0.001481</v>
      </c>
      <c r="I73" s="5">
        <v>43451.9215509259</v>
      </c>
    </row>
    <row r="74" spans="1:9">
      <c r="A74" s="4" t="s">
        <v>15</v>
      </c>
      <c r="B74" s="4">
        <v>3263.3957</v>
      </c>
      <c r="C74" s="5">
        <v>43451.7729398148</v>
      </c>
      <c r="G74" s="4" t="s">
        <v>301</v>
      </c>
      <c r="H74" s="4">
        <v>0.001472</v>
      </c>
      <c r="I74" s="5">
        <v>43451.9784953704</v>
      </c>
    </row>
    <row r="75" spans="1:9">
      <c r="A75" s="4" t="s">
        <v>15</v>
      </c>
      <c r="B75" s="4">
        <v>3269.795</v>
      </c>
      <c r="C75" s="5">
        <v>43451.7736342593</v>
      </c>
      <c r="G75" s="4" t="s">
        <v>301</v>
      </c>
      <c r="H75" s="4">
        <v>0.001463</v>
      </c>
      <c r="I75" s="5">
        <v>43452.0916898148</v>
      </c>
    </row>
    <row r="76" spans="1:9">
      <c r="A76" s="4" t="s">
        <v>15</v>
      </c>
      <c r="B76" s="4">
        <v>3269.7628</v>
      </c>
      <c r="C76" s="5">
        <v>43451.7771064815</v>
      </c>
      <c r="G76" s="4" t="s">
        <v>301</v>
      </c>
      <c r="H76" s="4">
        <v>0.001458</v>
      </c>
      <c r="I76" s="5">
        <v>43452.1173842593</v>
      </c>
    </row>
    <row r="77" spans="1:9">
      <c r="A77" s="4" t="s">
        <v>15</v>
      </c>
      <c r="B77" s="4">
        <v>3269.7306</v>
      </c>
      <c r="C77" s="5">
        <v>43451.7791898148</v>
      </c>
      <c r="G77" s="4" t="s">
        <v>301</v>
      </c>
      <c r="H77" s="4">
        <v>0.001451</v>
      </c>
      <c r="I77" s="5">
        <v>43452.1180787037</v>
      </c>
    </row>
    <row r="78" spans="1:9">
      <c r="A78" s="4" t="s">
        <v>15</v>
      </c>
      <c r="B78" s="4">
        <v>3266.9392</v>
      </c>
      <c r="C78" s="5">
        <v>43451.7812731481</v>
      </c>
      <c r="G78" s="4" t="s">
        <v>301</v>
      </c>
      <c r="H78" s="4">
        <v>0.001459</v>
      </c>
      <c r="I78" s="5">
        <v>43452.1778009259</v>
      </c>
    </row>
    <row r="79" spans="1:9">
      <c r="A79" s="4" t="s">
        <v>15</v>
      </c>
      <c r="B79" s="4">
        <v>3266.9713</v>
      </c>
      <c r="C79" s="5">
        <v>43451.782662037</v>
      </c>
      <c r="G79" s="4" t="s">
        <v>301</v>
      </c>
      <c r="H79" s="4">
        <v>0.001471</v>
      </c>
      <c r="I79" s="5">
        <v>43452.182662037</v>
      </c>
    </row>
    <row r="80" spans="1:9">
      <c r="A80" s="4" t="s">
        <v>15</v>
      </c>
      <c r="B80" s="4">
        <v>3265.3103</v>
      </c>
      <c r="C80" s="5">
        <v>43451.7854398148</v>
      </c>
      <c r="G80" s="4" t="s">
        <v>301</v>
      </c>
      <c r="H80" s="4">
        <v>0.001462</v>
      </c>
      <c r="I80" s="5">
        <v>43452.2375231481</v>
      </c>
    </row>
    <row r="81" spans="1:9">
      <c r="A81" s="4" t="s">
        <v>15</v>
      </c>
      <c r="B81" s="4">
        <v>3268.8517</v>
      </c>
      <c r="C81" s="5">
        <v>43451.7882175926</v>
      </c>
      <c r="G81" s="4" t="s">
        <v>301</v>
      </c>
      <c r="H81" s="4">
        <v>0.00145</v>
      </c>
      <c r="I81" s="5">
        <v>43452.2972453704</v>
      </c>
    </row>
    <row r="82" spans="1:9">
      <c r="A82" s="4" t="s">
        <v>15</v>
      </c>
      <c r="B82" s="4">
        <v>3268.8839</v>
      </c>
      <c r="C82" s="5">
        <v>43451.788912037</v>
      </c>
      <c r="G82" s="4" t="s">
        <v>301</v>
      </c>
      <c r="H82" s="4">
        <v>0.001449</v>
      </c>
      <c r="I82" s="5">
        <v>43452.3153009259</v>
      </c>
    </row>
    <row r="83" spans="1:9">
      <c r="A83" s="4" t="s">
        <v>15</v>
      </c>
      <c r="B83" s="4">
        <v>3268.193</v>
      </c>
      <c r="C83" s="5">
        <v>43451.7930787037</v>
      </c>
      <c r="G83" s="4" t="s">
        <v>301</v>
      </c>
      <c r="H83" s="4">
        <v>0.001461</v>
      </c>
      <c r="I83" s="5">
        <v>43452.3458564815</v>
      </c>
    </row>
    <row r="84" spans="1:9">
      <c r="A84" s="4" t="s">
        <v>15</v>
      </c>
      <c r="B84" s="4">
        <v>3277.59</v>
      </c>
      <c r="C84" s="5">
        <v>43451.7944675926</v>
      </c>
      <c r="G84" s="4" t="s">
        <v>301</v>
      </c>
      <c r="H84" s="4">
        <v>0.001452</v>
      </c>
      <c r="I84" s="5">
        <v>43452.3861342593</v>
      </c>
    </row>
    <row r="85" spans="1:9">
      <c r="A85" s="4" t="s">
        <v>15</v>
      </c>
      <c r="B85" s="4">
        <v>3267.9654</v>
      </c>
      <c r="C85" s="5">
        <v>43451.795162037</v>
      </c>
      <c r="G85" s="4" t="s">
        <v>302</v>
      </c>
      <c r="H85" s="4">
        <v>0.001514</v>
      </c>
      <c r="I85" s="5">
        <v>43451.7611342593</v>
      </c>
    </row>
    <row r="86" spans="1:9">
      <c r="A86" s="4" t="s">
        <v>15</v>
      </c>
      <c r="B86" s="4">
        <v>3268.4326</v>
      </c>
      <c r="C86" s="5">
        <v>43451.7958564815</v>
      </c>
      <c r="G86" s="4" t="s">
        <v>302</v>
      </c>
      <c r="H86" s="4">
        <v>0.00149</v>
      </c>
      <c r="I86" s="5">
        <v>43451.7729398148</v>
      </c>
    </row>
    <row r="87" spans="1:9">
      <c r="A87" s="4" t="s">
        <v>15</v>
      </c>
      <c r="B87" s="4">
        <v>3268.0481</v>
      </c>
      <c r="C87" s="5">
        <v>43451.7965509259</v>
      </c>
      <c r="G87" s="4" t="s">
        <v>302</v>
      </c>
      <c r="H87" s="4">
        <v>0.001485</v>
      </c>
      <c r="I87" s="5">
        <v>43451.8423842593</v>
      </c>
    </row>
    <row r="88" spans="1:9">
      <c r="A88" s="4" t="s">
        <v>15</v>
      </c>
      <c r="B88" s="4">
        <v>3274.963</v>
      </c>
      <c r="C88" s="5">
        <v>43451.7972453704</v>
      </c>
      <c r="G88" s="4" t="s">
        <v>302</v>
      </c>
      <c r="H88" s="4">
        <v>0.001476</v>
      </c>
      <c r="I88" s="5">
        <v>43451.8437731481</v>
      </c>
    </row>
    <row r="89" spans="1:9">
      <c r="A89" s="4" t="s">
        <v>15</v>
      </c>
      <c r="B89" s="4">
        <v>3274.2688</v>
      </c>
      <c r="C89" s="5">
        <v>43451.7979398148</v>
      </c>
      <c r="G89" s="4" t="s">
        <v>302</v>
      </c>
      <c r="H89" s="4">
        <v>0.001506</v>
      </c>
      <c r="I89" s="5">
        <v>43451.8493287037</v>
      </c>
    </row>
    <row r="90" spans="1:9">
      <c r="A90" s="4" t="s">
        <v>15</v>
      </c>
      <c r="B90" s="4">
        <v>3262.1639</v>
      </c>
      <c r="C90" s="5">
        <v>43451.8007175926</v>
      </c>
      <c r="G90" s="4" t="s">
        <v>302</v>
      </c>
      <c r="H90" s="4">
        <v>0.001505</v>
      </c>
      <c r="I90" s="5">
        <v>43451.8715509259</v>
      </c>
    </row>
    <row r="91" spans="1:9">
      <c r="A91" s="4" t="s">
        <v>15</v>
      </c>
      <c r="B91" s="4">
        <v>3262.1961</v>
      </c>
      <c r="C91" s="5">
        <v>43451.801412037</v>
      </c>
      <c r="G91" s="4" t="s">
        <v>302</v>
      </c>
      <c r="H91" s="4">
        <v>0.001477</v>
      </c>
      <c r="I91" s="5">
        <v>43451.9028009259</v>
      </c>
    </row>
    <row r="92" spans="1:9">
      <c r="A92" s="4" t="s">
        <v>15</v>
      </c>
      <c r="B92" s="4">
        <v>3268.4517</v>
      </c>
      <c r="C92" s="5">
        <v>43451.8028009259</v>
      </c>
      <c r="G92" s="4" t="s">
        <v>302</v>
      </c>
      <c r="H92" s="4">
        <v>0.001474</v>
      </c>
      <c r="I92" s="5">
        <v>43451.9486342593</v>
      </c>
    </row>
    <row r="93" spans="1:9">
      <c r="A93" s="4" t="s">
        <v>15</v>
      </c>
      <c r="B93" s="4">
        <v>3268.4597</v>
      </c>
      <c r="C93" s="5">
        <v>43451.8041898148</v>
      </c>
      <c r="G93" s="4" t="s">
        <v>302</v>
      </c>
      <c r="H93" s="4">
        <v>0.00147</v>
      </c>
      <c r="I93" s="5">
        <v>43451.9500231482</v>
      </c>
    </row>
    <row r="94" spans="1:9">
      <c r="A94" s="4" t="s">
        <v>15</v>
      </c>
      <c r="B94" s="4">
        <v>3268.3874</v>
      </c>
      <c r="C94" s="5">
        <v>43451.8048842593</v>
      </c>
      <c r="G94" s="4" t="s">
        <v>302</v>
      </c>
      <c r="H94" s="4">
        <v>0.001463</v>
      </c>
      <c r="I94" s="5">
        <v>43452.0034953704</v>
      </c>
    </row>
    <row r="95" spans="1:9">
      <c r="A95" s="4" t="s">
        <v>15</v>
      </c>
      <c r="B95" s="4">
        <v>3262.3374</v>
      </c>
      <c r="C95" s="5">
        <v>43451.8083564815</v>
      </c>
      <c r="G95" s="4" t="s">
        <v>302</v>
      </c>
      <c r="H95" s="4">
        <v>0.001461</v>
      </c>
      <c r="I95" s="5">
        <v>43452.0229398148</v>
      </c>
    </row>
    <row r="96" spans="1:9">
      <c r="A96" s="4" t="s">
        <v>15</v>
      </c>
      <c r="B96" s="4">
        <v>3267</v>
      </c>
      <c r="C96" s="5">
        <v>43451.8090509259</v>
      </c>
      <c r="G96" s="4" t="s">
        <v>302</v>
      </c>
      <c r="H96" s="4">
        <v>0.001483</v>
      </c>
      <c r="I96" s="5">
        <v>43452.0375231481</v>
      </c>
    </row>
    <row r="97" spans="1:9">
      <c r="A97" s="4" t="s">
        <v>15</v>
      </c>
      <c r="B97" s="4">
        <v>3261.5261</v>
      </c>
      <c r="C97" s="5">
        <v>43451.8097453704</v>
      </c>
      <c r="G97" s="4" t="s">
        <v>302</v>
      </c>
      <c r="H97" s="4">
        <v>0.001464</v>
      </c>
      <c r="I97" s="5">
        <v>43452.0916898148</v>
      </c>
    </row>
    <row r="98" spans="1:9">
      <c r="A98" s="4" t="s">
        <v>15</v>
      </c>
      <c r="B98" s="4">
        <v>3259.4083</v>
      </c>
      <c r="C98" s="5">
        <v>43451.8173842593</v>
      </c>
      <c r="G98" s="4" t="s">
        <v>302</v>
      </c>
      <c r="H98" s="4">
        <v>0.001452</v>
      </c>
      <c r="I98" s="5">
        <v>43452.1173842593</v>
      </c>
    </row>
    <row r="99" spans="1:9">
      <c r="A99" s="4" t="s">
        <v>15</v>
      </c>
      <c r="B99" s="4">
        <v>3264.0913</v>
      </c>
      <c r="C99" s="5">
        <v>43451.8222453704</v>
      </c>
      <c r="G99" s="4" t="s">
        <v>302</v>
      </c>
      <c r="H99" s="4">
        <v>0.001438</v>
      </c>
      <c r="I99" s="5">
        <v>43452.126412037</v>
      </c>
    </row>
    <row r="100" spans="1:9">
      <c r="A100" s="4" t="s">
        <v>15</v>
      </c>
      <c r="B100" s="4">
        <v>3266.9007</v>
      </c>
      <c r="C100" s="5">
        <v>43451.8278009259</v>
      </c>
      <c r="G100" s="4" t="s">
        <v>302</v>
      </c>
      <c r="H100" s="4">
        <v>0.001486</v>
      </c>
      <c r="I100" s="5">
        <v>43452.2236342593</v>
      </c>
    </row>
    <row r="101" spans="1:9">
      <c r="A101" s="4" t="s">
        <v>15</v>
      </c>
      <c r="B101" s="4">
        <v>3277</v>
      </c>
      <c r="C101" s="5">
        <v>43451.8312731481</v>
      </c>
      <c r="G101" s="4" t="s">
        <v>302</v>
      </c>
      <c r="H101" s="4">
        <v>0.001482</v>
      </c>
      <c r="I101" s="5">
        <v>43452.2243287037</v>
      </c>
    </row>
    <row r="102" spans="1:9">
      <c r="A102" s="4" t="s">
        <v>15</v>
      </c>
      <c r="B102" s="4">
        <v>3271.2089</v>
      </c>
      <c r="C102" s="5">
        <v>43451.832662037</v>
      </c>
      <c r="G102" s="4" t="s">
        <v>302</v>
      </c>
      <c r="H102" s="4">
        <v>0.001473</v>
      </c>
      <c r="I102" s="5">
        <v>43452.238912037</v>
      </c>
    </row>
    <row r="103" spans="1:9">
      <c r="A103" s="4" t="s">
        <v>15</v>
      </c>
      <c r="B103" s="4">
        <v>3270.016</v>
      </c>
      <c r="C103" s="5">
        <v>43451.8340509259</v>
      </c>
      <c r="G103" s="4" t="s">
        <v>302</v>
      </c>
      <c r="H103" s="4">
        <v>0.001472</v>
      </c>
      <c r="I103" s="5">
        <v>43452.2396064815</v>
      </c>
    </row>
    <row r="104" spans="1:9">
      <c r="A104" s="4" t="s">
        <v>15</v>
      </c>
      <c r="B104" s="4">
        <v>3275</v>
      </c>
      <c r="C104" s="5">
        <v>43451.8382175926</v>
      </c>
      <c r="G104" s="4" t="s">
        <v>302</v>
      </c>
      <c r="H104" s="4">
        <v>0.001454</v>
      </c>
      <c r="I104" s="5">
        <v>43452.2972453704</v>
      </c>
    </row>
    <row r="105" spans="1:9">
      <c r="A105" s="4" t="s">
        <v>15</v>
      </c>
      <c r="B105" s="4">
        <v>3282.5653</v>
      </c>
      <c r="C105" s="5">
        <v>43451.8409953704</v>
      </c>
      <c r="G105" s="4" t="s">
        <v>302</v>
      </c>
      <c r="H105" s="4">
        <v>0.001453</v>
      </c>
      <c r="I105" s="5">
        <v>43452.3028009259</v>
      </c>
    </row>
    <row r="106" spans="1:9">
      <c r="A106" s="4" t="s">
        <v>15</v>
      </c>
      <c r="B106" s="4">
        <v>3300</v>
      </c>
      <c r="C106" s="5">
        <v>43451.8416898148</v>
      </c>
      <c r="G106" s="4" t="s">
        <v>302</v>
      </c>
      <c r="H106" s="4">
        <v>0.001448</v>
      </c>
      <c r="I106" s="5">
        <v>43452.3833564815</v>
      </c>
    </row>
    <row r="107" spans="1:9">
      <c r="A107" s="4" t="s">
        <v>15</v>
      </c>
      <c r="B107" s="4">
        <v>3330.9447</v>
      </c>
      <c r="C107" s="5">
        <v>43451.8423842593</v>
      </c>
      <c r="G107" s="4" t="s">
        <v>302</v>
      </c>
      <c r="H107" s="4">
        <v>0.001431</v>
      </c>
      <c r="I107" s="5">
        <v>43452.3937731481</v>
      </c>
    </row>
    <row r="108" spans="1:9">
      <c r="A108" s="4" t="s">
        <v>15</v>
      </c>
      <c r="B108" s="4">
        <v>3368.0831</v>
      </c>
      <c r="C108" s="5">
        <v>43451.8430787037</v>
      </c>
      <c r="G108" s="4"/>
      <c r="H108" s="4"/>
      <c r="I108" s="5"/>
    </row>
    <row r="109" spans="1:9">
      <c r="A109" s="4" t="s">
        <v>15</v>
      </c>
      <c r="B109" s="4">
        <v>3378.2128</v>
      </c>
      <c r="C109" s="5">
        <v>43451.8437731481</v>
      </c>
      <c r="G109" s="4" t="s">
        <v>303</v>
      </c>
      <c r="H109" s="4">
        <v>2e-6</v>
      </c>
      <c r="I109" s="5">
        <v>43451.7611342593</v>
      </c>
    </row>
    <row r="110" spans="1:9">
      <c r="A110" s="4" t="s">
        <v>15</v>
      </c>
      <c r="B110" s="4">
        <v>3373.1631</v>
      </c>
      <c r="C110" s="5">
        <v>43451.8444675926</v>
      </c>
      <c r="G110" s="4" t="s">
        <v>304</v>
      </c>
      <c r="H110" s="4">
        <v>2e-6</v>
      </c>
      <c r="I110" s="5">
        <v>43451.7611342593</v>
      </c>
    </row>
    <row r="111" spans="1:9">
      <c r="A111" s="4" t="s">
        <v>15</v>
      </c>
      <c r="B111" s="4">
        <v>3376.9042</v>
      </c>
      <c r="C111" s="5">
        <v>43451.845162037</v>
      </c>
      <c r="G111" s="4"/>
      <c r="H111" s="4"/>
      <c r="I111" s="5"/>
    </row>
    <row r="112" spans="1:9">
      <c r="A112" s="4" t="s">
        <v>15</v>
      </c>
      <c r="B112" s="4">
        <v>3377.2203</v>
      </c>
      <c r="C112" s="5">
        <v>43451.8458564815</v>
      </c>
      <c r="G112" s="4" t="s">
        <v>305</v>
      </c>
      <c r="H112" s="4">
        <v>0.000228</v>
      </c>
      <c r="I112" s="5">
        <v>43451.7611342593</v>
      </c>
    </row>
    <row r="113" spans="1:9">
      <c r="A113" s="4" t="s">
        <v>15</v>
      </c>
      <c r="B113" s="4">
        <v>3362.6886</v>
      </c>
      <c r="C113" s="5">
        <v>43451.8465509259</v>
      </c>
      <c r="G113" s="4" t="s">
        <v>306</v>
      </c>
      <c r="H113" s="4">
        <v>0.000228</v>
      </c>
      <c r="I113" s="5">
        <v>43451.7611342593</v>
      </c>
    </row>
    <row r="114" spans="1:9">
      <c r="A114" s="4" t="s">
        <v>15</v>
      </c>
      <c r="B114" s="4">
        <v>3367.9</v>
      </c>
      <c r="C114" s="5">
        <v>43451.8479398148</v>
      </c>
      <c r="G114" s="4"/>
      <c r="H114" s="4"/>
      <c r="I114" s="5"/>
    </row>
    <row r="115" spans="1:9">
      <c r="A115" s="4" t="s">
        <v>15</v>
      </c>
      <c r="B115" s="4">
        <v>3374.2614</v>
      </c>
      <c r="C115" s="5">
        <v>43451.8486342593</v>
      </c>
      <c r="G115" s="4" t="s">
        <v>307</v>
      </c>
      <c r="H115" s="4">
        <v>0.005494</v>
      </c>
      <c r="I115" s="5">
        <v>43451.7611342593</v>
      </c>
    </row>
    <row r="116" spans="1:9">
      <c r="A116" s="4" t="s">
        <v>15</v>
      </c>
      <c r="B116" s="4">
        <v>3378.5385</v>
      </c>
      <c r="C116" s="5">
        <v>43451.8493287037</v>
      </c>
      <c r="G116" s="4" t="s">
        <v>308</v>
      </c>
      <c r="H116" s="4">
        <v>0.005494</v>
      </c>
      <c r="I116" s="5">
        <v>43451.7611342593</v>
      </c>
    </row>
    <row r="117" spans="1:9">
      <c r="A117" s="4" t="s">
        <v>15</v>
      </c>
      <c r="B117" s="4">
        <v>3366.3811</v>
      </c>
      <c r="C117" s="5">
        <v>43451.8500231481</v>
      </c>
      <c r="G117" s="4" t="s">
        <v>309</v>
      </c>
      <c r="H117" s="4">
        <v>0.00568</v>
      </c>
      <c r="I117" s="5">
        <v>43451.7611342593</v>
      </c>
    </row>
    <row r="118" spans="1:9">
      <c r="A118" s="4" t="s">
        <v>15</v>
      </c>
      <c r="B118" s="4">
        <v>3371.032</v>
      </c>
      <c r="C118" s="5">
        <v>43451.8507175926</v>
      </c>
      <c r="G118" s="4" t="s">
        <v>309</v>
      </c>
      <c r="H118" s="4">
        <v>0.005447</v>
      </c>
      <c r="I118" s="5">
        <v>43451.7833564815</v>
      </c>
    </row>
    <row r="119" spans="1:9">
      <c r="A119" s="4" t="s">
        <v>15</v>
      </c>
      <c r="B119" s="4">
        <v>3371</v>
      </c>
      <c r="C119" s="5">
        <v>43451.851412037</v>
      </c>
      <c r="G119" s="4" t="s">
        <v>309</v>
      </c>
      <c r="H119" s="4">
        <v>0.005383</v>
      </c>
      <c r="I119" s="5">
        <v>43451.8159953704</v>
      </c>
    </row>
    <row r="120" spans="1:9">
      <c r="A120" s="4" t="s">
        <v>15</v>
      </c>
      <c r="B120" s="4">
        <v>3373.2458</v>
      </c>
      <c r="C120" s="5">
        <v>43451.8528009259</v>
      </c>
      <c r="G120" s="4" t="s">
        <v>309</v>
      </c>
      <c r="H120" s="4">
        <v>0.005502</v>
      </c>
      <c r="I120" s="5">
        <v>43451.8368287037</v>
      </c>
    </row>
    <row r="121" spans="1:9">
      <c r="A121" s="4" t="s">
        <v>15</v>
      </c>
      <c r="B121" s="4">
        <v>3373.1401</v>
      </c>
      <c r="C121" s="5">
        <v>43451.8534953704</v>
      </c>
      <c r="G121" s="4" t="s">
        <v>309</v>
      </c>
      <c r="H121" s="4">
        <v>0.005442</v>
      </c>
      <c r="I121" s="5">
        <v>43451.8437731481</v>
      </c>
    </row>
    <row r="122" spans="1:9">
      <c r="A122" s="4" t="s">
        <v>15</v>
      </c>
      <c r="B122" s="4">
        <v>3367.7002</v>
      </c>
      <c r="C122" s="5">
        <v>43451.8541898148</v>
      </c>
      <c r="G122" s="4" t="s">
        <v>309</v>
      </c>
      <c r="H122" s="4">
        <v>0.005544</v>
      </c>
      <c r="I122" s="5">
        <v>43451.9548842593</v>
      </c>
    </row>
    <row r="123" spans="1:9">
      <c r="A123" s="4" t="s">
        <v>15</v>
      </c>
      <c r="B123" s="4">
        <v>3376.5483</v>
      </c>
      <c r="C123" s="5">
        <v>43451.8555787037</v>
      </c>
      <c r="G123" s="4" t="s">
        <v>309</v>
      </c>
      <c r="H123" s="4">
        <v>0.005388</v>
      </c>
      <c r="I123" s="5">
        <v>43452.0972453704</v>
      </c>
    </row>
    <row r="124" spans="1:9">
      <c r="A124" s="4" t="s">
        <v>15</v>
      </c>
      <c r="B124" s="4">
        <v>3385.195</v>
      </c>
      <c r="C124" s="5">
        <v>43451.8562731482</v>
      </c>
      <c r="G124" s="4" t="s">
        <v>309</v>
      </c>
      <c r="H124" s="4">
        <v>0.005499</v>
      </c>
      <c r="I124" s="5">
        <v>43452.157662037</v>
      </c>
    </row>
    <row r="125" spans="1:9">
      <c r="A125" s="4" t="s">
        <v>15</v>
      </c>
      <c r="B125" s="4">
        <v>3384.8467</v>
      </c>
      <c r="C125" s="5">
        <v>43451.8569675926</v>
      </c>
      <c r="G125" s="4" t="s">
        <v>309</v>
      </c>
      <c r="H125" s="4">
        <v>0.005455</v>
      </c>
      <c r="I125" s="5">
        <v>43452.2007175926</v>
      </c>
    </row>
    <row r="126" spans="1:9">
      <c r="A126" s="4" t="s">
        <v>15</v>
      </c>
      <c r="B126" s="4">
        <v>3375.1144</v>
      </c>
      <c r="C126" s="5">
        <v>43451.857662037</v>
      </c>
      <c r="G126" s="4" t="s">
        <v>309</v>
      </c>
      <c r="H126" s="4">
        <v>0.005452</v>
      </c>
      <c r="I126" s="5">
        <v>43452.2028009259</v>
      </c>
    </row>
    <row r="127" spans="1:9">
      <c r="A127" s="4" t="s">
        <v>15</v>
      </c>
      <c r="B127" s="4">
        <v>3370.0983</v>
      </c>
      <c r="C127" s="5">
        <v>43451.8590509259</v>
      </c>
      <c r="G127" s="4" t="s">
        <v>309</v>
      </c>
      <c r="H127" s="4">
        <v>0.005444</v>
      </c>
      <c r="I127" s="5">
        <v>43452.3500231481</v>
      </c>
    </row>
    <row r="128" spans="1:9">
      <c r="A128" s="4" t="s">
        <v>15</v>
      </c>
      <c r="B128" s="4">
        <v>3373.9678</v>
      </c>
      <c r="C128" s="5">
        <v>43451.8597453704</v>
      </c>
      <c r="G128" s="4"/>
      <c r="H128" s="4"/>
      <c r="I128" s="5"/>
    </row>
    <row r="129" spans="1:9">
      <c r="A129" s="4" t="s">
        <v>15</v>
      </c>
      <c r="B129" s="4">
        <v>3370.0742</v>
      </c>
      <c r="C129" s="5">
        <v>43451.8611342593</v>
      </c>
      <c r="G129" s="4" t="s">
        <v>310</v>
      </c>
      <c r="H129" s="4">
        <v>1.1e-5</v>
      </c>
      <c r="I129" s="5">
        <v>43451.7611342593</v>
      </c>
    </row>
    <row r="130" spans="1:9">
      <c r="A130" s="4" t="s">
        <v>15</v>
      </c>
      <c r="B130" s="4">
        <v>3372.0146</v>
      </c>
      <c r="C130" s="5">
        <v>43451.8618287037</v>
      </c>
      <c r="G130" s="4" t="s">
        <v>311</v>
      </c>
      <c r="H130" s="4">
        <v>1.1e-5</v>
      </c>
      <c r="I130" s="5">
        <v>43451.7611342593</v>
      </c>
    </row>
    <row r="131" spans="1:9">
      <c r="A131" s="4" t="s">
        <v>15</v>
      </c>
      <c r="B131" s="4">
        <v>3373.5989</v>
      </c>
      <c r="C131" s="5">
        <v>43451.8625231481</v>
      </c>
      <c r="G131" s="4"/>
      <c r="H131" s="4"/>
      <c r="I131" s="5"/>
    </row>
    <row r="132" spans="1:9">
      <c r="A132" s="4" t="s">
        <v>15</v>
      </c>
      <c r="B132" s="4">
        <v>3382.1948</v>
      </c>
      <c r="C132" s="5">
        <v>43451.8632175926</v>
      </c>
      <c r="G132" s="4" t="s">
        <v>312</v>
      </c>
      <c r="H132" s="4">
        <v>0.000124</v>
      </c>
      <c r="I132" s="5">
        <v>43451.7611342593</v>
      </c>
    </row>
    <row r="133" spans="1:9">
      <c r="A133" s="4" t="s">
        <v>15</v>
      </c>
      <c r="B133" s="4">
        <v>3406.4948</v>
      </c>
      <c r="C133" s="5">
        <v>43451.863912037</v>
      </c>
      <c r="G133" s="4" t="s">
        <v>313</v>
      </c>
      <c r="H133" s="4">
        <v>0.000124</v>
      </c>
      <c r="I133" s="5">
        <v>43451.7611342593</v>
      </c>
    </row>
    <row r="134" spans="1:9">
      <c r="A134" s="4" t="s">
        <v>15</v>
      </c>
      <c r="B134" s="4">
        <v>3408.6967</v>
      </c>
      <c r="C134" s="5">
        <v>43451.8646064815</v>
      </c>
      <c r="G134" s="4"/>
      <c r="H134" s="4"/>
      <c r="I134" s="5"/>
    </row>
    <row r="135" spans="1:9">
      <c r="A135" s="4" t="s">
        <v>15</v>
      </c>
      <c r="B135" s="4">
        <v>3395.2595</v>
      </c>
      <c r="C135" s="5">
        <v>43451.8653009259</v>
      </c>
      <c r="G135" s="4" t="s">
        <v>314</v>
      </c>
      <c r="H135" s="4">
        <v>1e-6</v>
      </c>
      <c r="I135" s="5">
        <v>43451.7611342593</v>
      </c>
    </row>
    <row r="136" spans="1:9">
      <c r="A136" s="4" t="s">
        <v>15</v>
      </c>
      <c r="B136" s="4">
        <v>3403.4779</v>
      </c>
      <c r="C136" s="5">
        <v>43451.8666898148</v>
      </c>
      <c r="G136" s="4" t="s">
        <v>314</v>
      </c>
      <c r="H136" s="4">
        <v>2e-6</v>
      </c>
      <c r="I136" s="5">
        <v>43451.7722453704</v>
      </c>
    </row>
    <row r="137" spans="1:9">
      <c r="A137" s="4" t="s">
        <v>15</v>
      </c>
      <c r="B137" s="4">
        <v>3406.7803</v>
      </c>
      <c r="C137" s="5">
        <v>43451.8673842593</v>
      </c>
      <c r="G137" s="4" t="s">
        <v>315</v>
      </c>
      <c r="H137" s="4">
        <v>1e-6</v>
      </c>
      <c r="I137" s="5">
        <v>43451.7611342593</v>
      </c>
    </row>
    <row r="138" spans="1:9">
      <c r="A138" s="4" t="s">
        <v>15</v>
      </c>
      <c r="B138" s="4">
        <v>3408.4795</v>
      </c>
      <c r="C138" s="5">
        <v>43451.8680787037</v>
      </c>
      <c r="G138" s="4" t="s">
        <v>315</v>
      </c>
      <c r="H138" s="4">
        <v>2e-6</v>
      </c>
      <c r="I138" s="5">
        <v>43451.7722453704</v>
      </c>
    </row>
    <row r="139" spans="1:9">
      <c r="A139" s="4" t="s">
        <v>15</v>
      </c>
      <c r="B139" s="4">
        <v>3408.6291</v>
      </c>
      <c r="C139" s="5">
        <v>43451.8687731481</v>
      </c>
      <c r="G139" s="4"/>
      <c r="H139" s="4"/>
      <c r="I139" s="5"/>
    </row>
    <row r="140" spans="1:9">
      <c r="A140" s="4" t="s">
        <v>15</v>
      </c>
      <c r="B140" s="4">
        <v>3411.2587</v>
      </c>
      <c r="C140" s="5">
        <v>43451.8694675926</v>
      </c>
      <c r="G140" s="4" t="s">
        <v>316</v>
      </c>
      <c r="H140" s="4">
        <v>0.001129</v>
      </c>
      <c r="I140" s="5">
        <v>43451.7611342593</v>
      </c>
    </row>
    <row r="141" spans="1:9">
      <c r="A141" s="4" t="s">
        <v>15</v>
      </c>
      <c r="B141" s="4">
        <v>3412.9437</v>
      </c>
      <c r="C141" s="5">
        <v>43451.870162037</v>
      </c>
      <c r="G141" s="4" t="s">
        <v>316</v>
      </c>
      <c r="H141" s="4">
        <v>0.001198</v>
      </c>
      <c r="I141" s="5">
        <v>43451.826412037</v>
      </c>
    </row>
    <row r="142" spans="1:9">
      <c r="A142" s="4" t="s">
        <v>15</v>
      </c>
      <c r="B142" s="4">
        <v>3406.2477</v>
      </c>
      <c r="C142" s="5">
        <v>43451.8722453704</v>
      </c>
      <c r="G142" s="4" t="s">
        <v>316</v>
      </c>
      <c r="H142" s="4">
        <v>0.0007</v>
      </c>
      <c r="I142" s="5">
        <v>43451.8465509259</v>
      </c>
    </row>
    <row r="143" spans="1:9">
      <c r="A143" s="4" t="s">
        <v>15</v>
      </c>
      <c r="B143" s="4">
        <v>3411</v>
      </c>
      <c r="C143" s="5">
        <v>43451.8729398148</v>
      </c>
      <c r="G143" s="4" t="s">
        <v>317</v>
      </c>
      <c r="H143" s="4">
        <v>0.001129</v>
      </c>
      <c r="I143" s="5">
        <v>43451.7611342593</v>
      </c>
    </row>
    <row r="144" spans="1:9">
      <c r="A144" s="4" t="s">
        <v>15</v>
      </c>
      <c r="B144" s="4">
        <v>3410.6728</v>
      </c>
      <c r="C144" s="5">
        <v>43451.8736342593</v>
      </c>
      <c r="G144" s="4" t="s">
        <v>317</v>
      </c>
      <c r="H144" s="4">
        <v>0.001198</v>
      </c>
      <c r="I144" s="5">
        <v>43451.826412037</v>
      </c>
    </row>
    <row r="145" spans="1:9">
      <c r="A145" s="4" t="s">
        <v>15</v>
      </c>
      <c r="B145" s="4">
        <v>3410.6647</v>
      </c>
      <c r="C145" s="5">
        <v>43451.8743287037</v>
      </c>
      <c r="G145" s="4" t="s">
        <v>317</v>
      </c>
      <c r="H145" s="4">
        <v>0.0007</v>
      </c>
      <c r="I145" s="5">
        <v>43451.8465509259</v>
      </c>
    </row>
    <row r="146" spans="1:9">
      <c r="A146" s="4" t="s">
        <v>15</v>
      </c>
      <c r="B146" s="4">
        <v>3410.5519</v>
      </c>
      <c r="C146" s="5">
        <v>43451.8757175926</v>
      </c>
      <c r="G146" s="4"/>
      <c r="H146" s="4"/>
      <c r="I146" s="5"/>
    </row>
    <row r="147" spans="1:9">
      <c r="A147" s="4" t="s">
        <v>15</v>
      </c>
      <c r="B147" s="4">
        <v>3438.6457</v>
      </c>
      <c r="C147" s="5">
        <v>43451.876412037</v>
      </c>
      <c r="G147" s="4" t="s">
        <v>318</v>
      </c>
      <c r="H147" s="4">
        <v>0.000567</v>
      </c>
      <c r="I147" s="5">
        <v>43451.7611342593</v>
      </c>
    </row>
    <row r="148" spans="1:9">
      <c r="A148" s="4" t="s">
        <v>15</v>
      </c>
      <c r="B148" s="4">
        <v>3440.6764</v>
      </c>
      <c r="C148" s="5">
        <v>43451.8771064815</v>
      </c>
      <c r="G148" s="4" t="s">
        <v>318</v>
      </c>
      <c r="H148" s="4">
        <v>0.000561</v>
      </c>
      <c r="I148" s="5">
        <v>43451.8028009259</v>
      </c>
    </row>
    <row r="149" spans="1:9">
      <c r="A149" s="4" t="s">
        <v>15</v>
      </c>
      <c r="B149" s="4">
        <v>3436.5493</v>
      </c>
      <c r="C149" s="5">
        <v>43451.8778009259</v>
      </c>
      <c r="G149" s="4" t="s">
        <v>318</v>
      </c>
      <c r="H149" s="4">
        <v>0.00056</v>
      </c>
      <c r="I149" s="5">
        <v>43451.8423842593</v>
      </c>
    </row>
    <row r="150" spans="1:9">
      <c r="A150" s="4" t="s">
        <v>15</v>
      </c>
      <c r="B150" s="4">
        <v>3433.4055</v>
      </c>
      <c r="C150" s="5">
        <v>43451.8791898148</v>
      </c>
      <c r="G150" s="4" t="s">
        <v>318</v>
      </c>
      <c r="H150" s="4">
        <v>0.000554</v>
      </c>
      <c r="I150" s="5">
        <v>43451.8437731481</v>
      </c>
    </row>
    <row r="151" spans="1:9">
      <c r="A151" s="4" t="s">
        <v>15</v>
      </c>
      <c r="B151" s="4">
        <v>3429.4</v>
      </c>
      <c r="C151" s="5">
        <v>43451.8798842593</v>
      </c>
      <c r="G151" s="4" t="s">
        <v>318</v>
      </c>
      <c r="H151" s="4">
        <v>0.000556</v>
      </c>
      <c r="I151" s="5">
        <v>43451.8493287037</v>
      </c>
    </row>
    <row r="152" spans="1:9">
      <c r="A152" s="4" t="s">
        <v>15</v>
      </c>
      <c r="B152" s="4">
        <v>3429.6161</v>
      </c>
      <c r="C152" s="5">
        <v>43451.8805787037</v>
      </c>
      <c r="G152" s="4" t="s">
        <v>318</v>
      </c>
      <c r="H152" s="4">
        <v>0.000553</v>
      </c>
      <c r="I152" s="5">
        <v>43452.020162037</v>
      </c>
    </row>
    <row r="153" spans="1:9">
      <c r="A153" s="4" t="s">
        <v>15</v>
      </c>
      <c r="B153" s="4">
        <v>3429.6402</v>
      </c>
      <c r="C153" s="5">
        <v>43451.8812731481</v>
      </c>
      <c r="G153" s="4" t="s">
        <v>318</v>
      </c>
      <c r="H153" s="4">
        <v>0.000552</v>
      </c>
      <c r="I153" s="5">
        <v>43452.0500231481</v>
      </c>
    </row>
    <row r="154" spans="1:9">
      <c r="A154" s="4" t="s">
        <v>15</v>
      </c>
      <c r="B154" s="4">
        <v>3425.7184</v>
      </c>
      <c r="C154" s="5">
        <v>43451.8819675926</v>
      </c>
      <c r="G154" s="4" t="s">
        <v>318</v>
      </c>
      <c r="H154" s="4">
        <v>0.00055</v>
      </c>
      <c r="I154" s="5">
        <v>43452.1159953704</v>
      </c>
    </row>
    <row r="155" spans="1:9">
      <c r="A155" s="4" t="s">
        <v>15</v>
      </c>
      <c r="B155" s="4">
        <v>3419.1111</v>
      </c>
      <c r="C155" s="5">
        <v>43451.882662037</v>
      </c>
      <c r="G155" s="4" t="s">
        <v>318</v>
      </c>
      <c r="H155" s="4">
        <v>0.000549</v>
      </c>
      <c r="I155" s="5">
        <v>43452.120162037</v>
      </c>
    </row>
    <row r="156" spans="1:9">
      <c r="A156" s="4" t="s">
        <v>15</v>
      </c>
      <c r="B156" s="4">
        <v>3412.2061</v>
      </c>
      <c r="C156" s="5">
        <v>43451.8833564815</v>
      </c>
      <c r="G156" s="4" t="s">
        <v>318</v>
      </c>
      <c r="H156" s="4">
        <v>0.000548</v>
      </c>
      <c r="I156" s="5">
        <v>43452.1257175926</v>
      </c>
    </row>
    <row r="157" spans="1:9">
      <c r="A157" s="4" t="s">
        <v>15</v>
      </c>
      <c r="B157" s="4">
        <v>3414.2</v>
      </c>
      <c r="C157" s="5">
        <v>43451.8840509259</v>
      </c>
      <c r="G157" s="4" t="s">
        <v>318</v>
      </c>
      <c r="H157" s="4">
        <v>0.000547</v>
      </c>
      <c r="I157" s="5">
        <v>43452.126412037</v>
      </c>
    </row>
    <row r="158" spans="1:9">
      <c r="A158" s="4" t="s">
        <v>15</v>
      </c>
      <c r="B158" s="4">
        <v>3410.2686</v>
      </c>
      <c r="C158" s="5">
        <v>43451.8847453704</v>
      </c>
      <c r="G158" s="4" t="s">
        <v>318</v>
      </c>
      <c r="H158" s="4">
        <v>0.000557</v>
      </c>
      <c r="I158" s="5">
        <v>43452.157662037</v>
      </c>
    </row>
    <row r="159" spans="1:9">
      <c r="A159" s="4" t="s">
        <v>15</v>
      </c>
      <c r="B159" s="4">
        <v>3408.2408</v>
      </c>
      <c r="C159" s="5">
        <v>43451.8854398148</v>
      </c>
      <c r="G159" s="4"/>
      <c r="H159" s="4"/>
      <c r="I159" s="5"/>
    </row>
    <row r="160" spans="1:9">
      <c r="A160" s="4" t="s">
        <v>15</v>
      </c>
      <c r="B160" s="4">
        <v>3415.62</v>
      </c>
      <c r="C160" s="5">
        <v>43451.8861342593</v>
      </c>
      <c r="G160" s="4" t="s">
        <v>319</v>
      </c>
      <c r="H160" s="4">
        <v>0.000369</v>
      </c>
      <c r="I160" s="5">
        <v>43451.7611342593</v>
      </c>
    </row>
    <row r="161" spans="1:9">
      <c r="A161" s="4" t="s">
        <v>15</v>
      </c>
      <c r="B161" s="4">
        <v>3414.8647</v>
      </c>
      <c r="C161" s="5">
        <v>43451.8868287037</v>
      </c>
      <c r="G161" s="4" t="s">
        <v>319</v>
      </c>
      <c r="H161" s="4">
        <v>0.000368</v>
      </c>
      <c r="I161" s="5">
        <v>43451.7653009259</v>
      </c>
    </row>
    <row r="162" spans="1:9">
      <c r="A162" s="4" t="s">
        <v>15</v>
      </c>
      <c r="B162" s="4">
        <v>3419.8319</v>
      </c>
      <c r="C162" s="5">
        <v>43451.8875231482</v>
      </c>
      <c r="G162" s="4" t="s">
        <v>319</v>
      </c>
      <c r="H162" s="4">
        <v>0.00037</v>
      </c>
      <c r="I162" s="5">
        <v>43451.8673842593</v>
      </c>
    </row>
    <row r="163" spans="1:9">
      <c r="A163" s="4" t="s">
        <v>15</v>
      </c>
      <c r="B163" s="4">
        <v>3414.6348</v>
      </c>
      <c r="C163" s="5">
        <v>43451.8882175926</v>
      </c>
      <c r="G163" s="4" t="s">
        <v>319</v>
      </c>
      <c r="H163" s="4">
        <v>0.000372</v>
      </c>
      <c r="I163" s="5">
        <v>43451.8687731481</v>
      </c>
    </row>
    <row r="164" spans="1:9">
      <c r="A164" s="4" t="s">
        <v>15</v>
      </c>
      <c r="B164" s="4">
        <v>3410.3294</v>
      </c>
      <c r="C164" s="5">
        <v>43451.8896064815</v>
      </c>
      <c r="G164" s="4" t="s">
        <v>319</v>
      </c>
      <c r="H164" s="4">
        <v>0.000373</v>
      </c>
      <c r="I164" s="5">
        <v>43451.8694675926</v>
      </c>
    </row>
    <row r="165" spans="1:9">
      <c r="A165" s="4" t="s">
        <v>15</v>
      </c>
      <c r="B165" s="4">
        <v>3408.7883</v>
      </c>
      <c r="C165" s="5">
        <v>43451.8903009259</v>
      </c>
      <c r="G165" s="4" t="s">
        <v>319</v>
      </c>
      <c r="H165" s="4">
        <v>0.000374</v>
      </c>
      <c r="I165" s="5">
        <v>43451.870162037</v>
      </c>
    </row>
    <row r="166" spans="1:9">
      <c r="A166" s="4" t="s">
        <v>15</v>
      </c>
      <c r="B166" s="4">
        <v>3409.9816</v>
      </c>
      <c r="C166" s="5">
        <v>43451.8909953704</v>
      </c>
      <c r="G166" s="4" t="s">
        <v>319</v>
      </c>
      <c r="H166" s="4">
        <v>0.000375</v>
      </c>
      <c r="I166" s="5">
        <v>43451.8840509259</v>
      </c>
    </row>
    <row r="167" spans="1:9">
      <c r="A167" s="4" t="s">
        <v>15</v>
      </c>
      <c r="B167" s="4">
        <v>3416.6735</v>
      </c>
      <c r="C167" s="5">
        <v>43451.8916898148</v>
      </c>
      <c r="G167" s="4" t="s">
        <v>319</v>
      </c>
      <c r="H167" s="4">
        <v>0.000376</v>
      </c>
      <c r="I167" s="5">
        <v>43451.8896064815</v>
      </c>
    </row>
    <row r="168" spans="1:9">
      <c r="A168" s="4" t="s">
        <v>15</v>
      </c>
      <c r="B168" s="4">
        <v>3414</v>
      </c>
      <c r="C168" s="5">
        <v>43451.8923842593</v>
      </c>
      <c r="G168" s="4" t="s">
        <v>319</v>
      </c>
      <c r="H168" s="4">
        <v>0.000377</v>
      </c>
      <c r="I168" s="5">
        <v>43451.8903009259</v>
      </c>
    </row>
    <row r="169" spans="1:9">
      <c r="A169" s="4" t="s">
        <v>15</v>
      </c>
      <c r="B169" s="4">
        <v>3417.5475</v>
      </c>
      <c r="C169" s="5">
        <v>43451.8937731481</v>
      </c>
      <c r="G169" s="4" t="s">
        <v>319</v>
      </c>
      <c r="H169" s="4">
        <v>0.00038</v>
      </c>
      <c r="I169" s="5">
        <v>43451.8916898148</v>
      </c>
    </row>
    <row r="170" spans="1:9">
      <c r="A170" s="4" t="s">
        <v>15</v>
      </c>
      <c r="B170" s="4">
        <v>3417.9207</v>
      </c>
      <c r="C170" s="5">
        <v>43451.8944675926</v>
      </c>
      <c r="G170" s="4" t="s">
        <v>319</v>
      </c>
      <c r="H170" s="4">
        <v>0.000378</v>
      </c>
      <c r="I170" s="5">
        <v>43451.8993287037</v>
      </c>
    </row>
    <row r="171" spans="1:9">
      <c r="A171" s="4" t="s">
        <v>15</v>
      </c>
      <c r="B171" s="4">
        <v>3419.208</v>
      </c>
      <c r="C171" s="5">
        <v>43451.895162037</v>
      </c>
      <c r="G171" s="4" t="s">
        <v>319</v>
      </c>
      <c r="H171" s="4">
        <v>0.000379</v>
      </c>
      <c r="I171" s="5">
        <v>43451.907662037</v>
      </c>
    </row>
    <row r="172" spans="1:9">
      <c r="A172" s="4" t="s">
        <v>15</v>
      </c>
      <c r="B172" s="4">
        <v>3419.2</v>
      </c>
      <c r="C172" s="5">
        <v>43451.8958564815</v>
      </c>
      <c r="G172" s="4" t="s">
        <v>319</v>
      </c>
      <c r="H172" s="4">
        <v>0.000383</v>
      </c>
      <c r="I172" s="5">
        <v>43451.9375231481</v>
      </c>
    </row>
    <row r="173" spans="1:9">
      <c r="A173" s="4" t="s">
        <v>15</v>
      </c>
      <c r="B173" s="4">
        <v>3417.92</v>
      </c>
      <c r="C173" s="5">
        <v>43451.8965509259</v>
      </c>
      <c r="G173" s="4" t="s">
        <v>319</v>
      </c>
      <c r="H173" s="4">
        <v>0.000385</v>
      </c>
      <c r="I173" s="5">
        <v>43451.938912037</v>
      </c>
    </row>
    <row r="174" spans="1:9">
      <c r="A174" s="4" t="s">
        <v>15</v>
      </c>
      <c r="B174" s="4">
        <v>3412.8512</v>
      </c>
      <c r="C174" s="5">
        <v>43451.8972453704</v>
      </c>
      <c r="G174" s="4" t="s">
        <v>319</v>
      </c>
      <c r="H174" s="4">
        <v>0.000386</v>
      </c>
      <c r="I174" s="5">
        <v>43451.9396064815</v>
      </c>
    </row>
    <row r="175" spans="1:9">
      <c r="A175" s="4" t="s">
        <v>15</v>
      </c>
      <c r="B175" s="4">
        <v>3406.0184</v>
      </c>
      <c r="C175" s="5">
        <v>43451.8979398148</v>
      </c>
      <c r="G175" s="4" t="s">
        <v>319</v>
      </c>
      <c r="H175" s="4">
        <v>0.000388</v>
      </c>
      <c r="I175" s="5">
        <v>43451.9403009259</v>
      </c>
    </row>
    <row r="176" spans="1:9">
      <c r="A176" s="4" t="s">
        <v>15</v>
      </c>
      <c r="B176" s="4">
        <v>3398.1303</v>
      </c>
      <c r="C176" s="5">
        <v>43451.8986342593</v>
      </c>
      <c r="G176" s="4" t="s">
        <v>319</v>
      </c>
      <c r="H176" s="4">
        <v>0.000387</v>
      </c>
      <c r="I176" s="5">
        <v>43451.9409953704</v>
      </c>
    </row>
    <row r="177" spans="1:9">
      <c r="A177" s="4" t="s">
        <v>15</v>
      </c>
      <c r="B177" s="4">
        <v>3398.2223</v>
      </c>
      <c r="C177" s="5">
        <v>43451.8993287037</v>
      </c>
      <c r="G177" s="4" t="s">
        <v>319</v>
      </c>
      <c r="H177" s="4">
        <v>0.000389</v>
      </c>
      <c r="I177" s="5">
        <v>43451.9659953704</v>
      </c>
    </row>
    <row r="178" spans="1:9">
      <c r="A178" s="4" t="s">
        <v>15</v>
      </c>
      <c r="B178" s="4">
        <v>3394.5678</v>
      </c>
      <c r="C178" s="5">
        <v>43451.9000231481</v>
      </c>
      <c r="G178" s="4" t="s">
        <v>319</v>
      </c>
      <c r="H178" s="4">
        <v>0.000384</v>
      </c>
      <c r="I178" s="5">
        <v>43452.0187731481</v>
      </c>
    </row>
    <row r="179" spans="1:9">
      <c r="A179" s="4" t="s">
        <v>15</v>
      </c>
      <c r="B179" s="4">
        <v>3392.1039</v>
      </c>
      <c r="C179" s="5">
        <v>43451.9007175926</v>
      </c>
      <c r="G179" s="4" t="s">
        <v>319</v>
      </c>
      <c r="H179" s="4">
        <v>0.00039</v>
      </c>
      <c r="I179" s="5">
        <v>43452.0271064815</v>
      </c>
    </row>
    <row r="180" spans="1:9">
      <c r="A180" s="4" t="s">
        <v>15</v>
      </c>
      <c r="B180" s="4">
        <v>3389.4022</v>
      </c>
      <c r="C180" s="5">
        <v>43451.901412037</v>
      </c>
      <c r="G180" s="4" t="s">
        <v>319</v>
      </c>
      <c r="H180" s="4">
        <v>0.000392</v>
      </c>
      <c r="I180" s="5">
        <v>43452.107662037</v>
      </c>
    </row>
    <row r="181" spans="1:9">
      <c r="A181" s="4" t="s">
        <v>15</v>
      </c>
      <c r="B181" s="4">
        <v>3390</v>
      </c>
      <c r="C181" s="5">
        <v>43451.9021064815</v>
      </c>
      <c r="G181" s="4" t="s">
        <v>319</v>
      </c>
      <c r="H181" s="4">
        <v>0.000393</v>
      </c>
      <c r="I181" s="5">
        <v>43452.1083564815</v>
      </c>
    </row>
    <row r="182" spans="1:9">
      <c r="A182" s="4" t="s">
        <v>15</v>
      </c>
      <c r="B182" s="4">
        <v>3389.2085</v>
      </c>
      <c r="C182" s="5">
        <v>43451.9028009259</v>
      </c>
      <c r="G182" s="4" t="s">
        <v>319</v>
      </c>
      <c r="H182" s="4">
        <v>0.000391</v>
      </c>
      <c r="I182" s="5">
        <v>43452.120162037</v>
      </c>
    </row>
    <row r="183" spans="1:9">
      <c r="A183" s="4" t="s">
        <v>15</v>
      </c>
      <c r="B183" s="4">
        <v>3393.1576</v>
      </c>
      <c r="C183" s="5">
        <v>43451.9034953704</v>
      </c>
      <c r="G183" s="4" t="s">
        <v>319</v>
      </c>
      <c r="H183" s="4">
        <v>0.000394</v>
      </c>
      <c r="I183" s="5">
        <v>43452.3625231481</v>
      </c>
    </row>
    <row r="184" spans="1:9">
      <c r="A184" s="4" t="s">
        <v>15</v>
      </c>
      <c r="B184" s="4">
        <v>3400</v>
      </c>
      <c r="C184" s="5">
        <v>43451.9055787037</v>
      </c>
      <c r="G184" s="4" t="s">
        <v>319</v>
      </c>
      <c r="H184" s="4">
        <v>0.000395</v>
      </c>
      <c r="I184" s="5">
        <v>43452.3632175926</v>
      </c>
    </row>
    <row r="185" spans="1:9">
      <c r="A185" s="4" t="s">
        <v>15</v>
      </c>
      <c r="B185" s="4">
        <v>3399.4971</v>
      </c>
      <c r="C185" s="5">
        <v>43451.9069675926</v>
      </c>
      <c r="G185" s="4" t="s">
        <v>319</v>
      </c>
      <c r="H185" s="4">
        <v>0.000396</v>
      </c>
      <c r="I185" s="5">
        <v>43452.3646064815</v>
      </c>
    </row>
    <row r="186" spans="1:9">
      <c r="A186" s="4" t="s">
        <v>15</v>
      </c>
      <c r="B186" s="4">
        <v>3398.6399</v>
      </c>
      <c r="C186" s="5">
        <v>43451.9083564815</v>
      </c>
      <c r="G186" s="4" t="s">
        <v>319</v>
      </c>
      <c r="H186" s="4">
        <v>0.000397</v>
      </c>
      <c r="I186" s="5">
        <v>43452.3653009259</v>
      </c>
    </row>
    <row r="187" spans="1:9">
      <c r="A187" s="4" t="s">
        <v>15</v>
      </c>
      <c r="B187" s="4">
        <v>3392.7196</v>
      </c>
      <c r="C187" s="5">
        <v>43451.9090509259</v>
      </c>
      <c r="G187" s="4" t="s">
        <v>319</v>
      </c>
      <c r="H187" s="4">
        <v>0.000399</v>
      </c>
      <c r="I187" s="5">
        <v>43452.3909953704</v>
      </c>
    </row>
    <row r="188" spans="1:9">
      <c r="A188" s="4" t="s">
        <v>15</v>
      </c>
      <c r="B188" s="4">
        <v>3391.3296</v>
      </c>
      <c r="C188" s="5">
        <v>43451.9097453704</v>
      </c>
      <c r="G188" s="4" t="s">
        <v>320</v>
      </c>
      <c r="H188" s="4">
        <v>0.000369</v>
      </c>
      <c r="I188" s="5">
        <v>43451.7611342593</v>
      </c>
    </row>
    <row r="189" spans="1:9">
      <c r="A189" s="4" t="s">
        <v>15</v>
      </c>
      <c r="B189" s="4">
        <v>3387.6341</v>
      </c>
      <c r="C189" s="5">
        <v>43451.9104398148</v>
      </c>
      <c r="G189" s="4" t="s">
        <v>320</v>
      </c>
      <c r="H189" s="4">
        <v>0.000368</v>
      </c>
      <c r="I189" s="5">
        <v>43451.7653009259</v>
      </c>
    </row>
    <row r="190" spans="1:9">
      <c r="A190" s="4" t="s">
        <v>15</v>
      </c>
      <c r="B190" s="4">
        <v>3386.1431</v>
      </c>
      <c r="C190" s="5">
        <v>43451.9118287037</v>
      </c>
      <c r="G190" s="4" t="s">
        <v>320</v>
      </c>
      <c r="H190" s="4">
        <v>0.00037</v>
      </c>
      <c r="I190" s="5">
        <v>43451.8673842593</v>
      </c>
    </row>
    <row r="191" spans="1:9">
      <c r="A191" s="4" t="s">
        <v>15</v>
      </c>
      <c r="B191" s="4">
        <v>3389.2</v>
      </c>
      <c r="C191" s="5">
        <v>43451.9125231481</v>
      </c>
      <c r="G191" s="4" t="s">
        <v>320</v>
      </c>
      <c r="H191" s="4">
        <v>0.000372</v>
      </c>
      <c r="I191" s="5">
        <v>43451.8687731481</v>
      </c>
    </row>
    <row r="192" spans="1:9">
      <c r="A192" s="4" t="s">
        <v>15</v>
      </c>
      <c r="B192" s="4">
        <v>3391.4093</v>
      </c>
      <c r="C192" s="5">
        <v>43451.9132175926</v>
      </c>
      <c r="G192" s="4" t="s">
        <v>320</v>
      </c>
      <c r="H192" s="4">
        <v>0.000373</v>
      </c>
      <c r="I192" s="5">
        <v>43451.8694675926</v>
      </c>
    </row>
    <row r="193" spans="1:9">
      <c r="A193" s="4" t="s">
        <v>15</v>
      </c>
      <c r="B193" s="4">
        <v>3394.974</v>
      </c>
      <c r="C193" s="5">
        <v>43451.913912037</v>
      </c>
      <c r="G193" s="4" t="s">
        <v>320</v>
      </c>
      <c r="H193" s="4">
        <v>0.000374</v>
      </c>
      <c r="I193" s="5">
        <v>43451.870162037</v>
      </c>
    </row>
    <row r="194" spans="1:9">
      <c r="A194" s="4" t="s">
        <v>15</v>
      </c>
      <c r="B194" s="4">
        <v>3397.5676</v>
      </c>
      <c r="C194" s="5">
        <v>43451.9146064815</v>
      </c>
      <c r="G194" s="4" t="s">
        <v>320</v>
      </c>
      <c r="H194" s="4">
        <v>0.000375</v>
      </c>
      <c r="I194" s="5">
        <v>43451.8840509259</v>
      </c>
    </row>
    <row r="195" spans="1:9">
      <c r="A195" s="4" t="s">
        <v>15</v>
      </c>
      <c r="B195" s="4">
        <v>3401.6599</v>
      </c>
      <c r="C195" s="5">
        <v>43451.9166898148</v>
      </c>
      <c r="G195" s="4" t="s">
        <v>320</v>
      </c>
      <c r="H195" s="4">
        <v>0.000376</v>
      </c>
      <c r="I195" s="5">
        <v>43451.8896064815</v>
      </c>
    </row>
    <row r="196" spans="1:9">
      <c r="A196" s="4" t="s">
        <v>15</v>
      </c>
      <c r="B196" s="4">
        <v>3405.6672</v>
      </c>
      <c r="C196" s="5">
        <v>43451.9173842593</v>
      </c>
      <c r="G196" s="4" t="s">
        <v>320</v>
      </c>
      <c r="H196" s="4">
        <v>0.000377</v>
      </c>
      <c r="I196" s="5">
        <v>43451.8903009259</v>
      </c>
    </row>
    <row r="197" spans="1:9">
      <c r="A197" s="4" t="s">
        <v>15</v>
      </c>
      <c r="B197" s="4">
        <v>3405.5256</v>
      </c>
      <c r="C197" s="5">
        <v>43451.9180787037</v>
      </c>
      <c r="G197" s="4" t="s">
        <v>320</v>
      </c>
      <c r="H197" s="4">
        <v>0.00038</v>
      </c>
      <c r="I197" s="5">
        <v>43451.8916898148</v>
      </c>
    </row>
    <row r="198" spans="1:9">
      <c r="A198" s="4" t="s">
        <v>15</v>
      </c>
      <c r="B198" s="4">
        <v>3406.5564</v>
      </c>
      <c r="C198" s="5">
        <v>43451.9187731482</v>
      </c>
      <c r="G198" s="4" t="s">
        <v>320</v>
      </c>
      <c r="H198" s="4">
        <v>0.000378</v>
      </c>
      <c r="I198" s="5">
        <v>43451.8993287037</v>
      </c>
    </row>
    <row r="199" spans="1:9">
      <c r="A199" s="4" t="s">
        <v>15</v>
      </c>
      <c r="B199" s="4">
        <v>3404.2</v>
      </c>
      <c r="C199" s="5">
        <v>43451.9194675926</v>
      </c>
      <c r="G199" s="4" t="s">
        <v>320</v>
      </c>
      <c r="H199" s="4">
        <v>0.000379</v>
      </c>
      <c r="I199" s="5">
        <v>43451.907662037</v>
      </c>
    </row>
    <row r="200" spans="1:9">
      <c r="A200" s="4" t="s">
        <v>15</v>
      </c>
      <c r="B200" s="4">
        <v>3405.3684</v>
      </c>
      <c r="C200" s="5">
        <v>43451.920162037</v>
      </c>
      <c r="G200" s="4" t="s">
        <v>320</v>
      </c>
      <c r="H200" s="4">
        <v>0.000383</v>
      </c>
      <c r="I200" s="5">
        <v>43451.9375231481</v>
      </c>
    </row>
    <row r="201" spans="1:9">
      <c r="A201" s="4" t="s">
        <v>15</v>
      </c>
      <c r="B201" s="4">
        <v>3409.0302</v>
      </c>
      <c r="C201" s="5">
        <v>43451.9208564815</v>
      </c>
      <c r="G201" s="4" t="s">
        <v>320</v>
      </c>
      <c r="H201" s="4">
        <v>0.000385</v>
      </c>
      <c r="I201" s="5">
        <v>43451.938912037</v>
      </c>
    </row>
    <row r="202" spans="1:9">
      <c r="A202" s="4" t="s">
        <v>15</v>
      </c>
      <c r="B202" s="4">
        <v>3414.1526</v>
      </c>
      <c r="C202" s="5">
        <v>43451.9215509259</v>
      </c>
      <c r="G202" s="4" t="s">
        <v>320</v>
      </c>
      <c r="H202" s="4">
        <v>0.000386</v>
      </c>
      <c r="I202" s="5">
        <v>43451.9396064815</v>
      </c>
    </row>
    <row r="203" spans="1:9">
      <c r="A203" s="4" t="s">
        <v>15</v>
      </c>
      <c r="B203" s="4">
        <v>3416.46</v>
      </c>
      <c r="C203" s="5">
        <v>43451.9222453704</v>
      </c>
      <c r="G203" s="4" t="s">
        <v>320</v>
      </c>
      <c r="H203" s="4">
        <v>0.000388</v>
      </c>
      <c r="I203" s="5">
        <v>43451.9403009259</v>
      </c>
    </row>
    <row r="204" spans="1:9">
      <c r="A204" s="4" t="s">
        <v>15</v>
      </c>
      <c r="B204" s="4">
        <v>3416.1439</v>
      </c>
      <c r="C204" s="5">
        <v>43451.9229398148</v>
      </c>
      <c r="G204" s="4" t="s">
        <v>320</v>
      </c>
      <c r="H204" s="4">
        <v>0.000387</v>
      </c>
      <c r="I204" s="5">
        <v>43451.9409953704</v>
      </c>
    </row>
    <row r="205" spans="1:9">
      <c r="A205" s="4" t="s">
        <v>15</v>
      </c>
      <c r="B205" s="4">
        <v>3416.7043</v>
      </c>
      <c r="C205" s="5">
        <v>43451.9236342593</v>
      </c>
      <c r="G205" s="4" t="s">
        <v>320</v>
      </c>
      <c r="H205" s="4">
        <v>0.000389</v>
      </c>
      <c r="I205" s="5">
        <v>43451.9659953704</v>
      </c>
    </row>
    <row r="206" spans="1:9">
      <c r="A206" s="4" t="s">
        <v>15</v>
      </c>
      <c r="B206" s="4">
        <v>3418.4465</v>
      </c>
      <c r="C206" s="5">
        <v>43451.9243287037</v>
      </c>
      <c r="G206" s="4" t="s">
        <v>320</v>
      </c>
      <c r="H206" s="4">
        <v>0.000384</v>
      </c>
      <c r="I206" s="5">
        <v>43452.0187731481</v>
      </c>
    </row>
    <row r="207" spans="1:9">
      <c r="A207" s="4" t="s">
        <v>15</v>
      </c>
      <c r="B207" s="4">
        <v>3422.1</v>
      </c>
      <c r="C207" s="5">
        <v>43451.9250231481</v>
      </c>
      <c r="G207" s="4" t="s">
        <v>320</v>
      </c>
      <c r="H207" s="4">
        <v>0.00039</v>
      </c>
      <c r="I207" s="5">
        <v>43452.0271064815</v>
      </c>
    </row>
    <row r="208" spans="1:9">
      <c r="A208" s="4" t="s">
        <v>15</v>
      </c>
      <c r="B208" s="4">
        <v>3420.3795</v>
      </c>
      <c r="C208" s="5">
        <v>43451.9257175926</v>
      </c>
      <c r="G208" s="4" t="s">
        <v>320</v>
      </c>
      <c r="H208" s="4">
        <v>0.000392</v>
      </c>
      <c r="I208" s="5">
        <v>43452.107662037</v>
      </c>
    </row>
    <row r="209" spans="1:9">
      <c r="A209" s="4" t="s">
        <v>15</v>
      </c>
      <c r="B209" s="4">
        <v>3422</v>
      </c>
      <c r="C209" s="5">
        <v>43451.926412037</v>
      </c>
      <c r="G209" s="4" t="s">
        <v>320</v>
      </c>
      <c r="H209" s="4">
        <v>0.000393</v>
      </c>
      <c r="I209" s="5">
        <v>43452.1083564815</v>
      </c>
    </row>
    <row r="210" spans="1:9">
      <c r="A210" s="4" t="s">
        <v>15</v>
      </c>
      <c r="B210" s="4">
        <v>3421.48</v>
      </c>
      <c r="C210" s="5">
        <v>43451.9271064815</v>
      </c>
      <c r="G210" s="4" t="s">
        <v>320</v>
      </c>
      <c r="H210" s="4">
        <v>0.000391</v>
      </c>
      <c r="I210" s="5">
        <v>43452.120162037</v>
      </c>
    </row>
    <row r="211" spans="1:9">
      <c r="A211" s="4" t="s">
        <v>15</v>
      </c>
      <c r="B211" s="4">
        <v>3410.2931</v>
      </c>
      <c r="C211" s="5">
        <v>43451.9278009259</v>
      </c>
      <c r="G211" s="4" t="s">
        <v>320</v>
      </c>
      <c r="H211" s="4">
        <v>0.000394</v>
      </c>
      <c r="I211" s="5">
        <v>43452.3625231481</v>
      </c>
    </row>
    <row r="212" spans="1:9">
      <c r="A212" s="4" t="s">
        <v>15</v>
      </c>
      <c r="B212" s="4">
        <v>3419.7758</v>
      </c>
      <c r="C212" s="5">
        <v>43451.9284953704</v>
      </c>
      <c r="G212" s="4" t="s">
        <v>320</v>
      </c>
      <c r="H212" s="4">
        <v>0.000395</v>
      </c>
      <c r="I212" s="5">
        <v>43452.3632175926</v>
      </c>
    </row>
    <row r="213" spans="1:9">
      <c r="A213" s="4" t="s">
        <v>15</v>
      </c>
      <c r="B213" s="4">
        <v>3416.4619</v>
      </c>
      <c r="C213" s="5">
        <v>43451.9291898148</v>
      </c>
      <c r="G213" s="4" t="s">
        <v>320</v>
      </c>
      <c r="H213" s="4">
        <v>0.000396</v>
      </c>
      <c r="I213" s="5">
        <v>43452.3646064815</v>
      </c>
    </row>
    <row r="214" spans="1:9">
      <c r="A214" s="4" t="s">
        <v>15</v>
      </c>
      <c r="B214" s="4">
        <v>3418.7531</v>
      </c>
      <c r="C214" s="5">
        <v>43451.9298842593</v>
      </c>
      <c r="G214" s="4" t="s">
        <v>320</v>
      </c>
      <c r="H214" s="4">
        <v>0.000397</v>
      </c>
      <c r="I214" s="5">
        <v>43452.3653009259</v>
      </c>
    </row>
    <row r="215" spans="1:9">
      <c r="A215" s="4" t="s">
        <v>15</v>
      </c>
      <c r="B215" s="4">
        <v>3415.7036</v>
      </c>
      <c r="C215" s="5">
        <v>43451.9305787037</v>
      </c>
      <c r="G215" s="4" t="s">
        <v>320</v>
      </c>
      <c r="H215" s="4">
        <v>0.000399</v>
      </c>
      <c r="I215" s="5">
        <v>43452.3909953704</v>
      </c>
    </row>
    <row r="216" spans="1:9">
      <c r="A216" s="4" t="s">
        <v>15</v>
      </c>
      <c r="B216" s="4">
        <v>3417.5202</v>
      </c>
      <c r="C216" s="5">
        <v>43451.9312731481</v>
      </c>
      <c r="G216" s="4"/>
      <c r="H216" s="4"/>
      <c r="I216" s="5"/>
    </row>
    <row r="217" spans="1:9">
      <c r="A217" s="4" t="s">
        <v>15</v>
      </c>
      <c r="B217" s="4">
        <v>3421.5674</v>
      </c>
      <c r="C217" s="5">
        <v>43451.9319675926</v>
      </c>
      <c r="G217" s="4" t="s">
        <v>321</v>
      </c>
      <c r="H217" s="4">
        <v>0.011657</v>
      </c>
      <c r="I217" s="5">
        <v>43451.7611342593</v>
      </c>
    </row>
    <row r="218" spans="1:9">
      <c r="A218" s="4" t="s">
        <v>15</v>
      </c>
      <c r="B218" s="4">
        <v>3420.8032</v>
      </c>
      <c r="C218" s="5">
        <v>43451.9333564815</v>
      </c>
      <c r="G218" s="4" t="s">
        <v>321</v>
      </c>
      <c r="H218" s="4">
        <v>0.011477</v>
      </c>
      <c r="I218" s="5">
        <v>43451.8430787037</v>
      </c>
    </row>
    <row r="219" spans="1:9">
      <c r="A219" s="4" t="s">
        <v>15</v>
      </c>
      <c r="B219" s="4">
        <v>3424.379</v>
      </c>
      <c r="C219" s="5">
        <v>43451.9340509259</v>
      </c>
      <c r="G219" s="4" t="s">
        <v>321</v>
      </c>
      <c r="H219" s="4">
        <v>0.011182</v>
      </c>
      <c r="I219" s="5">
        <v>43451.8528009259</v>
      </c>
    </row>
    <row r="220" spans="1:9">
      <c r="A220" s="4" t="s">
        <v>15</v>
      </c>
      <c r="B220" s="4">
        <v>3424.1777</v>
      </c>
      <c r="C220" s="5">
        <v>43451.9347453704</v>
      </c>
      <c r="G220" s="4" t="s">
        <v>321</v>
      </c>
      <c r="H220" s="4">
        <v>0.011168</v>
      </c>
      <c r="I220" s="5">
        <v>43451.8548842593</v>
      </c>
    </row>
    <row r="221" spans="1:9">
      <c r="A221" s="4" t="s">
        <v>15</v>
      </c>
      <c r="B221" s="4">
        <v>3421.6105</v>
      </c>
      <c r="C221" s="5">
        <v>43451.9354398148</v>
      </c>
      <c r="G221" s="4" t="s">
        <v>321</v>
      </c>
      <c r="H221" s="4">
        <v>0.011126</v>
      </c>
      <c r="I221" s="5">
        <v>43451.8562731482</v>
      </c>
    </row>
    <row r="222" spans="1:9">
      <c r="A222" s="4" t="s">
        <v>15</v>
      </c>
      <c r="B222" s="4">
        <v>3426.6225</v>
      </c>
      <c r="C222" s="5">
        <v>43451.9361342593</v>
      </c>
      <c r="G222" s="4" t="s">
        <v>321</v>
      </c>
      <c r="H222" s="4">
        <v>0.011159</v>
      </c>
      <c r="I222" s="5">
        <v>43451.8590509259</v>
      </c>
    </row>
    <row r="223" spans="1:9">
      <c r="A223" s="4" t="s">
        <v>15</v>
      </c>
      <c r="B223" s="4">
        <v>3437.5226</v>
      </c>
      <c r="C223" s="5">
        <v>43451.9368287037</v>
      </c>
      <c r="G223" s="4" t="s">
        <v>321</v>
      </c>
      <c r="H223" s="4">
        <v>0.011384</v>
      </c>
      <c r="I223" s="5">
        <v>43451.8604398148</v>
      </c>
    </row>
    <row r="224" spans="1:9">
      <c r="A224" s="4" t="s">
        <v>15</v>
      </c>
      <c r="B224" s="4">
        <v>3435.6638</v>
      </c>
      <c r="C224" s="5">
        <v>43451.9375231481</v>
      </c>
      <c r="G224" s="4" t="s">
        <v>321</v>
      </c>
      <c r="H224" s="4">
        <v>0.01138</v>
      </c>
      <c r="I224" s="5">
        <v>43451.8611342593</v>
      </c>
    </row>
    <row r="225" spans="1:9">
      <c r="A225" s="4" t="s">
        <v>15</v>
      </c>
      <c r="B225" s="4">
        <v>3437.35</v>
      </c>
      <c r="C225" s="5">
        <v>43451.9382175926</v>
      </c>
      <c r="G225" s="4" t="s">
        <v>321</v>
      </c>
      <c r="H225" s="4">
        <v>0.011344</v>
      </c>
      <c r="I225" s="5">
        <v>43451.8618287037</v>
      </c>
    </row>
    <row r="226" spans="1:9">
      <c r="A226" s="4" t="s">
        <v>15</v>
      </c>
      <c r="B226" s="4">
        <v>3434.5339</v>
      </c>
      <c r="C226" s="5">
        <v>43451.938912037</v>
      </c>
      <c r="G226" s="4" t="s">
        <v>321</v>
      </c>
      <c r="H226" s="4">
        <v>0.011349</v>
      </c>
      <c r="I226" s="5">
        <v>43451.8625231481</v>
      </c>
    </row>
    <row r="227" spans="1:9">
      <c r="A227" s="4" t="s">
        <v>15</v>
      </c>
      <c r="B227" s="4">
        <v>3431.0041</v>
      </c>
      <c r="C227" s="5">
        <v>43451.9396064815</v>
      </c>
      <c r="G227" s="4" t="s">
        <v>321</v>
      </c>
      <c r="H227" s="4">
        <v>0.01132</v>
      </c>
      <c r="I227" s="5">
        <v>43451.8632175926</v>
      </c>
    </row>
    <row r="228" spans="1:9">
      <c r="A228" s="4" t="s">
        <v>15</v>
      </c>
      <c r="B228" s="4">
        <v>3425</v>
      </c>
      <c r="C228" s="5">
        <v>43451.9403009259</v>
      </c>
      <c r="G228" s="4" t="s">
        <v>321</v>
      </c>
      <c r="H228" s="4">
        <v>0.011111</v>
      </c>
      <c r="I228" s="5">
        <v>43451.8771064815</v>
      </c>
    </row>
    <row r="229" spans="1:9">
      <c r="A229" s="4" t="s">
        <v>15</v>
      </c>
      <c r="B229" s="4">
        <v>3428.425</v>
      </c>
      <c r="C229" s="5">
        <v>43451.9409953704</v>
      </c>
      <c r="G229" s="4" t="s">
        <v>321</v>
      </c>
      <c r="H229" s="4">
        <v>0.011518</v>
      </c>
      <c r="I229" s="5">
        <v>43451.9909953704</v>
      </c>
    </row>
    <row r="230" spans="1:9">
      <c r="A230" s="4" t="s">
        <v>15</v>
      </c>
      <c r="B230" s="4">
        <v>3428.7764</v>
      </c>
      <c r="C230" s="5">
        <v>43451.9416898148</v>
      </c>
      <c r="G230" s="4" t="s">
        <v>321</v>
      </c>
      <c r="H230" s="4">
        <v>0.010967</v>
      </c>
      <c r="I230" s="5">
        <v>43452.0278009259</v>
      </c>
    </row>
    <row r="231" spans="1:9">
      <c r="A231" s="4" t="s">
        <v>15</v>
      </c>
      <c r="B231" s="4">
        <v>3428.2763</v>
      </c>
      <c r="C231" s="5">
        <v>43451.9423842593</v>
      </c>
      <c r="G231" s="4" t="s">
        <v>321</v>
      </c>
      <c r="H231" s="4">
        <v>0.01097</v>
      </c>
      <c r="I231" s="5">
        <v>43452.0284953704</v>
      </c>
    </row>
    <row r="232" spans="1:9">
      <c r="A232" s="4" t="s">
        <v>15</v>
      </c>
      <c r="B232" s="4">
        <v>3427.8763</v>
      </c>
      <c r="C232" s="5">
        <v>43451.9430787037</v>
      </c>
      <c r="G232" s="4" t="s">
        <v>321</v>
      </c>
      <c r="H232" s="4">
        <v>0.01095</v>
      </c>
      <c r="I232" s="5">
        <v>43452.0291898148</v>
      </c>
    </row>
    <row r="233" spans="1:9">
      <c r="A233" s="4" t="s">
        <v>15</v>
      </c>
      <c r="B233" s="4">
        <v>3428.433</v>
      </c>
      <c r="C233" s="5">
        <v>43451.9437731481</v>
      </c>
      <c r="G233" s="4" t="s">
        <v>321</v>
      </c>
      <c r="H233" s="4">
        <v>0.010937</v>
      </c>
      <c r="I233" s="5">
        <v>43452.0298842593</v>
      </c>
    </row>
    <row r="234" spans="1:9">
      <c r="A234" s="4" t="s">
        <v>15</v>
      </c>
      <c r="B234" s="4">
        <v>3429.7257</v>
      </c>
      <c r="C234" s="5">
        <v>43451.9444675926</v>
      </c>
      <c r="G234" s="4" t="s">
        <v>321</v>
      </c>
      <c r="H234" s="4">
        <v>0.01094</v>
      </c>
      <c r="I234" s="5">
        <v>43452.0312731481</v>
      </c>
    </row>
    <row r="235" spans="1:9">
      <c r="A235" s="4" t="s">
        <v>15</v>
      </c>
      <c r="B235" s="4">
        <v>3422.2967</v>
      </c>
      <c r="C235" s="5">
        <v>43451.9458564815</v>
      </c>
      <c r="G235" s="4" t="s">
        <v>321</v>
      </c>
      <c r="H235" s="4">
        <v>0.01096</v>
      </c>
      <c r="I235" s="5">
        <v>43452.0333564815</v>
      </c>
    </row>
    <row r="236" spans="1:9">
      <c r="A236" s="4" t="s">
        <v>15</v>
      </c>
      <c r="B236" s="4">
        <v>3420.7114</v>
      </c>
      <c r="C236" s="5">
        <v>43451.9465509259</v>
      </c>
      <c r="G236" s="4" t="s">
        <v>321</v>
      </c>
      <c r="H236" s="4">
        <v>0.010752</v>
      </c>
      <c r="I236" s="5">
        <v>43452.1118287037</v>
      </c>
    </row>
    <row r="237" spans="1:9">
      <c r="A237" s="4" t="s">
        <v>15</v>
      </c>
      <c r="B237" s="4">
        <v>3420.5114</v>
      </c>
      <c r="C237" s="5">
        <v>43451.9472453704</v>
      </c>
      <c r="G237" s="4" t="s">
        <v>321</v>
      </c>
      <c r="H237" s="4">
        <v>0.0104</v>
      </c>
      <c r="I237" s="5">
        <v>43452.1541898148</v>
      </c>
    </row>
    <row r="238" spans="1:9">
      <c r="A238" s="4" t="s">
        <v>15</v>
      </c>
      <c r="B238" s="4">
        <v>3417.2941</v>
      </c>
      <c r="C238" s="5">
        <v>43451.9479398148</v>
      </c>
      <c r="G238" s="4" t="s">
        <v>321</v>
      </c>
      <c r="H238" s="4">
        <v>0.010414</v>
      </c>
      <c r="I238" s="5">
        <v>43452.1548842593</v>
      </c>
    </row>
    <row r="239" spans="1:9">
      <c r="A239" s="4" t="s">
        <v>15</v>
      </c>
      <c r="B239" s="4">
        <v>3416.6941</v>
      </c>
      <c r="C239" s="5">
        <v>43451.9486342593</v>
      </c>
      <c r="G239" s="4" t="s">
        <v>321</v>
      </c>
      <c r="H239" s="4">
        <v>0.010462</v>
      </c>
      <c r="I239" s="5">
        <v>43452.1625231481</v>
      </c>
    </row>
    <row r="240" spans="1:9">
      <c r="A240" s="4" t="s">
        <v>15</v>
      </c>
      <c r="B240" s="4">
        <v>3408.3008</v>
      </c>
      <c r="C240" s="5">
        <v>43451.9493287037</v>
      </c>
      <c r="G240" s="4" t="s">
        <v>321</v>
      </c>
      <c r="H240" s="4">
        <v>0.010484</v>
      </c>
      <c r="I240" s="5">
        <v>43452.1632175926</v>
      </c>
    </row>
    <row r="241" spans="1:9">
      <c r="A241" s="4" t="s">
        <v>15</v>
      </c>
      <c r="B241" s="4">
        <v>3405.9708</v>
      </c>
      <c r="C241" s="5">
        <v>43451.9500231482</v>
      </c>
      <c r="G241" s="4" t="s">
        <v>321</v>
      </c>
      <c r="H241" s="4">
        <v>0.01041</v>
      </c>
      <c r="I241" s="5">
        <v>43452.1666898148</v>
      </c>
    </row>
    <row r="242" spans="1:9">
      <c r="A242" s="4" t="s">
        <v>15</v>
      </c>
      <c r="B242" s="4">
        <v>3403.7855</v>
      </c>
      <c r="C242" s="5">
        <v>43451.9507175926</v>
      </c>
      <c r="G242" s="4" t="s">
        <v>321</v>
      </c>
      <c r="H242" s="4">
        <v>0.010717</v>
      </c>
      <c r="I242" s="5">
        <v>43452.2528009259</v>
      </c>
    </row>
    <row r="243" spans="1:9">
      <c r="A243" s="4" t="s">
        <v>15</v>
      </c>
      <c r="B243" s="4">
        <v>3407.8596</v>
      </c>
      <c r="C243" s="5">
        <v>43451.951412037</v>
      </c>
      <c r="G243" s="4" t="s">
        <v>322</v>
      </c>
      <c r="H243" s="4">
        <v>0.011657</v>
      </c>
      <c r="I243" s="5">
        <v>43451.7611342593</v>
      </c>
    </row>
    <row r="244" spans="1:9">
      <c r="A244" s="4" t="s">
        <v>15</v>
      </c>
      <c r="B244" s="4">
        <v>3407.3318</v>
      </c>
      <c r="C244" s="5">
        <v>43451.9521064815</v>
      </c>
      <c r="G244" s="4" t="s">
        <v>322</v>
      </c>
      <c r="H244" s="4">
        <v>0.011477</v>
      </c>
      <c r="I244" s="5">
        <v>43451.8430787037</v>
      </c>
    </row>
    <row r="245" spans="1:9">
      <c r="A245" s="4" t="s">
        <v>15</v>
      </c>
      <c r="B245" s="4">
        <v>3408.5757</v>
      </c>
      <c r="C245" s="5">
        <v>43451.9528009259</v>
      </c>
      <c r="G245" s="4" t="s">
        <v>322</v>
      </c>
      <c r="H245" s="4">
        <v>0.011182</v>
      </c>
      <c r="I245" s="5">
        <v>43451.8528009259</v>
      </c>
    </row>
    <row r="246" spans="1:9">
      <c r="A246" s="4" t="s">
        <v>15</v>
      </c>
      <c r="B246" s="4">
        <v>3410</v>
      </c>
      <c r="C246" s="5">
        <v>43451.9534953704</v>
      </c>
      <c r="G246" s="4" t="s">
        <v>322</v>
      </c>
      <c r="H246" s="4">
        <v>0.011168</v>
      </c>
      <c r="I246" s="5">
        <v>43451.8548842593</v>
      </c>
    </row>
    <row r="247" spans="1:9">
      <c r="A247" s="4" t="s">
        <v>15</v>
      </c>
      <c r="B247" s="4">
        <v>3411.3992</v>
      </c>
      <c r="C247" s="5">
        <v>43451.9541898148</v>
      </c>
      <c r="G247" s="4" t="s">
        <v>322</v>
      </c>
      <c r="H247" s="4">
        <v>0.011126</v>
      </c>
      <c r="I247" s="5">
        <v>43451.8562731482</v>
      </c>
    </row>
    <row r="248" spans="1:9">
      <c r="A248" s="4" t="s">
        <v>15</v>
      </c>
      <c r="B248" s="4">
        <v>3409.3493</v>
      </c>
      <c r="C248" s="5">
        <v>43451.9562731481</v>
      </c>
      <c r="G248" s="4" t="s">
        <v>322</v>
      </c>
      <c r="H248" s="4">
        <v>0.011159</v>
      </c>
      <c r="I248" s="5">
        <v>43451.8590509259</v>
      </c>
    </row>
    <row r="249" spans="1:9">
      <c r="A249" s="4" t="s">
        <v>15</v>
      </c>
      <c r="B249" s="4">
        <v>3413</v>
      </c>
      <c r="C249" s="5">
        <v>43451.9569675926</v>
      </c>
      <c r="G249" s="4" t="s">
        <v>322</v>
      </c>
      <c r="H249" s="4">
        <v>0.011384</v>
      </c>
      <c r="I249" s="5">
        <v>43451.8604398148</v>
      </c>
    </row>
    <row r="250" spans="1:9">
      <c r="A250" s="4" t="s">
        <v>15</v>
      </c>
      <c r="B250" s="4">
        <v>3413.9936</v>
      </c>
      <c r="C250" s="5">
        <v>43451.957662037</v>
      </c>
      <c r="G250" s="4" t="s">
        <v>322</v>
      </c>
      <c r="H250" s="4">
        <v>0.01138</v>
      </c>
      <c r="I250" s="5">
        <v>43451.8611342593</v>
      </c>
    </row>
    <row r="251" spans="1:9">
      <c r="A251" s="4" t="s">
        <v>15</v>
      </c>
      <c r="B251" s="4">
        <v>3409.9941</v>
      </c>
      <c r="C251" s="5">
        <v>43451.9590509259</v>
      </c>
      <c r="G251" s="4" t="s">
        <v>322</v>
      </c>
      <c r="H251" s="4">
        <v>0.011344</v>
      </c>
      <c r="I251" s="5">
        <v>43451.8618287037</v>
      </c>
    </row>
    <row r="252" spans="1:9">
      <c r="A252" s="4" t="s">
        <v>15</v>
      </c>
      <c r="B252" s="4">
        <v>3413.3879</v>
      </c>
      <c r="C252" s="5">
        <v>43451.9597453704</v>
      </c>
      <c r="G252" s="4" t="s">
        <v>322</v>
      </c>
      <c r="H252" s="4">
        <v>0.011349</v>
      </c>
      <c r="I252" s="5">
        <v>43451.8625231481</v>
      </c>
    </row>
    <row r="253" spans="1:9">
      <c r="A253" s="4" t="s">
        <v>15</v>
      </c>
      <c r="B253" s="4">
        <v>3413.8196</v>
      </c>
      <c r="C253" s="5">
        <v>43451.9611342593</v>
      </c>
      <c r="G253" s="4" t="s">
        <v>322</v>
      </c>
      <c r="H253" s="4">
        <v>0.01132</v>
      </c>
      <c r="I253" s="5">
        <v>43451.8632175926</v>
      </c>
    </row>
    <row r="254" spans="1:9">
      <c r="A254" s="4" t="s">
        <v>15</v>
      </c>
      <c r="B254" s="4">
        <v>3413.4656</v>
      </c>
      <c r="C254" s="5">
        <v>43451.9618287037</v>
      </c>
      <c r="G254" s="4" t="s">
        <v>322</v>
      </c>
      <c r="H254" s="4">
        <v>0.011111</v>
      </c>
      <c r="I254" s="5">
        <v>43451.8771064815</v>
      </c>
    </row>
    <row r="255" spans="1:9">
      <c r="A255" s="4" t="s">
        <v>15</v>
      </c>
      <c r="B255" s="4">
        <v>3402.2016</v>
      </c>
      <c r="C255" s="5">
        <v>43451.9625231481</v>
      </c>
      <c r="G255" s="4" t="s">
        <v>322</v>
      </c>
      <c r="H255" s="4">
        <v>0.011518</v>
      </c>
      <c r="I255" s="5">
        <v>43451.9909953704</v>
      </c>
    </row>
    <row r="256" spans="1:9">
      <c r="A256" s="4" t="s">
        <v>15</v>
      </c>
      <c r="B256" s="4">
        <v>3411.6943</v>
      </c>
      <c r="C256" s="5">
        <v>43451.9632175926</v>
      </c>
      <c r="G256" s="4" t="s">
        <v>322</v>
      </c>
      <c r="H256" s="4">
        <v>0.010967</v>
      </c>
      <c r="I256" s="5">
        <v>43452.0278009259</v>
      </c>
    </row>
    <row r="257" spans="1:9">
      <c r="A257" s="4" t="s">
        <v>15</v>
      </c>
      <c r="B257" s="4">
        <v>3408.8596</v>
      </c>
      <c r="C257" s="5">
        <v>43451.963912037</v>
      </c>
      <c r="G257" s="4" t="s">
        <v>322</v>
      </c>
      <c r="H257" s="4">
        <v>0.01097</v>
      </c>
      <c r="I257" s="5">
        <v>43452.0284953704</v>
      </c>
    </row>
    <row r="258" spans="1:9">
      <c r="A258" s="4" t="s">
        <v>15</v>
      </c>
      <c r="B258" s="4">
        <v>3411.7104</v>
      </c>
      <c r="C258" s="5">
        <v>43451.9646064815</v>
      </c>
      <c r="G258" s="4" t="s">
        <v>322</v>
      </c>
      <c r="H258" s="4">
        <v>0.01095</v>
      </c>
      <c r="I258" s="5">
        <v>43452.0291898148</v>
      </c>
    </row>
    <row r="259" spans="1:9">
      <c r="A259" s="4" t="s">
        <v>15</v>
      </c>
      <c r="B259" s="4">
        <v>3411.638</v>
      </c>
      <c r="C259" s="5">
        <v>43451.9659953704</v>
      </c>
      <c r="G259" s="4" t="s">
        <v>322</v>
      </c>
      <c r="H259" s="4">
        <v>0.010937</v>
      </c>
      <c r="I259" s="5">
        <v>43452.0298842593</v>
      </c>
    </row>
    <row r="260" spans="1:9">
      <c r="A260" s="4" t="s">
        <v>15</v>
      </c>
      <c r="B260" s="4">
        <v>3411.5978</v>
      </c>
      <c r="C260" s="5">
        <v>43451.9666898148</v>
      </c>
      <c r="G260" s="4" t="s">
        <v>322</v>
      </c>
      <c r="H260" s="4">
        <v>0.01094</v>
      </c>
      <c r="I260" s="5">
        <v>43452.0312731481</v>
      </c>
    </row>
    <row r="261" spans="1:9">
      <c r="A261" s="4" t="s">
        <v>15</v>
      </c>
      <c r="B261" s="4">
        <v>3411.6423</v>
      </c>
      <c r="C261" s="5">
        <v>43451.9673842593</v>
      </c>
      <c r="G261" s="4" t="s">
        <v>322</v>
      </c>
      <c r="H261" s="4">
        <v>0.01096</v>
      </c>
      <c r="I261" s="5">
        <v>43452.0333564815</v>
      </c>
    </row>
    <row r="262" spans="1:9">
      <c r="A262" s="4" t="s">
        <v>15</v>
      </c>
      <c r="B262" s="4">
        <v>3408.2341</v>
      </c>
      <c r="C262" s="5">
        <v>43451.9687731481</v>
      </c>
      <c r="G262" s="4" t="s">
        <v>322</v>
      </c>
      <c r="H262" s="4">
        <v>0.010752</v>
      </c>
      <c r="I262" s="5">
        <v>43452.1118287037</v>
      </c>
    </row>
    <row r="263" spans="1:9">
      <c r="A263" s="4" t="s">
        <v>15</v>
      </c>
      <c r="B263" s="4">
        <v>3412.9411</v>
      </c>
      <c r="C263" s="5">
        <v>43451.9715509259</v>
      </c>
      <c r="G263" s="4" t="s">
        <v>322</v>
      </c>
      <c r="H263" s="4">
        <v>0.0104</v>
      </c>
      <c r="I263" s="5">
        <v>43452.1541898148</v>
      </c>
    </row>
    <row r="264" spans="1:9">
      <c r="A264" s="4" t="s">
        <v>15</v>
      </c>
      <c r="B264" s="4">
        <v>3412.4411</v>
      </c>
      <c r="C264" s="5">
        <v>43451.9722453704</v>
      </c>
      <c r="G264" s="4" t="s">
        <v>322</v>
      </c>
      <c r="H264" s="4">
        <v>0.010414</v>
      </c>
      <c r="I264" s="5">
        <v>43452.1548842593</v>
      </c>
    </row>
    <row r="265" spans="1:9">
      <c r="A265" s="4" t="s">
        <v>15</v>
      </c>
      <c r="B265" s="4">
        <v>3409.6129</v>
      </c>
      <c r="C265" s="5">
        <v>43451.9729398148</v>
      </c>
      <c r="G265" s="4" t="s">
        <v>322</v>
      </c>
      <c r="H265" s="4">
        <v>0.010462</v>
      </c>
      <c r="I265" s="5">
        <v>43452.1625231481</v>
      </c>
    </row>
    <row r="266" spans="1:9">
      <c r="A266" s="4" t="s">
        <v>15</v>
      </c>
      <c r="B266" s="4">
        <v>3409.1787</v>
      </c>
      <c r="C266" s="5">
        <v>43451.976412037</v>
      </c>
      <c r="G266" s="4" t="s">
        <v>322</v>
      </c>
      <c r="H266" s="4">
        <v>0.010484</v>
      </c>
      <c r="I266" s="5">
        <v>43452.1632175926</v>
      </c>
    </row>
    <row r="267" spans="1:9">
      <c r="A267" s="4" t="s">
        <v>15</v>
      </c>
      <c r="B267" s="4">
        <v>3401.629</v>
      </c>
      <c r="C267" s="5">
        <v>43451.9784953704</v>
      </c>
      <c r="G267" s="4" t="s">
        <v>322</v>
      </c>
      <c r="H267" s="4">
        <v>0.01041</v>
      </c>
      <c r="I267" s="5">
        <v>43452.1666898148</v>
      </c>
    </row>
    <row r="268" spans="1:9">
      <c r="A268" s="4" t="s">
        <v>15</v>
      </c>
      <c r="B268" s="4">
        <v>3401.6129</v>
      </c>
      <c r="C268" s="5">
        <v>43451.9791898148</v>
      </c>
      <c r="G268" s="4" t="s">
        <v>322</v>
      </c>
      <c r="H268" s="4">
        <v>0.010717</v>
      </c>
      <c r="I268" s="5">
        <v>43452.2528009259</v>
      </c>
    </row>
    <row r="269" spans="1:9">
      <c r="A269" s="4" t="s">
        <v>15</v>
      </c>
      <c r="B269" s="4">
        <v>3404.9516</v>
      </c>
      <c r="C269" s="5">
        <v>43451.9805787037</v>
      </c>
      <c r="G269" s="4" t="s">
        <v>334</v>
      </c>
      <c r="H269" s="4">
        <v>0.00019</v>
      </c>
      <c r="I269" s="5">
        <v>43451.7611342593</v>
      </c>
    </row>
    <row r="270" spans="1:9">
      <c r="A270" s="4" t="s">
        <v>15</v>
      </c>
      <c r="B270" s="4">
        <v>3400.1379</v>
      </c>
      <c r="C270" s="5">
        <v>43451.9819675926</v>
      </c>
      <c r="G270" s="4" t="s">
        <v>334</v>
      </c>
      <c r="H270" s="4">
        <v>0.000194</v>
      </c>
      <c r="I270" s="5">
        <v>43451.7715509259</v>
      </c>
    </row>
    <row r="271" spans="1:9">
      <c r="A271" s="4" t="s">
        <v>15</v>
      </c>
      <c r="B271" s="4">
        <v>3405</v>
      </c>
      <c r="C271" s="5">
        <v>43451.982662037</v>
      </c>
      <c r="G271" s="4" t="s">
        <v>334</v>
      </c>
      <c r="H271" s="4">
        <v>0.000199</v>
      </c>
      <c r="I271" s="5">
        <v>43451.8041898148</v>
      </c>
    </row>
    <row r="272" spans="1:9">
      <c r="A272" s="4" t="s">
        <v>15</v>
      </c>
      <c r="B272" s="4">
        <v>3405.75</v>
      </c>
      <c r="C272" s="5">
        <v>43451.9840509259</v>
      </c>
      <c r="G272" s="4" t="s">
        <v>334</v>
      </c>
      <c r="H272" s="4">
        <v>0.000195</v>
      </c>
      <c r="I272" s="5">
        <v>43451.8423842593</v>
      </c>
    </row>
    <row r="273" spans="1:9">
      <c r="A273" s="4" t="s">
        <v>15</v>
      </c>
      <c r="B273" s="4">
        <v>3405.1603</v>
      </c>
      <c r="C273" s="5">
        <v>43451.9847453704</v>
      </c>
      <c r="G273" s="4" t="s">
        <v>334</v>
      </c>
      <c r="H273" s="4">
        <v>0.000191</v>
      </c>
      <c r="I273" s="5">
        <v>43451.901412037</v>
      </c>
    </row>
    <row r="274" spans="1:9">
      <c r="A274" s="4" t="s">
        <v>15</v>
      </c>
      <c r="B274" s="4">
        <v>3409</v>
      </c>
      <c r="C274" s="5">
        <v>43451.9882175926</v>
      </c>
      <c r="G274" s="4" t="s">
        <v>334</v>
      </c>
      <c r="H274" s="4">
        <v>0.000186</v>
      </c>
      <c r="I274" s="5">
        <v>43452.0222453704</v>
      </c>
    </row>
    <row r="275" spans="1:9">
      <c r="A275" s="4" t="s">
        <v>15</v>
      </c>
      <c r="B275" s="4">
        <v>3409.2988</v>
      </c>
      <c r="C275" s="5">
        <v>43451.9916898148</v>
      </c>
      <c r="G275" s="4" t="s">
        <v>334</v>
      </c>
      <c r="H275" s="4">
        <v>0.000185</v>
      </c>
      <c r="I275" s="5">
        <v>43452.0250231481</v>
      </c>
    </row>
    <row r="276" spans="1:9">
      <c r="A276" s="4" t="s">
        <v>15</v>
      </c>
      <c r="B276" s="4">
        <v>3412.8565</v>
      </c>
      <c r="C276" s="5">
        <v>43451.9923842593</v>
      </c>
      <c r="G276" s="4" t="s">
        <v>334</v>
      </c>
      <c r="H276" s="4">
        <v>0.000179</v>
      </c>
      <c r="I276" s="5">
        <v>43452.1187731481</v>
      </c>
    </row>
    <row r="277" spans="1:9">
      <c r="A277" s="4" t="s">
        <v>15</v>
      </c>
      <c r="B277" s="4">
        <v>3414.5043</v>
      </c>
      <c r="C277" s="5">
        <v>43451.9937731481</v>
      </c>
      <c r="G277" s="4" t="s">
        <v>334</v>
      </c>
      <c r="H277" s="4">
        <v>0.000182</v>
      </c>
      <c r="I277" s="5">
        <v>43452.2041898148</v>
      </c>
    </row>
    <row r="278" spans="1:9">
      <c r="A278" s="4" t="s">
        <v>15</v>
      </c>
      <c r="B278" s="4">
        <v>3412.8784</v>
      </c>
      <c r="C278" s="5">
        <v>43451.9944675926</v>
      </c>
      <c r="G278" s="4" t="s">
        <v>334</v>
      </c>
      <c r="H278" s="4">
        <v>0.000183</v>
      </c>
      <c r="I278" s="5">
        <v>43452.2048842593</v>
      </c>
    </row>
    <row r="279" spans="1:9">
      <c r="A279" s="4" t="s">
        <v>15</v>
      </c>
      <c r="B279" s="4">
        <v>3413.5718</v>
      </c>
      <c r="C279" s="5">
        <v>43451.995162037</v>
      </c>
      <c r="G279" s="4" t="s">
        <v>334</v>
      </c>
      <c r="H279" s="4">
        <v>0.000177</v>
      </c>
      <c r="I279" s="5">
        <v>43452.2472453704</v>
      </c>
    </row>
    <row r="280" spans="1:9">
      <c r="A280" s="4" t="s">
        <v>15</v>
      </c>
      <c r="B280" s="4">
        <v>3411.9675</v>
      </c>
      <c r="C280" s="5">
        <v>43451.9958564815</v>
      </c>
      <c r="G280" s="4" t="s">
        <v>341</v>
      </c>
      <c r="H280" s="4">
        <v>0.00019</v>
      </c>
      <c r="I280" s="5">
        <v>43451.7611342593</v>
      </c>
    </row>
    <row r="281" spans="1:9">
      <c r="A281" s="4" t="s">
        <v>15</v>
      </c>
      <c r="B281" s="4">
        <v>3421.4382</v>
      </c>
      <c r="C281" s="5">
        <v>43451.9965509259</v>
      </c>
      <c r="G281" s="4" t="s">
        <v>341</v>
      </c>
      <c r="H281" s="4">
        <v>0.000194</v>
      </c>
      <c r="I281" s="5">
        <v>43451.7715509259</v>
      </c>
    </row>
    <row r="282" spans="1:9">
      <c r="A282" s="4" t="s">
        <v>15</v>
      </c>
      <c r="B282" s="4">
        <v>3422.7648</v>
      </c>
      <c r="C282" s="5">
        <v>43451.9972453704</v>
      </c>
      <c r="G282" s="4" t="s">
        <v>341</v>
      </c>
      <c r="H282" s="4">
        <v>0.000199</v>
      </c>
      <c r="I282" s="5">
        <v>43451.8041898148</v>
      </c>
    </row>
    <row r="283" spans="1:9">
      <c r="A283" s="4" t="s">
        <v>15</v>
      </c>
      <c r="B283" s="4">
        <v>3418.2629</v>
      </c>
      <c r="C283" s="5">
        <v>43451.9979398148</v>
      </c>
      <c r="G283" s="4" t="s">
        <v>341</v>
      </c>
      <c r="H283" s="4">
        <v>0.000195</v>
      </c>
      <c r="I283" s="5">
        <v>43451.8423842593</v>
      </c>
    </row>
    <row r="284" spans="1:9">
      <c r="A284" s="4" t="s">
        <v>15</v>
      </c>
      <c r="B284" s="4">
        <v>3419.992</v>
      </c>
      <c r="C284" s="5">
        <v>43451.9993287037</v>
      </c>
      <c r="G284" s="4" t="s">
        <v>341</v>
      </c>
      <c r="H284" s="4">
        <v>0.000191</v>
      </c>
      <c r="I284" s="5">
        <v>43451.901412037</v>
      </c>
    </row>
    <row r="285" spans="1:9">
      <c r="A285" s="4" t="s">
        <v>15</v>
      </c>
      <c r="B285" s="4">
        <v>3419</v>
      </c>
      <c r="C285" s="5">
        <v>43452.0000231481</v>
      </c>
      <c r="G285" s="4" t="s">
        <v>341</v>
      </c>
      <c r="H285" s="4">
        <v>0.000186</v>
      </c>
      <c r="I285" s="5">
        <v>43452.0222453704</v>
      </c>
    </row>
    <row r="286" spans="1:9">
      <c r="A286" s="4" t="s">
        <v>15</v>
      </c>
      <c r="B286" s="4">
        <v>3424.3958</v>
      </c>
      <c r="C286" s="5">
        <v>43452.0007175926</v>
      </c>
      <c r="G286" s="4" t="s">
        <v>341</v>
      </c>
      <c r="H286" s="4">
        <v>0.000185</v>
      </c>
      <c r="I286" s="5">
        <v>43452.0250231481</v>
      </c>
    </row>
    <row r="287" spans="1:9">
      <c r="A287" s="4" t="s">
        <v>15</v>
      </c>
      <c r="B287" s="4">
        <v>3430</v>
      </c>
      <c r="C287" s="5">
        <v>43452.001412037</v>
      </c>
      <c r="G287" s="4" t="s">
        <v>341</v>
      </c>
      <c r="H287" s="4">
        <v>0.000179</v>
      </c>
      <c r="I287" s="5">
        <v>43452.1187731481</v>
      </c>
    </row>
    <row r="288" spans="1:9">
      <c r="A288" s="4" t="s">
        <v>15</v>
      </c>
      <c r="B288" s="4">
        <v>3431.6399</v>
      </c>
      <c r="C288" s="5">
        <v>43452.0021064815</v>
      </c>
      <c r="G288" s="4" t="s">
        <v>341</v>
      </c>
      <c r="H288" s="4">
        <v>0.000182</v>
      </c>
      <c r="I288" s="5">
        <v>43452.2041898148</v>
      </c>
    </row>
    <row r="289" spans="1:9">
      <c r="A289" s="4" t="s">
        <v>15</v>
      </c>
      <c r="B289" s="4">
        <v>3421.5905</v>
      </c>
      <c r="C289" s="5">
        <v>43452.0028009259</v>
      </c>
      <c r="G289" s="4" t="s">
        <v>341</v>
      </c>
      <c r="H289" s="4">
        <v>0.000183</v>
      </c>
      <c r="I289" s="5">
        <v>43452.2048842593</v>
      </c>
    </row>
    <row r="290" spans="1:9">
      <c r="A290" s="4" t="s">
        <v>15</v>
      </c>
      <c r="B290" s="4">
        <v>3421.1262</v>
      </c>
      <c r="C290" s="5">
        <v>43452.0034953704</v>
      </c>
      <c r="G290" s="4" t="s">
        <v>341</v>
      </c>
      <c r="H290" s="4">
        <v>0.000177</v>
      </c>
      <c r="I290" s="5">
        <v>43452.2465509259</v>
      </c>
    </row>
    <row r="291" spans="1:9">
      <c r="A291" s="4" t="s">
        <v>15</v>
      </c>
      <c r="B291" s="4">
        <v>3427.7613</v>
      </c>
      <c r="C291" s="5">
        <v>43452.0041898148</v>
      </c>
      <c r="G291" s="4"/>
      <c r="H291" s="4"/>
      <c r="I291" s="5"/>
    </row>
    <row r="292" spans="1:9">
      <c r="A292" s="4" t="s">
        <v>15</v>
      </c>
      <c r="B292" s="4">
        <v>3428.9842</v>
      </c>
      <c r="C292" s="5">
        <v>43452.0048842593</v>
      </c>
      <c r="G292" s="4" t="s">
        <v>350</v>
      </c>
      <c r="H292" s="4">
        <v>0.45609</v>
      </c>
      <c r="I292" s="5">
        <v>43451.7611342593</v>
      </c>
    </row>
    <row r="293" spans="1:9">
      <c r="A293" s="4" t="s">
        <v>15</v>
      </c>
      <c r="B293" s="4">
        <v>3426.3405</v>
      </c>
      <c r="C293" s="5">
        <v>43452.0062731481</v>
      </c>
      <c r="G293" s="4" t="s">
        <v>350</v>
      </c>
      <c r="H293" s="4">
        <v>0.45647</v>
      </c>
      <c r="I293" s="5">
        <v>43451.7618287037</v>
      </c>
    </row>
    <row r="294" spans="1:9">
      <c r="A294" s="4" t="s">
        <v>15</v>
      </c>
      <c r="B294" s="4">
        <v>3421.0485</v>
      </c>
      <c r="C294" s="5">
        <v>43452.0090509259</v>
      </c>
      <c r="G294" s="4" t="s">
        <v>350</v>
      </c>
      <c r="H294" s="4">
        <v>0.45648</v>
      </c>
      <c r="I294" s="5">
        <v>43451.7625231482</v>
      </c>
    </row>
    <row r="295" spans="1:9">
      <c r="A295" s="4" t="s">
        <v>15</v>
      </c>
      <c r="B295" s="4">
        <v>3428.3642</v>
      </c>
      <c r="C295" s="5">
        <v>43452.0097453704</v>
      </c>
      <c r="G295" s="4" t="s">
        <v>350</v>
      </c>
      <c r="H295" s="4">
        <v>0.45602</v>
      </c>
      <c r="I295" s="5">
        <v>43451.763912037</v>
      </c>
    </row>
    <row r="296" spans="1:9">
      <c r="A296" s="4" t="s">
        <v>15</v>
      </c>
      <c r="B296" s="4">
        <v>3428.0642</v>
      </c>
      <c r="C296" s="5">
        <v>43452.0104398148</v>
      </c>
      <c r="G296" s="4" t="s">
        <v>350</v>
      </c>
      <c r="H296" s="4">
        <v>0.45559</v>
      </c>
      <c r="I296" s="5">
        <v>43451.7646064815</v>
      </c>
    </row>
    <row r="297" spans="1:9">
      <c r="A297" s="4" t="s">
        <v>15</v>
      </c>
      <c r="B297" s="4">
        <v>3426.3425</v>
      </c>
      <c r="C297" s="5">
        <v>43452.0111342593</v>
      </c>
      <c r="G297" s="4" t="s">
        <v>350</v>
      </c>
      <c r="H297" s="4">
        <v>0.45556</v>
      </c>
      <c r="I297" s="5">
        <v>43451.7972453704</v>
      </c>
    </row>
    <row r="298" spans="1:9">
      <c r="A298" s="4" t="s">
        <v>15</v>
      </c>
      <c r="B298" s="4">
        <v>3426.5505</v>
      </c>
      <c r="C298" s="5">
        <v>43452.0118287037</v>
      </c>
      <c r="G298" s="4" t="s">
        <v>350</v>
      </c>
      <c r="H298" s="4">
        <v>0.45573</v>
      </c>
      <c r="I298" s="5">
        <v>43451.7979398148</v>
      </c>
    </row>
    <row r="299" spans="1:9">
      <c r="A299" s="4" t="s">
        <v>15</v>
      </c>
      <c r="B299" s="4">
        <v>3430.1689</v>
      </c>
      <c r="C299" s="5">
        <v>43452.0125231482</v>
      </c>
      <c r="G299" s="4" t="s">
        <v>350</v>
      </c>
      <c r="H299" s="4">
        <v>0.45564</v>
      </c>
      <c r="I299" s="5">
        <v>43451.7986342593</v>
      </c>
    </row>
    <row r="300" spans="1:9">
      <c r="A300" s="4" t="s">
        <v>15</v>
      </c>
      <c r="B300" s="4">
        <v>3433</v>
      </c>
      <c r="C300" s="5">
        <v>43452.0132175926</v>
      </c>
      <c r="G300" s="4" t="s">
        <v>350</v>
      </c>
      <c r="H300" s="4">
        <v>0.45568</v>
      </c>
      <c r="I300" s="5">
        <v>43451.7993287037</v>
      </c>
    </row>
    <row r="301" spans="1:9">
      <c r="A301" s="4" t="s">
        <v>15</v>
      </c>
      <c r="B301" s="4">
        <v>3437.2417</v>
      </c>
      <c r="C301" s="5">
        <v>43452.013912037</v>
      </c>
      <c r="G301" s="4" t="s">
        <v>350</v>
      </c>
      <c r="H301" s="4">
        <v>0.45557</v>
      </c>
      <c r="I301" s="5">
        <v>43451.8007175926</v>
      </c>
    </row>
    <row r="302" spans="1:9">
      <c r="A302" s="4" t="s">
        <v>15</v>
      </c>
      <c r="B302" s="4">
        <v>3433.6477</v>
      </c>
      <c r="C302" s="5">
        <v>43452.0153009259</v>
      </c>
      <c r="G302" s="4" t="s">
        <v>350</v>
      </c>
      <c r="H302" s="4">
        <v>0.45581</v>
      </c>
      <c r="I302" s="5">
        <v>43451.801412037</v>
      </c>
    </row>
    <row r="303" spans="1:9">
      <c r="A303" s="4" t="s">
        <v>15</v>
      </c>
      <c r="B303" s="4">
        <v>3436.9</v>
      </c>
      <c r="C303" s="5">
        <v>43452.0166898148</v>
      </c>
      <c r="G303" s="4" t="s">
        <v>350</v>
      </c>
      <c r="H303" s="4">
        <v>0.44452</v>
      </c>
      <c r="I303" s="5">
        <v>43451.8423842593</v>
      </c>
    </row>
    <row r="304" spans="1:9">
      <c r="A304" s="4" t="s">
        <v>15</v>
      </c>
      <c r="B304" s="4">
        <v>3453.67</v>
      </c>
      <c r="C304" s="5">
        <v>43452.0187731481</v>
      </c>
      <c r="G304" s="4" t="s">
        <v>350</v>
      </c>
      <c r="H304" s="4">
        <v>0.43785</v>
      </c>
      <c r="I304" s="5">
        <v>43451.8437731481</v>
      </c>
    </row>
    <row r="305" spans="1:9">
      <c r="A305" s="4" t="s">
        <v>15</v>
      </c>
      <c r="B305" s="4">
        <v>3450.4683</v>
      </c>
      <c r="C305" s="5">
        <v>43452.0194675926</v>
      </c>
      <c r="G305" s="4" t="s">
        <v>350</v>
      </c>
      <c r="H305" s="4">
        <v>0.43128</v>
      </c>
      <c r="I305" s="5">
        <v>43451.8680787037</v>
      </c>
    </row>
    <row r="306" spans="1:9">
      <c r="A306" s="4" t="s">
        <v>15</v>
      </c>
      <c r="B306" s="4">
        <v>3443.44</v>
      </c>
      <c r="C306" s="5">
        <v>43452.020162037</v>
      </c>
      <c r="G306" s="4" t="s">
        <v>350</v>
      </c>
      <c r="H306" s="4">
        <v>0.4325</v>
      </c>
      <c r="I306" s="5">
        <v>43451.9729398148</v>
      </c>
    </row>
    <row r="307" spans="1:9">
      <c r="A307" s="4" t="s">
        <v>15</v>
      </c>
      <c r="B307" s="4">
        <v>3447.992</v>
      </c>
      <c r="C307" s="5">
        <v>43452.0208564815</v>
      </c>
      <c r="G307" s="4" t="s">
        <v>350</v>
      </c>
      <c r="H307" s="4">
        <v>0.4304</v>
      </c>
      <c r="I307" s="5">
        <v>43452.0187731481</v>
      </c>
    </row>
    <row r="308" spans="1:9">
      <c r="A308" s="4" t="s">
        <v>15</v>
      </c>
      <c r="B308" s="4">
        <v>3435</v>
      </c>
      <c r="C308" s="5">
        <v>43452.0215509259</v>
      </c>
      <c r="G308" s="4" t="s">
        <v>350</v>
      </c>
      <c r="H308" s="4">
        <v>0.42476</v>
      </c>
      <c r="I308" s="5">
        <v>43452.0909953704</v>
      </c>
    </row>
    <row r="309" spans="1:9">
      <c r="A309" s="4" t="s">
        <v>15</v>
      </c>
      <c r="B309" s="4">
        <v>3447</v>
      </c>
      <c r="C309" s="5">
        <v>43452.0222453704</v>
      </c>
      <c r="G309" s="4" t="s">
        <v>350</v>
      </c>
      <c r="H309" s="4">
        <v>0.42394</v>
      </c>
      <c r="I309" s="5">
        <v>43452.0916898148</v>
      </c>
    </row>
    <row r="310" spans="1:9">
      <c r="A310" s="4" t="s">
        <v>15</v>
      </c>
      <c r="B310" s="4">
        <v>3448</v>
      </c>
      <c r="C310" s="5">
        <v>43452.0229398148</v>
      </c>
      <c r="G310" s="4" t="s">
        <v>350</v>
      </c>
      <c r="H310" s="4">
        <v>0.41758</v>
      </c>
      <c r="I310" s="5">
        <v>43452.1146064815</v>
      </c>
    </row>
    <row r="311" spans="1:9">
      <c r="A311" s="4" t="s">
        <v>15</v>
      </c>
      <c r="B311" s="4">
        <v>3447.9</v>
      </c>
      <c r="C311" s="5">
        <v>43452.0236342593</v>
      </c>
      <c r="G311" s="4" t="s">
        <v>350</v>
      </c>
      <c r="H311" s="4">
        <v>0.41602</v>
      </c>
      <c r="I311" s="5">
        <v>43452.1173842593</v>
      </c>
    </row>
    <row r="312" spans="1:9">
      <c r="A312" s="4" t="s">
        <v>15</v>
      </c>
      <c r="B312" s="4">
        <v>3443.9298</v>
      </c>
      <c r="C312" s="5">
        <v>43452.0243287037</v>
      </c>
      <c r="G312" s="4" t="s">
        <v>350</v>
      </c>
      <c r="H312" s="4">
        <v>0.40561</v>
      </c>
      <c r="I312" s="5">
        <v>43452.1257175926</v>
      </c>
    </row>
    <row r="313" spans="1:9">
      <c r="A313" s="4" t="s">
        <v>15</v>
      </c>
      <c r="B313" s="4">
        <v>3444.0299</v>
      </c>
      <c r="C313" s="5">
        <v>43452.0250231481</v>
      </c>
      <c r="G313" s="4" t="s">
        <v>350</v>
      </c>
      <c r="H313" s="4">
        <v>0.40393</v>
      </c>
      <c r="I313" s="5">
        <v>43452.1361342593</v>
      </c>
    </row>
    <row r="314" spans="1:9">
      <c r="A314" s="4" t="s">
        <v>15</v>
      </c>
      <c r="B314" s="4">
        <v>3438.9098</v>
      </c>
      <c r="C314" s="5">
        <v>43452.0257175926</v>
      </c>
      <c r="G314" s="4" t="s">
        <v>350</v>
      </c>
      <c r="H314" s="4">
        <v>0.40644</v>
      </c>
      <c r="I314" s="5">
        <v>43452.213912037</v>
      </c>
    </row>
    <row r="315" spans="1:9">
      <c r="A315" s="4" t="s">
        <v>15</v>
      </c>
      <c r="B315" s="4">
        <v>3440</v>
      </c>
      <c r="C315" s="5">
        <v>43452.026412037</v>
      </c>
      <c r="G315" s="4" t="s">
        <v>350</v>
      </c>
      <c r="H315" s="4">
        <v>0.41098</v>
      </c>
      <c r="I315" s="5">
        <v>43452.2180787037</v>
      </c>
    </row>
    <row r="316" spans="1:9">
      <c r="A316" s="4" t="s">
        <v>15</v>
      </c>
      <c r="B316" s="4">
        <v>3433.5429</v>
      </c>
      <c r="C316" s="5">
        <v>43452.0271064815</v>
      </c>
      <c r="G316" s="4" t="s">
        <v>350</v>
      </c>
      <c r="H316" s="4">
        <v>0.41254</v>
      </c>
      <c r="I316" s="5">
        <v>43452.3923842593</v>
      </c>
    </row>
    <row r="317" spans="1:9">
      <c r="A317" s="4" t="s">
        <v>15</v>
      </c>
      <c r="B317" s="4">
        <v>3433.1354</v>
      </c>
      <c r="C317" s="5">
        <v>43452.0278009259</v>
      </c>
      <c r="G317" s="4" t="s">
        <v>376</v>
      </c>
      <c r="H317" s="4">
        <v>0.45609</v>
      </c>
      <c r="I317" s="5">
        <v>43451.7611342593</v>
      </c>
    </row>
    <row r="318" spans="1:9">
      <c r="A318" s="4" t="s">
        <v>15</v>
      </c>
      <c r="B318" s="4">
        <v>3435.8356</v>
      </c>
      <c r="C318" s="5">
        <v>43452.0284953704</v>
      </c>
      <c r="G318" s="4" t="s">
        <v>376</v>
      </c>
      <c r="H318" s="4">
        <v>0.45647</v>
      </c>
      <c r="I318" s="5">
        <v>43451.7618287037</v>
      </c>
    </row>
    <row r="319" spans="1:9">
      <c r="A319" s="4" t="s">
        <v>15</v>
      </c>
      <c r="B319" s="4">
        <v>3441.1096</v>
      </c>
      <c r="C319" s="5">
        <v>43452.0298842593</v>
      </c>
      <c r="G319" s="4" t="s">
        <v>376</v>
      </c>
      <c r="H319" s="4">
        <v>0.45648</v>
      </c>
      <c r="I319" s="5">
        <v>43451.7625231482</v>
      </c>
    </row>
    <row r="320" spans="1:9">
      <c r="A320" s="4" t="s">
        <v>15</v>
      </c>
      <c r="B320" s="4">
        <v>3440.9839</v>
      </c>
      <c r="C320" s="5">
        <v>43452.0305787037</v>
      </c>
      <c r="G320" s="4" t="s">
        <v>376</v>
      </c>
      <c r="H320" s="4">
        <v>0.45602</v>
      </c>
      <c r="I320" s="5">
        <v>43451.763912037</v>
      </c>
    </row>
    <row r="321" spans="1:9">
      <c r="A321" s="4" t="s">
        <v>15</v>
      </c>
      <c r="B321" s="4">
        <v>3436.233</v>
      </c>
      <c r="C321" s="5">
        <v>43452.0312731481</v>
      </c>
      <c r="G321" s="4" t="s">
        <v>376</v>
      </c>
      <c r="H321" s="4">
        <v>0.45559</v>
      </c>
      <c r="I321" s="5">
        <v>43451.7646064815</v>
      </c>
    </row>
    <row r="322" spans="1:9">
      <c r="A322" s="4" t="s">
        <v>15</v>
      </c>
      <c r="B322" s="4">
        <v>3437.2397</v>
      </c>
      <c r="C322" s="5">
        <v>43452.0319675926</v>
      </c>
      <c r="G322" s="4" t="s">
        <v>376</v>
      </c>
      <c r="H322" s="4">
        <v>0.45556</v>
      </c>
      <c r="I322" s="5">
        <v>43451.7972453704</v>
      </c>
    </row>
    <row r="323" spans="1:9">
      <c r="A323" s="4" t="s">
        <v>15</v>
      </c>
      <c r="B323" s="4">
        <v>3439.6517</v>
      </c>
      <c r="C323" s="5">
        <v>43452.032662037</v>
      </c>
      <c r="G323" s="4" t="s">
        <v>376</v>
      </c>
      <c r="H323" s="4">
        <v>0.45573</v>
      </c>
      <c r="I323" s="5">
        <v>43451.7979398148</v>
      </c>
    </row>
    <row r="324" spans="1:9">
      <c r="A324" s="4" t="s">
        <v>15</v>
      </c>
      <c r="B324" s="4">
        <v>3433.7817</v>
      </c>
      <c r="C324" s="5">
        <v>43452.0333564815</v>
      </c>
      <c r="G324" s="4" t="s">
        <v>376</v>
      </c>
      <c r="H324" s="4">
        <v>0.45564</v>
      </c>
      <c r="I324" s="5">
        <v>43451.7986342593</v>
      </c>
    </row>
    <row r="325" spans="1:9">
      <c r="A325" s="4" t="s">
        <v>15</v>
      </c>
      <c r="B325" s="4">
        <v>3435.3583</v>
      </c>
      <c r="C325" s="5">
        <v>43452.0340509259</v>
      </c>
      <c r="G325" s="4" t="s">
        <v>376</v>
      </c>
      <c r="H325" s="4">
        <v>0.45568</v>
      </c>
      <c r="I325" s="5">
        <v>43451.7993287037</v>
      </c>
    </row>
    <row r="326" spans="1:9">
      <c r="A326" s="4" t="s">
        <v>15</v>
      </c>
      <c r="B326" s="4">
        <v>3433.0602</v>
      </c>
      <c r="C326" s="5">
        <v>43452.0368287037</v>
      </c>
      <c r="G326" s="4" t="s">
        <v>376</v>
      </c>
      <c r="H326" s="4">
        <v>0.45557</v>
      </c>
      <c r="I326" s="5">
        <v>43451.8007175926</v>
      </c>
    </row>
    <row r="327" spans="1:9">
      <c r="A327" s="4" t="s">
        <v>15</v>
      </c>
      <c r="B327" s="4">
        <v>3435.7701</v>
      </c>
      <c r="C327" s="5">
        <v>43452.0375231481</v>
      </c>
      <c r="G327" s="4" t="s">
        <v>376</v>
      </c>
      <c r="H327" s="4">
        <v>0.45581</v>
      </c>
      <c r="I327" s="5">
        <v>43451.801412037</v>
      </c>
    </row>
    <row r="328" spans="1:9">
      <c r="A328" s="4" t="s">
        <v>15</v>
      </c>
      <c r="B328" s="4">
        <v>3432.3458</v>
      </c>
      <c r="C328" s="5">
        <v>43452.0382175926</v>
      </c>
      <c r="G328" s="4" t="s">
        <v>376</v>
      </c>
      <c r="H328" s="4">
        <v>0.44452</v>
      </c>
      <c r="I328" s="5">
        <v>43451.8423842593</v>
      </c>
    </row>
    <row r="329" spans="1:9">
      <c r="A329" s="4" t="s">
        <v>15</v>
      </c>
      <c r="B329" s="4">
        <v>3432.7378</v>
      </c>
      <c r="C329" s="5">
        <v>43452.038912037</v>
      </c>
      <c r="G329" s="4" t="s">
        <v>376</v>
      </c>
      <c r="H329" s="4">
        <v>0.43785</v>
      </c>
      <c r="I329" s="5">
        <v>43451.8437731481</v>
      </c>
    </row>
    <row r="330" spans="1:9">
      <c r="A330" s="4" t="s">
        <v>15</v>
      </c>
      <c r="B330" s="4">
        <v>3440.5</v>
      </c>
      <c r="C330" s="5">
        <v>43452.0396064815</v>
      </c>
      <c r="G330" s="4" t="s">
        <v>376</v>
      </c>
      <c r="H330" s="4">
        <v>0.43128</v>
      </c>
      <c r="I330" s="5">
        <v>43451.8680787037</v>
      </c>
    </row>
    <row r="331" spans="1:9">
      <c r="A331" s="4" t="s">
        <v>15</v>
      </c>
      <c r="B331" s="4">
        <v>3441.5579</v>
      </c>
      <c r="C331" s="5">
        <v>43452.0403009259</v>
      </c>
      <c r="G331" s="4" t="s">
        <v>376</v>
      </c>
      <c r="H331" s="4">
        <v>0.4325</v>
      </c>
      <c r="I331" s="5">
        <v>43451.9729398148</v>
      </c>
    </row>
    <row r="332" spans="1:9">
      <c r="A332" s="4" t="s">
        <v>15</v>
      </c>
      <c r="B332" s="4">
        <v>3445.581</v>
      </c>
      <c r="C332" s="5">
        <v>43452.0416898148</v>
      </c>
      <c r="G332" s="4" t="s">
        <v>376</v>
      </c>
      <c r="H332" s="4">
        <v>0.4304</v>
      </c>
      <c r="I332" s="5">
        <v>43452.0187731481</v>
      </c>
    </row>
    <row r="333" spans="1:9">
      <c r="A333" s="4" t="s">
        <v>15</v>
      </c>
      <c r="B333" s="4">
        <v>3445.481</v>
      </c>
      <c r="C333" s="5">
        <v>43452.0423842593</v>
      </c>
      <c r="G333" s="4" t="s">
        <v>376</v>
      </c>
      <c r="H333" s="4">
        <v>0.42476</v>
      </c>
      <c r="I333" s="5">
        <v>43452.0909953704</v>
      </c>
    </row>
    <row r="334" spans="1:9">
      <c r="A334" s="4" t="s">
        <v>15</v>
      </c>
      <c r="B334" s="4">
        <v>3453.628</v>
      </c>
      <c r="C334" s="5">
        <v>43452.0430787037</v>
      </c>
      <c r="G334" s="4" t="s">
        <v>376</v>
      </c>
      <c r="H334" s="4">
        <v>0.42394</v>
      </c>
      <c r="I334" s="5">
        <v>43452.0916898148</v>
      </c>
    </row>
    <row r="335" spans="1:9">
      <c r="A335" s="4" t="s">
        <v>15</v>
      </c>
      <c r="B335" s="4">
        <v>3445.7452</v>
      </c>
      <c r="C335" s="5">
        <v>43452.0437731482</v>
      </c>
      <c r="G335" s="4" t="s">
        <v>376</v>
      </c>
      <c r="H335" s="4">
        <v>0.41758</v>
      </c>
      <c r="I335" s="5">
        <v>43452.1146064815</v>
      </c>
    </row>
    <row r="336" spans="1:9">
      <c r="A336" s="4" t="s">
        <v>15</v>
      </c>
      <c r="B336" s="4">
        <v>3449.0775</v>
      </c>
      <c r="C336" s="5">
        <v>43452.0444675926</v>
      </c>
      <c r="G336" s="4" t="s">
        <v>376</v>
      </c>
      <c r="H336" s="4">
        <v>0.41602</v>
      </c>
      <c r="I336" s="5">
        <v>43452.1173842593</v>
      </c>
    </row>
    <row r="337" spans="1:9">
      <c r="A337" s="4" t="s">
        <v>15</v>
      </c>
      <c r="B337" s="4">
        <v>3450.6284</v>
      </c>
      <c r="C337" s="5">
        <v>43452.045162037</v>
      </c>
      <c r="G337" s="4" t="s">
        <v>376</v>
      </c>
      <c r="H337" s="4">
        <v>0.40561</v>
      </c>
      <c r="I337" s="5">
        <v>43452.1257175926</v>
      </c>
    </row>
    <row r="338" spans="1:9">
      <c r="A338" s="4" t="s">
        <v>15</v>
      </c>
      <c r="B338" s="4">
        <v>3449.4</v>
      </c>
      <c r="C338" s="5">
        <v>43452.0458564815</v>
      </c>
      <c r="G338" s="4" t="s">
        <v>376</v>
      </c>
      <c r="H338" s="4">
        <v>0.40393</v>
      </c>
      <c r="I338" s="5">
        <v>43452.1361342593</v>
      </c>
    </row>
    <row r="339" spans="1:9">
      <c r="A339" s="4" t="s">
        <v>15</v>
      </c>
      <c r="B339" s="4">
        <v>3450.0151</v>
      </c>
      <c r="C339" s="5">
        <v>43452.0465509259</v>
      </c>
      <c r="G339" s="4" t="s">
        <v>376</v>
      </c>
      <c r="H339" s="4">
        <v>0.40644</v>
      </c>
      <c r="I339" s="5">
        <v>43452.213912037</v>
      </c>
    </row>
    <row r="340" spans="1:9">
      <c r="A340" s="4" t="s">
        <v>15</v>
      </c>
      <c r="B340" s="4">
        <v>3451.6476</v>
      </c>
      <c r="C340" s="5">
        <v>43452.0472453704</v>
      </c>
      <c r="G340" s="4" t="s">
        <v>376</v>
      </c>
      <c r="H340" s="4">
        <v>0.41098</v>
      </c>
      <c r="I340" s="5">
        <v>43452.2180787037</v>
      </c>
    </row>
    <row r="341" spans="1:9">
      <c r="A341" s="4" t="s">
        <v>15</v>
      </c>
      <c r="B341" s="4">
        <v>3456</v>
      </c>
      <c r="C341" s="5">
        <v>43452.0479398148</v>
      </c>
      <c r="G341" s="4" t="s">
        <v>376</v>
      </c>
      <c r="H341" s="4">
        <v>0.41254</v>
      </c>
      <c r="I341" s="5">
        <v>43452.3923842593</v>
      </c>
    </row>
    <row r="342" spans="1:9">
      <c r="A342" s="4" t="s">
        <v>15</v>
      </c>
      <c r="B342" s="4">
        <v>3459.8916</v>
      </c>
      <c r="C342" s="5">
        <v>43452.0486342593</v>
      </c>
      <c r="G342" s="4"/>
      <c r="H342" s="4"/>
      <c r="I342" s="5"/>
    </row>
    <row r="343" spans="1:9">
      <c r="A343" s="4" t="s">
        <v>15</v>
      </c>
      <c r="B343" s="4">
        <v>3462.0889</v>
      </c>
      <c r="C343" s="5">
        <v>43452.0493287037</v>
      </c>
      <c r="G343" s="4" t="s">
        <v>397</v>
      </c>
      <c r="H343" s="4">
        <v>0.001028</v>
      </c>
      <c r="I343" s="5">
        <v>43451.7611342593</v>
      </c>
    </row>
    <row r="344" spans="1:9">
      <c r="A344" s="4" t="s">
        <v>15</v>
      </c>
      <c r="B344" s="4">
        <v>3463.1868</v>
      </c>
      <c r="C344" s="5">
        <v>43452.0500231481</v>
      </c>
      <c r="G344" s="4" t="s">
        <v>400</v>
      </c>
      <c r="H344" s="4">
        <v>0.001028</v>
      </c>
      <c r="I344" s="5">
        <v>43451.7611342593</v>
      </c>
    </row>
    <row r="345" spans="1:9">
      <c r="A345" s="4" t="s">
        <v>15</v>
      </c>
      <c r="B345" s="4">
        <v>3460.1485</v>
      </c>
      <c r="C345" s="5">
        <v>43452.0507175926</v>
      </c>
      <c r="G345" s="4"/>
      <c r="H345" s="4"/>
      <c r="I345" s="5"/>
    </row>
    <row r="346" spans="1:9">
      <c r="A346" s="4" t="s">
        <v>15</v>
      </c>
      <c r="B346" s="4">
        <v>3459.2447</v>
      </c>
      <c r="C346" s="5">
        <v>43452.051412037</v>
      </c>
      <c r="G346" s="4" t="s">
        <v>403</v>
      </c>
      <c r="H346" s="4">
        <v>0.000101</v>
      </c>
      <c r="I346" s="5">
        <v>43451.7611342593</v>
      </c>
    </row>
    <row r="347" spans="1:9">
      <c r="A347" s="4" t="s">
        <v>15</v>
      </c>
      <c r="B347" s="4">
        <v>3455.37</v>
      </c>
      <c r="C347" s="5">
        <v>43452.0521064815</v>
      </c>
      <c r="G347" s="4" t="s">
        <v>403</v>
      </c>
      <c r="H347" s="4">
        <v>8.1e-5</v>
      </c>
      <c r="I347" s="5">
        <v>43451.8187731481</v>
      </c>
    </row>
    <row r="348" spans="1:9">
      <c r="A348" s="4" t="s">
        <v>15</v>
      </c>
      <c r="B348" s="4">
        <v>3449.2512</v>
      </c>
      <c r="C348" s="5">
        <v>43452.0528009259</v>
      </c>
      <c r="G348" s="4" t="s">
        <v>403</v>
      </c>
      <c r="H348" s="4">
        <v>9.4e-5</v>
      </c>
      <c r="I348" s="5">
        <v>43452.2132175926</v>
      </c>
    </row>
    <row r="349" spans="1:9">
      <c r="A349" s="4" t="s">
        <v>15</v>
      </c>
      <c r="B349" s="4">
        <v>3449.3517</v>
      </c>
      <c r="C349" s="5">
        <v>43452.0541898148</v>
      </c>
      <c r="G349" s="4" t="s">
        <v>403</v>
      </c>
      <c r="H349" s="4">
        <v>9.5e-5</v>
      </c>
      <c r="I349" s="5">
        <v>43452.2146064815</v>
      </c>
    </row>
    <row r="350" spans="1:9">
      <c r="A350" s="4" t="s">
        <v>15</v>
      </c>
      <c r="B350" s="4">
        <v>3449.1517</v>
      </c>
      <c r="C350" s="5">
        <v>43452.0548842593</v>
      </c>
      <c r="G350" s="4" t="s">
        <v>403</v>
      </c>
      <c r="H350" s="4">
        <v>0.0001</v>
      </c>
      <c r="I350" s="5">
        <v>43452.2159953704</v>
      </c>
    </row>
    <row r="351" spans="1:9">
      <c r="A351" s="4" t="s">
        <v>15</v>
      </c>
      <c r="B351" s="4">
        <v>3445.442</v>
      </c>
      <c r="C351" s="5">
        <v>43452.0555787037</v>
      </c>
      <c r="G351" s="4" t="s">
        <v>405</v>
      </c>
      <c r="H351" s="4">
        <v>0.000101</v>
      </c>
      <c r="I351" s="5">
        <v>43451.7611342593</v>
      </c>
    </row>
    <row r="352" spans="1:9">
      <c r="A352" s="4" t="s">
        <v>15</v>
      </c>
      <c r="B352" s="4">
        <v>3441.8857</v>
      </c>
      <c r="C352" s="5">
        <v>43452.0562731481</v>
      </c>
      <c r="G352" s="4" t="s">
        <v>405</v>
      </c>
      <c r="H352" s="4">
        <v>8.1e-5</v>
      </c>
      <c r="I352" s="5">
        <v>43451.8187731481</v>
      </c>
    </row>
    <row r="353" spans="1:9">
      <c r="A353" s="4" t="s">
        <v>15</v>
      </c>
      <c r="B353" s="4">
        <v>3441.8616</v>
      </c>
      <c r="C353" s="5">
        <v>43452.0569675926</v>
      </c>
      <c r="G353" s="4" t="s">
        <v>405</v>
      </c>
      <c r="H353" s="4">
        <v>9.4e-5</v>
      </c>
      <c r="I353" s="5">
        <v>43452.2132175926</v>
      </c>
    </row>
    <row r="354" spans="1:9">
      <c r="A354" s="4" t="s">
        <v>15</v>
      </c>
      <c r="B354" s="4">
        <v>3441.8535</v>
      </c>
      <c r="C354" s="5">
        <v>43452.057662037</v>
      </c>
      <c r="G354" s="4" t="s">
        <v>405</v>
      </c>
      <c r="H354" s="4">
        <v>9.5e-5</v>
      </c>
      <c r="I354" s="5">
        <v>43452.2146064815</v>
      </c>
    </row>
    <row r="355" spans="1:9">
      <c r="A355" s="4" t="s">
        <v>15</v>
      </c>
      <c r="B355" s="4">
        <v>3443.5</v>
      </c>
      <c r="C355" s="5">
        <v>43452.0583564815</v>
      </c>
      <c r="G355" s="4" t="s">
        <v>405</v>
      </c>
      <c r="H355" s="4">
        <v>0.0001</v>
      </c>
      <c r="I355" s="5">
        <v>43452.2159953704</v>
      </c>
    </row>
    <row r="356" spans="1:9">
      <c r="A356" s="4" t="s">
        <v>15</v>
      </c>
      <c r="B356" s="4">
        <v>3438.9921</v>
      </c>
      <c r="C356" s="5">
        <v>43452.0590509259</v>
      </c>
      <c r="G356" s="4"/>
      <c r="H356" s="4"/>
      <c r="I356" s="5"/>
    </row>
    <row r="357" spans="1:9">
      <c r="A357" s="4" t="s">
        <v>15</v>
      </c>
      <c r="B357" s="4">
        <v>3441.6437</v>
      </c>
      <c r="C357" s="5">
        <v>43452.0604398148</v>
      </c>
      <c r="G357" s="4" t="s">
        <v>409</v>
      </c>
      <c r="H357" s="4">
        <v>0.007952</v>
      </c>
      <c r="I357" s="5">
        <v>43451.7611342593</v>
      </c>
    </row>
    <row r="358" spans="1:9">
      <c r="A358" s="4" t="s">
        <v>15</v>
      </c>
      <c r="B358" s="4">
        <v>3437.3043</v>
      </c>
      <c r="C358" s="5">
        <v>43452.0611342593</v>
      </c>
      <c r="G358" s="4" t="s">
        <v>409</v>
      </c>
      <c r="H358" s="4">
        <v>0.007594</v>
      </c>
      <c r="I358" s="5">
        <v>43451.8430787037</v>
      </c>
    </row>
    <row r="359" spans="1:9">
      <c r="A359" s="4" t="s">
        <v>15</v>
      </c>
      <c r="B359" s="4">
        <v>3441.6678</v>
      </c>
      <c r="C359" s="5">
        <v>43452.0618287037</v>
      </c>
      <c r="G359" s="4" t="s">
        <v>409</v>
      </c>
      <c r="H359" s="4">
        <v>0.007507</v>
      </c>
      <c r="I359" s="5">
        <v>43451.8548842593</v>
      </c>
    </row>
    <row r="360" spans="1:9">
      <c r="A360" s="4" t="s">
        <v>15</v>
      </c>
      <c r="B360" s="4">
        <v>3445.5471</v>
      </c>
      <c r="C360" s="5">
        <v>43452.0625231481</v>
      </c>
      <c r="G360" s="4" t="s">
        <v>409</v>
      </c>
      <c r="H360" s="4">
        <v>0.00768</v>
      </c>
      <c r="I360" s="5">
        <v>43451.9361342593</v>
      </c>
    </row>
    <row r="361" spans="1:9">
      <c r="A361" s="4" t="s">
        <v>15</v>
      </c>
      <c r="B361" s="4">
        <v>3450.4759</v>
      </c>
      <c r="C361" s="5">
        <v>43452.0632175926</v>
      </c>
      <c r="G361" s="4" t="s">
        <v>413</v>
      </c>
      <c r="H361" s="4">
        <v>0.007952</v>
      </c>
      <c r="I361" s="5">
        <v>43451.7611342593</v>
      </c>
    </row>
    <row r="362" spans="1:9">
      <c r="A362" s="4" t="s">
        <v>15</v>
      </c>
      <c r="B362" s="4">
        <v>3445.3253</v>
      </c>
      <c r="C362" s="5">
        <v>43452.0646064815</v>
      </c>
      <c r="G362" s="4" t="s">
        <v>413</v>
      </c>
      <c r="H362" s="4">
        <v>0.007594</v>
      </c>
      <c r="I362" s="5">
        <v>43451.8430787037</v>
      </c>
    </row>
    <row r="363" spans="1:9">
      <c r="A363" s="4" t="s">
        <v>15</v>
      </c>
      <c r="B363" s="4">
        <v>3444.9839</v>
      </c>
      <c r="C363" s="5">
        <v>43452.0653009259</v>
      </c>
      <c r="G363" s="4" t="s">
        <v>413</v>
      </c>
      <c r="H363" s="4">
        <v>0.007507</v>
      </c>
      <c r="I363" s="5">
        <v>43451.8548842593</v>
      </c>
    </row>
    <row r="364" spans="1:9">
      <c r="A364" s="4" t="s">
        <v>15</v>
      </c>
      <c r="B364" s="4">
        <v>3441.9076</v>
      </c>
      <c r="C364" s="5">
        <v>43452.0659953704</v>
      </c>
      <c r="G364" s="4" t="s">
        <v>413</v>
      </c>
      <c r="H364" s="4">
        <v>0.00768</v>
      </c>
      <c r="I364" s="5">
        <v>43451.9361342593</v>
      </c>
    </row>
    <row r="365" spans="1:9">
      <c r="A365" s="4" t="s">
        <v>15</v>
      </c>
      <c r="B365" s="4">
        <v>3447.292</v>
      </c>
      <c r="C365" s="5">
        <v>43452.0666898148</v>
      </c>
      <c r="G365" s="4"/>
      <c r="H365" s="4"/>
      <c r="I365" s="5"/>
    </row>
    <row r="366" spans="1:9">
      <c r="A366" s="4" t="s">
        <v>15</v>
      </c>
      <c r="B366" s="4">
        <v>3442.0323</v>
      </c>
      <c r="C366" s="5">
        <v>43452.0680787037</v>
      </c>
      <c r="G366" s="4" t="s">
        <v>415</v>
      </c>
      <c r="H366" s="4">
        <v>0.001199</v>
      </c>
      <c r="I366" s="5">
        <v>43451.7611342593</v>
      </c>
    </row>
    <row r="367" spans="1:9">
      <c r="A367" s="4" t="s">
        <v>15</v>
      </c>
      <c r="B367" s="4">
        <v>3437.0429</v>
      </c>
      <c r="C367" s="5">
        <v>43452.0687731481</v>
      </c>
      <c r="G367" s="4" t="s">
        <v>415</v>
      </c>
      <c r="H367" s="4">
        <v>0.001166</v>
      </c>
      <c r="I367" s="5">
        <v>43451.8458564815</v>
      </c>
    </row>
    <row r="368" spans="1:9">
      <c r="A368" s="4" t="s">
        <v>15</v>
      </c>
      <c r="B368" s="4">
        <v>3441.652</v>
      </c>
      <c r="C368" s="5">
        <v>43452.0694675926</v>
      </c>
      <c r="G368" s="4" t="s">
        <v>415</v>
      </c>
      <c r="H368" s="4">
        <v>0.001179</v>
      </c>
      <c r="I368" s="5">
        <v>43451.8465509259</v>
      </c>
    </row>
    <row r="369" spans="1:9">
      <c r="A369" s="4" t="s">
        <v>15</v>
      </c>
      <c r="B369" s="4">
        <v>3441.6519</v>
      </c>
      <c r="C369" s="5">
        <v>43452.070162037</v>
      </c>
      <c r="G369" s="4" t="s">
        <v>415</v>
      </c>
      <c r="H369" s="4">
        <v>0.001141</v>
      </c>
      <c r="I369" s="5">
        <v>43452.1986342593</v>
      </c>
    </row>
    <row r="370" spans="1:9">
      <c r="A370" s="4" t="s">
        <v>15</v>
      </c>
      <c r="B370" s="4">
        <v>3441.6682</v>
      </c>
      <c r="C370" s="5">
        <v>43452.0708564815</v>
      </c>
      <c r="G370" s="4" t="s">
        <v>418</v>
      </c>
      <c r="H370" s="4">
        <v>0.001199</v>
      </c>
      <c r="I370" s="5">
        <v>43451.7611342593</v>
      </c>
    </row>
    <row r="371" spans="1:9">
      <c r="A371" s="4" t="s">
        <v>15</v>
      </c>
      <c r="B371" s="4">
        <v>3442.4827</v>
      </c>
      <c r="C371" s="5">
        <v>43452.0715509259</v>
      </c>
      <c r="G371" s="4" t="s">
        <v>418</v>
      </c>
      <c r="H371" s="4">
        <v>0.001166</v>
      </c>
      <c r="I371" s="5">
        <v>43451.8458564815</v>
      </c>
    </row>
    <row r="372" spans="1:9">
      <c r="A372" s="4" t="s">
        <v>15</v>
      </c>
      <c r="B372" s="4">
        <v>3445.9206</v>
      </c>
      <c r="C372" s="5">
        <v>43452.0722453704</v>
      </c>
      <c r="G372" s="4" t="s">
        <v>418</v>
      </c>
      <c r="H372" s="4">
        <v>0.001179</v>
      </c>
      <c r="I372" s="5">
        <v>43451.8465509259</v>
      </c>
    </row>
    <row r="373" spans="1:9">
      <c r="A373" s="4" t="s">
        <v>15</v>
      </c>
      <c r="B373" s="4">
        <v>3447.6035</v>
      </c>
      <c r="C373" s="5">
        <v>43452.0729398148</v>
      </c>
      <c r="G373" s="4" t="s">
        <v>418</v>
      </c>
      <c r="H373" s="4">
        <v>0.001141</v>
      </c>
      <c r="I373" s="5">
        <v>43452.1986342593</v>
      </c>
    </row>
    <row r="374" spans="1:9">
      <c r="A374" s="4" t="s">
        <v>15</v>
      </c>
      <c r="B374" s="4">
        <v>3448.7438</v>
      </c>
      <c r="C374" s="5">
        <v>43452.0736342593</v>
      </c>
      <c r="G374" s="4"/>
      <c r="H374" s="4"/>
      <c r="I374" s="5"/>
    </row>
    <row r="375" spans="1:9">
      <c r="A375" s="4" t="s">
        <v>15</v>
      </c>
      <c r="B375" s="4">
        <v>3450.6</v>
      </c>
      <c r="C375" s="5">
        <v>43452.0743287037</v>
      </c>
      <c r="G375" s="4" t="s">
        <v>422</v>
      </c>
      <c r="H375" s="4">
        <v>0.000347</v>
      </c>
      <c r="I375" s="5">
        <v>43451.7611342593</v>
      </c>
    </row>
    <row r="376" spans="1:9">
      <c r="A376" s="4" t="s">
        <v>15</v>
      </c>
      <c r="B376" s="4">
        <v>3446.4496</v>
      </c>
      <c r="C376" s="5">
        <v>43452.0750231482</v>
      </c>
      <c r="G376" s="4" t="s">
        <v>423</v>
      </c>
      <c r="H376" s="4">
        <v>0.000347</v>
      </c>
      <c r="I376" s="5">
        <v>43451.7611342593</v>
      </c>
    </row>
    <row r="377" spans="1:9">
      <c r="A377" s="4" t="s">
        <v>15</v>
      </c>
      <c r="B377" s="4">
        <v>3449.9315</v>
      </c>
      <c r="C377" s="5">
        <v>43452.0757175926</v>
      </c>
      <c r="G377" s="4"/>
      <c r="H377" s="4"/>
      <c r="I377" s="5"/>
    </row>
    <row r="378" spans="1:9">
      <c r="A378" s="4" t="s">
        <v>15</v>
      </c>
      <c r="B378" s="4">
        <v>3447.84</v>
      </c>
      <c r="C378" s="5">
        <v>43452.0771064815</v>
      </c>
      <c r="G378" s="4" t="s">
        <v>75</v>
      </c>
      <c r="H378" s="4">
        <v>0.022718</v>
      </c>
      <c r="I378" s="5">
        <v>43451.7611342593</v>
      </c>
    </row>
    <row r="379" spans="1:9">
      <c r="A379" s="4" t="s">
        <v>15</v>
      </c>
      <c r="B379" s="4">
        <v>3451.2583</v>
      </c>
      <c r="C379" s="5">
        <v>43452.0778009259</v>
      </c>
      <c r="G379" s="4" t="s">
        <v>75</v>
      </c>
      <c r="H379" s="4">
        <v>0.022771</v>
      </c>
      <c r="I379" s="5">
        <v>43451.7632175926</v>
      </c>
    </row>
    <row r="380" spans="1:9">
      <c r="A380" s="4" t="s">
        <v>15</v>
      </c>
      <c r="B380" s="4">
        <v>3456.2</v>
      </c>
      <c r="C380" s="5">
        <v>43452.0784953704</v>
      </c>
      <c r="G380" s="4" t="s">
        <v>75</v>
      </c>
      <c r="H380" s="4">
        <v>0.022898</v>
      </c>
      <c r="I380" s="5">
        <v>43451.8305787037</v>
      </c>
    </row>
    <row r="381" spans="1:9">
      <c r="A381" s="4" t="s">
        <v>15</v>
      </c>
      <c r="B381" s="4">
        <v>3460.0436</v>
      </c>
      <c r="C381" s="5">
        <v>43452.0798842593</v>
      </c>
      <c r="G381" s="4" t="s">
        <v>75</v>
      </c>
      <c r="H381" s="4">
        <v>0.022987</v>
      </c>
      <c r="I381" s="5">
        <v>43451.838912037</v>
      </c>
    </row>
    <row r="382" spans="1:9">
      <c r="A382" s="4" t="s">
        <v>15</v>
      </c>
      <c r="B382" s="4">
        <v>3452.968</v>
      </c>
      <c r="C382" s="5">
        <v>43452.0805787037</v>
      </c>
      <c r="G382" s="4" t="s">
        <v>75</v>
      </c>
      <c r="H382" s="4">
        <v>0.023084</v>
      </c>
      <c r="I382" s="5">
        <v>43451.8396064815</v>
      </c>
    </row>
    <row r="383" spans="1:9">
      <c r="A383" s="4" t="s">
        <v>15</v>
      </c>
      <c r="B383" s="4">
        <v>3446.826</v>
      </c>
      <c r="C383" s="5">
        <v>43452.0833564815</v>
      </c>
      <c r="G383" s="4" t="s">
        <v>75</v>
      </c>
      <c r="H383" s="4">
        <v>0.02325</v>
      </c>
      <c r="I383" s="5">
        <v>43451.8409953704</v>
      </c>
    </row>
    <row r="384" spans="1:9">
      <c r="A384" s="4" t="s">
        <v>15</v>
      </c>
      <c r="B384" s="4">
        <v>3449.3828</v>
      </c>
      <c r="C384" s="5">
        <v>43452.0840509259</v>
      </c>
      <c r="G384" s="4" t="s">
        <v>75</v>
      </c>
      <c r="H384" s="4">
        <v>0.023803</v>
      </c>
      <c r="I384" s="5">
        <v>43451.8416898148</v>
      </c>
    </row>
    <row r="385" spans="1:9">
      <c r="A385" s="4" t="s">
        <v>15</v>
      </c>
      <c r="B385" s="4">
        <v>3448.492</v>
      </c>
      <c r="C385" s="5">
        <v>43452.0847453704</v>
      </c>
      <c r="G385" s="4" t="s">
        <v>75</v>
      </c>
      <c r="H385" s="4">
        <v>0.023054</v>
      </c>
      <c r="I385" s="5">
        <v>43451.8458564815</v>
      </c>
    </row>
    <row r="386" spans="1:9">
      <c r="A386" s="4" t="s">
        <v>15</v>
      </c>
      <c r="B386" s="4">
        <v>3450.2412</v>
      </c>
      <c r="C386" s="5">
        <v>43452.0854398148</v>
      </c>
      <c r="G386" s="4" t="s">
        <v>75</v>
      </c>
      <c r="H386" s="4">
        <v>0.023325</v>
      </c>
      <c r="I386" s="5">
        <v>43451.863912037</v>
      </c>
    </row>
    <row r="387" spans="1:9">
      <c r="A387" s="4" t="s">
        <v>15</v>
      </c>
      <c r="B387" s="4">
        <v>3447.2242</v>
      </c>
      <c r="C387" s="5">
        <v>43452.0861342593</v>
      </c>
      <c r="G387" s="4" t="s">
        <v>75</v>
      </c>
      <c r="H387" s="4">
        <v>0.023695</v>
      </c>
      <c r="I387" s="5">
        <v>43451.870162037</v>
      </c>
    </row>
    <row r="388" spans="1:9">
      <c r="A388" s="4" t="s">
        <v>15</v>
      </c>
      <c r="B388" s="4">
        <v>3448.8611</v>
      </c>
      <c r="C388" s="5">
        <v>43452.0868287037</v>
      </c>
      <c r="G388" s="4" t="s">
        <v>75</v>
      </c>
      <c r="H388" s="4">
        <v>0.023807</v>
      </c>
      <c r="I388" s="5">
        <v>43451.8805787037</v>
      </c>
    </row>
    <row r="389" spans="1:9">
      <c r="A389" s="4" t="s">
        <v>15</v>
      </c>
      <c r="B389" s="4">
        <v>3448.2853</v>
      </c>
      <c r="C389" s="5">
        <v>43452.0875231481</v>
      </c>
      <c r="G389" s="4" t="s">
        <v>75</v>
      </c>
      <c r="H389" s="4">
        <v>0.0235</v>
      </c>
      <c r="I389" s="5">
        <v>43451.8847453704</v>
      </c>
    </row>
    <row r="390" spans="1:9">
      <c r="A390" s="4" t="s">
        <v>15</v>
      </c>
      <c r="B390" s="4">
        <v>3448.2934</v>
      </c>
      <c r="C390" s="5">
        <v>43452.0882175926</v>
      </c>
      <c r="G390" s="4" t="s">
        <v>75</v>
      </c>
      <c r="H390" s="4">
        <v>0.023828</v>
      </c>
      <c r="I390" s="5">
        <v>43451.8993287037</v>
      </c>
    </row>
    <row r="391" spans="1:9">
      <c r="A391" s="4" t="s">
        <v>15</v>
      </c>
      <c r="B391" s="4">
        <v>3451.3131</v>
      </c>
      <c r="C391" s="5">
        <v>43452.088912037</v>
      </c>
      <c r="G391" s="4" t="s">
        <v>75</v>
      </c>
      <c r="H391" s="4">
        <v>0.023762</v>
      </c>
      <c r="I391" s="5">
        <v>43451.9187731482</v>
      </c>
    </row>
    <row r="392" spans="1:9">
      <c r="A392" s="4" t="s">
        <v>15</v>
      </c>
      <c r="B392" s="4">
        <v>3458.3428</v>
      </c>
      <c r="C392" s="5">
        <v>43452.0896064815</v>
      </c>
      <c r="G392" s="4" t="s">
        <v>75</v>
      </c>
      <c r="H392" s="4">
        <v>0.023821</v>
      </c>
      <c r="I392" s="5">
        <v>43451.9243287037</v>
      </c>
    </row>
    <row r="393" spans="1:9">
      <c r="A393" s="4" t="s">
        <v>15</v>
      </c>
      <c r="B393" s="4">
        <v>3458.0509</v>
      </c>
      <c r="C393" s="5">
        <v>43452.0903009259</v>
      </c>
      <c r="G393" s="4" t="s">
        <v>75</v>
      </c>
      <c r="H393" s="4">
        <v>0.02383</v>
      </c>
      <c r="I393" s="5">
        <v>43451.9368287037</v>
      </c>
    </row>
    <row r="394" spans="1:9">
      <c r="A394" s="4" t="s">
        <v>15</v>
      </c>
      <c r="B394" s="4">
        <v>3460</v>
      </c>
      <c r="C394" s="5">
        <v>43452.0909953704</v>
      </c>
      <c r="G394" s="4" t="s">
        <v>75</v>
      </c>
      <c r="H394" s="4">
        <v>0.02387</v>
      </c>
      <c r="I394" s="5">
        <v>43451.9375231481</v>
      </c>
    </row>
    <row r="395" spans="1:9">
      <c r="A395" s="4" t="s">
        <v>15</v>
      </c>
      <c r="B395" s="4">
        <v>3477.1094</v>
      </c>
      <c r="C395" s="5">
        <v>43452.0916898148</v>
      </c>
      <c r="G395" s="4" t="s">
        <v>75</v>
      </c>
      <c r="H395" s="4">
        <v>0.0239</v>
      </c>
      <c r="I395" s="5">
        <v>43451.995162037</v>
      </c>
    </row>
    <row r="396" spans="1:9">
      <c r="A396" s="4" t="s">
        <v>15</v>
      </c>
      <c r="B396" s="4">
        <v>3474.1813</v>
      </c>
      <c r="C396" s="5">
        <v>43452.0923842593</v>
      </c>
      <c r="G396" s="4" t="s">
        <v>75</v>
      </c>
      <c r="H396" s="4">
        <v>0.024242</v>
      </c>
      <c r="I396" s="5">
        <v>43451.9958564815</v>
      </c>
    </row>
    <row r="397" spans="1:9">
      <c r="A397" s="4" t="s">
        <v>15</v>
      </c>
      <c r="B397" s="4">
        <v>3479.7506</v>
      </c>
      <c r="C397" s="5">
        <v>43452.0930787037</v>
      </c>
      <c r="G397" s="4" t="s">
        <v>75</v>
      </c>
      <c r="H397" s="4">
        <v>0.024843</v>
      </c>
      <c r="I397" s="5">
        <v>43451.9965509259</v>
      </c>
    </row>
    <row r="398" spans="1:9">
      <c r="A398" s="4" t="s">
        <v>15</v>
      </c>
      <c r="B398" s="4">
        <v>3479.4506</v>
      </c>
      <c r="C398" s="5">
        <v>43452.0937731481</v>
      </c>
      <c r="G398" s="4" t="s">
        <v>75</v>
      </c>
      <c r="H398" s="4">
        <v>0.0249</v>
      </c>
      <c r="I398" s="5">
        <v>43451.9972453704</v>
      </c>
    </row>
    <row r="399" spans="1:9">
      <c r="A399" s="4" t="s">
        <v>15</v>
      </c>
      <c r="B399" s="4">
        <v>3480.7596</v>
      </c>
      <c r="C399" s="5">
        <v>43452.0944675926</v>
      </c>
      <c r="G399" s="4" t="s">
        <v>75</v>
      </c>
      <c r="H399" s="4">
        <v>0.024918</v>
      </c>
      <c r="I399" s="5">
        <v>43451.9986342593</v>
      </c>
    </row>
    <row r="400" spans="1:9">
      <c r="A400" s="4" t="s">
        <v>15</v>
      </c>
      <c r="B400" s="4">
        <v>3480.5596</v>
      </c>
      <c r="C400" s="5">
        <v>43452.095162037</v>
      </c>
      <c r="G400" s="4" t="s">
        <v>75</v>
      </c>
      <c r="H400" s="4">
        <v>0.024784</v>
      </c>
      <c r="I400" s="5">
        <v>43452.0000231481</v>
      </c>
    </row>
    <row r="401" spans="1:9">
      <c r="A401" s="4" t="s">
        <v>15</v>
      </c>
      <c r="B401" s="4">
        <v>3475</v>
      </c>
      <c r="C401" s="5">
        <v>43452.0958564815</v>
      </c>
      <c r="G401" s="4" t="s">
        <v>75</v>
      </c>
      <c r="H401" s="4">
        <v>0.024973</v>
      </c>
      <c r="I401" s="5">
        <v>43452.001412037</v>
      </c>
    </row>
    <row r="402" spans="1:9">
      <c r="A402" s="4" t="s">
        <v>15</v>
      </c>
      <c r="B402" s="4">
        <v>3483.488</v>
      </c>
      <c r="C402" s="5">
        <v>43452.0965509259</v>
      </c>
      <c r="G402" s="4" t="s">
        <v>75</v>
      </c>
      <c r="H402" s="4">
        <v>0.025585</v>
      </c>
      <c r="I402" s="5">
        <v>43452.0021064815</v>
      </c>
    </row>
    <row r="403" spans="1:9">
      <c r="A403" s="4" t="s">
        <v>15</v>
      </c>
      <c r="B403" s="4">
        <v>3478.483</v>
      </c>
      <c r="C403" s="5">
        <v>43452.0972453704</v>
      </c>
      <c r="G403" s="4" t="s">
        <v>75</v>
      </c>
      <c r="H403" s="4">
        <v>0.025363</v>
      </c>
      <c r="I403" s="5">
        <v>43452.0034953704</v>
      </c>
    </row>
    <row r="404" spans="1:9">
      <c r="A404" s="4" t="s">
        <v>15</v>
      </c>
      <c r="B404" s="4">
        <v>3481.2509</v>
      </c>
      <c r="C404" s="5">
        <v>43452.0979398148</v>
      </c>
      <c r="G404" s="4" t="s">
        <v>75</v>
      </c>
      <c r="H404" s="4">
        <v>0.0253</v>
      </c>
      <c r="I404" s="5">
        <v>43452.0104398148</v>
      </c>
    </row>
    <row r="405" spans="1:9">
      <c r="A405" s="4" t="s">
        <v>15</v>
      </c>
      <c r="B405" s="4">
        <v>3481.478</v>
      </c>
      <c r="C405" s="5">
        <v>43452.0986342593</v>
      </c>
      <c r="G405" s="4" t="s">
        <v>75</v>
      </c>
      <c r="H405" s="4">
        <v>0.025415</v>
      </c>
      <c r="I405" s="5">
        <v>43452.0132175926</v>
      </c>
    </row>
    <row r="406" spans="1:9">
      <c r="A406" s="4" t="s">
        <v>15</v>
      </c>
      <c r="B406" s="4">
        <v>3482.2737</v>
      </c>
      <c r="C406" s="5">
        <v>43452.0993287037</v>
      </c>
      <c r="G406" s="4" t="s">
        <v>75</v>
      </c>
      <c r="H406" s="4">
        <v>0.025192</v>
      </c>
      <c r="I406" s="5">
        <v>43452.0166898148</v>
      </c>
    </row>
    <row r="407" spans="1:9">
      <c r="A407" s="4" t="s">
        <v>15</v>
      </c>
      <c r="B407" s="4">
        <v>3483.902</v>
      </c>
      <c r="C407" s="5">
        <v>43452.1000231481</v>
      </c>
      <c r="G407" s="4" t="s">
        <v>75</v>
      </c>
      <c r="H407" s="4">
        <v>0.025553</v>
      </c>
      <c r="I407" s="5">
        <v>43452.0180787037</v>
      </c>
    </row>
    <row r="408" spans="1:9">
      <c r="A408" s="4" t="s">
        <v>15</v>
      </c>
      <c r="B408" s="4">
        <v>3480.4215</v>
      </c>
      <c r="C408" s="5">
        <v>43452.101412037</v>
      </c>
      <c r="G408" s="4" t="s">
        <v>75</v>
      </c>
      <c r="H408" s="4">
        <v>0.025816</v>
      </c>
      <c r="I408" s="5">
        <v>43452.0187731481</v>
      </c>
    </row>
    <row r="409" spans="1:9">
      <c r="A409" s="4" t="s">
        <v>15</v>
      </c>
      <c r="B409" s="4">
        <v>3474.8429</v>
      </c>
      <c r="C409" s="5">
        <v>43452.1021064815</v>
      </c>
      <c r="G409" s="4" t="s">
        <v>75</v>
      </c>
      <c r="H409" s="4">
        <v>0.026172</v>
      </c>
      <c r="I409" s="5">
        <v>43452.0194675926</v>
      </c>
    </row>
    <row r="410" spans="1:9">
      <c r="A410" s="4" t="s">
        <v>15</v>
      </c>
      <c r="B410" s="4">
        <v>3468.8893</v>
      </c>
      <c r="C410" s="5">
        <v>43452.1028009259</v>
      </c>
      <c r="G410" s="4" t="s">
        <v>75</v>
      </c>
      <c r="H410" s="4">
        <v>0.026005</v>
      </c>
      <c r="I410" s="5">
        <v>43452.0208564815</v>
      </c>
    </row>
    <row r="411" spans="1:9">
      <c r="A411" s="4" t="s">
        <v>15</v>
      </c>
      <c r="B411" s="4">
        <v>3466.3061</v>
      </c>
      <c r="C411" s="5">
        <v>43452.1034953704</v>
      </c>
      <c r="G411" s="4" t="s">
        <v>75</v>
      </c>
      <c r="H411" s="4">
        <v>0.026149</v>
      </c>
      <c r="I411" s="5">
        <v>43452.0215509259</v>
      </c>
    </row>
    <row r="412" spans="1:9">
      <c r="A412" s="4" t="s">
        <v>15</v>
      </c>
      <c r="B412" s="4">
        <v>3465.9103</v>
      </c>
      <c r="C412" s="5">
        <v>43452.1041898148</v>
      </c>
      <c r="G412" s="4" t="s">
        <v>75</v>
      </c>
      <c r="H412" s="4">
        <v>0.025794</v>
      </c>
      <c r="I412" s="5">
        <v>43452.0250231481</v>
      </c>
    </row>
    <row r="413" spans="1:9">
      <c r="A413" s="4" t="s">
        <v>15</v>
      </c>
      <c r="B413" s="4">
        <v>3466.2398</v>
      </c>
      <c r="C413" s="5">
        <v>43452.1048842593</v>
      </c>
      <c r="G413" s="4" t="s">
        <v>75</v>
      </c>
      <c r="H413" s="4">
        <v>0.025699</v>
      </c>
      <c r="I413" s="5">
        <v>43452.032662037</v>
      </c>
    </row>
    <row r="414" spans="1:9">
      <c r="A414" s="4" t="s">
        <v>15</v>
      </c>
      <c r="B414" s="4">
        <v>3470</v>
      </c>
      <c r="C414" s="5">
        <v>43452.1055787037</v>
      </c>
      <c r="G414" s="4" t="s">
        <v>75</v>
      </c>
      <c r="H414" s="4">
        <v>0.02561</v>
      </c>
      <c r="I414" s="5">
        <v>43452.0340509259</v>
      </c>
    </row>
    <row r="415" spans="1:9">
      <c r="A415" s="4" t="s">
        <v>15</v>
      </c>
      <c r="B415" s="4">
        <v>3468.7393</v>
      </c>
      <c r="C415" s="5">
        <v>43452.107662037</v>
      </c>
      <c r="G415" s="4" t="s">
        <v>75</v>
      </c>
      <c r="H415" s="4">
        <v>0.025488</v>
      </c>
      <c r="I415" s="5">
        <v>43452.0396064815</v>
      </c>
    </row>
    <row r="416" spans="1:9">
      <c r="A416" s="4" t="s">
        <v>15</v>
      </c>
      <c r="B416" s="4">
        <v>3470.2863</v>
      </c>
      <c r="C416" s="5">
        <v>43452.1083564815</v>
      </c>
      <c r="G416" s="4" t="s">
        <v>75</v>
      </c>
      <c r="H416" s="4">
        <v>0.0258</v>
      </c>
      <c r="I416" s="5">
        <v>43452.0409953704</v>
      </c>
    </row>
    <row r="417" spans="1:9">
      <c r="A417" s="4" t="s">
        <v>15</v>
      </c>
      <c r="B417" s="4">
        <v>3472.1778</v>
      </c>
      <c r="C417" s="5">
        <v>43452.1090509259</v>
      </c>
      <c r="G417" s="4" t="s">
        <v>75</v>
      </c>
      <c r="H417" s="4">
        <v>0.025999</v>
      </c>
      <c r="I417" s="5">
        <v>43452.0430787037</v>
      </c>
    </row>
    <row r="418" spans="1:9">
      <c r="A418" s="4" t="s">
        <v>15</v>
      </c>
      <c r="B418" s="4">
        <v>3476.0402</v>
      </c>
      <c r="C418" s="5">
        <v>43452.1097453704</v>
      </c>
      <c r="G418" s="4" t="s">
        <v>75</v>
      </c>
      <c r="H418" s="4">
        <v>0.025976</v>
      </c>
      <c r="I418" s="5">
        <v>43452.0437731482</v>
      </c>
    </row>
    <row r="419" spans="1:9">
      <c r="A419" s="4" t="s">
        <v>15</v>
      </c>
      <c r="B419" s="4">
        <v>3478</v>
      </c>
      <c r="C419" s="5">
        <v>43452.1104398148</v>
      </c>
      <c r="G419" s="4" t="s">
        <v>75</v>
      </c>
      <c r="H419" s="4">
        <v>0.02585</v>
      </c>
      <c r="I419" s="5">
        <v>43452.045162037</v>
      </c>
    </row>
    <row r="420" spans="1:9">
      <c r="A420" s="4" t="s">
        <v>15</v>
      </c>
      <c r="B420" s="4">
        <v>3473.5344</v>
      </c>
      <c r="C420" s="5">
        <v>43452.1111342593</v>
      </c>
      <c r="G420" s="4" t="s">
        <v>75</v>
      </c>
      <c r="H420" s="4">
        <v>0.025557</v>
      </c>
      <c r="I420" s="5">
        <v>43452.0528009259</v>
      </c>
    </row>
    <row r="421" spans="1:9">
      <c r="A421" s="4" t="s">
        <v>15</v>
      </c>
      <c r="B421" s="4">
        <v>3477</v>
      </c>
      <c r="C421" s="5">
        <v>43452.1132175926</v>
      </c>
      <c r="G421" s="4" t="s">
        <v>75</v>
      </c>
      <c r="H421" s="4">
        <v>0.025571</v>
      </c>
      <c r="I421" s="5">
        <v>43452.0534953704</v>
      </c>
    </row>
    <row r="422" spans="1:9">
      <c r="A422" s="4" t="s">
        <v>15</v>
      </c>
      <c r="B422" s="4">
        <v>3484.7877</v>
      </c>
      <c r="C422" s="5">
        <v>43452.1153009259</v>
      </c>
      <c r="G422" s="4" t="s">
        <v>75</v>
      </c>
      <c r="H422" s="4">
        <v>0.025627</v>
      </c>
      <c r="I422" s="5">
        <v>43452.057662037</v>
      </c>
    </row>
    <row r="423" spans="1:9">
      <c r="A423" s="4" t="s">
        <v>15</v>
      </c>
      <c r="B423" s="4">
        <v>3486.219</v>
      </c>
      <c r="C423" s="5">
        <v>43452.1159953704</v>
      </c>
      <c r="G423" s="4" t="s">
        <v>75</v>
      </c>
      <c r="H423" s="4">
        <v>0.025338</v>
      </c>
      <c r="I423" s="5">
        <v>43452.0611342593</v>
      </c>
    </row>
    <row r="424" spans="1:9">
      <c r="A424" s="4" t="s">
        <v>15</v>
      </c>
      <c r="B424" s="4">
        <v>3488</v>
      </c>
      <c r="C424" s="5">
        <v>43452.1166898148</v>
      </c>
      <c r="G424" s="4" t="s">
        <v>75</v>
      </c>
      <c r="H424" s="4">
        <v>0.0255</v>
      </c>
      <c r="I424" s="5">
        <v>43452.0729398148</v>
      </c>
    </row>
    <row r="425" spans="1:9">
      <c r="A425" s="4" t="s">
        <v>15</v>
      </c>
      <c r="B425" s="4">
        <v>3523.8505</v>
      </c>
      <c r="C425" s="5">
        <v>43452.1173842593</v>
      </c>
      <c r="G425" s="4" t="s">
        <v>75</v>
      </c>
      <c r="H425" s="4">
        <v>0.025525</v>
      </c>
      <c r="I425" s="5">
        <v>43452.0805787037</v>
      </c>
    </row>
    <row r="426" spans="1:9">
      <c r="A426" s="4" t="s">
        <v>15</v>
      </c>
      <c r="B426" s="4">
        <v>3532.9758</v>
      </c>
      <c r="C426" s="5">
        <v>43452.1180787037</v>
      </c>
      <c r="G426" s="4" t="s">
        <v>75</v>
      </c>
      <c r="H426" s="4">
        <v>0.025572</v>
      </c>
      <c r="I426" s="5">
        <v>43452.0833564815</v>
      </c>
    </row>
    <row r="427" spans="1:9">
      <c r="A427" s="4" t="s">
        <v>15</v>
      </c>
      <c r="B427" s="4">
        <v>3525.8913</v>
      </c>
      <c r="C427" s="5">
        <v>43452.1187731481</v>
      </c>
      <c r="G427" s="4" t="s">
        <v>75</v>
      </c>
      <c r="H427" s="4">
        <v>0.025101</v>
      </c>
      <c r="I427" s="5">
        <v>43452.1000231481</v>
      </c>
    </row>
    <row r="428" spans="1:9">
      <c r="A428" s="4" t="s">
        <v>15</v>
      </c>
      <c r="B428" s="4">
        <v>3525</v>
      </c>
      <c r="C428" s="5">
        <v>43452.1194675926</v>
      </c>
      <c r="G428" s="4" t="s">
        <v>75</v>
      </c>
      <c r="H428" s="4">
        <v>0.025041</v>
      </c>
      <c r="I428" s="5">
        <v>43452.1007175926</v>
      </c>
    </row>
    <row r="429" spans="1:9">
      <c r="A429" s="4" t="s">
        <v>15</v>
      </c>
      <c r="B429" s="4">
        <v>3530.1258</v>
      </c>
      <c r="C429" s="5">
        <v>43452.120162037</v>
      </c>
      <c r="G429" s="4" t="s">
        <v>75</v>
      </c>
      <c r="H429" s="4">
        <v>0.025</v>
      </c>
      <c r="I429" s="5">
        <v>43452.1021064815</v>
      </c>
    </row>
    <row r="430" spans="1:9">
      <c r="A430" s="4" t="s">
        <v>15</v>
      </c>
      <c r="B430" s="4">
        <v>3534.0533</v>
      </c>
      <c r="C430" s="5">
        <v>43452.1215509259</v>
      </c>
      <c r="G430" s="4" t="s">
        <v>75</v>
      </c>
      <c r="H430" s="4">
        <v>0.025135</v>
      </c>
      <c r="I430" s="5">
        <v>43452.1166898148</v>
      </c>
    </row>
    <row r="431" spans="1:9">
      <c r="A431" s="4" t="s">
        <v>15</v>
      </c>
      <c r="B431" s="4">
        <v>3535</v>
      </c>
      <c r="C431" s="5">
        <v>43452.1222453704</v>
      </c>
      <c r="G431" s="4" t="s">
        <v>75</v>
      </c>
      <c r="H431" s="4">
        <v>0.024889</v>
      </c>
      <c r="I431" s="5">
        <v>43452.1180787037</v>
      </c>
    </row>
    <row r="432" spans="1:9">
      <c r="A432" s="4" t="s">
        <v>15</v>
      </c>
      <c r="B432" s="4">
        <v>3530.6343</v>
      </c>
      <c r="C432" s="5">
        <v>43452.1229398148</v>
      </c>
      <c r="G432" s="4" t="s">
        <v>75</v>
      </c>
      <c r="H432" s="4">
        <v>0.024825</v>
      </c>
      <c r="I432" s="5">
        <v>43452.1187731481</v>
      </c>
    </row>
    <row r="433" spans="1:9">
      <c r="A433" s="4" t="s">
        <v>15</v>
      </c>
      <c r="B433" s="4">
        <v>3534.1095</v>
      </c>
      <c r="C433" s="5">
        <v>43452.1236342593</v>
      </c>
      <c r="G433" s="4" t="s">
        <v>75</v>
      </c>
      <c r="H433" s="4">
        <v>0.024489</v>
      </c>
      <c r="I433" s="5">
        <v>43452.1229398148</v>
      </c>
    </row>
    <row r="434" spans="1:9">
      <c r="A434" s="4" t="s">
        <v>15</v>
      </c>
      <c r="B434" s="4">
        <v>3533.74</v>
      </c>
      <c r="C434" s="5">
        <v>43452.1243287037</v>
      </c>
      <c r="G434" s="4" t="s">
        <v>75</v>
      </c>
      <c r="H434" s="4">
        <v>0.024738</v>
      </c>
      <c r="I434" s="5">
        <v>43452.1257175926</v>
      </c>
    </row>
    <row r="435" spans="1:9">
      <c r="A435" s="4" t="s">
        <v>15</v>
      </c>
      <c r="B435" s="4">
        <v>3534.0641</v>
      </c>
      <c r="C435" s="5">
        <v>43452.1250231481</v>
      </c>
      <c r="G435" s="4" t="s">
        <v>75</v>
      </c>
      <c r="H435" s="4">
        <v>0.024337</v>
      </c>
      <c r="I435" s="5">
        <v>43452.1284953704</v>
      </c>
    </row>
    <row r="436" spans="1:9">
      <c r="A436" s="4" t="s">
        <v>15</v>
      </c>
      <c r="B436" s="4">
        <v>3560.6734</v>
      </c>
      <c r="C436" s="5">
        <v>43452.1257175926</v>
      </c>
      <c r="G436" s="4" t="s">
        <v>75</v>
      </c>
      <c r="H436" s="4">
        <v>0.0247</v>
      </c>
      <c r="I436" s="5">
        <v>43452.1340509259</v>
      </c>
    </row>
    <row r="437" spans="1:9">
      <c r="A437" s="4" t="s">
        <v>15</v>
      </c>
      <c r="B437" s="4">
        <v>3568.4652</v>
      </c>
      <c r="C437" s="5">
        <v>43452.126412037</v>
      </c>
      <c r="G437" s="4" t="s">
        <v>75</v>
      </c>
      <c r="H437" s="4">
        <v>0.024807</v>
      </c>
      <c r="I437" s="5">
        <v>43452.1354398148</v>
      </c>
    </row>
    <row r="438" spans="1:9">
      <c r="A438" s="4" t="s">
        <v>15</v>
      </c>
      <c r="B438" s="4">
        <v>3560.8562</v>
      </c>
      <c r="C438" s="5">
        <v>43452.1271064815</v>
      </c>
      <c r="G438" s="4" t="s">
        <v>75</v>
      </c>
      <c r="H438" s="4">
        <v>0.024805</v>
      </c>
      <c r="I438" s="5">
        <v>43452.1361342593</v>
      </c>
    </row>
    <row r="439" spans="1:9">
      <c r="A439" s="4" t="s">
        <v>15</v>
      </c>
      <c r="B439" s="4">
        <v>3557.2872</v>
      </c>
      <c r="C439" s="5">
        <v>43452.1278009259</v>
      </c>
      <c r="G439" s="4" t="s">
        <v>75</v>
      </c>
      <c r="H439" s="4">
        <v>0.02505</v>
      </c>
      <c r="I439" s="5">
        <v>43452.1396064815</v>
      </c>
    </row>
    <row r="440" spans="1:9">
      <c r="A440" s="4" t="s">
        <v>15</v>
      </c>
      <c r="B440" s="4">
        <v>3557.2827</v>
      </c>
      <c r="C440" s="5">
        <v>43452.1284953704</v>
      </c>
      <c r="G440" s="4" t="s">
        <v>75</v>
      </c>
      <c r="H440" s="4">
        <v>0.024853</v>
      </c>
      <c r="I440" s="5">
        <v>43452.1444675926</v>
      </c>
    </row>
    <row r="441" spans="1:9">
      <c r="A441" s="4" t="s">
        <v>15</v>
      </c>
      <c r="B441" s="4">
        <v>3569.212</v>
      </c>
      <c r="C441" s="5">
        <v>43452.1291898148</v>
      </c>
      <c r="G441" s="4" t="s">
        <v>75</v>
      </c>
      <c r="H441" s="4">
        <v>0.0254</v>
      </c>
      <c r="I441" s="5">
        <v>43452.1458564815</v>
      </c>
    </row>
    <row r="442" spans="1:9">
      <c r="A442" s="4" t="s">
        <v>15</v>
      </c>
      <c r="B442" s="4">
        <v>3568.8898</v>
      </c>
      <c r="C442" s="5">
        <v>43452.1298842593</v>
      </c>
      <c r="G442" s="4" t="s">
        <v>75</v>
      </c>
      <c r="H442" s="4">
        <v>0.025312</v>
      </c>
      <c r="I442" s="5">
        <v>43452.1465509259</v>
      </c>
    </row>
    <row r="443" spans="1:9">
      <c r="A443" s="4" t="s">
        <v>15</v>
      </c>
      <c r="B443" s="4">
        <v>3562.8432</v>
      </c>
      <c r="C443" s="5">
        <v>43452.1305787037</v>
      </c>
      <c r="G443" s="4" t="s">
        <v>75</v>
      </c>
      <c r="H443" s="4">
        <v>0.025349</v>
      </c>
      <c r="I443" s="5">
        <v>43452.1583564815</v>
      </c>
    </row>
    <row r="444" spans="1:9">
      <c r="A444" s="4" t="s">
        <v>15</v>
      </c>
      <c r="B444" s="4">
        <v>3568.8978</v>
      </c>
      <c r="C444" s="5">
        <v>43452.1312731481</v>
      </c>
      <c r="G444" s="4" t="s">
        <v>75</v>
      </c>
      <c r="H444" s="4">
        <v>0.025228</v>
      </c>
      <c r="I444" s="5">
        <v>43452.1791898148</v>
      </c>
    </row>
    <row r="445" spans="1:9">
      <c r="A445" s="4" t="s">
        <v>15</v>
      </c>
      <c r="B445" s="4">
        <v>3569.3003</v>
      </c>
      <c r="C445" s="5">
        <v>43452.1319675926</v>
      </c>
      <c r="G445" s="4" t="s">
        <v>75</v>
      </c>
      <c r="H445" s="4">
        <v>0.025033</v>
      </c>
      <c r="I445" s="5">
        <v>43452.1979398148</v>
      </c>
    </row>
    <row r="446" spans="1:9">
      <c r="A446" s="4" t="s">
        <v>15</v>
      </c>
      <c r="B446" s="4">
        <v>3567.8725</v>
      </c>
      <c r="C446" s="5">
        <v>43452.132662037</v>
      </c>
      <c r="G446" s="4" t="s">
        <v>75</v>
      </c>
      <c r="H446" s="4">
        <v>0.024812</v>
      </c>
      <c r="I446" s="5">
        <v>43452.2028009259</v>
      </c>
    </row>
    <row r="447" spans="1:9">
      <c r="A447" s="4" t="s">
        <v>15</v>
      </c>
      <c r="B447" s="4">
        <v>3564.6126</v>
      </c>
      <c r="C447" s="5">
        <v>43452.1333564815</v>
      </c>
      <c r="G447" s="4" t="s">
        <v>75</v>
      </c>
      <c r="H447" s="4">
        <v>0.024732</v>
      </c>
      <c r="I447" s="5">
        <v>43452.2034953704</v>
      </c>
    </row>
    <row r="448" spans="1:9">
      <c r="A448" s="4" t="s">
        <v>15</v>
      </c>
      <c r="B448" s="4">
        <v>3550</v>
      </c>
      <c r="C448" s="5">
        <v>43452.1354398148</v>
      </c>
      <c r="G448" s="4" t="s">
        <v>75</v>
      </c>
      <c r="H448" s="4">
        <v>0.024793</v>
      </c>
      <c r="I448" s="5">
        <v>43452.2111342593</v>
      </c>
    </row>
    <row r="449" spans="1:9">
      <c r="A449" s="4" t="s">
        <v>15</v>
      </c>
      <c r="B449" s="4">
        <v>3540</v>
      </c>
      <c r="C449" s="5">
        <v>43452.1361342593</v>
      </c>
      <c r="G449" s="4" t="s">
        <v>75</v>
      </c>
      <c r="H449" s="4">
        <v>0.024749</v>
      </c>
      <c r="I449" s="5">
        <v>43452.2118287037</v>
      </c>
    </row>
    <row r="450" spans="1:9">
      <c r="A450" s="4" t="s">
        <v>15</v>
      </c>
      <c r="B450" s="4">
        <v>3547.0947</v>
      </c>
      <c r="C450" s="5">
        <v>43452.1368287037</v>
      </c>
      <c r="G450" s="4" t="s">
        <v>75</v>
      </c>
      <c r="H450" s="4">
        <v>0.025213</v>
      </c>
      <c r="I450" s="5">
        <v>43452.2215509259</v>
      </c>
    </row>
    <row r="451" spans="1:9">
      <c r="A451" s="4" t="s">
        <v>15</v>
      </c>
      <c r="B451" s="4">
        <v>3537.6022</v>
      </c>
      <c r="C451" s="5">
        <v>43452.1375231482</v>
      </c>
      <c r="G451" s="4" t="s">
        <v>75</v>
      </c>
      <c r="H451" s="4">
        <v>0.024942</v>
      </c>
      <c r="I451" s="5">
        <v>43452.2222453704</v>
      </c>
    </row>
    <row r="452" spans="1:9">
      <c r="A452" s="4" t="s">
        <v>15</v>
      </c>
      <c r="B452" s="4">
        <v>3544.0258</v>
      </c>
      <c r="C452" s="5">
        <v>43452.1382175926</v>
      </c>
      <c r="G452" s="4" t="s">
        <v>75</v>
      </c>
      <c r="H452" s="4">
        <v>0.02487</v>
      </c>
      <c r="I452" s="5">
        <v>43452.232662037</v>
      </c>
    </row>
    <row r="453" spans="1:9">
      <c r="A453" s="4" t="s">
        <v>15</v>
      </c>
      <c r="B453" s="4">
        <v>3544.79</v>
      </c>
      <c r="C453" s="5">
        <v>43452.138912037</v>
      </c>
      <c r="G453" s="4" t="s">
        <v>75</v>
      </c>
      <c r="H453" s="4">
        <v>0.024996</v>
      </c>
      <c r="I453" s="5">
        <v>43452.2361342593</v>
      </c>
    </row>
    <row r="454" spans="1:9">
      <c r="A454" s="4" t="s">
        <v>15</v>
      </c>
      <c r="B454" s="4">
        <v>3547.1027</v>
      </c>
      <c r="C454" s="5">
        <v>43452.1396064815</v>
      </c>
      <c r="G454" s="4" t="s">
        <v>75</v>
      </c>
      <c r="H454" s="4">
        <v>0.02498</v>
      </c>
      <c r="I454" s="5">
        <v>43452.2611342593</v>
      </c>
    </row>
    <row r="455" spans="1:9">
      <c r="A455" s="4" t="s">
        <v>15</v>
      </c>
      <c r="B455" s="4">
        <v>3540.8561</v>
      </c>
      <c r="C455" s="5">
        <v>43452.1403009259</v>
      </c>
      <c r="G455" s="4" t="s">
        <v>75</v>
      </c>
      <c r="H455" s="4">
        <v>0.025134</v>
      </c>
      <c r="I455" s="5">
        <v>43452.2632175926</v>
      </c>
    </row>
    <row r="456" spans="1:9">
      <c r="A456" s="4" t="s">
        <v>15</v>
      </c>
      <c r="B456" s="4">
        <v>3538.6739</v>
      </c>
      <c r="C456" s="5">
        <v>43452.1409953704</v>
      </c>
      <c r="G456" s="4" t="s">
        <v>75</v>
      </c>
      <c r="H456" s="4">
        <v>0.025178</v>
      </c>
      <c r="I456" s="5">
        <v>43452.2958564815</v>
      </c>
    </row>
    <row r="457" spans="1:9">
      <c r="A457" s="4" t="s">
        <v>15</v>
      </c>
      <c r="B457" s="4">
        <v>3530.208</v>
      </c>
      <c r="C457" s="5">
        <v>43452.1416898148</v>
      </c>
      <c r="G457" s="4" t="s">
        <v>75</v>
      </c>
      <c r="H457" s="4">
        <v>0.025412</v>
      </c>
      <c r="I457" s="5">
        <v>43452.2972453704</v>
      </c>
    </row>
    <row r="458" spans="1:9">
      <c r="A458" s="4" t="s">
        <v>15</v>
      </c>
      <c r="B458" s="4">
        <v>3540.5205</v>
      </c>
      <c r="C458" s="5">
        <v>43452.1423842593</v>
      </c>
      <c r="G458" s="4" t="s">
        <v>75</v>
      </c>
      <c r="H458" s="4">
        <v>0.025501</v>
      </c>
      <c r="I458" s="5">
        <v>43452.3021064815</v>
      </c>
    </row>
    <row r="459" spans="1:9">
      <c r="A459" s="4" t="s">
        <v>15</v>
      </c>
      <c r="B459" s="4">
        <v>3534.1722</v>
      </c>
      <c r="C459" s="5">
        <v>43452.1430787037</v>
      </c>
      <c r="G459" s="4" t="s">
        <v>75</v>
      </c>
      <c r="H459" s="4">
        <v>0.025849</v>
      </c>
      <c r="I459" s="5">
        <v>43452.3034953704</v>
      </c>
    </row>
    <row r="460" spans="1:9">
      <c r="A460" s="4" t="s">
        <v>15</v>
      </c>
      <c r="B460" s="4">
        <v>3538</v>
      </c>
      <c r="C460" s="5">
        <v>43452.1437731481</v>
      </c>
      <c r="G460" s="4" t="s">
        <v>75</v>
      </c>
      <c r="H460" s="4">
        <v>0.025465</v>
      </c>
      <c r="I460" s="5">
        <v>43452.3125231481</v>
      </c>
    </row>
    <row r="461" spans="1:9">
      <c r="A461" s="4" t="s">
        <v>15</v>
      </c>
      <c r="B461" s="4">
        <v>3541.816</v>
      </c>
      <c r="C461" s="5">
        <v>43452.1444675926</v>
      </c>
      <c r="G461" s="4" t="s">
        <v>75</v>
      </c>
      <c r="H461" s="4">
        <v>0.025597</v>
      </c>
      <c r="I461" s="5">
        <v>43452.3132175926</v>
      </c>
    </row>
    <row r="462" spans="1:9">
      <c r="A462" s="4" t="s">
        <v>15</v>
      </c>
      <c r="B462" s="4">
        <v>3544.9584</v>
      </c>
      <c r="C462" s="5">
        <v>43452.145162037</v>
      </c>
      <c r="G462" s="4" t="s">
        <v>75</v>
      </c>
      <c r="H462" s="4">
        <v>0.025596</v>
      </c>
      <c r="I462" s="5">
        <v>43452.3153009259</v>
      </c>
    </row>
    <row r="463" spans="1:9">
      <c r="A463" s="4" t="s">
        <v>15</v>
      </c>
      <c r="B463" s="4">
        <v>3547.3994</v>
      </c>
      <c r="C463" s="5">
        <v>43452.1458564815</v>
      </c>
      <c r="G463" s="4" t="s">
        <v>75</v>
      </c>
      <c r="H463" s="4">
        <v>0.025408</v>
      </c>
      <c r="I463" s="5">
        <v>43452.3180787037</v>
      </c>
    </row>
    <row r="464" spans="1:9">
      <c r="A464" s="4" t="s">
        <v>15</v>
      </c>
      <c r="B464" s="4">
        <v>3551.0757</v>
      </c>
      <c r="C464" s="5">
        <v>43452.1465509259</v>
      </c>
      <c r="G464" s="4" t="s">
        <v>75</v>
      </c>
      <c r="H464" s="4">
        <v>0.025162</v>
      </c>
      <c r="I464" s="5">
        <v>43452.3340509259</v>
      </c>
    </row>
    <row r="465" spans="1:9">
      <c r="A465" s="4" t="s">
        <v>15</v>
      </c>
      <c r="B465" s="4">
        <v>3550.9676</v>
      </c>
      <c r="C465" s="5">
        <v>43452.1472453704</v>
      </c>
      <c r="G465" s="4" t="s">
        <v>75</v>
      </c>
      <c r="H465" s="4">
        <v>0.025159</v>
      </c>
      <c r="I465" s="5">
        <v>43452.3347453704</v>
      </c>
    </row>
    <row r="466" spans="1:9">
      <c r="A466" s="4" t="s">
        <v>15</v>
      </c>
      <c r="B466" s="4">
        <v>3552.8864</v>
      </c>
      <c r="C466" s="5">
        <v>43452.1479398148</v>
      </c>
      <c r="G466" s="4" t="s">
        <v>75</v>
      </c>
      <c r="H466" s="4">
        <v>0.025552</v>
      </c>
      <c r="I466" s="5">
        <v>43452.3534953704</v>
      </c>
    </row>
    <row r="467" spans="1:9">
      <c r="A467" s="4" t="s">
        <v>15</v>
      </c>
      <c r="B467" s="4">
        <v>3553.3381</v>
      </c>
      <c r="C467" s="5">
        <v>43452.1486342593</v>
      </c>
      <c r="G467" s="4" t="s">
        <v>75</v>
      </c>
      <c r="H467" s="4">
        <v>0.025425</v>
      </c>
      <c r="I467" s="5">
        <v>43452.3569675926</v>
      </c>
    </row>
    <row r="468" spans="1:9">
      <c r="A468" s="4" t="s">
        <v>15</v>
      </c>
      <c r="B468" s="4">
        <v>3556.7868</v>
      </c>
      <c r="C468" s="5">
        <v>43452.1493287037</v>
      </c>
      <c r="G468" s="4" t="s">
        <v>75</v>
      </c>
      <c r="H468" s="4">
        <v>0.02535</v>
      </c>
      <c r="I468" s="5">
        <v>43452.357662037</v>
      </c>
    </row>
    <row r="469" spans="1:9">
      <c r="A469" s="4" t="s">
        <v>15</v>
      </c>
      <c r="B469" s="4">
        <v>3556.0865</v>
      </c>
      <c r="C469" s="5">
        <v>43452.1500231481</v>
      </c>
      <c r="G469" s="4"/>
      <c r="H469" s="4"/>
      <c r="I469" s="5"/>
    </row>
    <row r="470" spans="1:9">
      <c r="A470" s="4" t="s">
        <v>15</v>
      </c>
      <c r="B470" s="4">
        <v>3551.4946</v>
      </c>
      <c r="C470" s="5">
        <v>43452.1507175926</v>
      </c>
      <c r="G470" s="4" t="s">
        <v>63</v>
      </c>
      <c r="H470" s="4">
        <v>0.022698</v>
      </c>
      <c r="I470" s="5">
        <v>43451.7611342593</v>
      </c>
    </row>
    <row r="471" spans="1:9">
      <c r="A471" s="4" t="s">
        <v>15</v>
      </c>
      <c r="B471" s="4">
        <v>3545.0001</v>
      </c>
      <c r="C471" s="5">
        <v>43452.151412037</v>
      </c>
      <c r="G471" s="4" t="s">
        <v>63</v>
      </c>
      <c r="H471" s="4">
        <v>0.022703</v>
      </c>
      <c r="I471" s="5">
        <v>43451.7618287037</v>
      </c>
    </row>
    <row r="472" spans="1:9">
      <c r="A472" s="4" t="s">
        <v>15</v>
      </c>
      <c r="B472" s="4">
        <v>3545.0718</v>
      </c>
      <c r="C472" s="5">
        <v>43452.1521064815</v>
      </c>
      <c r="G472" s="4" t="s">
        <v>63</v>
      </c>
      <c r="H472" s="4">
        <v>0.022797</v>
      </c>
      <c r="I472" s="5">
        <v>43451.7875231481</v>
      </c>
    </row>
    <row r="473" spans="1:9">
      <c r="A473" s="4" t="s">
        <v>15</v>
      </c>
      <c r="B473" s="4">
        <v>3545</v>
      </c>
      <c r="C473" s="5">
        <v>43452.1528009259</v>
      </c>
      <c r="G473" s="4" t="s">
        <v>63</v>
      </c>
      <c r="H473" s="4">
        <v>0.022768</v>
      </c>
      <c r="I473" s="5">
        <v>43451.8000231481</v>
      </c>
    </row>
    <row r="474" spans="1:9">
      <c r="A474" s="4" t="s">
        <v>15</v>
      </c>
      <c r="B474" s="4">
        <v>3543.274</v>
      </c>
      <c r="C474" s="5">
        <v>43452.1541898148</v>
      </c>
      <c r="G474" s="4" t="s">
        <v>63</v>
      </c>
      <c r="H474" s="4">
        <v>0.022863</v>
      </c>
      <c r="I474" s="5">
        <v>43451.8271064815</v>
      </c>
    </row>
    <row r="475" spans="1:9">
      <c r="A475" s="4" t="s">
        <v>15</v>
      </c>
      <c r="B475" s="4">
        <v>3543.9935</v>
      </c>
      <c r="C475" s="5">
        <v>43452.1555787037</v>
      </c>
      <c r="G475" s="4" t="s">
        <v>63</v>
      </c>
      <c r="H475" s="4">
        <v>0.022865</v>
      </c>
      <c r="I475" s="5">
        <v>43451.8312731481</v>
      </c>
    </row>
    <row r="476" spans="1:9">
      <c r="A476" s="4" t="s">
        <v>15</v>
      </c>
      <c r="B476" s="4">
        <v>3530.612</v>
      </c>
      <c r="C476" s="5">
        <v>43452.1569675926</v>
      </c>
      <c r="G476" s="4" t="s">
        <v>63</v>
      </c>
      <c r="H476" s="4">
        <v>0.023252</v>
      </c>
      <c r="I476" s="5">
        <v>43451.838912037</v>
      </c>
    </row>
    <row r="477" spans="1:9">
      <c r="A477" s="4" t="s">
        <v>15</v>
      </c>
      <c r="B477" s="4">
        <v>3534.1675</v>
      </c>
      <c r="C477" s="5">
        <v>43452.1583564815</v>
      </c>
      <c r="G477" s="4" t="s">
        <v>63</v>
      </c>
      <c r="H477" s="4">
        <v>0.023479</v>
      </c>
      <c r="I477" s="5">
        <v>43451.8409953704</v>
      </c>
    </row>
    <row r="478" spans="1:9">
      <c r="A478" s="4" t="s">
        <v>15</v>
      </c>
      <c r="B478" s="4">
        <v>3535.0224</v>
      </c>
      <c r="C478" s="5">
        <v>43452.1590509259</v>
      </c>
      <c r="G478" s="4" t="s">
        <v>63</v>
      </c>
      <c r="H478" s="4">
        <v>0.023664</v>
      </c>
      <c r="I478" s="5">
        <v>43451.8416898148</v>
      </c>
    </row>
    <row r="479" spans="1:9">
      <c r="A479" s="4" t="s">
        <v>15</v>
      </c>
      <c r="B479" s="4">
        <v>3531.7773</v>
      </c>
      <c r="C479" s="5">
        <v>43452.1597453704</v>
      </c>
      <c r="G479" s="4" t="s">
        <v>63</v>
      </c>
      <c r="H479" s="4">
        <v>0.023655</v>
      </c>
      <c r="I479" s="5">
        <v>43451.8423842593</v>
      </c>
    </row>
    <row r="480" spans="1:9">
      <c r="A480" s="4" t="s">
        <v>15</v>
      </c>
      <c r="B480" s="4">
        <v>3528.7461</v>
      </c>
      <c r="C480" s="5">
        <v>43452.1604398148</v>
      </c>
      <c r="G480" s="4" t="s">
        <v>63</v>
      </c>
      <c r="H480" s="4">
        <v>0.023323</v>
      </c>
      <c r="I480" s="5">
        <v>43451.8430787037</v>
      </c>
    </row>
    <row r="481" spans="1:9">
      <c r="A481" s="4" t="s">
        <v>15</v>
      </c>
      <c r="B481" s="4">
        <v>3522.5793</v>
      </c>
      <c r="C481" s="5">
        <v>43452.1611342593</v>
      </c>
      <c r="G481" s="4" t="s">
        <v>63</v>
      </c>
      <c r="H481" s="4">
        <v>0.023174</v>
      </c>
      <c r="I481" s="5">
        <v>43451.8437731481</v>
      </c>
    </row>
    <row r="482" spans="1:9">
      <c r="A482" s="4" t="s">
        <v>15</v>
      </c>
      <c r="B482" s="4">
        <v>3526.3393</v>
      </c>
      <c r="C482" s="5">
        <v>43452.1618287037</v>
      </c>
      <c r="G482" s="4" t="s">
        <v>63</v>
      </c>
      <c r="H482" s="4">
        <v>0.023236</v>
      </c>
      <c r="I482" s="5">
        <v>43451.8444675926</v>
      </c>
    </row>
    <row r="483" spans="1:9">
      <c r="A483" s="4" t="s">
        <v>15</v>
      </c>
      <c r="B483" s="4">
        <v>3521.6872</v>
      </c>
      <c r="C483" s="5">
        <v>43452.1625231481</v>
      </c>
      <c r="G483" s="4" t="s">
        <v>63</v>
      </c>
      <c r="H483" s="4">
        <v>0.023168</v>
      </c>
      <c r="I483" s="5">
        <v>43451.845162037</v>
      </c>
    </row>
    <row r="484" spans="1:9">
      <c r="A484" s="4" t="s">
        <v>15</v>
      </c>
      <c r="B484" s="4">
        <v>3518.1571</v>
      </c>
      <c r="C484" s="5">
        <v>43452.1632175926</v>
      </c>
      <c r="G484" s="4" t="s">
        <v>63</v>
      </c>
      <c r="H484" s="4">
        <v>0.02307</v>
      </c>
      <c r="I484" s="5">
        <v>43451.8458564815</v>
      </c>
    </row>
    <row r="485" spans="1:9">
      <c r="A485" s="4" t="s">
        <v>15</v>
      </c>
      <c r="B485" s="4">
        <v>3518</v>
      </c>
      <c r="C485" s="5">
        <v>43452.163912037</v>
      </c>
      <c r="G485" s="4" t="s">
        <v>63</v>
      </c>
      <c r="H485" s="4">
        <v>0.023126</v>
      </c>
      <c r="I485" s="5">
        <v>43451.8465509259</v>
      </c>
    </row>
    <row r="486" spans="1:9">
      <c r="A486" s="4" t="s">
        <v>15</v>
      </c>
      <c r="B486" s="4">
        <v>3521.5231</v>
      </c>
      <c r="C486" s="5">
        <v>43452.1646064815</v>
      </c>
      <c r="G486" s="4" t="s">
        <v>63</v>
      </c>
      <c r="H486" s="4">
        <v>0.023178</v>
      </c>
      <c r="I486" s="5">
        <v>43451.8479398148</v>
      </c>
    </row>
    <row r="487" spans="1:9">
      <c r="A487" s="4" t="s">
        <v>15</v>
      </c>
      <c r="B487" s="4">
        <v>3531.3381</v>
      </c>
      <c r="C487" s="5">
        <v>43452.1659953704</v>
      </c>
      <c r="G487" s="4" t="s">
        <v>63</v>
      </c>
      <c r="H487" s="4">
        <v>0.023094</v>
      </c>
      <c r="I487" s="5">
        <v>43451.8493287037</v>
      </c>
    </row>
    <row r="488" spans="1:9">
      <c r="A488" s="4" t="s">
        <v>15</v>
      </c>
      <c r="B488" s="4">
        <v>3532.7147</v>
      </c>
      <c r="C488" s="5">
        <v>43452.1666898148</v>
      </c>
      <c r="G488" s="4" t="s">
        <v>63</v>
      </c>
      <c r="H488" s="4">
        <v>0.02314</v>
      </c>
      <c r="I488" s="5">
        <v>43451.8500231481</v>
      </c>
    </row>
    <row r="489" spans="1:9">
      <c r="A489" s="4" t="s">
        <v>15</v>
      </c>
      <c r="B489" s="4">
        <v>3532.1839</v>
      </c>
      <c r="C489" s="5">
        <v>43452.1673842593</v>
      </c>
      <c r="G489" s="4" t="s">
        <v>63</v>
      </c>
      <c r="H489" s="4">
        <v>0.023065</v>
      </c>
      <c r="I489" s="5">
        <v>43451.8507175926</v>
      </c>
    </row>
    <row r="490" spans="1:9">
      <c r="A490" s="4" t="s">
        <v>15</v>
      </c>
      <c r="B490" s="4">
        <v>3532.4239</v>
      </c>
      <c r="C490" s="5">
        <v>43452.1680787037</v>
      </c>
      <c r="G490" s="4" t="s">
        <v>63</v>
      </c>
      <c r="H490" s="4">
        <v>0.023167</v>
      </c>
      <c r="I490" s="5">
        <v>43451.851412037</v>
      </c>
    </row>
    <row r="491" spans="1:9">
      <c r="A491" s="4" t="s">
        <v>15</v>
      </c>
      <c r="B491" s="4">
        <v>3535.4114</v>
      </c>
      <c r="C491" s="5">
        <v>43452.1687731482</v>
      </c>
      <c r="G491" s="4" t="s">
        <v>63</v>
      </c>
      <c r="H491" s="4">
        <v>0.023039</v>
      </c>
      <c r="I491" s="5">
        <v>43451.8541898148</v>
      </c>
    </row>
    <row r="492" spans="1:9">
      <c r="A492" s="4" t="s">
        <v>15</v>
      </c>
      <c r="B492" s="4">
        <v>3543.4441</v>
      </c>
      <c r="C492" s="5">
        <v>43452.170162037</v>
      </c>
      <c r="G492" s="4" t="s">
        <v>63</v>
      </c>
      <c r="H492" s="4">
        <v>0.023084</v>
      </c>
      <c r="I492" s="5">
        <v>43451.8548842593</v>
      </c>
    </row>
    <row r="493" spans="1:9">
      <c r="A493" s="4" t="s">
        <v>15</v>
      </c>
      <c r="B493" s="4">
        <v>3543.6602</v>
      </c>
      <c r="C493" s="5">
        <v>43452.1708564815</v>
      </c>
      <c r="G493" s="4" t="s">
        <v>63</v>
      </c>
      <c r="H493" s="4">
        <v>0.023161</v>
      </c>
      <c r="I493" s="5">
        <v>43451.8569675926</v>
      </c>
    </row>
    <row r="494" spans="1:9">
      <c r="A494" s="4" t="s">
        <v>15</v>
      </c>
      <c r="B494" s="4">
        <v>3540.5792</v>
      </c>
      <c r="C494" s="5">
        <v>43452.1715509259</v>
      </c>
      <c r="G494" s="4" t="s">
        <v>63</v>
      </c>
      <c r="H494" s="4">
        <v>0.023165</v>
      </c>
      <c r="I494" s="5">
        <v>43451.857662037</v>
      </c>
    </row>
    <row r="495" spans="1:9">
      <c r="A495" s="4" t="s">
        <v>15</v>
      </c>
      <c r="B495" s="4">
        <v>3536.1702</v>
      </c>
      <c r="C495" s="5">
        <v>43452.1722453704</v>
      </c>
      <c r="G495" s="4" t="s">
        <v>63</v>
      </c>
      <c r="H495" s="4">
        <v>0.023516</v>
      </c>
      <c r="I495" s="5">
        <v>43451.863912037</v>
      </c>
    </row>
    <row r="496" spans="1:9">
      <c r="A496" s="4" t="s">
        <v>15</v>
      </c>
      <c r="B496" s="4">
        <v>3536.11</v>
      </c>
      <c r="C496" s="5">
        <v>43452.1743287037</v>
      </c>
      <c r="G496" s="4" t="s">
        <v>63</v>
      </c>
      <c r="H496" s="4">
        <v>0.023435</v>
      </c>
      <c r="I496" s="5">
        <v>43451.8653009259</v>
      </c>
    </row>
    <row r="497" spans="1:9">
      <c r="A497" s="4" t="s">
        <v>15</v>
      </c>
      <c r="B497" s="4">
        <v>3543.7763</v>
      </c>
      <c r="C497" s="5">
        <v>43452.1757175926</v>
      </c>
      <c r="G497" s="4" t="s">
        <v>63</v>
      </c>
      <c r="H497" s="4">
        <v>0.023599</v>
      </c>
      <c r="I497" s="5">
        <v>43451.8673842593</v>
      </c>
    </row>
    <row r="498" spans="1:9">
      <c r="A498" s="4" t="s">
        <v>15</v>
      </c>
      <c r="B498" s="4">
        <v>3543.7843</v>
      </c>
      <c r="C498" s="5">
        <v>43452.176412037</v>
      </c>
      <c r="G498" s="4" t="s">
        <v>63</v>
      </c>
      <c r="H498" s="4">
        <v>0.023546</v>
      </c>
      <c r="I498" s="5">
        <v>43451.8687731481</v>
      </c>
    </row>
    <row r="499" spans="1:9">
      <c r="A499" s="4" t="s">
        <v>15</v>
      </c>
      <c r="B499" s="4">
        <v>3545.6586</v>
      </c>
      <c r="C499" s="5">
        <v>43452.1778009259</v>
      </c>
      <c r="G499" s="4" t="s">
        <v>63</v>
      </c>
      <c r="H499" s="4">
        <v>0.023566</v>
      </c>
      <c r="I499" s="5">
        <v>43451.8694675926</v>
      </c>
    </row>
    <row r="500" spans="1:9">
      <c r="A500" s="4" t="s">
        <v>15</v>
      </c>
      <c r="B500" s="4">
        <v>3552.775</v>
      </c>
      <c r="C500" s="5">
        <v>43452.1784953704</v>
      </c>
      <c r="G500" s="4" t="s">
        <v>63</v>
      </c>
      <c r="H500" s="4">
        <v>0.023684</v>
      </c>
      <c r="I500" s="5">
        <v>43451.870162037</v>
      </c>
    </row>
    <row r="501" spans="1:9">
      <c r="A501" s="4" t="s">
        <v>15</v>
      </c>
      <c r="B501" s="4">
        <v>3543.2426</v>
      </c>
      <c r="C501" s="5">
        <v>43452.1791898148</v>
      </c>
      <c r="G501" s="4" t="s">
        <v>63</v>
      </c>
      <c r="H501" s="4">
        <v>0.023488</v>
      </c>
      <c r="I501" s="5">
        <v>43451.8729398148</v>
      </c>
    </row>
    <row r="502" spans="1:9">
      <c r="A502" s="4" t="s">
        <v>15</v>
      </c>
      <c r="B502" s="4">
        <v>3543.7369</v>
      </c>
      <c r="C502" s="5">
        <v>43452.1798842593</v>
      </c>
      <c r="G502" s="4" t="s">
        <v>63</v>
      </c>
      <c r="H502" s="4">
        <v>0.023571</v>
      </c>
      <c r="I502" s="5">
        <v>43451.8771064815</v>
      </c>
    </row>
    <row r="503" spans="1:9">
      <c r="A503" s="4" t="s">
        <v>15</v>
      </c>
      <c r="B503" s="4">
        <v>3544</v>
      </c>
      <c r="C503" s="5">
        <v>43452.1805787037</v>
      </c>
      <c r="G503" s="4" t="s">
        <v>63</v>
      </c>
      <c r="H503" s="4">
        <v>0.023616</v>
      </c>
      <c r="I503" s="5">
        <v>43451.8778009259</v>
      </c>
    </row>
    <row r="504" spans="1:9">
      <c r="A504" s="4" t="s">
        <v>15</v>
      </c>
      <c r="B504" s="4">
        <v>3550.8369</v>
      </c>
      <c r="C504" s="5">
        <v>43452.1819675926</v>
      </c>
      <c r="G504" s="4" t="s">
        <v>63</v>
      </c>
      <c r="H504" s="4">
        <v>0.02376</v>
      </c>
      <c r="I504" s="5">
        <v>43451.8784953704</v>
      </c>
    </row>
    <row r="505" spans="1:9">
      <c r="A505" s="4" t="s">
        <v>15</v>
      </c>
      <c r="B505" s="4">
        <v>3552.6385</v>
      </c>
      <c r="C505" s="5">
        <v>43452.182662037</v>
      </c>
      <c r="G505" s="4" t="s">
        <v>63</v>
      </c>
      <c r="H505" s="4">
        <v>0.02375</v>
      </c>
      <c r="I505" s="5">
        <v>43451.8791898148</v>
      </c>
    </row>
    <row r="506" spans="1:9">
      <c r="A506" s="4" t="s">
        <v>15</v>
      </c>
      <c r="B506" s="4">
        <v>3555.335</v>
      </c>
      <c r="C506" s="5">
        <v>43452.1833564815</v>
      </c>
      <c r="G506" s="4" t="s">
        <v>63</v>
      </c>
      <c r="H506" s="4">
        <v>0.023791</v>
      </c>
      <c r="I506" s="5">
        <v>43451.8798842593</v>
      </c>
    </row>
    <row r="507" spans="1:9">
      <c r="A507" s="4" t="s">
        <v>15</v>
      </c>
      <c r="B507" s="4">
        <v>3556.7187</v>
      </c>
      <c r="C507" s="5">
        <v>43452.1840509259</v>
      </c>
      <c r="G507" s="4" t="s">
        <v>63</v>
      </c>
      <c r="H507" s="4">
        <v>0.023838</v>
      </c>
      <c r="I507" s="5">
        <v>43451.8805787037</v>
      </c>
    </row>
    <row r="508" spans="1:9">
      <c r="A508" s="4" t="s">
        <v>15</v>
      </c>
      <c r="B508" s="4">
        <v>3555.2431</v>
      </c>
      <c r="C508" s="5">
        <v>43452.1847453704</v>
      </c>
      <c r="G508" s="4" t="s">
        <v>63</v>
      </c>
      <c r="H508" s="4">
        <v>0.023811</v>
      </c>
      <c r="I508" s="5">
        <v>43451.8812731481</v>
      </c>
    </row>
    <row r="509" spans="1:9">
      <c r="A509" s="4" t="s">
        <v>15</v>
      </c>
      <c r="B509" s="4">
        <v>3545.941</v>
      </c>
      <c r="C509" s="5">
        <v>43452.1854398148</v>
      </c>
      <c r="G509" s="4" t="s">
        <v>63</v>
      </c>
      <c r="H509" s="4">
        <v>0.023769</v>
      </c>
      <c r="I509" s="5">
        <v>43451.882662037</v>
      </c>
    </row>
    <row r="510" spans="1:9">
      <c r="A510" s="4" t="s">
        <v>15</v>
      </c>
      <c r="B510" s="4">
        <v>3543.4426</v>
      </c>
      <c r="C510" s="5">
        <v>43452.1861342593</v>
      </c>
      <c r="G510" s="4" t="s">
        <v>63</v>
      </c>
      <c r="H510" s="4">
        <v>0.023792</v>
      </c>
      <c r="I510" s="5">
        <v>43451.8972453704</v>
      </c>
    </row>
    <row r="511" spans="1:9">
      <c r="A511" s="4" t="s">
        <v>15</v>
      </c>
      <c r="B511" s="4">
        <v>3535.5766</v>
      </c>
      <c r="C511" s="5">
        <v>43452.1875231481</v>
      </c>
      <c r="G511" s="4" t="s">
        <v>63</v>
      </c>
      <c r="H511" s="4">
        <v>0.02382</v>
      </c>
      <c r="I511" s="5">
        <v>43451.8986342593</v>
      </c>
    </row>
    <row r="512" spans="1:9">
      <c r="A512" s="4" t="s">
        <v>15</v>
      </c>
      <c r="B512" s="4">
        <v>3542.1942</v>
      </c>
      <c r="C512" s="5">
        <v>43452.1882175926</v>
      </c>
      <c r="G512" s="4" t="s">
        <v>63</v>
      </c>
      <c r="H512" s="4">
        <v>0.023816</v>
      </c>
      <c r="I512" s="5">
        <v>43451.8993287037</v>
      </c>
    </row>
    <row r="513" spans="1:9">
      <c r="A513" s="4" t="s">
        <v>15</v>
      </c>
      <c r="B513" s="4">
        <v>3543.2345</v>
      </c>
      <c r="C513" s="5">
        <v>43452.1903009259</v>
      </c>
      <c r="G513" s="4" t="s">
        <v>63</v>
      </c>
      <c r="H513" s="4">
        <v>0.023787</v>
      </c>
      <c r="I513" s="5">
        <v>43451.9000231481</v>
      </c>
    </row>
    <row r="514" spans="1:9">
      <c r="A514" s="4" t="s">
        <v>15</v>
      </c>
      <c r="B514" s="4">
        <v>3540.4</v>
      </c>
      <c r="C514" s="5">
        <v>43452.1916898148</v>
      </c>
      <c r="G514" s="4" t="s">
        <v>63</v>
      </c>
      <c r="H514" s="4">
        <v>0.023759</v>
      </c>
      <c r="I514" s="5">
        <v>43451.9083564815</v>
      </c>
    </row>
    <row r="515" spans="1:9">
      <c r="A515" s="4" t="s">
        <v>15</v>
      </c>
      <c r="B515" s="4">
        <v>3548.8559</v>
      </c>
      <c r="C515" s="5">
        <v>43452.1923842593</v>
      </c>
      <c r="G515" s="4" t="s">
        <v>63</v>
      </c>
      <c r="H515" s="4">
        <v>0.023661</v>
      </c>
      <c r="I515" s="5">
        <v>43451.9125231481</v>
      </c>
    </row>
    <row r="516" spans="1:9">
      <c r="A516" s="4" t="s">
        <v>15</v>
      </c>
      <c r="B516" s="4">
        <v>3548.7559</v>
      </c>
      <c r="C516" s="5">
        <v>43452.1930787037</v>
      </c>
      <c r="G516" s="4" t="s">
        <v>63</v>
      </c>
      <c r="H516" s="4">
        <v>0.023762</v>
      </c>
      <c r="I516" s="5">
        <v>43451.9257175926</v>
      </c>
    </row>
    <row r="517" spans="1:9">
      <c r="A517" s="4" t="s">
        <v>15</v>
      </c>
      <c r="B517" s="4">
        <v>3551</v>
      </c>
      <c r="C517" s="5">
        <v>43452.1958564815</v>
      </c>
      <c r="G517" s="4" t="s">
        <v>63</v>
      </c>
      <c r="H517" s="4">
        <v>0.023896</v>
      </c>
      <c r="I517" s="5">
        <v>43451.9368287037</v>
      </c>
    </row>
    <row r="518" spans="1:9">
      <c r="A518" s="4" t="s">
        <v>15</v>
      </c>
      <c r="B518" s="4">
        <v>3564.3237</v>
      </c>
      <c r="C518" s="5">
        <v>43452.1972453704</v>
      </c>
      <c r="G518" s="4" t="s">
        <v>63</v>
      </c>
      <c r="H518" s="4">
        <v>0.0239</v>
      </c>
      <c r="I518" s="5">
        <v>43451.9375231481</v>
      </c>
    </row>
    <row r="519" spans="1:9">
      <c r="A519" s="4" t="s">
        <v>15</v>
      </c>
      <c r="B519" s="4">
        <v>3555.067</v>
      </c>
      <c r="C519" s="5">
        <v>43452.1979398148</v>
      </c>
      <c r="G519" s="4" t="s">
        <v>63</v>
      </c>
      <c r="H519" s="4">
        <v>0.023925</v>
      </c>
      <c r="I519" s="5">
        <v>43451.9382175926</v>
      </c>
    </row>
    <row r="520" spans="1:9">
      <c r="A520" s="4" t="s">
        <v>15</v>
      </c>
      <c r="B520" s="4">
        <v>3570.3295</v>
      </c>
      <c r="C520" s="5">
        <v>43452.1986342593</v>
      </c>
      <c r="G520" s="4" t="s">
        <v>63</v>
      </c>
      <c r="H520" s="4">
        <v>0.023778</v>
      </c>
      <c r="I520" s="5">
        <v>43451.9437731481</v>
      </c>
    </row>
    <row r="521" spans="1:9">
      <c r="A521" s="4" t="s">
        <v>15</v>
      </c>
      <c r="B521" s="4">
        <v>3569.9034</v>
      </c>
      <c r="C521" s="5">
        <v>43452.1993287037</v>
      </c>
      <c r="G521" s="4" t="s">
        <v>63</v>
      </c>
      <c r="H521" s="4">
        <v>0.023725</v>
      </c>
      <c r="I521" s="5">
        <v>43451.9673842593</v>
      </c>
    </row>
    <row r="522" spans="1:9">
      <c r="A522" s="4" t="s">
        <v>15</v>
      </c>
      <c r="B522" s="4">
        <v>3559.4195</v>
      </c>
      <c r="C522" s="5">
        <v>43452.2000231482</v>
      </c>
      <c r="G522" s="4" t="s">
        <v>63</v>
      </c>
      <c r="H522" s="4">
        <v>0.023927</v>
      </c>
      <c r="I522" s="5">
        <v>43451.9875231481</v>
      </c>
    </row>
    <row r="523" spans="1:9">
      <c r="A523" s="4" t="s">
        <v>15</v>
      </c>
      <c r="B523" s="4">
        <v>3557.0965</v>
      </c>
      <c r="C523" s="5">
        <v>43452.2007175926</v>
      </c>
      <c r="G523" s="4" t="s">
        <v>63</v>
      </c>
      <c r="H523" s="4">
        <v>0.023955</v>
      </c>
      <c r="I523" s="5">
        <v>43451.995162037</v>
      </c>
    </row>
    <row r="524" spans="1:9">
      <c r="A524" s="4" t="s">
        <v>15</v>
      </c>
      <c r="B524" s="4">
        <v>3553</v>
      </c>
      <c r="C524" s="5">
        <v>43452.2021064815</v>
      </c>
      <c r="G524" s="4" t="s">
        <v>63</v>
      </c>
      <c r="H524" s="4">
        <v>0.024339</v>
      </c>
      <c r="I524" s="5">
        <v>43451.9958564815</v>
      </c>
    </row>
    <row r="525" spans="1:9">
      <c r="A525" s="4" t="s">
        <v>15</v>
      </c>
      <c r="B525" s="4">
        <v>3553.2406</v>
      </c>
      <c r="C525" s="5">
        <v>43452.2034953704</v>
      </c>
      <c r="G525" s="4" t="s">
        <v>63</v>
      </c>
      <c r="H525" s="4">
        <v>0.0248</v>
      </c>
      <c r="I525" s="5">
        <v>43451.9965509259</v>
      </c>
    </row>
    <row r="526" spans="1:9">
      <c r="A526" s="4" t="s">
        <v>15</v>
      </c>
      <c r="B526" s="4">
        <v>3558.5362</v>
      </c>
      <c r="C526" s="5">
        <v>43452.2041898148</v>
      </c>
      <c r="G526" s="4" t="s">
        <v>63</v>
      </c>
      <c r="H526" s="4">
        <v>0.024812</v>
      </c>
      <c r="I526" s="5">
        <v>43451.9972453704</v>
      </c>
    </row>
    <row r="527" spans="1:9">
      <c r="A527" s="4" t="s">
        <v>15</v>
      </c>
      <c r="B527" s="4">
        <v>3561.6672</v>
      </c>
      <c r="C527" s="5">
        <v>43452.2048842593</v>
      </c>
      <c r="G527" s="4" t="s">
        <v>63</v>
      </c>
      <c r="H527" s="4">
        <v>0.02492</v>
      </c>
      <c r="I527" s="5">
        <v>43451.9993287037</v>
      </c>
    </row>
    <row r="528" spans="1:9">
      <c r="A528" s="4" t="s">
        <v>15</v>
      </c>
      <c r="B528" s="4">
        <v>3559.7858</v>
      </c>
      <c r="C528" s="5">
        <v>43452.2055787037</v>
      </c>
      <c r="G528" s="4" t="s">
        <v>63</v>
      </c>
      <c r="H528" s="4">
        <v>0.024917</v>
      </c>
      <c r="I528" s="5">
        <v>43452.0000231481</v>
      </c>
    </row>
    <row r="529" spans="1:9">
      <c r="A529" s="4" t="s">
        <v>15</v>
      </c>
      <c r="B529" s="4">
        <v>3559.6463</v>
      </c>
      <c r="C529" s="5">
        <v>43452.2062731481</v>
      </c>
      <c r="G529" s="4" t="s">
        <v>63</v>
      </c>
      <c r="H529" s="4">
        <v>0.025</v>
      </c>
      <c r="I529" s="5">
        <v>43452.0007175926</v>
      </c>
    </row>
    <row r="530" spans="1:9">
      <c r="A530" s="4" t="s">
        <v>15</v>
      </c>
      <c r="B530" s="4">
        <v>3549.6816</v>
      </c>
      <c r="C530" s="5">
        <v>43452.207662037</v>
      </c>
      <c r="G530" s="4" t="s">
        <v>63</v>
      </c>
      <c r="H530" s="4">
        <v>0.02525</v>
      </c>
      <c r="I530" s="5">
        <v>43452.001412037</v>
      </c>
    </row>
    <row r="531" spans="1:9">
      <c r="A531" s="4" t="s">
        <v>15</v>
      </c>
      <c r="B531" s="4">
        <v>3551.7286</v>
      </c>
      <c r="C531" s="5">
        <v>43452.2083564815</v>
      </c>
      <c r="G531" s="4" t="s">
        <v>63</v>
      </c>
      <c r="H531" s="4">
        <v>0.025538</v>
      </c>
      <c r="I531" s="5">
        <v>43452.0021064815</v>
      </c>
    </row>
    <row r="532" spans="1:9">
      <c r="A532" s="4" t="s">
        <v>15</v>
      </c>
      <c r="B532" s="4">
        <v>3543.7312</v>
      </c>
      <c r="C532" s="5">
        <v>43452.2090509259</v>
      </c>
      <c r="G532" s="4" t="s">
        <v>63</v>
      </c>
      <c r="H532" s="4">
        <v>0.025421</v>
      </c>
      <c r="I532" s="5">
        <v>43452.0034953704</v>
      </c>
    </row>
    <row r="533" spans="1:9">
      <c r="A533" s="4" t="s">
        <v>15</v>
      </c>
      <c r="B533" s="4">
        <v>3539.6807</v>
      </c>
      <c r="C533" s="5">
        <v>43452.2111342593</v>
      </c>
      <c r="G533" s="4" t="s">
        <v>63</v>
      </c>
      <c r="H533" s="4">
        <v>0.02531</v>
      </c>
      <c r="I533" s="5">
        <v>43452.0048842593</v>
      </c>
    </row>
    <row r="534" spans="1:9">
      <c r="A534" s="4" t="s">
        <v>15</v>
      </c>
      <c r="B534" s="4">
        <v>3539.9817</v>
      </c>
      <c r="C534" s="5">
        <v>43452.2118287037</v>
      </c>
      <c r="G534" s="4" t="s">
        <v>63</v>
      </c>
      <c r="H534" s="4">
        <v>0.025371</v>
      </c>
      <c r="I534" s="5">
        <v>43452.0055787037</v>
      </c>
    </row>
    <row r="535" spans="1:9">
      <c r="A535" s="4" t="s">
        <v>15</v>
      </c>
      <c r="B535" s="4">
        <v>3540.0817</v>
      </c>
      <c r="C535" s="5">
        <v>43452.2125231481</v>
      </c>
      <c r="G535" s="4" t="s">
        <v>63</v>
      </c>
      <c r="H535" s="4">
        <v>0.025286</v>
      </c>
      <c r="I535" s="5">
        <v>43452.0062731481</v>
      </c>
    </row>
    <row r="536" spans="1:9">
      <c r="A536" s="4" t="s">
        <v>15</v>
      </c>
      <c r="B536" s="4">
        <v>3540.0818</v>
      </c>
      <c r="C536" s="5">
        <v>43452.2132175926</v>
      </c>
      <c r="G536" s="4" t="s">
        <v>63</v>
      </c>
      <c r="H536" s="4">
        <v>0.025207</v>
      </c>
      <c r="I536" s="5">
        <v>43452.0069675926</v>
      </c>
    </row>
    <row r="537" spans="1:9">
      <c r="A537" s="4" t="s">
        <v>15</v>
      </c>
      <c r="B537" s="4">
        <v>3530</v>
      </c>
      <c r="C537" s="5">
        <v>43452.213912037</v>
      </c>
      <c r="G537" s="4" t="s">
        <v>63</v>
      </c>
      <c r="H537" s="4">
        <v>0.0253</v>
      </c>
      <c r="I537" s="5">
        <v>43452.0083564815</v>
      </c>
    </row>
    <row r="538" spans="1:9">
      <c r="A538" s="4" t="s">
        <v>15</v>
      </c>
      <c r="B538" s="4">
        <v>3535.176</v>
      </c>
      <c r="C538" s="5">
        <v>43452.2146064815</v>
      </c>
      <c r="G538" s="4" t="s">
        <v>63</v>
      </c>
      <c r="H538" s="4">
        <v>0.02538</v>
      </c>
      <c r="I538" s="5">
        <v>43452.0090509259</v>
      </c>
    </row>
    <row r="539" spans="1:9">
      <c r="A539" s="4" t="s">
        <v>15</v>
      </c>
      <c r="B539" s="4">
        <v>3529.2743</v>
      </c>
      <c r="C539" s="5">
        <v>43452.2173842593</v>
      </c>
      <c r="G539" s="4" t="s">
        <v>63</v>
      </c>
      <c r="H539" s="4">
        <v>0.025334</v>
      </c>
      <c r="I539" s="5">
        <v>43452.0104398148</v>
      </c>
    </row>
    <row r="540" spans="1:9">
      <c r="A540" s="4" t="s">
        <v>15</v>
      </c>
      <c r="B540" s="4">
        <v>3527.0575</v>
      </c>
      <c r="C540" s="5">
        <v>43452.2180787037</v>
      </c>
      <c r="G540" s="4" t="s">
        <v>63</v>
      </c>
      <c r="H540" s="4">
        <v>0.025218</v>
      </c>
      <c r="I540" s="5">
        <v>43452.0111342593</v>
      </c>
    </row>
    <row r="541" spans="1:9">
      <c r="A541" s="4" t="s">
        <v>15</v>
      </c>
      <c r="B541" s="4">
        <v>3516.9715</v>
      </c>
      <c r="C541" s="5">
        <v>43452.2187731481</v>
      </c>
      <c r="G541" s="4" t="s">
        <v>63</v>
      </c>
      <c r="H541" s="4">
        <v>0.025327</v>
      </c>
      <c r="I541" s="5">
        <v>43452.0118287037</v>
      </c>
    </row>
    <row r="542" spans="1:9">
      <c r="A542" s="4" t="s">
        <v>15</v>
      </c>
      <c r="B542" s="4">
        <v>3512.0057</v>
      </c>
      <c r="C542" s="5">
        <v>43452.2194675926</v>
      </c>
      <c r="G542" s="4" t="s">
        <v>63</v>
      </c>
      <c r="H542" s="4">
        <v>0.0255</v>
      </c>
      <c r="I542" s="5">
        <v>43452.0132175926</v>
      </c>
    </row>
    <row r="543" spans="1:9">
      <c r="A543" s="4" t="s">
        <v>15</v>
      </c>
      <c r="B543" s="4">
        <v>3508</v>
      </c>
      <c r="C543" s="5">
        <v>43452.220162037</v>
      </c>
      <c r="G543" s="4" t="s">
        <v>63</v>
      </c>
      <c r="H543" s="4">
        <v>0.025432</v>
      </c>
      <c r="I543" s="5">
        <v>43452.013912037</v>
      </c>
    </row>
    <row r="544" spans="1:9">
      <c r="A544" s="4" t="s">
        <v>15</v>
      </c>
      <c r="B544" s="4">
        <v>3500.4463</v>
      </c>
      <c r="C544" s="5">
        <v>43452.2208564815</v>
      </c>
      <c r="G544" s="4" t="s">
        <v>63</v>
      </c>
      <c r="H544" s="4">
        <v>0.025385</v>
      </c>
      <c r="I544" s="5">
        <v>43452.0159953704</v>
      </c>
    </row>
    <row r="545" spans="1:9">
      <c r="A545" s="4" t="s">
        <v>15</v>
      </c>
      <c r="B545" s="4">
        <v>3496.58</v>
      </c>
      <c r="C545" s="5">
        <v>43452.2215509259</v>
      </c>
      <c r="G545" s="4" t="s">
        <v>63</v>
      </c>
      <c r="H545" s="4">
        <v>0.025671</v>
      </c>
      <c r="I545" s="5">
        <v>43452.0180787037</v>
      </c>
    </row>
    <row r="546" spans="1:9">
      <c r="A546" s="4" t="s">
        <v>15</v>
      </c>
      <c r="B546" s="4">
        <v>3493.2009</v>
      </c>
      <c r="C546" s="5">
        <v>43452.2222453704</v>
      </c>
      <c r="G546" s="4" t="s">
        <v>63</v>
      </c>
      <c r="H546" s="4">
        <v>0.026069</v>
      </c>
      <c r="I546" s="5">
        <v>43452.0187731481</v>
      </c>
    </row>
    <row r="547" spans="1:9">
      <c r="A547" s="4" t="s">
        <v>15</v>
      </c>
      <c r="B547" s="4">
        <v>3499.9997</v>
      </c>
      <c r="C547" s="5">
        <v>43452.2229398148</v>
      </c>
      <c r="G547" s="4" t="s">
        <v>63</v>
      </c>
      <c r="H547" s="4">
        <v>0.0259</v>
      </c>
      <c r="I547" s="5">
        <v>43452.0194675926</v>
      </c>
    </row>
    <row r="548" spans="1:9">
      <c r="A548" s="4" t="s">
        <v>15</v>
      </c>
      <c r="B548" s="4">
        <v>3500.9182</v>
      </c>
      <c r="C548" s="5">
        <v>43452.2236342593</v>
      </c>
      <c r="G548" s="4" t="s">
        <v>63</v>
      </c>
      <c r="H548" s="4">
        <v>0.026</v>
      </c>
      <c r="I548" s="5">
        <v>43452.0208564815</v>
      </c>
    </row>
    <row r="549" spans="1:9">
      <c r="A549" s="4" t="s">
        <v>15</v>
      </c>
      <c r="B549" s="4">
        <v>3500.9102</v>
      </c>
      <c r="C549" s="5">
        <v>43452.2243287037</v>
      </c>
      <c r="G549" s="4" t="s">
        <v>63</v>
      </c>
      <c r="H549" s="4">
        <v>0.025857</v>
      </c>
      <c r="I549" s="5">
        <v>43452.0243287037</v>
      </c>
    </row>
    <row r="550" spans="1:9">
      <c r="A550" s="4" t="s">
        <v>15</v>
      </c>
      <c r="B550" s="4">
        <v>3499</v>
      </c>
      <c r="C550" s="5">
        <v>43452.2250231481</v>
      </c>
      <c r="G550" s="4" t="s">
        <v>63</v>
      </c>
      <c r="H550" s="4">
        <v>0.025867</v>
      </c>
      <c r="I550" s="5">
        <v>43452.0257175926</v>
      </c>
    </row>
    <row r="551" spans="1:9">
      <c r="A551" s="4" t="s">
        <v>15</v>
      </c>
      <c r="B551" s="4">
        <v>3500.891</v>
      </c>
      <c r="C551" s="5">
        <v>43452.2257175926</v>
      </c>
      <c r="G551" s="4" t="s">
        <v>63</v>
      </c>
      <c r="H551" s="4">
        <v>0.025843</v>
      </c>
      <c r="I551" s="5">
        <v>43452.0284953704</v>
      </c>
    </row>
    <row r="552" spans="1:9">
      <c r="A552" s="4" t="s">
        <v>15</v>
      </c>
      <c r="B552" s="4">
        <v>3509.9839</v>
      </c>
      <c r="C552" s="5">
        <v>43452.226412037</v>
      </c>
      <c r="G552" s="4" t="s">
        <v>63</v>
      </c>
      <c r="H552" s="4">
        <v>0.025866</v>
      </c>
      <c r="I552" s="5">
        <v>43452.0298842593</v>
      </c>
    </row>
    <row r="553" spans="1:9">
      <c r="A553" s="4" t="s">
        <v>15</v>
      </c>
      <c r="B553" s="4">
        <v>3509.992</v>
      </c>
      <c r="C553" s="5">
        <v>43452.2271064815</v>
      </c>
      <c r="G553" s="4" t="s">
        <v>63</v>
      </c>
      <c r="H553" s="4">
        <v>0.0257</v>
      </c>
      <c r="I553" s="5">
        <v>43452.0340509259</v>
      </c>
    </row>
    <row r="554" spans="1:9">
      <c r="A554" s="4" t="s">
        <v>15</v>
      </c>
      <c r="B554" s="4">
        <v>3506.0849</v>
      </c>
      <c r="C554" s="5">
        <v>43452.2278009259</v>
      </c>
      <c r="G554" s="4" t="s">
        <v>63</v>
      </c>
      <c r="H554" s="4">
        <v>0.025909</v>
      </c>
      <c r="I554" s="5">
        <v>43452.0409953704</v>
      </c>
    </row>
    <row r="555" spans="1:9">
      <c r="A555" s="4" t="s">
        <v>15</v>
      </c>
      <c r="B555" s="4">
        <v>3505.9849</v>
      </c>
      <c r="C555" s="5">
        <v>43452.2284953704</v>
      </c>
      <c r="G555" s="4" t="s">
        <v>63</v>
      </c>
      <c r="H555" s="4">
        <v>0.025761</v>
      </c>
      <c r="I555" s="5">
        <v>43452.0416898148</v>
      </c>
    </row>
    <row r="556" spans="1:9">
      <c r="A556" s="4" t="s">
        <v>15</v>
      </c>
      <c r="B556" s="4">
        <v>3500.1668</v>
      </c>
      <c r="C556" s="5">
        <v>43452.2291898148</v>
      </c>
      <c r="G556" s="4" t="s">
        <v>63</v>
      </c>
      <c r="H556" s="4">
        <v>0.02605</v>
      </c>
      <c r="I556" s="5">
        <v>43452.0430787037</v>
      </c>
    </row>
    <row r="557" spans="1:9">
      <c r="A557" s="4" t="s">
        <v>15</v>
      </c>
      <c r="B557" s="4">
        <v>3494.7856</v>
      </c>
      <c r="C557" s="5">
        <v>43452.2298842593</v>
      </c>
      <c r="G557" s="4" t="s">
        <v>63</v>
      </c>
      <c r="H557" s="4">
        <v>0.02589</v>
      </c>
      <c r="I557" s="5">
        <v>43452.0437731482</v>
      </c>
    </row>
    <row r="558" spans="1:9">
      <c r="A558" s="4" t="s">
        <v>15</v>
      </c>
      <c r="B558" s="4">
        <v>3494.8838</v>
      </c>
      <c r="C558" s="5">
        <v>43452.2305787037</v>
      </c>
      <c r="G558" s="4" t="s">
        <v>63</v>
      </c>
      <c r="H558" s="4">
        <v>0.025784</v>
      </c>
      <c r="I558" s="5">
        <v>43452.0465509259</v>
      </c>
    </row>
    <row r="559" spans="1:9">
      <c r="A559" s="4" t="s">
        <v>15</v>
      </c>
      <c r="B559" s="4">
        <v>3495.605</v>
      </c>
      <c r="C559" s="5">
        <v>43452.2312731482</v>
      </c>
      <c r="G559" s="4" t="s">
        <v>63</v>
      </c>
      <c r="H559" s="4">
        <v>0.025741</v>
      </c>
      <c r="I559" s="5">
        <v>43452.0486342593</v>
      </c>
    </row>
    <row r="560" spans="1:9">
      <c r="A560" s="4" t="s">
        <v>15</v>
      </c>
      <c r="B560" s="4">
        <v>3494.9595</v>
      </c>
      <c r="C560" s="5">
        <v>43452.2319675926</v>
      </c>
      <c r="G560" s="4" t="s">
        <v>63</v>
      </c>
      <c r="H560" s="4">
        <v>0.025756</v>
      </c>
      <c r="I560" s="5">
        <v>43452.0493287037</v>
      </c>
    </row>
    <row r="561" spans="1:9">
      <c r="A561" s="4" t="s">
        <v>15</v>
      </c>
      <c r="B561" s="4">
        <v>3499.0249</v>
      </c>
      <c r="C561" s="5">
        <v>43452.232662037</v>
      </c>
      <c r="G561" s="4" t="s">
        <v>63</v>
      </c>
      <c r="H561" s="4">
        <v>0.025738</v>
      </c>
      <c r="I561" s="5">
        <v>43452.0500231481</v>
      </c>
    </row>
    <row r="562" spans="1:9">
      <c r="A562" s="4" t="s">
        <v>15</v>
      </c>
      <c r="B562" s="4">
        <v>3491.4078</v>
      </c>
      <c r="C562" s="5">
        <v>43452.2333564815</v>
      </c>
      <c r="G562" s="4" t="s">
        <v>63</v>
      </c>
      <c r="H562" s="4">
        <v>0.0256</v>
      </c>
      <c r="I562" s="5">
        <v>43452.057662037</v>
      </c>
    </row>
    <row r="563" spans="1:9">
      <c r="A563" s="4" t="s">
        <v>15</v>
      </c>
      <c r="B563" s="4">
        <v>3497.2357</v>
      </c>
      <c r="C563" s="5">
        <v>43452.2340509259</v>
      </c>
      <c r="G563" s="4" t="s">
        <v>63</v>
      </c>
      <c r="H563" s="4">
        <v>0.025561</v>
      </c>
      <c r="I563" s="5">
        <v>43452.0583564815</v>
      </c>
    </row>
    <row r="564" spans="1:9">
      <c r="A564" s="4" t="s">
        <v>15</v>
      </c>
      <c r="B564" s="4">
        <v>3498.5327</v>
      </c>
      <c r="C564" s="5">
        <v>43452.2347453704</v>
      </c>
      <c r="G564" s="4" t="s">
        <v>63</v>
      </c>
      <c r="H564" s="4">
        <v>0.025537</v>
      </c>
      <c r="I564" s="5">
        <v>43452.0590509259</v>
      </c>
    </row>
    <row r="565" spans="1:9">
      <c r="A565" s="4" t="s">
        <v>15</v>
      </c>
      <c r="B565" s="4">
        <v>3498.2323</v>
      </c>
      <c r="C565" s="5">
        <v>43452.2354398148</v>
      </c>
      <c r="G565" s="4" t="s">
        <v>63</v>
      </c>
      <c r="H565" s="4">
        <v>0.02548</v>
      </c>
      <c r="I565" s="5">
        <v>43452.0604398148</v>
      </c>
    </row>
    <row r="566" spans="1:9">
      <c r="A566" s="4" t="s">
        <v>15</v>
      </c>
      <c r="B566" s="4">
        <v>3497.8322</v>
      </c>
      <c r="C566" s="5">
        <v>43452.2361342593</v>
      </c>
      <c r="G566" s="4" t="s">
        <v>63</v>
      </c>
      <c r="H566" s="4">
        <v>0.025556</v>
      </c>
      <c r="I566" s="5">
        <v>43452.0625231481</v>
      </c>
    </row>
    <row r="567" spans="1:9">
      <c r="A567" s="4" t="s">
        <v>15</v>
      </c>
      <c r="B567" s="4">
        <v>3495.0153</v>
      </c>
      <c r="C567" s="5">
        <v>43452.2368287037</v>
      </c>
      <c r="G567" s="4" t="s">
        <v>63</v>
      </c>
      <c r="H567" s="4">
        <v>0.025564</v>
      </c>
      <c r="I567" s="5">
        <v>43452.0771064815</v>
      </c>
    </row>
    <row r="568" spans="1:9">
      <c r="A568" s="4" t="s">
        <v>15</v>
      </c>
      <c r="B568" s="4">
        <v>3489.0581</v>
      </c>
      <c r="C568" s="5">
        <v>43452.2375231481</v>
      </c>
      <c r="G568" s="4" t="s">
        <v>63</v>
      </c>
      <c r="H568" s="4">
        <v>0.02557</v>
      </c>
      <c r="I568" s="5">
        <v>43452.0798842593</v>
      </c>
    </row>
    <row r="569" spans="1:9">
      <c r="A569" s="4" t="s">
        <v>15</v>
      </c>
      <c r="B569" s="4">
        <v>3491.6465</v>
      </c>
      <c r="C569" s="5">
        <v>43452.2382175926</v>
      </c>
      <c r="G569" s="4" t="s">
        <v>63</v>
      </c>
      <c r="H569" s="4">
        <v>0.025663</v>
      </c>
      <c r="I569" s="5">
        <v>43452.082662037</v>
      </c>
    </row>
    <row r="570" spans="1:9">
      <c r="A570" s="4" t="s">
        <v>15</v>
      </c>
      <c r="B570" s="4">
        <v>3491.3465</v>
      </c>
      <c r="C570" s="5">
        <v>43452.238912037</v>
      </c>
      <c r="G570" s="4" t="s">
        <v>63</v>
      </c>
      <c r="H570" s="4">
        <v>0.025459</v>
      </c>
      <c r="I570" s="5">
        <v>43452.0861342593</v>
      </c>
    </row>
    <row r="571" spans="1:9">
      <c r="A571" s="4" t="s">
        <v>15</v>
      </c>
      <c r="B571" s="4">
        <v>3491.1464</v>
      </c>
      <c r="C571" s="5">
        <v>43452.2396064815</v>
      </c>
      <c r="G571" s="4" t="s">
        <v>63</v>
      </c>
      <c r="H571" s="4">
        <v>0.02549</v>
      </c>
      <c r="I571" s="5">
        <v>43452.0896064815</v>
      </c>
    </row>
    <row r="572" spans="1:9">
      <c r="A572" s="4" t="s">
        <v>15</v>
      </c>
      <c r="B572" s="4">
        <v>3492.6072</v>
      </c>
      <c r="C572" s="5">
        <v>43452.2403009259</v>
      </c>
      <c r="G572" s="4" t="s">
        <v>63</v>
      </c>
      <c r="H572" s="4">
        <v>0.025396</v>
      </c>
      <c r="I572" s="5">
        <v>43452.0916898148</v>
      </c>
    </row>
    <row r="573" spans="1:9">
      <c r="A573" s="4" t="s">
        <v>15</v>
      </c>
      <c r="B573" s="4">
        <v>3493.402</v>
      </c>
      <c r="C573" s="5">
        <v>43452.2409953704</v>
      </c>
      <c r="G573" s="4" t="s">
        <v>63</v>
      </c>
      <c r="H573" s="4">
        <v>0.025143</v>
      </c>
      <c r="I573" s="5">
        <v>43452.0979398148</v>
      </c>
    </row>
    <row r="574" spans="1:9">
      <c r="A574" s="4" t="s">
        <v>15</v>
      </c>
      <c r="B574" s="4">
        <v>3493.302</v>
      </c>
      <c r="C574" s="5">
        <v>43452.2416898148</v>
      </c>
      <c r="G574" s="4" t="s">
        <v>63</v>
      </c>
      <c r="H574" s="4">
        <v>0.025054</v>
      </c>
      <c r="I574" s="5">
        <v>43452.1007175926</v>
      </c>
    </row>
    <row r="575" spans="1:9">
      <c r="A575" s="4" t="s">
        <v>15</v>
      </c>
      <c r="B575" s="4">
        <v>3495.6072</v>
      </c>
      <c r="C575" s="5">
        <v>43452.2423842593</v>
      </c>
      <c r="G575" s="4" t="s">
        <v>63</v>
      </c>
      <c r="H575" s="4">
        <v>0.024979</v>
      </c>
      <c r="I575" s="5">
        <v>43452.1028009259</v>
      </c>
    </row>
    <row r="576" spans="1:9">
      <c r="A576" s="4" t="s">
        <v>15</v>
      </c>
      <c r="B576" s="4">
        <v>3497.7332</v>
      </c>
      <c r="C576" s="5">
        <v>43452.2430787037</v>
      </c>
      <c r="G576" s="4" t="s">
        <v>63</v>
      </c>
      <c r="H576" s="4">
        <v>0.025168</v>
      </c>
      <c r="I576" s="5">
        <v>43452.1104398148</v>
      </c>
    </row>
    <row r="577" spans="1:9">
      <c r="A577" s="4" t="s">
        <v>15</v>
      </c>
      <c r="B577" s="4">
        <v>3497.1622</v>
      </c>
      <c r="C577" s="5">
        <v>43452.2437731481</v>
      </c>
      <c r="G577" s="4" t="s">
        <v>63</v>
      </c>
      <c r="H577" s="4">
        <v>0.025075</v>
      </c>
      <c r="I577" s="5">
        <v>43452.1132175926</v>
      </c>
    </row>
    <row r="578" spans="1:9">
      <c r="A578" s="4" t="s">
        <v>15</v>
      </c>
      <c r="B578" s="4">
        <v>3499.7488</v>
      </c>
      <c r="C578" s="5">
        <v>43452.2444675926</v>
      </c>
      <c r="G578" s="4" t="s">
        <v>63</v>
      </c>
      <c r="H578" s="4">
        <v>0.025125</v>
      </c>
      <c r="I578" s="5">
        <v>43452.113912037</v>
      </c>
    </row>
    <row r="579" spans="1:9">
      <c r="A579" s="4" t="s">
        <v>15</v>
      </c>
      <c r="B579" s="4">
        <v>3499.7</v>
      </c>
      <c r="C579" s="5">
        <v>43452.245162037</v>
      </c>
      <c r="G579" s="4" t="s">
        <v>63</v>
      </c>
      <c r="H579" s="4">
        <v>0.025011</v>
      </c>
      <c r="I579" s="5">
        <v>43452.1146064815</v>
      </c>
    </row>
    <row r="580" spans="1:9">
      <c r="A580" s="4" t="s">
        <v>15</v>
      </c>
      <c r="B580" s="4">
        <v>3500.822</v>
      </c>
      <c r="C580" s="5">
        <v>43452.2458564815</v>
      </c>
      <c r="G580" s="4" t="s">
        <v>63</v>
      </c>
      <c r="H580" s="4">
        <v>0.025004</v>
      </c>
      <c r="I580" s="5">
        <v>43452.1159953704</v>
      </c>
    </row>
    <row r="581" spans="1:9">
      <c r="A581" s="4" t="s">
        <v>15</v>
      </c>
      <c r="B581" s="4">
        <v>3497.5222</v>
      </c>
      <c r="C581" s="5">
        <v>43452.2465509259</v>
      </c>
      <c r="G581" s="4" t="s">
        <v>63</v>
      </c>
      <c r="H581" s="4">
        <v>0.024953</v>
      </c>
      <c r="I581" s="5">
        <v>43452.1173842593</v>
      </c>
    </row>
    <row r="582" spans="1:9">
      <c r="A582" s="4" t="s">
        <v>15</v>
      </c>
      <c r="B582" s="4">
        <v>3496.5388</v>
      </c>
      <c r="C582" s="5">
        <v>43452.2472453704</v>
      </c>
      <c r="G582" s="4" t="s">
        <v>63</v>
      </c>
      <c r="H582" s="4">
        <v>0.024957</v>
      </c>
      <c r="I582" s="5">
        <v>43452.1180787037</v>
      </c>
    </row>
    <row r="583" spans="1:9">
      <c r="A583" s="4" t="s">
        <v>15</v>
      </c>
      <c r="B583" s="4">
        <v>3499.0218</v>
      </c>
      <c r="C583" s="5">
        <v>43452.2486342593</v>
      </c>
      <c r="G583" s="4" t="s">
        <v>63</v>
      </c>
      <c r="H583" s="4">
        <v>0.024825</v>
      </c>
      <c r="I583" s="5">
        <v>43452.1187731481</v>
      </c>
    </row>
    <row r="584" spans="1:9">
      <c r="A584" s="4" t="s">
        <v>15</v>
      </c>
      <c r="B584" s="4">
        <v>3500.0353</v>
      </c>
      <c r="C584" s="5">
        <v>43452.2493287037</v>
      </c>
      <c r="G584" s="4" t="s">
        <v>63</v>
      </c>
      <c r="H584" s="4">
        <v>0.024777</v>
      </c>
      <c r="I584" s="5">
        <v>43452.1194675926</v>
      </c>
    </row>
    <row r="585" spans="1:9">
      <c r="A585" s="4" t="s">
        <v>15</v>
      </c>
      <c r="B585" s="4">
        <v>3493.9824</v>
      </c>
      <c r="C585" s="5">
        <v>43452.2500231481</v>
      </c>
      <c r="G585" s="4" t="s">
        <v>63</v>
      </c>
      <c r="H585" s="4">
        <v>0.024739</v>
      </c>
      <c r="I585" s="5">
        <v>43452.120162037</v>
      </c>
    </row>
    <row r="586" spans="1:9">
      <c r="A586" s="4" t="s">
        <v>15</v>
      </c>
      <c r="B586" s="4">
        <v>3500.5059</v>
      </c>
      <c r="C586" s="5">
        <v>43452.2507175926</v>
      </c>
      <c r="G586" s="4" t="s">
        <v>63</v>
      </c>
      <c r="H586" s="4">
        <v>0.024614</v>
      </c>
      <c r="I586" s="5">
        <v>43452.1208564815</v>
      </c>
    </row>
    <row r="587" spans="1:9">
      <c r="A587" s="4" t="s">
        <v>15</v>
      </c>
      <c r="B587" s="4">
        <v>3498.7058</v>
      </c>
      <c r="C587" s="5">
        <v>43452.251412037</v>
      </c>
      <c r="G587" s="4" t="s">
        <v>63</v>
      </c>
      <c r="H587" s="4">
        <v>0.024649</v>
      </c>
      <c r="I587" s="5">
        <v>43452.1215509259</v>
      </c>
    </row>
    <row r="588" spans="1:9">
      <c r="A588" s="4" t="s">
        <v>15</v>
      </c>
      <c r="B588" s="4">
        <v>3499.851</v>
      </c>
      <c r="C588" s="5">
        <v>43452.2528009259</v>
      </c>
      <c r="G588" s="4" t="s">
        <v>63</v>
      </c>
      <c r="H588" s="4">
        <v>0.024678</v>
      </c>
      <c r="I588" s="5">
        <v>43452.1229398148</v>
      </c>
    </row>
    <row r="589" spans="1:9">
      <c r="A589" s="4" t="s">
        <v>15</v>
      </c>
      <c r="B589" s="4">
        <v>3501.0233</v>
      </c>
      <c r="C589" s="5">
        <v>43452.2534953704</v>
      </c>
      <c r="G589" s="4" t="s">
        <v>63</v>
      </c>
      <c r="H589" s="4">
        <v>0.024639</v>
      </c>
      <c r="I589" s="5">
        <v>43452.1243287037</v>
      </c>
    </row>
    <row r="590" spans="1:9">
      <c r="A590" s="4" t="s">
        <v>15</v>
      </c>
      <c r="B590" s="4">
        <v>3500.7152</v>
      </c>
      <c r="C590" s="5">
        <v>43452.2541898148</v>
      </c>
      <c r="G590" s="4" t="s">
        <v>63</v>
      </c>
      <c r="H590" s="4">
        <v>0.024554</v>
      </c>
      <c r="I590" s="5">
        <v>43452.1257175926</v>
      </c>
    </row>
    <row r="591" spans="1:9">
      <c r="A591" s="4" t="s">
        <v>15</v>
      </c>
      <c r="B591" s="4">
        <v>3501.5233</v>
      </c>
      <c r="C591" s="5">
        <v>43452.2548842593</v>
      </c>
      <c r="G591" s="4" t="s">
        <v>63</v>
      </c>
      <c r="H591" s="4">
        <v>0.024487</v>
      </c>
      <c r="I591" s="5">
        <v>43452.126412037</v>
      </c>
    </row>
    <row r="592" spans="1:9">
      <c r="A592" s="4" t="s">
        <v>15</v>
      </c>
      <c r="B592" s="4">
        <v>3501.8994</v>
      </c>
      <c r="C592" s="5">
        <v>43452.2555787037</v>
      </c>
      <c r="G592" s="4" t="s">
        <v>63</v>
      </c>
      <c r="H592" s="4">
        <v>0.024466</v>
      </c>
      <c r="I592" s="5">
        <v>43452.1284953704</v>
      </c>
    </row>
    <row r="593" spans="1:9">
      <c r="A593" s="4" t="s">
        <v>15</v>
      </c>
      <c r="B593" s="4">
        <v>3503.5725</v>
      </c>
      <c r="C593" s="5">
        <v>43452.2562731481</v>
      </c>
      <c r="G593" s="4" t="s">
        <v>63</v>
      </c>
      <c r="H593" s="4">
        <v>0.024472</v>
      </c>
      <c r="I593" s="5">
        <v>43452.1291898148</v>
      </c>
    </row>
    <row r="594" spans="1:9">
      <c r="A594" s="4" t="s">
        <v>15</v>
      </c>
      <c r="B594" s="4">
        <v>3512.1539</v>
      </c>
      <c r="C594" s="5">
        <v>43452.2569675926</v>
      </c>
      <c r="G594" s="4" t="s">
        <v>63</v>
      </c>
      <c r="H594" s="4">
        <v>0.024458</v>
      </c>
      <c r="I594" s="5">
        <v>43452.1298842593</v>
      </c>
    </row>
    <row r="595" spans="1:9">
      <c r="A595" s="4" t="s">
        <v>15</v>
      </c>
      <c r="B595" s="4">
        <v>3520.4481</v>
      </c>
      <c r="C595" s="5">
        <v>43452.257662037</v>
      </c>
      <c r="G595" s="4" t="s">
        <v>63</v>
      </c>
      <c r="H595" s="4">
        <v>0.024502</v>
      </c>
      <c r="I595" s="5">
        <v>43452.1312731481</v>
      </c>
    </row>
    <row r="596" spans="1:9">
      <c r="A596" s="4" t="s">
        <v>15</v>
      </c>
      <c r="B596" s="4">
        <v>3519.1394</v>
      </c>
      <c r="C596" s="5">
        <v>43452.2583564815</v>
      </c>
      <c r="G596" s="4" t="s">
        <v>63</v>
      </c>
      <c r="H596" s="4">
        <v>0.024483</v>
      </c>
      <c r="I596" s="5">
        <v>43452.1319675926</v>
      </c>
    </row>
    <row r="597" spans="1:9">
      <c r="A597" s="4" t="s">
        <v>15</v>
      </c>
      <c r="B597" s="4">
        <v>3515</v>
      </c>
      <c r="C597" s="5">
        <v>43452.2590509259</v>
      </c>
      <c r="G597" s="4" t="s">
        <v>63</v>
      </c>
      <c r="H597" s="4">
        <v>0.024878</v>
      </c>
      <c r="I597" s="5">
        <v>43452.1368287037</v>
      </c>
    </row>
    <row r="598" spans="1:9">
      <c r="A598" s="4" t="s">
        <v>15</v>
      </c>
      <c r="B598" s="4">
        <v>3514.992</v>
      </c>
      <c r="C598" s="5">
        <v>43452.2597453704</v>
      </c>
      <c r="G598" s="4" t="s">
        <v>63</v>
      </c>
      <c r="H598" s="4">
        <v>0.024945</v>
      </c>
      <c r="I598" s="5">
        <v>43452.1382175926</v>
      </c>
    </row>
    <row r="599" spans="1:9">
      <c r="A599" s="4" t="s">
        <v>15</v>
      </c>
      <c r="B599" s="4">
        <v>3514.5576</v>
      </c>
      <c r="C599" s="5">
        <v>43452.2604398148</v>
      </c>
      <c r="G599" s="4" t="s">
        <v>63</v>
      </c>
      <c r="H599" s="4">
        <v>0.024955</v>
      </c>
      <c r="I599" s="5">
        <v>43452.138912037</v>
      </c>
    </row>
    <row r="600" spans="1:9">
      <c r="A600" s="4" t="s">
        <v>15</v>
      </c>
      <c r="B600" s="4">
        <v>3513.1156</v>
      </c>
      <c r="C600" s="5">
        <v>43452.2618287037</v>
      </c>
      <c r="G600" s="4" t="s">
        <v>63</v>
      </c>
      <c r="H600" s="4">
        <v>0.025037</v>
      </c>
      <c r="I600" s="5">
        <v>43452.1403009259</v>
      </c>
    </row>
    <row r="601" spans="1:9">
      <c r="A601" s="4" t="s">
        <v>15</v>
      </c>
      <c r="B601" s="4">
        <v>3506.4661</v>
      </c>
      <c r="C601" s="5">
        <v>43452.2625231482</v>
      </c>
      <c r="G601" s="4" t="s">
        <v>63</v>
      </c>
      <c r="H601" s="4">
        <v>0.02501</v>
      </c>
      <c r="I601" s="5">
        <v>43452.1423842593</v>
      </c>
    </row>
    <row r="602" spans="1:9">
      <c r="A602" s="4" t="s">
        <v>15</v>
      </c>
      <c r="B602" s="4">
        <v>3506.458</v>
      </c>
      <c r="C602" s="5">
        <v>43452.2632175926</v>
      </c>
      <c r="G602" s="4" t="s">
        <v>63</v>
      </c>
      <c r="H602" s="4">
        <v>0.025092</v>
      </c>
      <c r="I602" s="5">
        <v>43452.1430787037</v>
      </c>
    </row>
    <row r="603" spans="1:9">
      <c r="A603" s="4" t="s">
        <v>15</v>
      </c>
      <c r="B603" s="4">
        <v>3506.302</v>
      </c>
      <c r="C603" s="5">
        <v>43452.263912037</v>
      </c>
      <c r="G603" s="4" t="s">
        <v>63</v>
      </c>
      <c r="H603" s="4">
        <v>0.02495</v>
      </c>
      <c r="I603" s="5">
        <v>43452.1437731481</v>
      </c>
    </row>
    <row r="604" spans="1:9">
      <c r="A604" s="4" t="s">
        <v>15</v>
      </c>
      <c r="B604" s="4">
        <v>3504.2973</v>
      </c>
      <c r="C604" s="5">
        <v>43452.2646064815</v>
      </c>
      <c r="G604" s="4" t="s">
        <v>63</v>
      </c>
      <c r="H604" s="4">
        <v>0.025024</v>
      </c>
      <c r="I604" s="5">
        <v>43452.145162037</v>
      </c>
    </row>
    <row r="605" spans="1:9">
      <c r="A605" s="4" t="s">
        <v>15</v>
      </c>
      <c r="B605" s="4">
        <v>3501.2107</v>
      </c>
      <c r="C605" s="5">
        <v>43452.2653009259</v>
      </c>
      <c r="G605" s="4" t="s">
        <v>63</v>
      </c>
      <c r="H605" s="4">
        <v>0.025387</v>
      </c>
      <c r="I605" s="5">
        <v>43452.1458564815</v>
      </c>
    </row>
    <row r="606" spans="1:9">
      <c r="A606" s="4" t="s">
        <v>15</v>
      </c>
      <c r="B606" s="4">
        <v>3497.713</v>
      </c>
      <c r="C606" s="5">
        <v>43452.2659953704</v>
      </c>
      <c r="G606" s="4" t="s">
        <v>63</v>
      </c>
      <c r="H606" s="4">
        <v>0.025269</v>
      </c>
      <c r="I606" s="5">
        <v>43452.1465509259</v>
      </c>
    </row>
    <row r="607" spans="1:9">
      <c r="A607" s="4" t="s">
        <v>15</v>
      </c>
      <c r="B607" s="4">
        <v>3497.7745</v>
      </c>
      <c r="C607" s="5">
        <v>43452.2666898148</v>
      </c>
      <c r="G607" s="4" t="s">
        <v>63</v>
      </c>
      <c r="H607" s="4">
        <v>0.025623</v>
      </c>
      <c r="I607" s="5">
        <v>43452.1486342593</v>
      </c>
    </row>
    <row r="608" spans="1:9">
      <c r="A608" s="4" t="s">
        <v>15</v>
      </c>
      <c r="B608" s="4">
        <v>3500.9843</v>
      </c>
      <c r="C608" s="5">
        <v>43452.2673842593</v>
      </c>
      <c r="G608" s="4" t="s">
        <v>63</v>
      </c>
      <c r="H608" s="4">
        <v>0.025427</v>
      </c>
      <c r="I608" s="5">
        <v>43452.1500231481</v>
      </c>
    </row>
    <row r="609" spans="1:9">
      <c r="A609" s="4" t="s">
        <v>15</v>
      </c>
      <c r="B609" s="4">
        <v>3500.0499</v>
      </c>
      <c r="C609" s="5">
        <v>43452.2680787037</v>
      </c>
      <c r="G609" s="4" t="s">
        <v>63</v>
      </c>
      <c r="H609" s="4">
        <v>0.025426</v>
      </c>
      <c r="I609" s="5">
        <v>43452.1507175926</v>
      </c>
    </row>
    <row r="610" spans="1:9">
      <c r="A610" s="4" t="s">
        <v>15</v>
      </c>
      <c r="B610" s="4">
        <v>3507.7211</v>
      </c>
      <c r="C610" s="5">
        <v>43452.2687731481</v>
      </c>
      <c r="G610" s="4" t="s">
        <v>63</v>
      </c>
      <c r="H610" s="4">
        <v>0.025197</v>
      </c>
      <c r="I610" s="5">
        <v>43452.1534953704</v>
      </c>
    </row>
    <row r="611" spans="1:9">
      <c r="A611" s="4" t="s">
        <v>15</v>
      </c>
      <c r="B611" s="4">
        <v>3500.5</v>
      </c>
      <c r="C611" s="5">
        <v>43452.2694675926</v>
      </c>
      <c r="G611" s="4" t="s">
        <v>63</v>
      </c>
      <c r="H611" s="4">
        <v>0.025161</v>
      </c>
      <c r="I611" s="5">
        <v>43452.1541898148</v>
      </c>
    </row>
    <row r="612" spans="1:9">
      <c r="A612" s="4" t="s">
        <v>15</v>
      </c>
      <c r="B612" s="4">
        <v>3506.3466</v>
      </c>
      <c r="C612" s="5">
        <v>43452.270162037</v>
      </c>
      <c r="G612" s="4" t="s">
        <v>63</v>
      </c>
      <c r="H612" s="4">
        <v>0.025141</v>
      </c>
      <c r="I612" s="5">
        <v>43452.1861342593</v>
      </c>
    </row>
    <row r="613" spans="1:9">
      <c r="A613" s="4" t="s">
        <v>15</v>
      </c>
      <c r="B613" s="4">
        <v>3501.2563</v>
      </c>
      <c r="C613" s="5">
        <v>43452.2708564815</v>
      </c>
      <c r="G613" s="4" t="s">
        <v>63</v>
      </c>
      <c r="H613" s="4">
        <v>0.024895</v>
      </c>
      <c r="I613" s="5">
        <v>43452.1958564815</v>
      </c>
    </row>
    <row r="614" spans="1:9">
      <c r="A614" s="4" t="s">
        <v>15</v>
      </c>
      <c r="B614" s="4">
        <v>3510</v>
      </c>
      <c r="C614" s="5">
        <v>43452.2715509259</v>
      </c>
      <c r="G614" s="4" t="s">
        <v>63</v>
      </c>
      <c r="H614" s="4">
        <v>0.024973</v>
      </c>
      <c r="I614" s="5">
        <v>43452.1979398148</v>
      </c>
    </row>
    <row r="615" spans="1:9">
      <c r="A615" s="4" t="s">
        <v>15</v>
      </c>
      <c r="B615" s="4">
        <v>3510.721</v>
      </c>
      <c r="C615" s="5">
        <v>43452.2729398148</v>
      </c>
      <c r="G615" s="4" t="s">
        <v>63</v>
      </c>
      <c r="H615" s="4">
        <v>0.024711</v>
      </c>
      <c r="I615" s="5">
        <v>43452.2104398148</v>
      </c>
    </row>
    <row r="616" spans="1:9">
      <c r="A616" s="4" t="s">
        <v>15</v>
      </c>
      <c r="B616" s="4">
        <v>3514.0357</v>
      </c>
      <c r="C616" s="5">
        <v>43452.2736342593</v>
      </c>
      <c r="G616" s="4" t="s">
        <v>63</v>
      </c>
      <c r="H616" s="4">
        <v>0.024916</v>
      </c>
      <c r="I616" s="5">
        <v>43452.2132175926</v>
      </c>
    </row>
    <row r="617" spans="1:9">
      <c r="A617" s="4" t="s">
        <v>15</v>
      </c>
      <c r="B617" s="4">
        <v>3510.538</v>
      </c>
      <c r="C617" s="5">
        <v>43452.2743287037</v>
      </c>
      <c r="G617" s="4" t="s">
        <v>63</v>
      </c>
      <c r="H617" s="4">
        <v>0.024951</v>
      </c>
      <c r="I617" s="5">
        <v>43452.2159953704</v>
      </c>
    </row>
    <row r="618" spans="1:9">
      <c r="A618" s="4" t="s">
        <v>15</v>
      </c>
      <c r="B618" s="4">
        <v>3510.5943</v>
      </c>
      <c r="C618" s="5">
        <v>43452.2750231481</v>
      </c>
      <c r="G618" s="4" t="s">
        <v>63</v>
      </c>
      <c r="H618" s="4">
        <v>0.024931</v>
      </c>
      <c r="I618" s="5">
        <v>43452.2354398148</v>
      </c>
    </row>
    <row r="619" spans="1:9">
      <c r="A619" s="4" t="s">
        <v>15</v>
      </c>
      <c r="B619" s="4">
        <v>3514.7</v>
      </c>
      <c r="C619" s="5">
        <v>43452.2757175926</v>
      </c>
      <c r="G619" s="4" t="s">
        <v>63</v>
      </c>
      <c r="H619" s="4">
        <v>0.025122</v>
      </c>
      <c r="I619" s="5">
        <v>43452.2416898148</v>
      </c>
    </row>
    <row r="620" spans="1:9">
      <c r="A620" s="4" t="s">
        <v>15</v>
      </c>
      <c r="B620" s="4">
        <v>3512</v>
      </c>
      <c r="C620" s="5">
        <v>43452.276412037</v>
      </c>
      <c r="G620" s="4" t="s">
        <v>63</v>
      </c>
      <c r="H620" s="4">
        <v>0.025013</v>
      </c>
      <c r="I620" s="5">
        <v>43452.2659953704</v>
      </c>
    </row>
    <row r="621" spans="1:9">
      <c r="A621" s="4" t="s">
        <v>15</v>
      </c>
      <c r="B621" s="4">
        <v>3512.043</v>
      </c>
      <c r="C621" s="5">
        <v>43452.2778009259</v>
      </c>
      <c r="G621" s="4" t="s">
        <v>63</v>
      </c>
      <c r="H621" s="4">
        <v>0.024974</v>
      </c>
      <c r="I621" s="5">
        <v>43452.2812731481</v>
      </c>
    </row>
    <row r="622" spans="1:9">
      <c r="A622" s="4" t="s">
        <v>15</v>
      </c>
      <c r="B622" s="4">
        <v>3517.4472</v>
      </c>
      <c r="C622" s="5">
        <v>43452.2784953704</v>
      </c>
      <c r="G622" s="4" t="s">
        <v>63</v>
      </c>
      <c r="H622" s="4">
        <v>0.025586</v>
      </c>
      <c r="I622" s="5">
        <v>43452.3069675926</v>
      </c>
    </row>
    <row r="623" spans="1:9">
      <c r="A623" s="4" t="s">
        <v>15</v>
      </c>
      <c r="B623" s="4">
        <v>3515.5839</v>
      </c>
      <c r="C623" s="5">
        <v>43452.2791898148</v>
      </c>
      <c r="G623" s="4" t="s">
        <v>63</v>
      </c>
      <c r="H623" s="4">
        <v>0.025139</v>
      </c>
      <c r="I623" s="5">
        <v>43452.332662037</v>
      </c>
    </row>
    <row r="624" spans="1:9">
      <c r="A624" s="4" t="s">
        <v>15</v>
      </c>
      <c r="B624" s="4">
        <v>3515.19</v>
      </c>
      <c r="C624" s="5">
        <v>43452.2812731481</v>
      </c>
      <c r="G624" s="4" t="s">
        <v>63</v>
      </c>
      <c r="H624" s="4">
        <v>0.025333</v>
      </c>
      <c r="I624" s="5">
        <v>43452.3507175926</v>
      </c>
    </row>
    <row r="625" spans="1:9">
      <c r="A625" s="4" t="s">
        <v>15</v>
      </c>
      <c r="B625" s="4">
        <v>3507.2049</v>
      </c>
      <c r="C625" s="5">
        <v>43452.2819675926</v>
      </c>
      <c r="G625" s="4" t="s">
        <v>63</v>
      </c>
      <c r="H625" s="4">
        <v>0.025585</v>
      </c>
      <c r="I625" s="5">
        <v>43452.3528009259</v>
      </c>
    </row>
    <row r="626" spans="1:9">
      <c r="A626" s="4" t="s">
        <v>15</v>
      </c>
      <c r="B626" s="4">
        <v>3502.1247</v>
      </c>
      <c r="C626" s="5">
        <v>43452.282662037</v>
      </c>
      <c r="G626" s="4" t="s">
        <v>63</v>
      </c>
      <c r="H626" s="4">
        <v>0.025577</v>
      </c>
      <c r="I626" s="5">
        <v>43452.3534953704</v>
      </c>
    </row>
    <row r="627" spans="1:9">
      <c r="A627" s="4" t="s">
        <v>15</v>
      </c>
      <c r="B627" s="4">
        <v>3499.4459</v>
      </c>
      <c r="C627" s="5">
        <v>43452.2833564815</v>
      </c>
      <c r="G627" s="4" t="s">
        <v>63</v>
      </c>
      <c r="H627" s="4">
        <v>0.025516</v>
      </c>
      <c r="I627" s="5">
        <v>43452.3541898148</v>
      </c>
    </row>
    <row r="628" spans="1:9">
      <c r="A628" s="4" t="s">
        <v>15</v>
      </c>
      <c r="B628" s="4">
        <v>3514.1611</v>
      </c>
      <c r="C628" s="5">
        <v>43452.2847453704</v>
      </c>
      <c r="G628" s="4" t="s">
        <v>63</v>
      </c>
      <c r="H628" s="4">
        <v>0.02533</v>
      </c>
      <c r="I628" s="5">
        <v>43452.3597453704</v>
      </c>
    </row>
    <row r="629" spans="1:9">
      <c r="A629" s="4" t="s">
        <v>15</v>
      </c>
      <c r="B629" s="4">
        <v>3499.4942</v>
      </c>
      <c r="C629" s="5">
        <v>43452.2854398148</v>
      </c>
      <c r="G629" s="4" t="s">
        <v>63</v>
      </c>
      <c r="H629" s="4">
        <v>0.025295</v>
      </c>
      <c r="I629" s="5">
        <v>43452.3604398148</v>
      </c>
    </row>
    <row r="630" spans="1:9">
      <c r="A630" s="4" t="s">
        <v>15</v>
      </c>
      <c r="B630" s="4">
        <v>3502.1713</v>
      </c>
      <c r="C630" s="5">
        <v>43452.2861342593</v>
      </c>
      <c r="G630" s="4" t="s">
        <v>63</v>
      </c>
      <c r="H630" s="4">
        <v>0.025316</v>
      </c>
      <c r="I630" s="5">
        <v>43452.3618287037</v>
      </c>
    </row>
    <row r="631" spans="1:9">
      <c r="A631" s="4" t="s">
        <v>15</v>
      </c>
      <c r="B631" s="4">
        <v>3502.0552</v>
      </c>
      <c r="C631" s="5">
        <v>43452.2868287037</v>
      </c>
      <c r="G631" s="4" t="s">
        <v>63</v>
      </c>
      <c r="H631" s="4">
        <v>0.025363</v>
      </c>
      <c r="I631" s="5">
        <v>43452.3632175926</v>
      </c>
    </row>
    <row r="632" spans="1:9">
      <c r="A632" s="4" t="s">
        <v>15</v>
      </c>
      <c r="B632" s="4">
        <v>3499.456</v>
      </c>
      <c r="C632" s="5">
        <v>43452.2875231481</v>
      </c>
      <c r="G632" s="4" t="s">
        <v>63</v>
      </c>
      <c r="H632" s="4">
        <v>0.025502</v>
      </c>
      <c r="I632" s="5">
        <v>43452.363912037</v>
      </c>
    </row>
    <row r="633" spans="1:9">
      <c r="A633" s="4" t="s">
        <v>15</v>
      </c>
      <c r="B633" s="4">
        <v>3486.846</v>
      </c>
      <c r="C633" s="5">
        <v>43452.2882175926</v>
      </c>
      <c r="G633" s="4" t="s">
        <v>63</v>
      </c>
      <c r="H633" s="4">
        <v>0.025442</v>
      </c>
      <c r="I633" s="5">
        <v>43452.3646064815</v>
      </c>
    </row>
    <row r="634" spans="1:9">
      <c r="A634" s="4" t="s">
        <v>15</v>
      </c>
      <c r="B634" s="4">
        <v>3490.2736</v>
      </c>
      <c r="C634" s="5">
        <v>43452.288912037</v>
      </c>
      <c r="G634" s="4" t="s">
        <v>63</v>
      </c>
      <c r="H634" s="4">
        <v>0.025498</v>
      </c>
      <c r="I634" s="5">
        <v>43452.3653009259</v>
      </c>
    </row>
    <row r="635" spans="1:9">
      <c r="A635" s="4" t="s">
        <v>15</v>
      </c>
      <c r="B635" s="4">
        <v>3483.6785</v>
      </c>
      <c r="C635" s="5">
        <v>43452.2903009259</v>
      </c>
      <c r="G635" s="4" t="s">
        <v>63</v>
      </c>
      <c r="H635" s="4">
        <v>0.025449</v>
      </c>
      <c r="I635" s="5">
        <v>43452.3722453704</v>
      </c>
    </row>
    <row r="636" spans="1:9">
      <c r="A636" s="4" t="s">
        <v>15</v>
      </c>
      <c r="B636" s="4">
        <v>3480.008</v>
      </c>
      <c r="C636" s="5">
        <v>43452.2909953704</v>
      </c>
      <c r="G636" s="4" t="s">
        <v>63</v>
      </c>
      <c r="H636" s="4">
        <v>0.025418</v>
      </c>
      <c r="I636" s="5">
        <v>43452.3840509259</v>
      </c>
    </row>
    <row r="637" spans="1:9">
      <c r="A637" s="4" t="s">
        <v>15</v>
      </c>
      <c r="B637" s="4">
        <v>3488.4562</v>
      </c>
      <c r="C637" s="5">
        <v>43452.2916898148</v>
      </c>
      <c r="G637" s="4" t="s">
        <v>63</v>
      </c>
      <c r="H637" s="4">
        <v>0.0254</v>
      </c>
      <c r="I637" s="5">
        <v>43452.3930787037</v>
      </c>
    </row>
    <row r="638" spans="1:9">
      <c r="A638" s="4" t="s">
        <v>15</v>
      </c>
      <c r="B638" s="4">
        <v>3494.1937</v>
      </c>
      <c r="C638" s="5">
        <v>43452.2930787037</v>
      </c>
      <c r="G638" s="4" t="s">
        <v>63</v>
      </c>
      <c r="H638" s="4">
        <v>0.025474</v>
      </c>
      <c r="I638" s="5">
        <v>43452.3972453704</v>
      </c>
    </row>
    <row r="639" spans="1:9">
      <c r="A639" s="4" t="s">
        <v>15</v>
      </c>
      <c r="B639" s="4">
        <v>3494.0581</v>
      </c>
      <c r="C639" s="5">
        <v>43452.2937731482</v>
      </c>
      <c r="G639" s="4" t="s">
        <v>445</v>
      </c>
      <c r="H639" s="4">
        <v>0.020745</v>
      </c>
      <c r="I639" s="5">
        <v>43451.7611342593</v>
      </c>
    </row>
    <row r="640" spans="1:9">
      <c r="A640" s="4" t="s">
        <v>15</v>
      </c>
      <c r="B640" s="4">
        <v>3491.4146</v>
      </c>
      <c r="C640" s="5">
        <v>43452.2944675926</v>
      </c>
      <c r="G640" s="4" t="s">
        <v>66</v>
      </c>
      <c r="H640" s="4">
        <v>0.022705</v>
      </c>
      <c r="I640" s="5">
        <v>43451.7611342593</v>
      </c>
    </row>
    <row r="641" spans="1:9">
      <c r="A641" s="4" t="s">
        <v>15</v>
      </c>
      <c r="B641" s="4">
        <v>3491.718</v>
      </c>
      <c r="C641" s="5">
        <v>43452.295162037</v>
      </c>
      <c r="G641" s="4" t="s">
        <v>66</v>
      </c>
      <c r="H641" s="4">
        <v>0.022873</v>
      </c>
      <c r="I641" s="5">
        <v>43451.8236342593</v>
      </c>
    </row>
    <row r="642" spans="1:9">
      <c r="A642" s="4" t="s">
        <v>15</v>
      </c>
      <c r="B642" s="4">
        <v>3497.4658</v>
      </c>
      <c r="C642" s="5">
        <v>43452.2958564815</v>
      </c>
      <c r="G642" s="4" t="s">
        <v>66</v>
      </c>
      <c r="H642" s="4">
        <v>0.023094</v>
      </c>
      <c r="I642" s="5">
        <v>43451.838912037</v>
      </c>
    </row>
    <row r="643" spans="1:9">
      <c r="A643" s="4" t="s">
        <v>15</v>
      </c>
      <c r="B643" s="4">
        <v>3494.2857</v>
      </c>
      <c r="C643" s="5">
        <v>43452.2965509259</v>
      </c>
      <c r="G643" s="4" t="s">
        <v>66</v>
      </c>
      <c r="H643" s="4">
        <v>0.02316</v>
      </c>
      <c r="I643" s="5">
        <v>43451.8396064815</v>
      </c>
    </row>
    <row r="644" spans="1:9">
      <c r="A644" s="4" t="s">
        <v>15</v>
      </c>
      <c r="B644" s="4">
        <v>3495.7787</v>
      </c>
      <c r="C644" s="5">
        <v>43452.2972453704</v>
      </c>
      <c r="G644" s="4" t="s">
        <v>66</v>
      </c>
      <c r="H644" s="4">
        <v>0.02317</v>
      </c>
      <c r="I644" s="5">
        <v>43451.8403009259</v>
      </c>
    </row>
    <row r="645" spans="1:9">
      <c r="A645" s="4" t="s">
        <v>15</v>
      </c>
      <c r="B645" s="4">
        <v>3496.1619</v>
      </c>
      <c r="C645" s="5">
        <v>43452.2979398148</v>
      </c>
      <c r="G645" s="4" t="s">
        <v>66</v>
      </c>
      <c r="H645" s="4">
        <v>0.023302</v>
      </c>
      <c r="I645" s="5">
        <v>43451.8409953704</v>
      </c>
    </row>
    <row r="646" spans="1:9">
      <c r="A646" s="4" t="s">
        <v>15</v>
      </c>
      <c r="B646" s="4">
        <v>3495.2277</v>
      </c>
      <c r="C646" s="5">
        <v>43452.2986342593</v>
      </c>
      <c r="G646" s="4" t="s">
        <v>66</v>
      </c>
      <c r="H646" s="4">
        <v>0.02368</v>
      </c>
      <c r="I646" s="5">
        <v>43451.8416898148</v>
      </c>
    </row>
    <row r="647" spans="1:9">
      <c r="A647" s="4" t="s">
        <v>15</v>
      </c>
      <c r="B647" s="4">
        <v>3495.1</v>
      </c>
      <c r="C647" s="5">
        <v>43452.2993287037</v>
      </c>
      <c r="G647" s="4" t="s">
        <v>66</v>
      </c>
      <c r="H647" s="4">
        <v>0.023623</v>
      </c>
      <c r="I647" s="5">
        <v>43451.8423842593</v>
      </c>
    </row>
    <row r="648" spans="1:9">
      <c r="A648" s="4" t="s">
        <v>15</v>
      </c>
      <c r="B648" s="4">
        <v>3491.6806</v>
      </c>
      <c r="C648" s="5">
        <v>43452.3000231481</v>
      </c>
      <c r="G648" s="4" t="s">
        <v>66</v>
      </c>
      <c r="H648" s="4">
        <v>0.023488</v>
      </c>
      <c r="I648" s="5">
        <v>43451.8430787037</v>
      </c>
    </row>
    <row r="649" spans="1:9">
      <c r="A649" s="4" t="s">
        <v>15</v>
      </c>
      <c r="B649" s="4">
        <v>3493.8192</v>
      </c>
      <c r="C649" s="5">
        <v>43452.3007175926</v>
      </c>
      <c r="G649" s="4" t="s">
        <v>66</v>
      </c>
      <c r="H649" s="4">
        <v>0.023467</v>
      </c>
      <c r="I649" s="5">
        <v>43451.8444675926</v>
      </c>
    </row>
    <row r="650" spans="1:9">
      <c r="A650" s="4" t="s">
        <v>15</v>
      </c>
      <c r="B650" s="4">
        <v>3492.0992</v>
      </c>
      <c r="C650" s="5">
        <v>43452.301412037</v>
      </c>
      <c r="G650" s="4" t="s">
        <v>66</v>
      </c>
      <c r="H650" s="4">
        <v>0.023434</v>
      </c>
      <c r="I650" s="5">
        <v>43451.845162037</v>
      </c>
    </row>
    <row r="651" spans="1:9">
      <c r="A651" s="4" t="s">
        <v>15</v>
      </c>
      <c r="B651" s="4">
        <v>3494.2191</v>
      </c>
      <c r="C651" s="5">
        <v>43452.3021064815</v>
      </c>
      <c r="G651" s="4" t="s">
        <v>66</v>
      </c>
      <c r="H651" s="4">
        <v>0.023138</v>
      </c>
      <c r="I651" s="5">
        <v>43451.8458564815</v>
      </c>
    </row>
    <row r="652" spans="1:9">
      <c r="A652" s="4" t="s">
        <v>15</v>
      </c>
      <c r="B652" s="4">
        <v>3491.7023</v>
      </c>
      <c r="C652" s="5">
        <v>43452.3028009259</v>
      </c>
      <c r="G652" s="4" t="s">
        <v>66</v>
      </c>
      <c r="H652" s="4">
        <v>0.023064</v>
      </c>
      <c r="I652" s="5">
        <v>43451.8465509259</v>
      </c>
    </row>
    <row r="653" spans="1:9">
      <c r="A653" s="4" t="s">
        <v>15</v>
      </c>
      <c r="B653" s="4">
        <v>3495.6181</v>
      </c>
      <c r="C653" s="5">
        <v>43452.3034953704</v>
      </c>
      <c r="G653" s="4" t="s">
        <v>66</v>
      </c>
      <c r="H653" s="4">
        <v>0.023268</v>
      </c>
      <c r="I653" s="5">
        <v>43451.8479398148</v>
      </c>
    </row>
    <row r="654" spans="1:9">
      <c r="A654" s="4" t="s">
        <v>15</v>
      </c>
      <c r="B654" s="4">
        <v>3496.05</v>
      </c>
      <c r="C654" s="5">
        <v>43452.3041898148</v>
      </c>
      <c r="G654" s="4" t="s">
        <v>66</v>
      </c>
      <c r="H654" s="4">
        <v>0.023271</v>
      </c>
      <c r="I654" s="5">
        <v>43451.8548842593</v>
      </c>
    </row>
    <row r="655" spans="1:9">
      <c r="A655" s="4" t="s">
        <v>15</v>
      </c>
      <c r="B655" s="4">
        <v>3499.992</v>
      </c>
      <c r="C655" s="5">
        <v>43452.3048842593</v>
      </c>
      <c r="G655" s="4" t="s">
        <v>66</v>
      </c>
      <c r="H655" s="4">
        <v>0.02327</v>
      </c>
      <c r="I655" s="5">
        <v>43451.8562731482</v>
      </c>
    </row>
    <row r="656" spans="1:9">
      <c r="A656" s="4" t="s">
        <v>15</v>
      </c>
      <c r="B656" s="4">
        <v>3505.0279</v>
      </c>
      <c r="C656" s="5">
        <v>43452.3055787037</v>
      </c>
      <c r="G656" s="4" t="s">
        <v>66</v>
      </c>
      <c r="H656" s="4">
        <v>0.0232</v>
      </c>
      <c r="I656" s="5">
        <v>43451.8597453704</v>
      </c>
    </row>
    <row r="657" spans="1:9">
      <c r="A657" s="4" t="s">
        <v>15</v>
      </c>
      <c r="B657" s="4">
        <v>3501.2652</v>
      </c>
      <c r="C657" s="5">
        <v>43452.3062731481</v>
      </c>
      <c r="G657" s="4" t="s">
        <v>66</v>
      </c>
      <c r="H657" s="4">
        <v>0.0235</v>
      </c>
      <c r="I657" s="5">
        <v>43451.863912037</v>
      </c>
    </row>
    <row r="658" spans="1:9">
      <c r="A658" s="4" t="s">
        <v>15</v>
      </c>
      <c r="B658" s="4">
        <v>3507.4531</v>
      </c>
      <c r="C658" s="5">
        <v>43452.3069675926</v>
      </c>
      <c r="G658" s="4" t="s">
        <v>66</v>
      </c>
      <c r="H658" s="4">
        <v>0.0234</v>
      </c>
      <c r="I658" s="5">
        <v>43451.8659953704</v>
      </c>
    </row>
    <row r="659" spans="1:9">
      <c r="A659" s="4" t="s">
        <v>15</v>
      </c>
      <c r="B659" s="4">
        <v>3508.3918</v>
      </c>
      <c r="C659" s="5">
        <v>43452.307662037</v>
      </c>
      <c r="G659" s="4" t="s">
        <v>66</v>
      </c>
      <c r="H659" s="4">
        <v>0.023591</v>
      </c>
      <c r="I659" s="5">
        <v>43451.8680787037</v>
      </c>
    </row>
    <row r="660" spans="1:9">
      <c r="A660" s="4" t="s">
        <v>15</v>
      </c>
      <c r="B660" s="4">
        <v>3507.7076</v>
      </c>
      <c r="C660" s="5">
        <v>43452.3090509259</v>
      </c>
      <c r="G660" s="4" t="s">
        <v>66</v>
      </c>
      <c r="H660" s="4">
        <v>0.023628</v>
      </c>
      <c r="I660" s="5">
        <v>43451.8694675926</v>
      </c>
    </row>
    <row r="661" spans="1:9">
      <c r="A661" s="4" t="s">
        <v>15</v>
      </c>
      <c r="B661" s="4">
        <v>3506.1934</v>
      </c>
      <c r="C661" s="5">
        <v>43452.3097453704</v>
      </c>
      <c r="G661" s="4" t="s">
        <v>66</v>
      </c>
      <c r="H661" s="4">
        <v>0.023669</v>
      </c>
      <c r="I661" s="5">
        <v>43451.870162037</v>
      </c>
    </row>
    <row r="662" spans="1:9">
      <c r="A662" s="4" t="s">
        <v>15</v>
      </c>
      <c r="B662" s="4">
        <v>3504.4885</v>
      </c>
      <c r="C662" s="5">
        <v>43452.3111342593</v>
      </c>
      <c r="G662" s="4" t="s">
        <v>66</v>
      </c>
      <c r="H662" s="4">
        <v>0.023306</v>
      </c>
      <c r="I662" s="5">
        <v>43451.8729398148</v>
      </c>
    </row>
    <row r="663" spans="1:9">
      <c r="A663" s="4" t="s">
        <v>15</v>
      </c>
      <c r="B663" s="4">
        <v>3501.7774</v>
      </c>
      <c r="C663" s="5">
        <v>43452.3118287037</v>
      </c>
      <c r="G663" s="4" t="s">
        <v>66</v>
      </c>
      <c r="H663" s="4">
        <v>0.023466</v>
      </c>
      <c r="I663" s="5">
        <v>43451.8750231481</v>
      </c>
    </row>
    <row r="664" spans="1:9">
      <c r="A664" s="4" t="s">
        <v>15</v>
      </c>
      <c r="B664" s="4">
        <v>3504.2578</v>
      </c>
      <c r="C664" s="5">
        <v>43452.3132175926</v>
      </c>
      <c r="G664" s="4" t="s">
        <v>66</v>
      </c>
      <c r="H664" s="4">
        <v>0.023727</v>
      </c>
      <c r="I664" s="5">
        <v>43451.8784953704</v>
      </c>
    </row>
    <row r="665" spans="1:9">
      <c r="A665" s="4" t="s">
        <v>15</v>
      </c>
      <c r="B665" s="4">
        <v>3501.6652</v>
      </c>
      <c r="C665" s="5">
        <v>43452.3146064815</v>
      </c>
      <c r="G665" s="4" t="s">
        <v>66</v>
      </c>
      <c r="H665" s="4">
        <v>0.023799</v>
      </c>
      <c r="I665" s="5">
        <v>43451.8805787037</v>
      </c>
    </row>
    <row r="666" spans="1:9">
      <c r="A666" s="4" t="s">
        <v>15</v>
      </c>
      <c r="B666" s="4">
        <v>3503.5894</v>
      </c>
      <c r="C666" s="5">
        <v>43452.3153009259</v>
      </c>
      <c r="G666" s="4" t="s">
        <v>66</v>
      </c>
      <c r="H666" s="4">
        <v>0.023742</v>
      </c>
      <c r="I666" s="5">
        <v>43451.882662037</v>
      </c>
    </row>
    <row r="667" spans="1:9">
      <c r="A667" s="4" t="s">
        <v>15</v>
      </c>
      <c r="B667" s="4">
        <v>3502.9276</v>
      </c>
      <c r="C667" s="5">
        <v>43452.3159953704</v>
      </c>
      <c r="G667" s="4" t="s">
        <v>66</v>
      </c>
      <c r="H667" s="4">
        <v>0.023686</v>
      </c>
      <c r="I667" s="5">
        <v>43451.9007175926</v>
      </c>
    </row>
    <row r="668" spans="1:9">
      <c r="A668" s="4" t="s">
        <v>15</v>
      </c>
      <c r="B668" s="4">
        <v>3501.9929</v>
      </c>
      <c r="C668" s="5">
        <v>43452.3166898148</v>
      </c>
      <c r="G668" s="4" t="s">
        <v>66</v>
      </c>
      <c r="H668" s="4">
        <v>0.023662</v>
      </c>
      <c r="I668" s="5">
        <v>43451.901412037</v>
      </c>
    </row>
    <row r="669" spans="1:9">
      <c r="A669" s="4" t="s">
        <v>15</v>
      </c>
      <c r="B669" s="4">
        <v>3502.6849</v>
      </c>
      <c r="C669" s="5">
        <v>43452.3173842593</v>
      </c>
      <c r="G669" s="4" t="s">
        <v>66</v>
      </c>
      <c r="H669" s="4">
        <v>0.023805</v>
      </c>
      <c r="I669" s="5">
        <v>43451.9090509259</v>
      </c>
    </row>
    <row r="670" spans="1:9">
      <c r="A670" s="4" t="s">
        <v>15</v>
      </c>
      <c r="B670" s="4">
        <v>3504.2967</v>
      </c>
      <c r="C670" s="5">
        <v>43452.3187731481</v>
      </c>
      <c r="G670" s="4" t="s">
        <v>66</v>
      </c>
      <c r="H670" s="4">
        <v>0.023797</v>
      </c>
      <c r="I670" s="5">
        <v>43451.9104398148</v>
      </c>
    </row>
    <row r="671" spans="1:9">
      <c r="A671" s="4" t="s">
        <v>15</v>
      </c>
      <c r="B671" s="4">
        <v>3504.4582</v>
      </c>
      <c r="C671" s="5">
        <v>43452.3194675926</v>
      </c>
      <c r="G671" s="4" t="s">
        <v>66</v>
      </c>
      <c r="H671" s="4">
        <v>0.023796</v>
      </c>
      <c r="I671" s="5">
        <v>43451.9187731482</v>
      </c>
    </row>
    <row r="672" spans="1:9">
      <c r="A672" s="4" t="s">
        <v>15</v>
      </c>
      <c r="B672" s="4">
        <v>3507.074</v>
      </c>
      <c r="C672" s="5">
        <v>43452.320162037</v>
      </c>
      <c r="G672" s="4" t="s">
        <v>66</v>
      </c>
      <c r="H672" s="4">
        <v>0.023602</v>
      </c>
      <c r="I672" s="5">
        <v>43451.9194675926</v>
      </c>
    </row>
    <row r="673" spans="1:9">
      <c r="A673" s="4" t="s">
        <v>15</v>
      </c>
      <c r="B673" s="4">
        <v>3510.9114</v>
      </c>
      <c r="C673" s="5">
        <v>43452.3208564815</v>
      </c>
      <c r="G673" s="4" t="s">
        <v>66</v>
      </c>
      <c r="H673" s="4">
        <v>0.023814</v>
      </c>
      <c r="I673" s="5">
        <v>43451.920162037</v>
      </c>
    </row>
    <row r="674" spans="1:9">
      <c r="A674" s="4" t="s">
        <v>15</v>
      </c>
      <c r="B674" s="4">
        <v>3511.7841</v>
      </c>
      <c r="C674" s="5">
        <v>43452.3215509259</v>
      </c>
      <c r="G674" s="4" t="s">
        <v>66</v>
      </c>
      <c r="H674" s="4">
        <v>0.023864</v>
      </c>
      <c r="I674" s="5">
        <v>43451.9368287037</v>
      </c>
    </row>
    <row r="675" spans="1:9">
      <c r="A675" s="4" t="s">
        <v>15</v>
      </c>
      <c r="B675" s="4">
        <v>3511.5033</v>
      </c>
      <c r="C675" s="5">
        <v>43452.3222453704</v>
      </c>
      <c r="G675" s="4" t="s">
        <v>66</v>
      </c>
      <c r="H675" s="4">
        <v>0.023888</v>
      </c>
      <c r="I675" s="5">
        <v>43451.9375231481</v>
      </c>
    </row>
    <row r="676" spans="1:9">
      <c r="A676" s="4" t="s">
        <v>15</v>
      </c>
      <c r="B676" s="4">
        <v>3512.5646</v>
      </c>
      <c r="C676" s="5">
        <v>43452.3243287037</v>
      </c>
      <c r="G676" s="4" t="s">
        <v>66</v>
      </c>
      <c r="H676" s="4">
        <v>0.023614</v>
      </c>
      <c r="I676" s="5">
        <v>43451.9396064815</v>
      </c>
    </row>
    <row r="677" spans="1:9">
      <c r="A677" s="4" t="s">
        <v>15</v>
      </c>
      <c r="B677" s="4">
        <v>3506.0787</v>
      </c>
      <c r="C677" s="5">
        <v>43452.326412037</v>
      </c>
      <c r="G677" s="4" t="s">
        <v>66</v>
      </c>
      <c r="H677" s="4">
        <v>0.023931</v>
      </c>
      <c r="I677" s="5">
        <v>43451.9403009259</v>
      </c>
    </row>
    <row r="678" spans="1:9">
      <c r="A678" s="4" t="s">
        <v>15</v>
      </c>
      <c r="B678" s="4">
        <v>3506.7109</v>
      </c>
      <c r="C678" s="5">
        <v>43452.3271064815</v>
      </c>
      <c r="G678" s="4" t="s">
        <v>66</v>
      </c>
      <c r="H678" s="4">
        <v>0.023867</v>
      </c>
      <c r="I678" s="5">
        <v>43451.9472453704</v>
      </c>
    </row>
    <row r="679" spans="1:9">
      <c r="A679" s="4" t="s">
        <v>15</v>
      </c>
      <c r="B679" s="4">
        <v>3506.3527</v>
      </c>
      <c r="C679" s="5">
        <v>43452.3278009259</v>
      </c>
      <c r="G679" s="4" t="s">
        <v>66</v>
      </c>
      <c r="H679" s="4">
        <v>0.023753</v>
      </c>
      <c r="I679" s="5">
        <v>43451.9500231482</v>
      </c>
    </row>
    <row r="680" spans="1:9">
      <c r="A680" s="4" t="s">
        <v>15</v>
      </c>
      <c r="B680" s="4">
        <v>3509.0602</v>
      </c>
      <c r="C680" s="5">
        <v>43452.3291898148</v>
      </c>
      <c r="G680" s="4" t="s">
        <v>66</v>
      </c>
      <c r="H680" s="4">
        <v>0.023787</v>
      </c>
      <c r="I680" s="5">
        <v>43451.9659953704</v>
      </c>
    </row>
    <row r="681" spans="1:9">
      <c r="A681" s="4" t="s">
        <v>15</v>
      </c>
      <c r="B681" s="4">
        <v>3509.0648</v>
      </c>
      <c r="C681" s="5">
        <v>43452.3298842593</v>
      </c>
      <c r="G681" s="4" t="s">
        <v>66</v>
      </c>
      <c r="H681" s="4">
        <v>0.02373</v>
      </c>
      <c r="I681" s="5">
        <v>43451.9729398148</v>
      </c>
    </row>
    <row r="682" spans="1:9">
      <c r="A682" s="4" t="s">
        <v>15</v>
      </c>
      <c r="B682" s="4">
        <v>3507.2248</v>
      </c>
      <c r="C682" s="5">
        <v>43452.3305787037</v>
      </c>
      <c r="G682" s="4" t="s">
        <v>66</v>
      </c>
      <c r="H682" s="4">
        <v>0.023784</v>
      </c>
      <c r="I682" s="5">
        <v>43451.9736342593</v>
      </c>
    </row>
    <row r="683" spans="1:9">
      <c r="A683" s="4" t="s">
        <v>15</v>
      </c>
      <c r="B683" s="4">
        <v>3507.4248</v>
      </c>
      <c r="C683" s="5">
        <v>43452.3312731481</v>
      </c>
      <c r="G683" s="4" t="s">
        <v>66</v>
      </c>
      <c r="H683" s="4">
        <v>0.023836</v>
      </c>
      <c r="I683" s="5">
        <v>43451.9875231481</v>
      </c>
    </row>
    <row r="684" spans="1:9">
      <c r="A684" s="4" t="s">
        <v>15</v>
      </c>
      <c r="B684" s="4">
        <v>3507.3248</v>
      </c>
      <c r="C684" s="5">
        <v>43452.3319675926</v>
      </c>
      <c r="G684" s="4" t="s">
        <v>66</v>
      </c>
      <c r="H684" s="4">
        <v>0.023829</v>
      </c>
      <c r="I684" s="5">
        <v>43451.9882175926</v>
      </c>
    </row>
    <row r="685" spans="1:9">
      <c r="A685" s="4" t="s">
        <v>15</v>
      </c>
      <c r="B685" s="4">
        <v>3505.3983</v>
      </c>
      <c r="C685" s="5">
        <v>43452.3333564815</v>
      </c>
      <c r="G685" s="4" t="s">
        <v>66</v>
      </c>
      <c r="H685" s="4">
        <v>0.024306</v>
      </c>
      <c r="I685" s="5">
        <v>43451.9958564815</v>
      </c>
    </row>
    <row r="686" spans="1:9">
      <c r="A686" s="4" t="s">
        <v>15</v>
      </c>
      <c r="B686" s="4">
        <v>3509.1505</v>
      </c>
      <c r="C686" s="5">
        <v>43452.3347453704</v>
      </c>
      <c r="G686" s="4" t="s">
        <v>66</v>
      </c>
      <c r="H686" s="4">
        <v>0.02481</v>
      </c>
      <c r="I686" s="5">
        <v>43451.9965509259</v>
      </c>
    </row>
    <row r="687" spans="1:9">
      <c r="A687" s="4" t="s">
        <v>15</v>
      </c>
      <c r="B687" s="4">
        <v>3509.8734</v>
      </c>
      <c r="C687" s="5">
        <v>43452.3354398148</v>
      </c>
      <c r="G687" s="4" t="s">
        <v>66</v>
      </c>
      <c r="H687" s="4">
        <v>0.024898</v>
      </c>
      <c r="I687" s="5">
        <v>43451.9972453704</v>
      </c>
    </row>
    <row r="688" spans="1:9">
      <c r="A688" s="4" t="s">
        <v>15</v>
      </c>
      <c r="B688" s="4">
        <v>3511.8387</v>
      </c>
      <c r="C688" s="5">
        <v>43452.3361342593</v>
      </c>
      <c r="G688" s="4" t="s">
        <v>66</v>
      </c>
      <c r="H688" s="4">
        <v>0.024927</v>
      </c>
      <c r="I688" s="5">
        <v>43451.9993287037</v>
      </c>
    </row>
    <row r="689" spans="1:9">
      <c r="A689" s="4" t="s">
        <v>15</v>
      </c>
      <c r="B689" s="4">
        <v>3513.9702</v>
      </c>
      <c r="C689" s="5">
        <v>43452.3368287037</v>
      </c>
      <c r="G689" s="4" t="s">
        <v>66</v>
      </c>
      <c r="H689" s="4">
        <v>0.025634</v>
      </c>
      <c r="I689" s="5">
        <v>43452.001412037</v>
      </c>
    </row>
    <row r="690" spans="1:9">
      <c r="A690" s="4" t="s">
        <v>15</v>
      </c>
      <c r="B690" s="4">
        <v>3520.7676</v>
      </c>
      <c r="C690" s="5">
        <v>43452.3375231481</v>
      </c>
      <c r="G690" s="4" t="s">
        <v>66</v>
      </c>
      <c r="H690" s="4">
        <v>0.025349</v>
      </c>
      <c r="I690" s="5">
        <v>43452.0021064815</v>
      </c>
    </row>
    <row r="691" spans="1:9">
      <c r="A691" s="4" t="s">
        <v>15</v>
      </c>
      <c r="B691" s="4">
        <v>3520.3054</v>
      </c>
      <c r="C691" s="5">
        <v>43452.3382175926</v>
      </c>
      <c r="G691" s="4" t="s">
        <v>66</v>
      </c>
      <c r="H691" s="4">
        <v>0.025204</v>
      </c>
      <c r="I691" s="5">
        <v>43452.0048842593</v>
      </c>
    </row>
    <row r="692" spans="1:9">
      <c r="A692" s="4" t="s">
        <v>15</v>
      </c>
      <c r="B692" s="4">
        <v>3526.1501</v>
      </c>
      <c r="C692" s="5">
        <v>43452.338912037</v>
      </c>
      <c r="G692" s="4" t="s">
        <v>66</v>
      </c>
      <c r="H692" s="4">
        <v>0.02549</v>
      </c>
      <c r="I692" s="5">
        <v>43452.0055787037</v>
      </c>
    </row>
    <row r="693" spans="1:9">
      <c r="A693" s="4" t="s">
        <v>15</v>
      </c>
      <c r="B693" s="4">
        <v>3529.4442</v>
      </c>
      <c r="C693" s="5">
        <v>43452.3396064815</v>
      </c>
      <c r="G693" s="4" t="s">
        <v>66</v>
      </c>
      <c r="H693" s="4">
        <v>0.025283</v>
      </c>
      <c r="I693" s="5">
        <v>43452.0062731481</v>
      </c>
    </row>
    <row r="694" spans="1:9">
      <c r="A694" s="4" t="s">
        <v>15</v>
      </c>
      <c r="B694" s="4">
        <v>3524.5206</v>
      </c>
      <c r="C694" s="5">
        <v>43452.3403009259</v>
      </c>
      <c r="G694" s="4" t="s">
        <v>66</v>
      </c>
      <c r="H694" s="4">
        <v>0.025518</v>
      </c>
      <c r="I694" s="5">
        <v>43452.0132175926</v>
      </c>
    </row>
    <row r="695" spans="1:9">
      <c r="A695" s="4" t="s">
        <v>15</v>
      </c>
      <c r="B695" s="4">
        <v>3528.8375</v>
      </c>
      <c r="C695" s="5">
        <v>43452.3430787037</v>
      </c>
      <c r="G695" s="4" t="s">
        <v>66</v>
      </c>
      <c r="H695" s="4">
        <v>0.025643</v>
      </c>
      <c r="I695" s="5">
        <v>43452.0180787037</v>
      </c>
    </row>
    <row r="696" spans="1:9">
      <c r="A696" s="4" t="s">
        <v>15</v>
      </c>
      <c r="B696" s="4">
        <v>3530.6293</v>
      </c>
      <c r="C696" s="5">
        <v>43452.3437731481</v>
      </c>
      <c r="G696" s="4" t="s">
        <v>66</v>
      </c>
      <c r="H696" s="4">
        <v>0.026005</v>
      </c>
      <c r="I696" s="5">
        <v>43452.0187731481</v>
      </c>
    </row>
    <row r="697" spans="1:9">
      <c r="A697" s="4" t="s">
        <v>15</v>
      </c>
      <c r="B697" s="4">
        <v>3532.2321</v>
      </c>
      <c r="C697" s="5">
        <v>43452.3458564815</v>
      </c>
      <c r="G697" s="4" t="s">
        <v>66</v>
      </c>
      <c r="H697" s="4">
        <v>0.025882</v>
      </c>
      <c r="I697" s="5">
        <v>43452.0194675926</v>
      </c>
    </row>
    <row r="698" spans="1:9">
      <c r="A698" s="4" t="s">
        <v>15</v>
      </c>
      <c r="B698" s="4">
        <v>3534.2461</v>
      </c>
      <c r="C698" s="5">
        <v>43452.3465509259</v>
      </c>
      <c r="G698" s="4" t="s">
        <v>66</v>
      </c>
      <c r="H698" s="4">
        <v>0.026199</v>
      </c>
      <c r="I698" s="5">
        <v>43452.0208564815</v>
      </c>
    </row>
    <row r="699" spans="1:9">
      <c r="A699" s="4" t="s">
        <v>15</v>
      </c>
      <c r="B699" s="4">
        <v>3530.308</v>
      </c>
      <c r="C699" s="5">
        <v>43452.3479398148</v>
      </c>
      <c r="G699" s="4" t="s">
        <v>66</v>
      </c>
      <c r="H699" s="4">
        <v>0.02583</v>
      </c>
      <c r="I699" s="5">
        <v>43452.0250231481</v>
      </c>
    </row>
    <row r="700" spans="1:9">
      <c r="A700" s="4" t="s">
        <v>15</v>
      </c>
      <c r="B700" s="4">
        <v>3534.25</v>
      </c>
      <c r="C700" s="5">
        <v>43452.3486342593</v>
      </c>
      <c r="G700" s="4" t="s">
        <v>66</v>
      </c>
      <c r="H700" s="4">
        <v>0.026</v>
      </c>
      <c r="I700" s="5">
        <v>43452.0278009259</v>
      </c>
    </row>
    <row r="701" spans="1:9">
      <c r="A701" s="4" t="s">
        <v>15</v>
      </c>
      <c r="B701" s="4">
        <v>3536.0073</v>
      </c>
      <c r="C701" s="5">
        <v>43452.3493287037</v>
      </c>
      <c r="G701" s="4" t="s">
        <v>66</v>
      </c>
      <c r="H701" s="4">
        <v>0.025717</v>
      </c>
      <c r="I701" s="5">
        <v>43452.0333564815</v>
      </c>
    </row>
    <row r="702" spans="1:9">
      <c r="A702" s="4" t="s">
        <v>15</v>
      </c>
      <c r="B702" s="4">
        <v>3536.222</v>
      </c>
      <c r="C702" s="5">
        <v>43452.3500231481</v>
      </c>
      <c r="G702" s="4" t="s">
        <v>66</v>
      </c>
      <c r="H702" s="4">
        <v>0.025702</v>
      </c>
      <c r="I702" s="5">
        <v>43452.0368287037</v>
      </c>
    </row>
    <row r="703" spans="1:9">
      <c r="A703" s="4" t="s">
        <v>15</v>
      </c>
      <c r="B703" s="4">
        <v>3537.738</v>
      </c>
      <c r="C703" s="5">
        <v>43452.3507175926</v>
      </c>
      <c r="G703" s="4" t="s">
        <v>66</v>
      </c>
      <c r="H703" s="4">
        <v>0.0262</v>
      </c>
      <c r="I703" s="5">
        <v>43452.0430787037</v>
      </c>
    </row>
    <row r="704" spans="1:9">
      <c r="A704" s="4" t="s">
        <v>15</v>
      </c>
      <c r="B704" s="4">
        <v>3537.9767</v>
      </c>
      <c r="C704" s="5">
        <v>43452.351412037</v>
      </c>
      <c r="G704" s="4" t="s">
        <v>66</v>
      </c>
      <c r="H704" s="4">
        <v>0.025989</v>
      </c>
      <c r="I704" s="5">
        <v>43452.0437731482</v>
      </c>
    </row>
    <row r="705" spans="1:9">
      <c r="A705" s="4" t="s">
        <v>15</v>
      </c>
      <c r="B705" s="4">
        <v>3538.5607</v>
      </c>
      <c r="C705" s="5">
        <v>43452.3521064815</v>
      </c>
      <c r="G705" s="4" t="s">
        <v>66</v>
      </c>
      <c r="H705" s="4">
        <v>0.025924</v>
      </c>
      <c r="I705" s="5">
        <v>43452.045162037</v>
      </c>
    </row>
    <row r="706" spans="1:9">
      <c r="A706" s="4" t="s">
        <v>15</v>
      </c>
      <c r="B706" s="4">
        <v>3542</v>
      </c>
      <c r="C706" s="5">
        <v>43452.3528009259</v>
      </c>
      <c r="G706" s="4" t="s">
        <v>66</v>
      </c>
      <c r="H706" s="4">
        <v>0.025841</v>
      </c>
      <c r="I706" s="5">
        <v>43452.0472453704</v>
      </c>
    </row>
    <row r="707" spans="1:9">
      <c r="A707" s="4" t="s">
        <v>15</v>
      </c>
      <c r="B707" s="4">
        <v>3538.1541</v>
      </c>
      <c r="C707" s="5">
        <v>43452.3534953704</v>
      </c>
      <c r="G707" s="4" t="s">
        <v>66</v>
      </c>
      <c r="H707" s="4">
        <v>0.026023</v>
      </c>
      <c r="I707" s="5">
        <v>43452.0493287037</v>
      </c>
    </row>
    <row r="708" spans="1:9">
      <c r="A708" s="4" t="s">
        <v>15</v>
      </c>
      <c r="B708" s="4">
        <v>3544.3897</v>
      </c>
      <c r="C708" s="5">
        <v>43452.3548842593</v>
      </c>
      <c r="G708" s="4" t="s">
        <v>66</v>
      </c>
      <c r="H708" s="4">
        <v>0.026021</v>
      </c>
      <c r="I708" s="5">
        <v>43452.0500231481</v>
      </c>
    </row>
    <row r="709" spans="1:9">
      <c r="A709" s="4" t="s">
        <v>15</v>
      </c>
      <c r="B709" s="4">
        <v>3538.2541</v>
      </c>
      <c r="C709" s="5">
        <v>43452.3562731482</v>
      </c>
      <c r="G709" s="4" t="s">
        <v>66</v>
      </c>
      <c r="H709" s="4">
        <v>0.025754</v>
      </c>
      <c r="I709" s="5">
        <v>43452.051412037</v>
      </c>
    </row>
    <row r="710" spans="1:9">
      <c r="A710" s="4" t="s">
        <v>15</v>
      </c>
      <c r="B710" s="4">
        <v>3533.012</v>
      </c>
      <c r="C710" s="5">
        <v>43452.3569675926</v>
      </c>
      <c r="G710" s="4" t="s">
        <v>66</v>
      </c>
      <c r="H710" s="4">
        <v>0.025677</v>
      </c>
      <c r="I710" s="5">
        <v>43452.0528009259</v>
      </c>
    </row>
    <row r="711" spans="1:9">
      <c r="A711" s="4" t="s">
        <v>15</v>
      </c>
      <c r="B711" s="4">
        <v>3520.4895</v>
      </c>
      <c r="C711" s="5">
        <v>43452.357662037</v>
      </c>
      <c r="G711" s="4" t="s">
        <v>66</v>
      </c>
      <c r="H711" s="4">
        <v>0.025775</v>
      </c>
      <c r="I711" s="5">
        <v>43452.0555787037</v>
      </c>
    </row>
    <row r="712" spans="1:9">
      <c r="A712" s="4" t="s">
        <v>15</v>
      </c>
      <c r="B712" s="4">
        <v>3522.7958</v>
      </c>
      <c r="C712" s="5">
        <v>43452.3583564815</v>
      </c>
      <c r="G712" s="4" t="s">
        <v>66</v>
      </c>
      <c r="H712" s="4">
        <v>0.025611</v>
      </c>
      <c r="I712" s="5">
        <v>43452.057662037</v>
      </c>
    </row>
    <row r="713" spans="1:9">
      <c r="A713" s="4" t="s">
        <v>15</v>
      </c>
      <c r="B713" s="4">
        <v>3523.0392</v>
      </c>
      <c r="C713" s="5">
        <v>43452.3590509259</v>
      </c>
      <c r="G713" s="4" t="s">
        <v>66</v>
      </c>
      <c r="H713" s="4">
        <v>0.025484</v>
      </c>
      <c r="I713" s="5">
        <v>43452.0590509259</v>
      </c>
    </row>
    <row r="714" spans="1:9">
      <c r="A714" s="4" t="s">
        <v>15</v>
      </c>
      <c r="B714" s="4">
        <v>3523.6592</v>
      </c>
      <c r="C714" s="5">
        <v>43452.3597453704</v>
      </c>
      <c r="G714" s="4" t="s">
        <v>66</v>
      </c>
      <c r="H714" s="4">
        <v>0.025556</v>
      </c>
      <c r="I714" s="5">
        <v>43452.0625231481</v>
      </c>
    </row>
    <row r="715" spans="1:9">
      <c r="A715" s="4" t="s">
        <v>15</v>
      </c>
      <c r="B715" s="4">
        <v>3517.4531</v>
      </c>
      <c r="C715" s="5">
        <v>43452.3611342593</v>
      </c>
      <c r="G715" s="4" t="s">
        <v>66</v>
      </c>
      <c r="H715" s="4">
        <v>0.025582</v>
      </c>
      <c r="I715" s="5">
        <v>43452.063912037</v>
      </c>
    </row>
    <row r="716" spans="1:9">
      <c r="A716" s="4" t="s">
        <v>15</v>
      </c>
      <c r="B716" s="4">
        <v>3520.7053</v>
      </c>
      <c r="C716" s="5">
        <v>43452.3618287037</v>
      </c>
      <c r="G716" s="4" t="s">
        <v>66</v>
      </c>
      <c r="H716" s="4">
        <v>0.025483</v>
      </c>
      <c r="I716" s="5">
        <v>43452.0659953704</v>
      </c>
    </row>
    <row r="717" spans="1:9">
      <c r="A717" s="4" t="s">
        <v>15</v>
      </c>
      <c r="B717" s="4">
        <v>3521.577</v>
      </c>
      <c r="C717" s="5">
        <v>43452.3625231481</v>
      </c>
      <c r="G717" s="4" t="s">
        <v>66</v>
      </c>
      <c r="H717" s="4">
        <v>0.025453</v>
      </c>
      <c r="I717" s="5">
        <v>43452.0791898148</v>
      </c>
    </row>
    <row r="718" spans="1:9">
      <c r="A718" s="4" t="s">
        <v>15</v>
      </c>
      <c r="B718" s="4">
        <v>3522.8</v>
      </c>
      <c r="C718" s="5">
        <v>43452.3632175926</v>
      </c>
      <c r="G718" s="4" t="s">
        <v>66</v>
      </c>
      <c r="H718" s="4">
        <v>0.025861</v>
      </c>
      <c r="I718" s="5">
        <v>43452.0805787037</v>
      </c>
    </row>
    <row r="719" spans="1:9">
      <c r="A719" s="4" t="s">
        <v>15</v>
      </c>
      <c r="B719" s="4">
        <v>3521.9</v>
      </c>
      <c r="C719" s="5">
        <v>43452.363912037</v>
      </c>
      <c r="G719" s="4" t="s">
        <v>66</v>
      </c>
      <c r="H719" s="4">
        <v>0.025454</v>
      </c>
      <c r="I719" s="5">
        <v>43452.082662037</v>
      </c>
    </row>
    <row r="720" spans="1:9">
      <c r="A720" s="4" t="s">
        <v>15</v>
      </c>
      <c r="B720" s="4">
        <v>3521.18</v>
      </c>
      <c r="C720" s="5">
        <v>43452.3653009259</v>
      </c>
      <c r="G720" s="4" t="s">
        <v>66</v>
      </c>
      <c r="H720" s="4">
        <v>0.025388</v>
      </c>
      <c r="I720" s="5">
        <v>43452.0923842593</v>
      </c>
    </row>
    <row r="721" spans="1:9">
      <c r="A721" s="4" t="s">
        <v>15</v>
      </c>
      <c r="B721" s="4">
        <v>3521.3688</v>
      </c>
      <c r="C721" s="5">
        <v>43452.3666898148</v>
      </c>
      <c r="G721" s="4" t="s">
        <v>66</v>
      </c>
      <c r="H721" s="4">
        <v>0.025374</v>
      </c>
      <c r="I721" s="5">
        <v>43452.0937731481</v>
      </c>
    </row>
    <row r="722" spans="1:9">
      <c r="A722" s="4" t="s">
        <v>15</v>
      </c>
      <c r="B722" s="4">
        <v>3519.076</v>
      </c>
      <c r="C722" s="5">
        <v>43452.3673842593</v>
      </c>
      <c r="G722" s="4" t="s">
        <v>66</v>
      </c>
      <c r="H722" s="4">
        <v>0.02573</v>
      </c>
      <c r="I722" s="5">
        <v>43452.0958564815</v>
      </c>
    </row>
    <row r="723" spans="1:9">
      <c r="A723" s="4" t="s">
        <v>15</v>
      </c>
      <c r="B723" s="4">
        <v>3518.7075</v>
      </c>
      <c r="C723" s="5">
        <v>43452.3680787037</v>
      </c>
      <c r="G723" s="4" t="s">
        <v>66</v>
      </c>
      <c r="H723" s="4">
        <v>0.025356</v>
      </c>
      <c r="I723" s="5">
        <v>43452.0965509259</v>
      </c>
    </row>
    <row r="724" spans="1:9">
      <c r="A724" s="4" t="s">
        <v>15</v>
      </c>
      <c r="B724" s="4">
        <v>3517</v>
      </c>
      <c r="C724" s="5">
        <v>43452.3687731481</v>
      </c>
      <c r="G724" s="4" t="s">
        <v>66</v>
      </c>
      <c r="H724" s="4">
        <v>0.025339</v>
      </c>
      <c r="I724" s="5">
        <v>43452.0972453704</v>
      </c>
    </row>
    <row r="725" spans="1:9">
      <c r="A725" s="4" t="s">
        <v>15</v>
      </c>
      <c r="B725" s="4">
        <v>3513.3425</v>
      </c>
      <c r="C725" s="5">
        <v>43452.3694675926</v>
      </c>
      <c r="G725" s="4" t="s">
        <v>66</v>
      </c>
      <c r="H725" s="4">
        <v>0.025257</v>
      </c>
      <c r="I725" s="5">
        <v>43452.0979398148</v>
      </c>
    </row>
    <row r="726" spans="1:9">
      <c r="A726" s="4" t="s">
        <v>15</v>
      </c>
      <c r="B726" s="4">
        <v>3512.0875</v>
      </c>
      <c r="C726" s="5">
        <v>43452.370162037</v>
      </c>
      <c r="G726" s="4" t="s">
        <v>66</v>
      </c>
      <c r="H726" s="4">
        <v>0.025217</v>
      </c>
      <c r="I726" s="5">
        <v>43452.0986342593</v>
      </c>
    </row>
    <row r="727" spans="1:9">
      <c r="A727" s="4" t="s">
        <v>15</v>
      </c>
      <c r="B727" s="4">
        <v>3512.0956</v>
      </c>
      <c r="C727" s="5">
        <v>43452.3708564815</v>
      </c>
      <c r="G727" s="4" t="s">
        <v>66</v>
      </c>
      <c r="H727" s="4">
        <v>0.025186</v>
      </c>
      <c r="I727" s="5">
        <v>43452.0993287037</v>
      </c>
    </row>
    <row r="728" spans="1:9">
      <c r="A728" s="4" t="s">
        <v>15</v>
      </c>
      <c r="B728" s="4">
        <v>3512.2036</v>
      </c>
      <c r="C728" s="5">
        <v>43452.3715509259</v>
      </c>
      <c r="G728" s="4" t="s">
        <v>66</v>
      </c>
      <c r="H728" s="4">
        <v>0.025151</v>
      </c>
      <c r="I728" s="5">
        <v>43452.1000231481</v>
      </c>
    </row>
    <row r="729" spans="1:9">
      <c r="A729" s="4" t="s">
        <v>15</v>
      </c>
      <c r="B729" s="4">
        <v>3507.8047</v>
      </c>
      <c r="C729" s="5">
        <v>43452.3722453704</v>
      </c>
      <c r="G729" s="4" t="s">
        <v>66</v>
      </c>
      <c r="H729" s="4">
        <v>0.025115</v>
      </c>
      <c r="I729" s="5">
        <v>43452.1007175926</v>
      </c>
    </row>
    <row r="730" spans="1:9">
      <c r="A730" s="4" t="s">
        <v>15</v>
      </c>
      <c r="B730" s="4">
        <v>3507.1347</v>
      </c>
      <c r="C730" s="5">
        <v>43452.3729398148</v>
      </c>
      <c r="G730" s="4" t="s">
        <v>66</v>
      </c>
      <c r="H730" s="4">
        <v>0.025095</v>
      </c>
      <c r="I730" s="5">
        <v>43452.101412037</v>
      </c>
    </row>
    <row r="731" spans="1:9">
      <c r="A731" s="4" t="s">
        <v>15</v>
      </c>
      <c r="B731" s="4">
        <v>3504.8703</v>
      </c>
      <c r="C731" s="5">
        <v>43452.3757175926</v>
      </c>
      <c r="G731" s="4" t="s">
        <v>66</v>
      </c>
      <c r="H731" s="4">
        <v>0.025065</v>
      </c>
      <c r="I731" s="5">
        <v>43452.1021064815</v>
      </c>
    </row>
    <row r="732" spans="1:9">
      <c r="A732" s="4" t="s">
        <v>15</v>
      </c>
      <c r="B732" s="4">
        <v>3507</v>
      </c>
      <c r="C732" s="5">
        <v>43452.376412037</v>
      </c>
      <c r="G732" s="4" t="s">
        <v>66</v>
      </c>
      <c r="H732" s="4">
        <v>0.025007</v>
      </c>
      <c r="I732" s="5">
        <v>43452.1028009259</v>
      </c>
    </row>
    <row r="733" spans="1:9">
      <c r="A733" s="4" t="s">
        <v>15</v>
      </c>
      <c r="B733" s="4">
        <v>3508.9404</v>
      </c>
      <c r="C733" s="5">
        <v>43452.3771064815</v>
      </c>
      <c r="G733" s="4" t="s">
        <v>66</v>
      </c>
      <c r="H733" s="4">
        <v>0.024994</v>
      </c>
      <c r="I733" s="5">
        <v>43452.1034953704</v>
      </c>
    </row>
    <row r="734" spans="1:9">
      <c r="A734" s="4" t="s">
        <v>15</v>
      </c>
      <c r="B734" s="4">
        <v>3504.4627</v>
      </c>
      <c r="C734" s="5">
        <v>43452.3798842593</v>
      </c>
      <c r="G734" s="4" t="s">
        <v>66</v>
      </c>
      <c r="H734" s="4">
        <v>0.025089</v>
      </c>
      <c r="I734" s="5">
        <v>43452.1090509259</v>
      </c>
    </row>
    <row r="735" spans="1:9">
      <c r="A735" s="4" t="s">
        <v>15</v>
      </c>
      <c r="B735" s="4">
        <v>3508.09</v>
      </c>
      <c r="C735" s="5">
        <v>43452.382662037</v>
      </c>
      <c r="G735" s="4" t="s">
        <v>66</v>
      </c>
      <c r="H735" s="4">
        <v>0.025142</v>
      </c>
      <c r="I735" s="5">
        <v>43452.1097453704</v>
      </c>
    </row>
    <row r="736" spans="1:9">
      <c r="A736" s="4" t="s">
        <v>15</v>
      </c>
      <c r="B736" s="4">
        <v>3502.2</v>
      </c>
      <c r="C736" s="5">
        <v>43452.3833564815</v>
      </c>
      <c r="G736" s="4" t="s">
        <v>66</v>
      </c>
      <c r="H736" s="4">
        <v>0.025312</v>
      </c>
      <c r="I736" s="5">
        <v>43452.1132175926</v>
      </c>
    </row>
    <row r="737" spans="1:9">
      <c r="A737" s="4" t="s">
        <v>15</v>
      </c>
      <c r="B737" s="4">
        <v>3501</v>
      </c>
      <c r="C737" s="5">
        <v>43452.3868287037</v>
      </c>
      <c r="G737" s="4" t="s">
        <v>66</v>
      </c>
      <c r="H737" s="4">
        <v>0.024989</v>
      </c>
      <c r="I737" s="5">
        <v>43452.1173842593</v>
      </c>
    </row>
    <row r="738" spans="1:9">
      <c r="A738" s="4" t="s">
        <v>15</v>
      </c>
      <c r="B738" s="4">
        <v>3491.7103</v>
      </c>
      <c r="C738" s="5">
        <v>43452.3875231482</v>
      </c>
      <c r="G738" s="4" t="s">
        <v>66</v>
      </c>
      <c r="H738" s="4">
        <v>0.024907</v>
      </c>
      <c r="I738" s="5">
        <v>43452.1180787037</v>
      </c>
    </row>
    <row r="739" spans="1:9">
      <c r="A739" s="4" t="s">
        <v>15</v>
      </c>
      <c r="B739" s="4">
        <v>3495.0875</v>
      </c>
      <c r="C739" s="5">
        <v>43452.3882175926</v>
      </c>
      <c r="G739" s="4" t="s">
        <v>66</v>
      </c>
      <c r="H739" s="4">
        <v>0.024908</v>
      </c>
      <c r="I739" s="5">
        <v>43452.1187731481</v>
      </c>
    </row>
    <row r="740" spans="1:9">
      <c r="A740" s="4" t="s">
        <v>15</v>
      </c>
      <c r="B740" s="4">
        <v>3491.3681</v>
      </c>
      <c r="C740" s="5">
        <v>43452.388912037</v>
      </c>
      <c r="G740" s="4" t="s">
        <v>66</v>
      </c>
      <c r="H740" s="4">
        <v>0.024818</v>
      </c>
      <c r="I740" s="5">
        <v>43452.1194675926</v>
      </c>
    </row>
    <row r="741" spans="1:9">
      <c r="A741" s="4" t="s">
        <v>15</v>
      </c>
      <c r="B741" s="4">
        <v>3490.9627</v>
      </c>
      <c r="C741" s="5">
        <v>43452.3896064815</v>
      </c>
      <c r="G741" s="4" t="s">
        <v>66</v>
      </c>
      <c r="H741" s="4">
        <v>0.024816</v>
      </c>
      <c r="I741" s="5">
        <v>43452.120162037</v>
      </c>
    </row>
    <row r="742" spans="1:9">
      <c r="A742" s="4" t="s">
        <v>15</v>
      </c>
      <c r="B742" s="4">
        <v>3489.7575</v>
      </c>
      <c r="C742" s="5">
        <v>43452.3916898148</v>
      </c>
      <c r="G742" s="4" t="s">
        <v>66</v>
      </c>
      <c r="H742" s="4">
        <v>0.024743</v>
      </c>
      <c r="I742" s="5">
        <v>43452.1208564815</v>
      </c>
    </row>
    <row r="743" spans="1:9">
      <c r="A743" s="4" t="s">
        <v>15</v>
      </c>
      <c r="B743" s="4">
        <v>3489.7993</v>
      </c>
      <c r="C743" s="5">
        <v>43452.3923842593</v>
      </c>
      <c r="G743" s="4" t="s">
        <v>66</v>
      </c>
      <c r="H743" s="4">
        <v>0.02473</v>
      </c>
      <c r="I743" s="5">
        <v>43452.1215509259</v>
      </c>
    </row>
    <row r="744" spans="1:9">
      <c r="A744" s="4" t="s">
        <v>15</v>
      </c>
      <c r="B744" s="4">
        <v>3490</v>
      </c>
      <c r="C744" s="5">
        <v>43452.3930787037</v>
      </c>
      <c r="G744" s="4" t="s">
        <v>66</v>
      </c>
      <c r="H744" s="4">
        <v>0.024832</v>
      </c>
      <c r="I744" s="5">
        <v>43452.1222453704</v>
      </c>
    </row>
    <row r="745" spans="1:9">
      <c r="A745" s="4" t="s">
        <v>15</v>
      </c>
      <c r="B745" s="4">
        <v>3497.0833</v>
      </c>
      <c r="C745" s="5">
        <v>43452.3944675926</v>
      </c>
      <c r="G745" s="4" t="s">
        <v>66</v>
      </c>
      <c r="H745" s="4">
        <v>0.024603</v>
      </c>
      <c r="I745" s="5">
        <v>43452.1229398148</v>
      </c>
    </row>
    <row r="746" spans="1:9">
      <c r="A746" s="4" t="s">
        <v>15</v>
      </c>
      <c r="B746" s="4">
        <v>3496.6832</v>
      </c>
      <c r="C746" s="5">
        <v>43452.395162037</v>
      </c>
      <c r="G746" s="4" t="s">
        <v>66</v>
      </c>
      <c r="H746" s="4">
        <v>0.024674</v>
      </c>
      <c r="I746" s="5">
        <v>43452.1243287037</v>
      </c>
    </row>
    <row r="747" spans="1:9">
      <c r="A747" s="4" t="s">
        <v>15</v>
      </c>
      <c r="B747" s="4">
        <v>3490.7459</v>
      </c>
      <c r="C747" s="5">
        <v>43452.3958564815</v>
      </c>
      <c r="G747" s="4" t="s">
        <v>66</v>
      </c>
      <c r="H747" s="4">
        <v>0.024664</v>
      </c>
      <c r="I747" s="5">
        <v>43452.1250231481</v>
      </c>
    </row>
    <row r="748" spans="1:9">
      <c r="A748" s="4" t="s">
        <v>15</v>
      </c>
      <c r="B748" s="4">
        <v>3496.1432</v>
      </c>
      <c r="C748" s="5">
        <v>43452.3965509259</v>
      </c>
      <c r="G748" s="4" t="s">
        <v>66</v>
      </c>
      <c r="H748" s="4">
        <v>0.024573</v>
      </c>
      <c r="I748" s="5">
        <v>43452.1257175926</v>
      </c>
    </row>
    <row r="749" spans="1:9">
      <c r="A749" s="4" t="s">
        <v>15</v>
      </c>
      <c r="B749" s="4">
        <v>3499.6467</v>
      </c>
      <c r="C749" s="5">
        <v>43452.3972453704</v>
      </c>
      <c r="G749" s="4" t="s">
        <v>66</v>
      </c>
      <c r="H749" s="4">
        <v>0.024499</v>
      </c>
      <c r="I749" s="5">
        <v>43452.126412037</v>
      </c>
    </row>
    <row r="750" spans="1:9">
      <c r="A750" s="4" t="s">
        <v>15</v>
      </c>
      <c r="B750" s="4">
        <v>3497.9402</v>
      </c>
      <c r="C750" s="5">
        <v>43452.3979398148</v>
      </c>
      <c r="G750" s="4" t="s">
        <v>66</v>
      </c>
      <c r="H750" s="4">
        <v>0.024473</v>
      </c>
      <c r="I750" s="5">
        <v>43452.1271064815</v>
      </c>
    </row>
    <row r="751" spans="1:9">
      <c r="A751" s="4"/>
      <c r="B751" s="4"/>
      <c r="C751" s="5"/>
      <c r="G751" s="4" t="s">
        <v>66</v>
      </c>
      <c r="H751" s="4">
        <v>0.024431</v>
      </c>
      <c r="I751" s="5">
        <v>43452.1284953704</v>
      </c>
    </row>
    <row r="752" spans="1:9">
      <c r="A752" s="4" t="s">
        <v>36</v>
      </c>
      <c r="B752" s="4">
        <v>63.365179</v>
      </c>
      <c r="C752" s="5">
        <v>43451.7611342593</v>
      </c>
      <c r="G752" s="4" t="s">
        <v>66</v>
      </c>
      <c r="H752" s="4">
        <v>0.024656</v>
      </c>
      <c r="I752" s="5">
        <v>43452.1305787037</v>
      </c>
    </row>
    <row r="753" spans="1:9">
      <c r="A753" s="4" t="s">
        <v>36</v>
      </c>
      <c r="B753" s="4">
        <v>64.423049</v>
      </c>
      <c r="C753" s="5">
        <v>43451.7930787037</v>
      </c>
      <c r="G753" s="4" t="s">
        <v>66</v>
      </c>
      <c r="H753" s="4">
        <v>0.024655</v>
      </c>
      <c r="I753" s="5">
        <v>43452.132662037</v>
      </c>
    </row>
    <row r="754" spans="1:9">
      <c r="A754" s="4" t="s">
        <v>36</v>
      </c>
      <c r="B754" s="4">
        <v>64.957549</v>
      </c>
      <c r="C754" s="5">
        <v>43451.7937731482</v>
      </c>
      <c r="G754" s="4" t="s">
        <v>66</v>
      </c>
      <c r="H754" s="4">
        <v>0.02471</v>
      </c>
      <c r="I754" s="5">
        <v>43452.1340509259</v>
      </c>
    </row>
    <row r="755" spans="1:9">
      <c r="A755" s="4" t="s">
        <v>36</v>
      </c>
      <c r="B755" s="4">
        <v>65</v>
      </c>
      <c r="C755" s="5">
        <v>43451.7958564815</v>
      </c>
      <c r="G755" s="4" t="s">
        <v>66</v>
      </c>
      <c r="H755" s="4">
        <v>0.024734</v>
      </c>
      <c r="I755" s="5">
        <v>43452.1361342593</v>
      </c>
    </row>
    <row r="756" spans="1:9">
      <c r="A756" s="4" t="s">
        <v>36</v>
      </c>
      <c r="B756" s="4">
        <v>65.033033</v>
      </c>
      <c r="C756" s="5">
        <v>43451.7972453704</v>
      </c>
      <c r="G756" s="4" t="s">
        <v>66</v>
      </c>
      <c r="H756" s="4">
        <v>0.025002</v>
      </c>
      <c r="I756" s="5">
        <v>43452.1375231482</v>
      </c>
    </row>
    <row r="757" spans="1:9">
      <c r="A757" s="4" t="s">
        <v>36</v>
      </c>
      <c r="B757" s="4">
        <v>65.063054</v>
      </c>
      <c r="C757" s="5">
        <v>43451.7993287037</v>
      </c>
      <c r="G757" s="4" t="s">
        <v>66</v>
      </c>
      <c r="H757" s="4">
        <v>0.025038</v>
      </c>
      <c r="I757" s="5">
        <v>43452.1396064815</v>
      </c>
    </row>
    <row r="758" spans="1:9">
      <c r="A758" s="4" t="s">
        <v>36</v>
      </c>
      <c r="B758" s="4">
        <v>65.063046</v>
      </c>
      <c r="C758" s="5">
        <v>43451.8333564815</v>
      </c>
      <c r="G758" s="4" t="s">
        <v>66</v>
      </c>
      <c r="H758" s="4">
        <v>0.026012</v>
      </c>
      <c r="I758" s="5">
        <v>43452.1458564815</v>
      </c>
    </row>
    <row r="759" spans="1:9">
      <c r="A759" s="4" t="s">
        <v>36</v>
      </c>
      <c r="B759" s="4">
        <v>65.144742</v>
      </c>
      <c r="C759" s="5">
        <v>43451.8416898148</v>
      </c>
      <c r="G759" s="4" t="s">
        <v>66</v>
      </c>
      <c r="H759" s="4">
        <v>0.025103</v>
      </c>
      <c r="I759" s="5">
        <v>43452.1465509259</v>
      </c>
    </row>
    <row r="760" spans="1:9">
      <c r="A760" s="4" t="s">
        <v>36</v>
      </c>
      <c r="B760" s="4">
        <v>65.5</v>
      </c>
      <c r="C760" s="5">
        <v>43451.8423842593</v>
      </c>
      <c r="G760" s="4" t="s">
        <v>66</v>
      </c>
      <c r="H760" s="4">
        <v>0.025383</v>
      </c>
      <c r="I760" s="5">
        <v>43452.1472453704</v>
      </c>
    </row>
    <row r="761" spans="1:9">
      <c r="A761" s="4" t="s">
        <v>36</v>
      </c>
      <c r="B761" s="4">
        <v>66.562393</v>
      </c>
      <c r="C761" s="5">
        <v>43451.8430787037</v>
      </c>
      <c r="G761" s="4" t="s">
        <v>66</v>
      </c>
      <c r="H761" s="4">
        <v>0.025731</v>
      </c>
      <c r="I761" s="5">
        <v>43452.1500231481</v>
      </c>
    </row>
    <row r="762" spans="1:9">
      <c r="A762" s="4" t="s">
        <v>36</v>
      </c>
      <c r="B762" s="4">
        <v>67.25</v>
      </c>
      <c r="C762" s="5">
        <v>43451.8437731481</v>
      </c>
      <c r="G762" s="4" t="s">
        <v>66</v>
      </c>
      <c r="H762" s="4">
        <v>0.025329</v>
      </c>
      <c r="I762" s="5">
        <v>43452.1507175926</v>
      </c>
    </row>
    <row r="763" spans="1:9">
      <c r="A763" s="4" t="s">
        <v>36</v>
      </c>
      <c r="B763" s="4">
        <v>66.246222</v>
      </c>
      <c r="C763" s="5">
        <v>43451.8444675926</v>
      </c>
      <c r="G763" s="4" t="s">
        <v>66</v>
      </c>
      <c r="H763" s="4">
        <v>0.025152</v>
      </c>
      <c r="I763" s="5">
        <v>43452.1541898148</v>
      </c>
    </row>
    <row r="764" spans="1:9">
      <c r="A764" s="4" t="s">
        <v>36</v>
      </c>
      <c r="B764" s="4">
        <v>67.2489</v>
      </c>
      <c r="C764" s="5">
        <v>43451.845162037</v>
      </c>
      <c r="G764" s="4" t="s">
        <v>66</v>
      </c>
      <c r="H764" s="4">
        <v>0.025057</v>
      </c>
      <c r="I764" s="5">
        <v>43452.157662037</v>
      </c>
    </row>
    <row r="765" spans="1:9">
      <c r="A765" s="4" t="s">
        <v>36</v>
      </c>
      <c r="B765" s="4">
        <v>67.969753</v>
      </c>
      <c r="C765" s="5">
        <v>43451.8562731482</v>
      </c>
      <c r="G765" s="4" t="s">
        <v>66</v>
      </c>
      <c r="H765" s="4">
        <v>0.025293</v>
      </c>
      <c r="I765" s="5">
        <v>43452.1611342593</v>
      </c>
    </row>
    <row r="766" spans="1:9">
      <c r="A766" s="4" t="s">
        <v>36</v>
      </c>
      <c r="B766" s="4">
        <v>67.319735</v>
      </c>
      <c r="C766" s="5">
        <v>43451.8569675926</v>
      </c>
      <c r="G766" s="4" t="s">
        <v>66</v>
      </c>
      <c r="H766" s="4">
        <v>0.025091</v>
      </c>
      <c r="I766" s="5">
        <v>43452.1659953704</v>
      </c>
    </row>
    <row r="767" spans="1:9">
      <c r="A767" s="4" t="s">
        <v>36</v>
      </c>
      <c r="B767" s="4">
        <v>68.019961</v>
      </c>
      <c r="C767" s="5">
        <v>43451.857662037</v>
      </c>
      <c r="G767" s="4" t="s">
        <v>66</v>
      </c>
      <c r="H767" s="4">
        <v>0.025048</v>
      </c>
      <c r="I767" s="5">
        <v>43452.1666898148</v>
      </c>
    </row>
    <row r="768" spans="1:9">
      <c r="A768" s="4" t="s">
        <v>36</v>
      </c>
      <c r="B768" s="4">
        <v>67.320948</v>
      </c>
      <c r="C768" s="5">
        <v>43451.8618287037</v>
      </c>
      <c r="G768" s="4" t="s">
        <v>66</v>
      </c>
      <c r="H768" s="4">
        <v>0.025291</v>
      </c>
      <c r="I768" s="5">
        <v>43452.1680787037</v>
      </c>
    </row>
    <row r="769" spans="1:9">
      <c r="A769" s="4" t="s">
        <v>36</v>
      </c>
      <c r="B769" s="4">
        <v>68.316898</v>
      </c>
      <c r="C769" s="5">
        <v>43451.8653009259</v>
      </c>
      <c r="G769" s="4" t="s">
        <v>66</v>
      </c>
      <c r="H769" s="4">
        <v>0.025049</v>
      </c>
      <c r="I769" s="5">
        <v>43452.1715509259</v>
      </c>
    </row>
    <row r="770" spans="1:9">
      <c r="A770" s="4" t="s">
        <v>36</v>
      </c>
      <c r="B770" s="4">
        <v>68.3169</v>
      </c>
      <c r="C770" s="5">
        <v>43451.8659953704</v>
      </c>
      <c r="G770" s="4" t="s">
        <v>66</v>
      </c>
      <c r="H770" s="4">
        <v>0.025055</v>
      </c>
      <c r="I770" s="5">
        <v>43452.1868287037</v>
      </c>
    </row>
    <row r="771" spans="1:9">
      <c r="A771" s="4" t="s">
        <v>36</v>
      </c>
      <c r="B771" s="4">
        <v>68.478098</v>
      </c>
      <c r="C771" s="5">
        <v>43451.8673842593</v>
      </c>
      <c r="G771" s="4" t="s">
        <v>66</v>
      </c>
      <c r="H771" s="4">
        <v>0.025297</v>
      </c>
      <c r="I771" s="5">
        <v>43452.1896064815</v>
      </c>
    </row>
    <row r="772" spans="1:9">
      <c r="A772" s="4" t="s">
        <v>36</v>
      </c>
      <c r="B772" s="4">
        <v>68.618069</v>
      </c>
      <c r="C772" s="5">
        <v>43451.8687731481</v>
      </c>
      <c r="G772" s="4" t="s">
        <v>66</v>
      </c>
      <c r="H772" s="4">
        <v>0.025046</v>
      </c>
      <c r="I772" s="5">
        <v>43452.195162037</v>
      </c>
    </row>
    <row r="773" spans="1:9">
      <c r="A773" s="4" t="s">
        <v>36</v>
      </c>
      <c r="B773" s="4">
        <v>69</v>
      </c>
      <c r="C773" s="5">
        <v>43451.8694675926</v>
      </c>
      <c r="G773" s="4" t="s">
        <v>66</v>
      </c>
      <c r="H773" s="4">
        <v>0.02496</v>
      </c>
      <c r="I773" s="5">
        <v>43452.1958564815</v>
      </c>
    </row>
    <row r="774" spans="1:9">
      <c r="A774" s="4" t="s">
        <v>36</v>
      </c>
      <c r="B774" s="4">
        <v>68.9989</v>
      </c>
      <c r="C774" s="5">
        <v>43451.870162037</v>
      </c>
      <c r="G774" s="4" t="s">
        <v>66</v>
      </c>
      <c r="H774" s="4">
        <v>0.024951</v>
      </c>
      <c r="I774" s="5">
        <v>43452.1979398148</v>
      </c>
    </row>
    <row r="775" spans="1:9">
      <c r="A775" s="4" t="s">
        <v>36</v>
      </c>
      <c r="B775" s="4">
        <v>68.998901</v>
      </c>
      <c r="C775" s="5">
        <v>43451.8708564815</v>
      </c>
      <c r="G775" s="4" t="s">
        <v>66</v>
      </c>
      <c r="H775" s="4">
        <v>0.024946</v>
      </c>
      <c r="I775" s="5">
        <v>43452.2007175926</v>
      </c>
    </row>
    <row r="776" spans="1:9">
      <c r="A776" s="4" t="s">
        <v>36</v>
      </c>
      <c r="B776" s="4">
        <v>68.817913</v>
      </c>
      <c r="C776" s="5">
        <v>43451.8722453704</v>
      </c>
      <c r="G776" s="4" t="s">
        <v>66</v>
      </c>
      <c r="H776" s="4">
        <v>0.024919</v>
      </c>
      <c r="I776" s="5">
        <v>43452.201412037</v>
      </c>
    </row>
    <row r="777" spans="1:9">
      <c r="A777" s="4" t="s">
        <v>36</v>
      </c>
      <c r="B777" s="4">
        <v>68.700978</v>
      </c>
      <c r="C777" s="5">
        <v>43451.8729398148</v>
      </c>
      <c r="G777" s="4" t="s">
        <v>66</v>
      </c>
      <c r="H777" s="4">
        <v>0.025227</v>
      </c>
      <c r="I777" s="5">
        <v>43452.2021064815</v>
      </c>
    </row>
    <row r="778" spans="1:9">
      <c r="A778" s="4" t="s">
        <v>36</v>
      </c>
      <c r="B778" s="4">
        <v>69.30169</v>
      </c>
      <c r="C778" s="5">
        <v>43451.8771064815</v>
      </c>
      <c r="G778" s="4" t="s">
        <v>66</v>
      </c>
      <c r="H778" s="4">
        <v>0.024745</v>
      </c>
      <c r="I778" s="5">
        <v>43452.2028009259</v>
      </c>
    </row>
    <row r="779" spans="1:9">
      <c r="A779" s="4" t="s">
        <v>36</v>
      </c>
      <c r="B779" s="4">
        <v>69.6889</v>
      </c>
      <c r="C779" s="5">
        <v>43451.8778009259</v>
      </c>
      <c r="G779" s="4" t="s">
        <v>66</v>
      </c>
      <c r="H779" s="4">
        <v>0.025136</v>
      </c>
      <c r="I779" s="5">
        <v>43452.2062731481</v>
      </c>
    </row>
    <row r="780" spans="1:9">
      <c r="A780" s="4" t="s">
        <v>36</v>
      </c>
      <c r="B780" s="4">
        <v>69.69</v>
      </c>
      <c r="C780" s="5">
        <v>43451.8784953704</v>
      </c>
      <c r="G780" s="4" t="s">
        <v>66</v>
      </c>
      <c r="H780" s="4">
        <v>0.025069</v>
      </c>
      <c r="I780" s="5">
        <v>43452.2111342593</v>
      </c>
    </row>
    <row r="781" spans="1:9">
      <c r="A781" s="4" t="s">
        <v>36</v>
      </c>
      <c r="B781" s="4">
        <v>69.168973</v>
      </c>
      <c r="C781" s="5">
        <v>43451.8833564815</v>
      </c>
      <c r="G781" s="4" t="s">
        <v>66</v>
      </c>
      <c r="H781" s="4">
        <v>0.024732</v>
      </c>
      <c r="I781" s="5">
        <v>43452.2132175926</v>
      </c>
    </row>
    <row r="782" spans="1:9">
      <c r="A782" s="4" t="s">
        <v>36</v>
      </c>
      <c r="B782" s="4">
        <v>68.701189</v>
      </c>
      <c r="C782" s="5">
        <v>43451.8854398148</v>
      </c>
      <c r="G782" s="4" t="s">
        <v>66</v>
      </c>
      <c r="H782" s="4">
        <v>0.025138</v>
      </c>
      <c r="I782" s="5">
        <v>43452.2166898148</v>
      </c>
    </row>
    <row r="783" spans="1:9">
      <c r="A783" s="4" t="s">
        <v>36</v>
      </c>
      <c r="B783" s="4">
        <v>68.18223</v>
      </c>
      <c r="C783" s="5">
        <v>43451.8868287037</v>
      </c>
      <c r="G783" s="4" t="s">
        <v>66</v>
      </c>
      <c r="H783" s="4">
        <v>0.025116</v>
      </c>
      <c r="I783" s="5">
        <v>43452.2215509259</v>
      </c>
    </row>
    <row r="784" spans="1:9">
      <c r="A784" s="4" t="s">
        <v>36</v>
      </c>
      <c r="B784" s="4">
        <v>68.183341</v>
      </c>
      <c r="C784" s="5">
        <v>43451.8916898148</v>
      </c>
      <c r="G784" s="4" t="s">
        <v>66</v>
      </c>
      <c r="H784" s="4">
        <v>0.025113</v>
      </c>
      <c r="I784" s="5">
        <v>43452.2222453704</v>
      </c>
    </row>
    <row r="785" spans="1:9">
      <c r="A785" s="4" t="s">
        <v>36</v>
      </c>
      <c r="B785" s="4">
        <v>67.973559</v>
      </c>
      <c r="C785" s="5">
        <v>43451.8930787037</v>
      </c>
      <c r="G785" s="4" t="s">
        <v>66</v>
      </c>
      <c r="H785" s="4">
        <v>0.025073</v>
      </c>
      <c r="I785" s="5">
        <v>43452.2312731482</v>
      </c>
    </row>
    <row r="786" spans="1:9">
      <c r="A786" s="4" t="s">
        <v>36</v>
      </c>
      <c r="B786" s="4">
        <v>68.07986</v>
      </c>
      <c r="C786" s="5">
        <v>43451.8986342593</v>
      </c>
      <c r="G786" s="4" t="s">
        <v>66</v>
      </c>
      <c r="H786" s="4">
        <v>0.025061</v>
      </c>
      <c r="I786" s="5">
        <v>43452.2409953704</v>
      </c>
    </row>
    <row r="787" spans="1:9">
      <c r="A787" s="4" t="s">
        <v>36</v>
      </c>
      <c r="B787" s="4">
        <v>67.620778</v>
      </c>
      <c r="C787" s="5">
        <v>43451.9000231481</v>
      </c>
      <c r="G787" s="4" t="s">
        <v>66</v>
      </c>
      <c r="H787" s="4">
        <v>0.025178</v>
      </c>
      <c r="I787" s="5">
        <v>43452.2805787037</v>
      </c>
    </row>
    <row r="788" spans="1:9">
      <c r="A788" s="4" t="s">
        <v>36</v>
      </c>
      <c r="B788" s="4">
        <v>67.619014</v>
      </c>
      <c r="C788" s="5">
        <v>43451.9007175926</v>
      </c>
      <c r="G788" s="4" t="s">
        <v>66</v>
      </c>
      <c r="H788" s="4">
        <v>0.025177</v>
      </c>
      <c r="I788" s="5">
        <v>43452.2819675926</v>
      </c>
    </row>
    <row r="789" spans="1:9">
      <c r="A789" s="4" t="s">
        <v>36</v>
      </c>
      <c r="B789" s="4">
        <v>67.502062</v>
      </c>
      <c r="C789" s="5">
        <v>43451.901412037</v>
      </c>
      <c r="G789" s="4" t="s">
        <v>66</v>
      </c>
      <c r="H789" s="4">
        <v>0.025216</v>
      </c>
      <c r="I789" s="5">
        <v>43452.2909953704</v>
      </c>
    </row>
    <row r="790" spans="1:9">
      <c r="A790" s="4" t="s">
        <v>36</v>
      </c>
      <c r="B790" s="4">
        <v>67.071727</v>
      </c>
      <c r="C790" s="5">
        <v>43451.9048842593</v>
      </c>
      <c r="G790" s="4" t="s">
        <v>66</v>
      </c>
      <c r="H790" s="4">
        <v>0.025298</v>
      </c>
      <c r="I790" s="5">
        <v>43452.2923842593</v>
      </c>
    </row>
    <row r="791" spans="1:9">
      <c r="A791" s="4" t="s">
        <v>36</v>
      </c>
      <c r="B791" s="4">
        <v>67.231086</v>
      </c>
      <c r="C791" s="5">
        <v>43451.9062731481</v>
      </c>
      <c r="G791" s="4" t="s">
        <v>66</v>
      </c>
      <c r="H791" s="4">
        <v>0.02538</v>
      </c>
      <c r="I791" s="5">
        <v>43452.2972453704</v>
      </c>
    </row>
    <row r="792" spans="1:9">
      <c r="A792" s="4" t="s">
        <v>36</v>
      </c>
      <c r="B792" s="4">
        <v>67.23109</v>
      </c>
      <c r="C792" s="5">
        <v>43451.9083564815</v>
      </c>
      <c r="G792" s="4" t="s">
        <v>66</v>
      </c>
      <c r="H792" s="4">
        <v>0.02556</v>
      </c>
      <c r="I792" s="5">
        <v>43452.3021064815</v>
      </c>
    </row>
    <row r="793" spans="1:9">
      <c r="A793" s="4" t="s">
        <v>36</v>
      </c>
      <c r="B793" s="4">
        <v>66.743458</v>
      </c>
      <c r="C793" s="5">
        <v>43451.9104398148</v>
      </c>
      <c r="G793" s="4" t="s">
        <v>66</v>
      </c>
      <c r="H793" s="4">
        <v>0.025608</v>
      </c>
      <c r="I793" s="5">
        <v>43452.3028009259</v>
      </c>
    </row>
    <row r="794" spans="1:9">
      <c r="A794" s="4" t="s">
        <v>36</v>
      </c>
      <c r="B794" s="4">
        <v>66.342841</v>
      </c>
      <c r="C794" s="5">
        <v>43451.9125231481</v>
      </c>
      <c r="G794" s="4" t="s">
        <v>66</v>
      </c>
      <c r="H794" s="4">
        <v>0.025673</v>
      </c>
      <c r="I794" s="5">
        <v>43452.3083564815</v>
      </c>
    </row>
    <row r="795" spans="1:9">
      <c r="A795" s="4" t="s">
        <v>36</v>
      </c>
      <c r="B795" s="4">
        <v>66.342842</v>
      </c>
      <c r="C795" s="5">
        <v>43451.913912037</v>
      </c>
      <c r="G795" s="4" t="s">
        <v>66</v>
      </c>
      <c r="H795" s="4">
        <v>0.025672</v>
      </c>
      <c r="I795" s="5">
        <v>43452.3146064815</v>
      </c>
    </row>
    <row r="796" spans="1:9">
      <c r="A796" s="4" t="s">
        <v>36</v>
      </c>
      <c r="B796" s="4">
        <v>66.70607</v>
      </c>
      <c r="C796" s="5">
        <v>43451.9153009259</v>
      </c>
      <c r="G796" s="4" t="s">
        <v>66</v>
      </c>
      <c r="H796" s="4">
        <v>0.025208</v>
      </c>
      <c r="I796" s="5">
        <v>43452.3340509259</v>
      </c>
    </row>
    <row r="797" spans="1:9">
      <c r="A797" s="4" t="s">
        <v>36</v>
      </c>
      <c r="B797" s="4">
        <v>67.231079</v>
      </c>
      <c r="C797" s="5">
        <v>43451.9159953704</v>
      </c>
      <c r="G797" s="4" t="s">
        <v>66</v>
      </c>
      <c r="H797" s="4">
        <v>0.025201</v>
      </c>
      <c r="I797" s="5">
        <v>43452.3715509259</v>
      </c>
    </row>
    <row r="798" spans="1:9">
      <c r="A798" s="4" t="s">
        <v>36</v>
      </c>
      <c r="B798" s="4">
        <v>67.502049</v>
      </c>
      <c r="C798" s="5">
        <v>43451.9236342593</v>
      </c>
      <c r="G798" s="4" t="s">
        <v>457</v>
      </c>
      <c r="H798" s="4">
        <v>1.5e-5</v>
      </c>
      <c r="I798" s="5">
        <v>43451.7611342593</v>
      </c>
    </row>
    <row r="799" spans="1:9">
      <c r="A799" s="4" t="s">
        <v>36</v>
      </c>
      <c r="B799" s="4">
        <v>68.37139</v>
      </c>
      <c r="C799" s="5">
        <v>43451.9278009259</v>
      </c>
      <c r="G799" s="4" t="s">
        <v>459</v>
      </c>
      <c r="H799" s="4">
        <v>1.5e-5</v>
      </c>
      <c r="I799" s="5">
        <v>43451.7611342593</v>
      </c>
    </row>
    <row r="800" spans="1:9">
      <c r="A800" s="4" t="s">
        <v>36</v>
      </c>
      <c r="B800" s="4">
        <v>68.6</v>
      </c>
      <c r="C800" s="5">
        <v>43451.932662037</v>
      </c>
      <c r="G800" s="4"/>
      <c r="H800" s="4"/>
      <c r="I800" s="5"/>
    </row>
    <row r="801" spans="1:9">
      <c r="A801" s="4" t="s">
        <v>36</v>
      </c>
      <c r="B801" s="4">
        <v>68.76</v>
      </c>
      <c r="C801" s="5">
        <v>43451.9347453704</v>
      </c>
      <c r="G801" s="4" t="s">
        <v>462</v>
      </c>
      <c r="H801" s="4">
        <v>0.042235</v>
      </c>
      <c r="I801" s="5">
        <v>43451.7611342593</v>
      </c>
    </row>
    <row r="802" spans="1:9">
      <c r="A802" s="4" t="s">
        <v>36</v>
      </c>
      <c r="B802" s="4">
        <v>69.0606</v>
      </c>
      <c r="C802" s="5">
        <v>43451.9444675926</v>
      </c>
      <c r="G802" s="4" t="s">
        <v>462</v>
      </c>
      <c r="H802" s="4">
        <v>0.04243</v>
      </c>
      <c r="I802" s="5">
        <v>43451.763912037</v>
      </c>
    </row>
    <row r="803" spans="1:9">
      <c r="A803" s="4" t="s">
        <v>36</v>
      </c>
      <c r="B803" s="4">
        <v>69.0714</v>
      </c>
      <c r="C803" s="5">
        <v>43451.945162037</v>
      </c>
      <c r="G803" s="4" t="s">
        <v>462</v>
      </c>
      <c r="H803" s="4">
        <v>0.042501</v>
      </c>
      <c r="I803" s="5">
        <v>43451.7930787037</v>
      </c>
    </row>
    <row r="804" spans="1:9">
      <c r="A804" s="4" t="s">
        <v>36</v>
      </c>
      <c r="B804" s="4">
        <v>68.606026</v>
      </c>
      <c r="C804" s="5">
        <v>43451.9472453704</v>
      </c>
      <c r="G804" s="4" t="s">
        <v>462</v>
      </c>
      <c r="H804" s="4">
        <v>0.042409</v>
      </c>
      <c r="I804" s="5">
        <v>43451.8034953704</v>
      </c>
    </row>
    <row r="805" spans="1:9">
      <c r="A805" s="4" t="s">
        <v>36</v>
      </c>
      <c r="B805" s="4">
        <v>68.365672</v>
      </c>
      <c r="C805" s="5">
        <v>43451.9493287037</v>
      </c>
      <c r="G805" s="4" t="s">
        <v>462</v>
      </c>
      <c r="H805" s="4">
        <v>0.04241</v>
      </c>
      <c r="I805" s="5">
        <v>43451.8132175926</v>
      </c>
    </row>
    <row r="806" spans="1:9">
      <c r="A806" s="4" t="s">
        <v>36</v>
      </c>
      <c r="B806" s="4">
        <v>68.000092</v>
      </c>
      <c r="C806" s="5">
        <v>43451.9500231482</v>
      </c>
      <c r="G806" s="4" t="s">
        <v>462</v>
      </c>
      <c r="H806" s="4">
        <v>0.042478</v>
      </c>
      <c r="I806" s="5">
        <v>43451.8416898148</v>
      </c>
    </row>
    <row r="807" spans="1:9">
      <c r="A807" s="4" t="s">
        <v>36</v>
      </c>
      <c r="B807" s="4">
        <v>68.022</v>
      </c>
      <c r="C807" s="5">
        <v>43451.9548842593</v>
      </c>
      <c r="G807" s="4" t="s">
        <v>462</v>
      </c>
      <c r="H807" s="4">
        <v>0.04268</v>
      </c>
      <c r="I807" s="5">
        <v>43451.8423842593</v>
      </c>
    </row>
    <row r="808" spans="1:9">
      <c r="A808" s="4" t="s">
        <v>36</v>
      </c>
      <c r="B808" s="4">
        <v>67.738197</v>
      </c>
      <c r="C808" s="5">
        <v>43451.9659953704</v>
      </c>
      <c r="G808" s="4" t="s">
        <v>462</v>
      </c>
      <c r="H808" s="4">
        <v>0.04256</v>
      </c>
      <c r="I808" s="5">
        <v>43451.8430787037</v>
      </c>
    </row>
    <row r="809" spans="1:9">
      <c r="A809" s="4" t="s">
        <v>36</v>
      </c>
      <c r="B809" s="4">
        <v>67.62577</v>
      </c>
      <c r="C809" s="5">
        <v>43451.976412037</v>
      </c>
      <c r="G809" s="4" t="s">
        <v>462</v>
      </c>
      <c r="H809" s="4">
        <v>0.042316</v>
      </c>
      <c r="I809" s="5">
        <v>43451.8437731481</v>
      </c>
    </row>
    <row r="810" spans="1:9">
      <c r="A810" s="4" t="s">
        <v>36</v>
      </c>
      <c r="B810" s="4">
        <v>67.513137</v>
      </c>
      <c r="C810" s="5">
        <v>43451.9791898148</v>
      </c>
      <c r="G810" s="4" t="s">
        <v>462</v>
      </c>
      <c r="H810" s="4">
        <v>0.0422</v>
      </c>
      <c r="I810" s="5">
        <v>43451.8444675926</v>
      </c>
    </row>
    <row r="811" spans="1:9">
      <c r="A811" s="4" t="s">
        <v>36</v>
      </c>
      <c r="B811" s="4">
        <v>67.999957</v>
      </c>
      <c r="C811" s="5">
        <v>43451.9944675926</v>
      </c>
      <c r="G811" s="4" t="s">
        <v>462</v>
      </c>
      <c r="H811" s="4">
        <v>0.042308</v>
      </c>
      <c r="I811" s="5">
        <v>43451.8458564815</v>
      </c>
    </row>
    <row r="812" spans="1:9">
      <c r="A812" s="4" t="s">
        <v>36</v>
      </c>
      <c r="B812" s="4">
        <v>68</v>
      </c>
      <c r="C812" s="5">
        <v>43451.9965509259</v>
      </c>
      <c r="G812" s="4" t="s">
        <v>462</v>
      </c>
      <c r="H812" s="4">
        <v>0.042395</v>
      </c>
      <c r="I812" s="5">
        <v>43451.8562731482</v>
      </c>
    </row>
    <row r="813" spans="1:9">
      <c r="A813" s="4" t="s">
        <v>36</v>
      </c>
      <c r="B813" s="4">
        <v>68.157498</v>
      </c>
      <c r="C813" s="5">
        <v>43452.0007175926</v>
      </c>
      <c r="G813" s="4" t="s">
        <v>462</v>
      </c>
      <c r="H813" s="4">
        <v>0.04259</v>
      </c>
      <c r="I813" s="5">
        <v>43451.8569675926</v>
      </c>
    </row>
    <row r="814" spans="1:9">
      <c r="A814" s="4" t="s">
        <v>36</v>
      </c>
      <c r="B814" s="4">
        <v>68.372435</v>
      </c>
      <c r="C814" s="5">
        <v>43452.001412037</v>
      </c>
      <c r="G814" s="4" t="s">
        <v>462</v>
      </c>
      <c r="H814" s="4">
        <v>0.042815</v>
      </c>
      <c r="I814" s="5">
        <v>43451.8778009259</v>
      </c>
    </row>
    <row r="815" spans="1:9">
      <c r="A815" s="4" t="s">
        <v>36</v>
      </c>
      <c r="B815" s="4">
        <v>68.379269</v>
      </c>
      <c r="C815" s="5">
        <v>43452.013912037</v>
      </c>
      <c r="G815" s="4" t="s">
        <v>462</v>
      </c>
      <c r="H815" s="4">
        <v>0.04301</v>
      </c>
      <c r="I815" s="5">
        <v>43451.8798842593</v>
      </c>
    </row>
    <row r="816" spans="1:9">
      <c r="A816" s="4" t="s">
        <v>36</v>
      </c>
      <c r="B816" s="4">
        <v>68.005282</v>
      </c>
      <c r="C816" s="5">
        <v>43452.0159953704</v>
      </c>
      <c r="G816" s="4" t="s">
        <v>462</v>
      </c>
      <c r="H816" s="4">
        <v>0.043031</v>
      </c>
      <c r="I816" s="5">
        <v>43451.8812731481</v>
      </c>
    </row>
    <row r="817" spans="1:9">
      <c r="A817" s="4" t="s">
        <v>36</v>
      </c>
      <c r="B817" s="4">
        <v>68.37927</v>
      </c>
      <c r="C817" s="5">
        <v>43452.0173842593</v>
      </c>
      <c r="G817" s="4" t="s">
        <v>462</v>
      </c>
      <c r="H817" s="4">
        <v>0.043205</v>
      </c>
      <c r="I817" s="5">
        <v>43451.882662037</v>
      </c>
    </row>
    <row r="818" spans="1:9">
      <c r="A818" s="4" t="s">
        <v>36</v>
      </c>
      <c r="B818" s="4">
        <v>68.379272</v>
      </c>
      <c r="C818" s="5">
        <v>43452.0180787037</v>
      </c>
      <c r="G818" s="4" t="s">
        <v>462</v>
      </c>
      <c r="H818" s="4">
        <v>0.042869</v>
      </c>
      <c r="I818" s="5">
        <v>43451.8847453704</v>
      </c>
    </row>
    <row r="819" spans="1:9">
      <c r="A819" s="4" t="s">
        <v>36</v>
      </c>
      <c r="B819" s="4">
        <v>68.7</v>
      </c>
      <c r="C819" s="5">
        <v>43452.0187731481</v>
      </c>
      <c r="G819" s="4" t="s">
        <v>462</v>
      </c>
      <c r="H819" s="4">
        <v>0.04294</v>
      </c>
      <c r="I819" s="5">
        <v>43451.8868287037</v>
      </c>
    </row>
    <row r="820" spans="1:9">
      <c r="A820" s="4" t="s">
        <v>36</v>
      </c>
      <c r="B820" s="4">
        <v>68.380318</v>
      </c>
      <c r="C820" s="5">
        <v>43452.0208564815</v>
      </c>
      <c r="G820" s="4" t="s">
        <v>462</v>
      </c>
      <c r="H820" s="4">
        <v>0.042693</v>
      </c>
      <c r="I820" s="5">
        <v>43451.9021064815</v>
      </c>
    </row>
    <row r="821" spans="1:9">
      <c r="A821" s="4" t="s">
        <v>36</v>
      </c>
      <c r="B821" s="4">
        <v>68.768366</v>
      </c>
      <c r="C821" s="5">
        <v>43452.0271064815</v>
      </c>
      <c r="G821" s="4" t="s">
        <v>462</v>
      </c>
      <c r="H821" s="4">
        <v>0.0425</v>
      </c>
      <c r="I821" s="5">
        <v>43451.9173842593</v>
      </c>
    </row>
    <row r="822" spans="1:9">
      <c r="A822" s="4" t="s">
        <v>36</v>
      </c>
      <c r="B822" s="4">
        <v>69.4655</v>
      </c>
      <c r="C822" s="5">
        <v>43452.0340509259</v>
      </c>
      <c r="G822" s="4" t="s">
        <v>462</v>
      </c>
      <c r="H822" s="4">
        <v>0.042538</v>
      </c>
      <c r="I822" s="5">
        <v>43451.9222453704</v>
      </c>
    </row>
    <row r="823" spans="1:9">
      <c r="A823" s="4" t="s">
        <v>36</v>
      </c>
      <c r="B823" s="4">
        <v>68.90107</v>
      </c>
      <c r="C823" s="5">
        <v>43452.0368287037</v>
      </c>
      <c r="G823" s="4" t="s">
        <v>462</v>
      </c>
      <c r="H823" s="4">
        <v>0.043137</v>
      </c>
      <c r="I823" s="5">
        <v>43451.9250231481</v>
      </c>
    </row>
    <row r="824" spans="1:9">
      <c r="A824" s="4" t="s">
        <v>36</v>
      </c>
      <c r="B824" s="4">
        <v>68.901069</v>
      </c>
      <c r="C824" s="5">
        <v>43452.0382175926</v>
      </c>
      <c r="G824" s="4" t="s">
        <v>462</v>
      </c>
      <c r="H824" s="4">
        <v>0.042664</v>
      </c>
      <c r="I824" s="5">
        <v>43451.970162037</v>
      </c>
    </row>
    <row r="825" spans="1:9">
      <c r="A825" s="4" t="s">
        <v>36</v>
      </c>
      <c r="B825" s="4">
        <v>68.390963</v>
      </c>
      <c r="C825" s="5">
        <v>43452.038912037</v>
      </c>
      <c r="G825" s="4" t="s">
        <v>462</v>
      </c>
      <c r="H825" s="4">
        <v>0.042711</v>
      </c>
      <c r="I825" s="5">
        <v>43451.9916898148</v>
      </c>
    </row>
    <row r="826" spans="1:9">
      <c r="A826" s="4" t="s">
        <v>36</v>
      </c>
      <c r="B826" s="4">
        <v>68.980179</v>
      </c>
      <c r="C826" s="5">
        <v>43452.0486342593</v>
      </c>
      <c r="G826" s="4" t="s">
        <v>462</v>
      </c>
      <c r="H826" s="4">
        <v>0.043046</v>
      </c>
      <c r="I826" s="5">
        <v>43452.0021064815</v>
      </c>
    </row>
    <row r="827" spans="1:9">
      <c r="A827" s="4" t="s">
        <v>36</v>
      </c>
      <c r="B827" s="4">
        <v>69.244735</v>
      </c>
      <c r="C827" s="5">
        <v>43452.0507175926</v>
      </c>
      <c r="G827" s="4" t="s">
        <v>462</v>
      </c>
      <c r="H827" s="4">
        <v>0.042952</v>
      </c>
      <c r="I827" s="5">
        <v>43452.0187731481</v>
      </c>
    </row>
    <row r="828" spans="1:9">
      <c r="A828" s="4" t="s">
        <v>36</v>
      </c>
      <c r="B828" s="4">
        <v>68.804815</v>
      </c>
      <c r="C828" s="5">
        <v>43452.0562731481</v>
      </c>
      <c r="G828" s="4" t="s">
        <v>462</v>
      </c>
      <c r="H828" s="4">
        <v>0.042953</v>
      </c>
      <c r="I828" s="5">
        <v>43452.0194675926</v>
      </c>
    </row>
    <row r="829" spans="1:9">
      <c r="A829" s="4" t="s">
        <v>36</v>
      </c>
      <c r="B829" s="4">
        <v>69.244717</v>
      </c>
      <c r="C829" s="5">
        <v>43452.0590509259</v>
      </c>
      <c r="G829" s="4" t="s">
        <v>462</v>
      </c>
      <c r="H829" s="4">
        <v>0.04288</v>
      </c>
      <c r="I829" s="5">
        <v>43452.0409953704</v>
      </c>
    </row>
    <row r="830" spans="1:9">
      <c r="A830" s="4" t="s">
        <v>36</v>
      </c>
      <c r="B830" s="4">
        <v>68.733536</v>
      </c>
      <c r="C830" s="5">
        <v>43452.0597453704</v>
      </c>
      <c r="G830" s="4" t="s">
        <v>462</v>
      </c>
      <c r="H830" s="4">
        <v>0.042799</v>
      </c>
      <c r="I830" s="5">
        <v>43452.0694675926</v>
      </c>
    </row>
    <row r="831" spans="1:9">
      <c r="A831" s="4" t="s">
        <v>36</v>
      </c>
      <c r="B831" s="4">
        <v>68.644548</v>
      </c>
      <c r="C831" s="5">
        <v>43452.0604398148</v>
      </c>
      <c r="G831" s="4" t="s">
        <v>462</v>
      </c>
      <c r="H831" s="4">
        <v>0.042819</v>
      </c>
      <c r="I831" s="5">
        <v>43452.0833564815</v>
      </c>
    </row>
    <row r="832" spans="1:9">
      <c r="A832" s="4" t="s">
        <v>36</v>
      </c>
      <c r="B832" s="4">
        <v>68.643176</v>
      </c>
      <c r="C832" s="5">
        <v>43452.0611342593</v>
      </c>
      <c r="G832" s="4" t="s">
        <v>462</v>
      </c>
      <c r="H832" s="4">
        <v>0.042314</v>
      </c>
      <c r="I832" s="5">
        <v>43452.0979398148</v>
      </c>
    </row>
    <row r="833" spans="1:9">
      <c r="A833" s="4" t="s">
        <v>36</v>
      </c>
      <c r="B833" s="4">
        <v>68.543612</v>
      </c>
      <c r="C833" s="5">
        <v>43452.0625231481</v>
      </c>
      <c r="G833" s="4" t="s">
        <v>462</v>
      </c>
      <c r="H833" s="4">
        <v>0.042292</v>
      </c>
      <c r="I833" s="5">
        <v>43452.1000231481</v>
      </c>
    </row>
    <row r="834" spans="1:9">
      <c r="A834" s="4" t="s">
        <v>36</v>
      </c>
      <c r="B834" s="4">
        <v>69.244687</v>
      </c>
      <c r="C834" s="5">
        <v>43452.0659953704</v>
      </c>
      <c r="G834" s="4" t="s">
        <v>462</v>
      </c>
      <c r="H834" s="4">
        <v>0.04229</v>
      </c>
      <c r="I834" s="5">
        <v>43452.1007175926</v>
      </c>
    </row>
    <row r="835" spans="1:9">
      <c r="A835" s="4" t="s">
        <v>36</v>
      </c>
      <c r="B835" s="4">
        <v>69.244659</v>
      </c>
      <c r="C835" s="5">
        <v>43452.0687731481</v>
      </c>
      <c r="G835" s="4" t="s">
        <v>462</v>
      </c>
      <c r="H835" s="4">
        <v>0.042117</v>
      </c>
      <c r="I835" s="5">
        <v>43452.1028009259</v>
      </c>
    </row>
    <row r="836" spans="1:9">
      <c r="A836" s="4" t="s">
        <v>36</v>
      </c>
      <c r="B836" s="4">
        <v>68.490658</v>
      </c>
      <c r="C836" s="5">
        <v>43452.0694675926</v>
      </c>
      <c r="G836" s="4" t="s">
        <v>462</v>
      </c>
      <c r="H836" s="4">
        <v>0.042106</v>
      </c>
      <c r="I836" s="5">
        <v>43452.1041898148</v>
      </c>
    </row>
    <row r="837" spans="1:9">
      <c r="A837" s="4" t="s">
        <v>36</v>
      </c>
      <c r="B837" s="4">
        <v>68.490843</v>
      </c>
      <c r="C837" s="5">
        <v>43452.0833564815</v>
      </c>
      <c r="G837" s="4" t="s">
        <v>462</v>
      </c>
      <c r="H837" s="4">
        <v>0.04195</v>
      </c>
      <c r="I837" s="5">
        <v>43452.1159953704</v>
      </c>
    </row>
    <row r="838" spans="1:9">
      <c r="A838" s="4" t="s">
        <v>36</v>
      </c>
      <c r="B838" s="4">
        <v>68.78322</v>
      </c>
      <c r="C838" s="5">
        <v>43452.0896064815</v>
      </c>
      <c r="G838" s="4" t="s">
        <v>462</v>
      </c>
      <c r="H838" s="4">
        <v>0.04185</v>
      </c>
      <c r="I838" s="5">
        <v>43452.1173842593</v>
      </c>
    </row>
    <row r="839" spans="1:9">
      <c r="A839" s="4" t="s">
        <v>36</v>
      </c>
      <c r="B839" s="4">
        <v>69.03431</v>
      </c>
      <c r="C839" s="5">
        <v>43452.0916898148</v>
      </c>
      <c r="G839" s="4" t="s">
        <v>462</v>
      </c>
      <c r="H839" s="4">
        <v>0.041736</v>
      </c>
      <c r="I839" s="5">
        <v>43452.1180787037</v>
      </c>
    </row>
    <row r="840" spans="1:9">
      <c r="A840" s="4" t="s">
        <v>36</v>
      </c>
      <c r="B840" s="4">
        <v>69.692629</v>
      </c>
      <c r="C840" s="5">
        <v>43452.0944675926</v>
      </c>
      <c r="G840" s="4" t="s">
        <v>462</v>
      </c>
      <c r="H840" s="4">
        <v>0.041908</v>
      </c>
      <c r="I840" s="5">
        <v>43452.1187731481</v>
      </c>
    </row>
    <row r="841" spans="1:9">
      <c r="A841" s="4" t="s">
        <v>36</v>
      </c>
      <c r="B841" s="4">
        <v>70.008133</v>
      </c>
      <c r="C841" s="5">
        <v>43452.0965509259</v>
      </c>
      <c r="G841" s="4" t="s">
        <v>462</v>
      </c>
      <c r="H841" s="4">
        <v>0.042055</v>
      </c>
      <c r="I841" s="5">
        <v>43452.1194675926</v>
      </c>
    </row>
    <row r="842" spans="1:9">
      <c r="A842" s="4" t="s">
        <v>36</v>
      </c>
      <c r="B842" s="4">
        <v>70.31</v>
      </c>
      <c r="C842" s="5">
        <v>43452.0972453704</v>
      </c>
      <c r="G842" s="4" t="s">
        <v>462</v>
      </c>
      <c r="H842" s="4">
        <v>0.041883</v>
      </c>
      <c r="I842" s="5">
        <v>43452.1222453704</v>
      </c>
    </row>
    <row r="843" spans="1:9">
      <c r="A843" s="4" t="s">
        <v>36</v>
      </c>
      <c r="B843" s="4">
        <v>70.9989</v>
      </c>
      <c r="C843" s="5">
        <v>43452.0986342593</v>
      </c>
      <c r="G843" s="4" t="s">
        <v>462</v>
      </c>
      <c r="H843" s="4">
        <v>0.041847</v>
      </c>
      <c r="I843" s="5">
        <v>43452.1271064815</v>
      </c>
    </row>
    <row r="844" spans="1:9">
      <c r="A844" s="4" t="s">
        <v>36</v>
      </c>
      <c r="B844" s="4">
        <v>70.310556</v>
      </c>
      <c r="C844" s="5">
        <v>43452.0993287037</v>
      </c>
      <c r="G844" s="4" t="s">
        <v>462</v>
      </c>
      <c r="H844" s="4">
        <v>0.041838</v>
      </c>
      <c r="I844" s="5">
        <v>43452.1278009259</v>
      </c>
    </row>
    <row r="845" spans="1:9">
      <c r="A845" s="4" t="s">
        <v>36</v>
      </c>
      <c r="B845" s="4">
        <v>70.226371</v>
      </c>
      <c r="C845" s="5">
        <v>43452.1028009259</v>
      </c>
      <c r="G845" s="4" t="s">
        <v>462</v>
      </c>
      <c r="H845" s="4">
        <v>0.042115</v>
      </c>
      <c r="I845" s="5">
        <v>43452.1340509259</v>
      </c>
    </row>
    <row r="846" spans="1:9">
      <c r="A846" s="4" t="s">
        <v>36</v>
      </c>
      <c r="B846" s="4">
        <v>70.096079</v>
      </c>
      <c r="C846" s="5">
        <v>43452.1034953704</v>
      </c>
      <c r="G846" s="4" t="s">
        <v>462</v>
      </c>
      <c r="H846" s="4">
        <v>0.042238</v>
      </c>
      <c r="I846" s="5">
        <v>43452.1361342593</v>
      </c>
    </row>
    <row r="847" spans="1:9">
      <c r="A847" s="4" t="s">
        <v>36</v>
      </c>
      <c r="B847" s="4">
        <v>69.944348</v>
      </c>
      <c r="C847" s="5">
        <v>43452.1041898148</v>
      </c>
      <c r="G847" s="4" t="s">
        <v>462</v>
      </c>
      <c r="H847" s="4">
        <v>0.042306</v>
      </c>
      <c r="I847" s="5">
        <v>43452.1444675926</v>
      </c>
    </row>
    <row r="848" spans="1:9">
      <c r="A848" s="4" t="s">
        <v>36</v>
      </c>
      <c r="B848" s="4">
        <v>69.944533</v>
      </c>
      <c r="C848" s="5">
        <v>43452.1048842593</v>
      </c>
      <c r="G848" s="4" t="s">
        <v>462</v>
      </c>
      <c r="H848" s="4">
        <v>0.042254</v>
      </c>
      <c r="I848" s="5">
        <v>43452.1479398148</v>
      </c>
    </row>
    <row r="849" spans="1:9">
      <c r="A849" s="4" t="s">
        <v>36</v>
      </c>
      <c r="B849" s="4">
        <v>69.693003</v>
      </c>
      <c r="C849" s="5">
        <v>43452.1062731482</v>
      </c>
      <c r="G849" s="4" t="s">
        <v>462</v>
      </c>
      <c r="H849" s="4">
        <v>0.042157</v>
      </c>
      <c r="I849" s="5">
        <v>43452.1521064815</v>
      </c>
    </row>
    <row r="850" spans="1:9">
      <c r="A850" s="4" t="s">
        <v>36</v>
      </c>
      <c r="B850" s="4">
        <v>69.633519</v>
      </c>
      <c r="C850" s="5">
        <v>43452.1083564815</v>
      </c>
      <c r="G850" s="4" t="s">
        <v>462</v>
      </c>
      <c r="H850" s="4">
        <v>0.042622</v>
      </c>
      <c r="I850" s="5">
        <v>43452.1778009259</v>
      </c>
    </row>
    <row r="851" spans="1:9">
      <c r="A851" s="4" t="s">
        <v>36</v>
      </c>
      <c r="B851" s="4">
        <v>69.579199</v>
      </c>
      <c r="C851" s="5">
        <v>43452.1132175926</v>
      </c>
      <c r="G851" s="4" t="s">
        <v>462</v>
      </c>
      <c r="H851" s="4">
        <v>0.042618</v>
      </c>
      <c r="I851" s="5">
        <v>43452.1819675926</v>
      </c>
    </row>
    <row r="852" spans="1:9">
      <c r="A852" s="4" t="s">
        <v>36</v>
      </c>
      <c r="B852" s="4">
        <v>69.921147</v>
      </c>
      <c r="C852" s="5">
        <v>43452.113912037</v>
      </c>
      <c r="G852" s="4" t="s">
        <v>462</v>
      </c>
      <c r="H852" s="4">
        <v>0.042619</v>
      </c>
      <c r="I852" s="5">
        <v>43452.1840509259</v>
      </c>
    </row>
    <row r="853" spans="1:9">
      <c r="A853" s="4" t="s">
        <v>36</v>
      </c>
      <c r="B853" s="4">
        <v>70.241266</v>
      </c>
      <c r="C853" s="5">
        <v>43452.1146064815</v>
      </c>
      <c r="G853" s="4" t="s">
        <v>462</v>
      </c>
      <c r="H853" s="4">
        <v>0.042625</v>
      </c>
      <c r="I853" s="5">
        <v>43452.1847453704</v>
      </c>
    </row>
    <row r="854" spans="1:9">
      <c r="A854" s="4" t="s">
        <v>36</v>
      </c>
      <c r="B854" s="4">
        <v>70.2507</v>
      </c>
      <c r="C854" s="5">
        <v>43452.1166898148</v>
      </c>
      <c r="G854" s="4" t="s">
        <v>462</v>
      </c>
      <c r="H854" s="4">
        <v>0.042396</v>
      </c>
      <c r="I854" s="5">
        <v>43452.201412037</v>
      </c>
    </row>
    <row r="855" spans="1:9">
      <c r="A855" s="4" t="s">
        <v>36</v>
      </c>
      <c r="B855" s="4">
        <v>70.9978</v>
      </c>
      <c r="C855" s="5">
        <v>43452.1173842593</v>
      </c>
      <c r="G855" s="4" t="s">
        <v>462</v>
      </c>
      <c r="H855" s="4">
        <v>0.042274</v>
      </c>
      <c r="I855" s="5">
        <v>43452.2146064815</v>
      </c>
    </row>
    <row r="856" spans="1:9">
      <c r="A856" s="4" t="s">
        <v>36</v>
      </c>
      <c r="B856" s="4">
        <v>71.39</v>
      </c>
      <c r="C856" s="5">
        <v>43452.1180787037</v>
      </c>
      <c r="G856" s="4" t="s">
        <v>462</v>
      </c>
      <c r="H856" s="4">
        <v>0.041927</v>
      </c>
      <c r="I856" s="5">
        <v>43452.2305787037</v>
      </c>
    </row>
    <row r="857" spans="1:9">
      <c r="A857" s="4" t="s">
        <v>36</v>
      </c>
      <c r="B857" s="4">
        <v>71.313982</v>
      </c>
      <c r="C857" s="5">
        <v>43452.120162037</v>
      </c>
      <c r="G857" s="4" t="s">
        <v>462</v>
      </c>
      <c r="H857" s="4">
        <v>0.041738</v>
      </c>
      <c r="I857" s="5">
        <v>43452.2340509259</v>
      </c>
    </row>
    <row r="858" spans="1:9">
      <c r="A858" s="4" t="s">
        <v>36</v>
      </c>
      <c r="B858" s="4">
        <v>71.8</v>
      </c>
      <c r="C858" s="5">
        <v>43452.1215509259</v>
      </c>
      <c r="G858" s="4" t="s">
        <v>462</v>
      </c>
      <c r="H858" s="4">
        <v>0.0418</v>
      </c>
      <c r="I858" s="5">
        <v>43452.2382175926</v>
      </c>
    </row>
    <row r="859" spans="1:9">
      <c r="A859" s="4" t="s">
        <v>36</v>
      </c>
      <c r="B859" s="4">
        <v>71.732492</v>
      </c>
      <c r="C859" s="5">
        <v>43452.1229398148</v>
      </c>
      <c r="G859" s="4" t="s">
        <v>462</v>
      </c>
      <c r="H859" s="4">
        <v>0.041837</v>
      </c>
      <c r="I859" s="5">
        <v>43452.2486342593</v>
      </c>
    </row>
    <row r="860" spans="1:9">
      <c r="A860" s="4" t="s">
        <v>36</v>
      </c>
      <c r="B860" s="4">
        <v>71.7</v>
      </c>
      <c r="C860" s="5">
        <v>43452.1236342593</v>
      </c>
      <c r="G860" s="4" t="s">
        <v>462</v>
      </c>
      <c r="H860" s="4">
        <v>0.0417</v>
      </c>
      <c r="I860" s="5">
        <v>43452.2528009259</v>
      </c>
    </row>
    <row r="861" spans="1:9">
      <c r="A861" s="4" t="s">
        <v>36</v>
      </c>
      <c r="B861" s="4">
        <v>71.89</v>
      </c>
      <c r="C861" s="5">
        <v>43452.1257175926</v>
      </c>
      <c r="G861" s="4" t="s">
        <v>462</v>
      </c>
      <c r="H861" s="4">
        <v>0.04155</v>
      </c>
      <c r="I861" s="5">
        <v>43452.2590509259</v>
      </c>
    </row>
    <row r="862" spans="1:9">
      <c r="A862" s="4" t="s">
        <v>36</v>
      </c>
      <c r="B862" s="4">
        <v>72.1678</v>
      </c>
      <c r="C862" s="5">
        <v>43452.126412037</v>
      </c>
      <c r="G862" s="4" t="s">
        <v>462</v>
      </c>
      <c r="H862" s="4">
        <v>0.041637</v>
      </c>
      <c r="I862" s="5">
        <v>43452.2653009259</v>
      </c>
    </row>
    <row r="863" spans="1:9">
      <c r="A863" s="4" t="s">
        <v>36</v>
      </c>
      <c r="B863" s="4">
        <v>72.631874</v>
      </c>
      <c r="C863" s="5">
        <v>43452.1298842593</v>
      </c>
      <c r="G863" s="4" t="s">
        <v>462</v>
      </c>
      <c r="H863" s="4">
        <v>0.041673</v>
      </c>
      <c r="I863" s="5">
        <v>43452.270162037</v>
      </c>
    </row>
    <row r="864" spans="1:9">
      <c r="A864" s="4" t="s">
        <v>36</v>
      </c>
      <c r="B864" s="4">
        <v>72.631967</v>
      </c>
      <c r="C864" s="5">
        <v>43452.1333564815</v>
      </c>
      <c r="G864" s="4" t="s">
        <v>462</v>
      </c>
      <c r="H864" s="4">
        <v>0.04178</v>
      </c>
      <c r="I864" s="5">
        <v>43452.2909953704</v>
      </c>
    </row>
    <row r="865" spans="1:9">
      <c r="A865" s="4" t="s">
        <v>36</v>
      </c>
      <c r="B865" s="4">
        <v>72.530631</v>
      </c>
      <c r="C865" s="5">
        <v>43452.1340509259</v>
      </c>
      <c r="G865" s="4" t="s">
        <v>462</v>
      </c>
      <c r="H865" s="4">
        <v>0.04174</v>
      </c>
      <c r="I865" s="5">
        <v>43452.2930787037</v>
      </c>
    </row>
    <row r="866" spans="1:9">
      <c r="A866" s="4" t="s">
        <v>36</v>
      </c>
      <c r="B866" s="4">
        <v>72.300835</v>
      </c>
      <c r="C866" s="5">
        <v>43452.1354398148</v>
      </c>
      <c r="G866" s="4" t="s">
        <v>462</v>
      </c>
      <c r="H866" s="4">
        <v>0.041894</v>
      </c>
      <c r="I866" s="5">
        <v>43452.3146064815</v>
      </c>
    </row>
    <row r="867" spans="1:9">
      <c r="A867" s="4" t="s">
        <v>36</v>
      </c>
      <c r="B867" s="4">
        <v>72.011089</v>
      </c>
      <c r="C867" s="5">
        <v>43452.1361342593</v>
      </c>
      <c r="G867" s="4" t="s">
        <v>462</v>
      </c>
      <c r="H867" s="4">
        <v>0.04196</v>
      </c>
      <c r="I867" s="5">
        <v>43452.3208564815</v>
      </c>
    </row>
    <row r="868" spans="1:9">
      <c r="A868" s="4" t="s">
        <v>36</v>
      </c>
      <c r="B868" s="4">
        <v>72.011182</v>
      </c>
      <c r="C868" s="5">
        <v>43452.1368287037</v>
      </c>
      <c r="G868" s="4" t="s">
        <v>462</v>
      </c>
      <c r="H868" s="4">
        <v>0.041969</v>
      </c>
      <c r="I868" s="5">
        <v>43452.3312731481</v>
      </c>
    </row>
    <row r="869" spans="1:9">
      <c r="A869" s="4" t="s">
        <v>36</v>
      </c>
      <c r="B869" s="4">
        <v>71.718003</v>
      </c>
      <c r="C869" s="5">
        <v>43452.1382175926</v>
      </c>
      <c r="G869" s="4" t="s">
        <v>462</v>
      </c>
      <c r="H869" s="4">
        <v>0.041674</v>
      </c>
      <c r="I869" s="5">
        <v>43452.3569675926</v>
      </c>
    </row>
    <row r="870" spans="1:9">
      <c r="A870" s="4" t="s">
        <v>36</v>
      </c>
      <c r="B870" s="4">
        <v>71.313887</v>
      </c>
      <c r="C870" s="5">
        <v>43452.138912037</v>
      </c>
      <c r="G870" s="4" t="s">
        <v>462</v>
      </c>
      <c r="H870" s="4">
        <v>0.042048</v>
      </c>
      <c r="I870" s="5">
        <v>43452.3729398148</v>
      </c>
    </row>
    <row r="871" spans="1:9">
      <c r="A871" s="4" t="s">
        <v>36</v>
      </c>
      <c r="B871" s="4">
        <v>71.718</v>
      </c>
      <c r="C871" s="5">
        <v>43452.1458564815</v>
      </c>
      <c r="G871" s="4" t="s">
        <v>462</v>
      </c>
      <c r="H871" s="4">
        <v>0.042112</v>
      </c>
      <c r="I871" s="5">
        <v>43452.3757175926</v>
      </c>
    </row>
    <row r="872" spans="1:9">
      <c r="A872" s="4" t="s">
        <v>36</v>
      </c>
      <c r="B872" s="4">
        <v>71.874839</v>
      </c>
      <c r="C872" s="5">
        <v>43452.1465509259</v>
      </c>
      <c r="G872" s="4"/>
      <c r="H872" s="4"/>
      <c r="I872" s="5"/>
    </row>
    <row r="873" spans="1:9">
      <c r="A873" s="4" t="s">
        <v>36</v>
      </c>
      <c r="B873" s="4">
        <v>71.31509</v>
      </c>
      <c r="C873" s="5">
        <v>43452.1472453704</v>
      </c>
      <c r="G873" s="4" t="s">
        <v>72</v>
      </c>
      <c r="H873" s="4">
        <v>0.042119</v>
      </c>
      <c r="I873" s="5">
        <v>43451.7611342593</v>
      </c>
    </row>
    <row r="874" spans="1:9">
      <c r="A874" s="4" t="s">
        <v>36</v>
      </c>
      <c r="B874" s="4">
        <v>71.315183</v>
      </c>
      <c r="C874" s="5">
        <v>43452.1479398148</v>
      </c>
      <c r="G874" s="4" t="s">
        <v>72</v>
      </c>
      <c r="H874" s="4">
        <v>0.042545</v>
      </c>
      <c r="I874" s="5">
        <v>43451.7722453704</v>
      </c>
    </row>
    <row r="875" spans="1:9">
      <c r="A875" s="4" t="s">
        <v>36</v>
      </c>
      <c r="B875" s="4">
        <v>71.315275</v>
      </c>
      <c r="C875" s="5">
        <v>43452.1569675926</v>
      </c>
      <c r="G875" s="4" t="s">
        <v>72</v>
      </c>
      <c r="H875" s="4">
        <v>0.042181</v>
      </c>
      <c r="I875" s="5">
        <v>43451.7847453704</v>
      </c>
    </row>
    <row r="876" spans="1:9">
      <c r="A876" s="4" t="s">
        <v>36</v>
      </c>
      <c r="B876" s="4">
        <v>71.245078</v>
      </c>
      <c r="C876" s="5">
        <v>43452.157662037</v>
      </c>
      <c r="G876" s="4" t="s">
        <v>72</v>
      </c>
      <c r="H876" s="4">
        <v>0.042541</v>
      </c>
      <c r="I876" s="5">
        <v>43451.795162037</v>
      </c>
    </row>
    <row r="877" spans="1:9">
      <c r="A877" s="4" t="s">
        <v>36</v>
      </c>
      <c r="B877" s="4">
        <v>71.240872</v>
      </c>
      <c r="C877" s="5">
        <v>43452.1590509259</v>
      </c>
      <c r="G877" s="4" t="s">
        <v>72</v>
      </c>
      <c r="H877" s="4">
        <v>0.042241</v>
      </c>
      <c r="I877" s="5">
        <v>43451.801412037</v>
      </c>
    </row>
    <row r="878" spans="1:9">
      <c r="A878" s="4" t="s">
        <v>36</v>
      </c>
      <c r="B878" s="4">
        <v>71.24078</v>
      </c>
      <c r="C878" s="5">
        <v>43452.1597453704</v>
      </c>
      <c r="G878" s="4" t="s">
        <v>72</v>
      </c>
      <c r="H878" s="4">
        <v>0.042563</v>
      </c>
      <c r="I878" s="5">
        <v>43451.8396064815</v>
      </c>
    </row>
    <row r="879" spans="1:9">
      <c r="A879" s="4" t="s">
        <v>36</v>
      </c>
      <c r="B879" s="4">
        <v>71.179237</v>
      </c>
      <c r="C879" s="5">
        <v>43452.1604398148</v>
      </c>
      <c r="G879" s="4" t="s">
        <v>72</v>
      </c>
      <c r="H879" s="4">
        <v>0.042219</v>
      </c>
      <c r="I879" s="5">
        <v>43451.8409953704</v>
      </c>
    </row>
    <row r="880" spans="1:9">
      <c r="A880" s="4" t="s">
        <v>36</v>
      </c>
      <c r="B880" s="4">
        <v>71.000092</v>
      </c>
      <c r="C880" s="5">
        <v>43452.1611342593</v>
      </c>
      <c r="G880" s="4" t="s">
        <v>72</v>
      </c>
      <c r="H880" s="4">
        <v>0.042758</v>
      </c>
      <c r="I880" s="5">
        <v>43451.8423842593</v>
      </c>
    </row>
    <row r="881" spans="1:9">
      <c r="A881" s="4" t="s">
        <v>36</v>
      </c>
      <c r="B881" s="4">
        <v>70.952227</v>
      </c>
      <c r="C881" s="5">
        <v>43452.1625231481</v>
      </c>
      <c r="G881" s="4" t="s">
        <v>72</v>
      </c>
      <c r="H881" s="4">
        <v>0.042261</v>
      </c>
      <c r="I881" s="5">
        <v>43451.8444675926</v>
      </c>
    </row>
    <row r="882" spans="1:9">
      <c r="A882" s="4" t="s">
        <v>36</v>
      </c>
      <c r="B882" s="4">
        <v>70.95232</v>
      </c>
      <c r="C882" s="5">
        <v>43452.1646064815</v>
      </c>
      <c r="G882" s="4" t="s">
        <v>72</v>
      </c>
      <c r="H882" s="4">
        <v>0.042175</v>
      </c>
      <c r="I882" s="5">
        <v>43451.845162037</v>
      </c>
    </row>
    <row r="883" spans="1:9">
      <c r="A883" s="4" t="s">
        <v>36</v>
      </c>
      <c r="B883" s="4">
        <v>71</v>
      </c>
      <c r="C883" s="5">
        <v>43452.1653009259</v>
      </c>
      <c r="G883" s="4" t="s">
        <v>72</v>
      </c>
      <c r="H883" s="4">
        <v>0.042399</v>
      </c>
      <c r="I883" s="5">
        <v>43451.8472453704</v>
      </c>
    </row>
    <row r="884" spans="1:9">
      <c r="A884" s="4" t="s">
        <v>36</v>
      </c>
      <c r="B884" s="4">
        <v>71.200461</v>
      </c>
      <c r="C884" s="5">
        <v>43452.1659953704</v>
      </c>
      <c r="G884" s="4" t="s">
        <v>72</v>
      </c>
      <c r="H884" s="4">
        <v>0.042406</v>
      </c>
      <c r="I884" s="5">
        <v>43451.8500231481</v>
      </c>
    </row>
    <row r="885" spans="1:9">
      <c r="A885" s="4" t="s">
        <v>36</v>
      </c>
      <c r="B885" s="4">
        <v>71.476517</v>
      </c>
      <c r="C885" s="5">
        <v>43452.1784953704</v>
      </c>
      <c r="G885" s="4" t="s">
        <v>72</v>
      </c>
      <c r="H885" s="4">
        <v>0.042168</v>
      </c>
      <c r="I885" s="5">
        <v>43451.8521064815</v>
      </c>
    </row>
    <row r="886" spans="1:9">
      <c r="A886" s="4" t="s">
        <v>36</v>
      </c>
      <c r="B886" s="4">
        <v>71.76171</v>
      </c>
      <c r="C886" s="5">
        <v>43452.1791898148</v>
      </c>
      <c r="G886" s="4" t="s">
        <v>72</v>
      </c>
      <c r="H886" s="4">
        <v>0.042967</v>
      </c>
      <c r="I886" s="5">
        <v>43451.8569675926</v>
      </c>
    </row>
    <row r="887" spans="1:9">
      <c r="A887" s="4" t="s">
        <v>36</v>
      </c>
      <c r="B887" s="4">
        <v>71.761709</v>
      </c>
      <c r="C887" s="5">
        <v>43452.1798842593</v>
      </c>
      <c r="G887" s="4" t="s">
        <v>72</v>
      </c>
      <c r="H887" s="4">
        <v>0.042376</v>
      </c>
      <c r="I887" s="5">
        <v>43451.8757175926</v>
      </c>
    </row>
    <row r="888" spans="1:9">
      <c r="A888" s="4" t="s">
        <v>36</v>
      </c>
      <c r="B888" s="4">
        <v>72.25206</v>
      </c>
      <c r="C888" s="5">
        <v>43452.1840509259</v>
      </c>
      <c r="G888" s="4" t="s">
        <v>72</v>
      </c>
      <c r="H888" s="4">
        <v>0.042917</v>
      </c>
      <c r="I888" s="5">
        <v>43451.876412037</v>
      </c>
    </row>
    <row r="889" spans="1:9">
      <c r="A889" s="4" t="s">
        <v>36</v>
      </c>
      <c r="B889" s="4">
        <v>72.607327</v>
      </c>
      <c r="C889" s="5">
        <v>43452.1861342593</v>
      </c>
      <c r="G889" s="4" t="s">
        <v>72</v>
      </c>
      <c r="H889" s="4">
        <v>0.04283</v>
      </c>
      <c r="I889" s="5">
        <v>43451.8778009259</v>
      </c>
    </row>
    <row r="890" spans="1:9">
      <c r="A890" s="4" t="s">
        <v>36</v>
      </c>
      <c r="B890" s="4">
        <v>72.558499</v>
      </c>
      <c r="C890" s="5">
        <v>43452.1868287037</v>
      </c>
      <c r="G890" s="4" t="s">
        <v>72</v>
      </c>
      <c r="H890" s="4">
        <v>0.04309</v>
      </c>
      <c r="I890" s="5">
        <v>43451.8798842593</v>
      </c>
    </row>
    <row r="891" spans="1:9">
      <c r="A891" s="4" t="s">
        <v>36</v>
      </c>
      <c r="B891" s="4">
        <v>72</v>
      </c>
      <c r="C891" s="5">
        <v>43452.1958564815</v>
      </c>
      <c r="G891" s="4" t="s">
        <v>72</v>
      </c>
      <c r="H891" s="4">
        <v>0.043159</v>
      </c>
      <c r="I891" s="5">
        <v>43451.8812731481</v>
      </c>
    </row>
    <row r="892" spans="1:9">
      <c r="A892" s="4" t="s">
        <v>36</v>
      </c>
      <c r="B892" s="4">
        <v>72.591825</v>
      </c>
      <c r="C892" s="5">
        <v>43452.2041898148</v>
      </c>
      <c r="G892" s="4" t="s">
        <v>72</v>
      </c>
      <c r="H892" s="4">
        <v>0.043284</v>
      </c>
      <c r="I892" s="5">
        <v>43451.8819675926</v>
      </c>
    </row>
    <row r="893" spans="1:9">
      <c r="A893" s="4" t="s">
        <v>36</v>
      </c>
      <c r="B893" s="4">
        <v>72.001388</v>
      </c>
      <c r="C893" s="5">
        <v>43452.2048842593</v>
      </c>
      <c r="G893" s="4" t="s">
        <v>72</v>
      </c>
      <c r="H893" s="4">
        <v>0.04295</v>
      </c>
      <c r="I893" s="5">
        <v>43451.8840509259</v>
      </c>
    </row>
    <row r="894" spans="1:9">
      <c r="A894" s="4" t="s">
        <v>36</v>
      </c>
      <c r="B894" s="4">
        <v>71.55066</v>
      </c>
      <c r="C894" s="5">
        <v>43452.2125231481</v>
      </c>
      <c r="G894" s="4" t="s">
        <v>72</v>
      </c>
      <c r="H894" s="4">
        <v>0.042939</v>
      </c>
      <c r="I894" s="5">
        <v>43451.8861342593</v>
      </c>
    </row>
    <row r="895" spans="1:9">
      <c r="A895" s="4" t="s">
        <v>36</v>
      </c>
      <c r="B895" s="4">
        <v>71.551217</v>
      </c>
      <c r="C895" s="5">
        <v>43452.213912037</v>
      </c>
      <c r="G895" s="4" t="s">
        <v>72</v>
      </c>
      <c r="H895" s="4">
        <v>0.043186</v>
      </c>
      <c r="I895" s="5">
        <v>43451.8868287037</v>
      </c>
    </row>
    <row r="896" spans="1:9">
      <c r="A896" s="4" t="s">
        <v>36</v>
      </c>
      <c r="B896" s="4">
        <v>70.310012</v>
      </c>
      <c r="C896" s="5">
        <v>43452.2166898148</v>
      </c>
      <c r="G896" s="4" t="s">
        <v>72</v>
      </c>
      <c r="H896" s="4">
        <v>0.042802</v>
      </c>
      <c r="I896" s="5">
        <v>43451.888912037</v>
      </c>
    </row>
    <row r="897" spans="1:9">
      <c r="A897" s="4" t="s">
        <v>36</v>
      </c>
      <c r="B897" s="4">
        <v>70.310111</v>
      </c>
      <c r="C897" s="5">
        <v>43452.2194675926</v>
      </c>
      <c r="G897" s="4" t="s">
        <v>72</v>
      </c>
      <c r="H897" s="4">
        <v>0.042862</v>
      </c>
      <c r="I897" s="5">
        <v>43451.895162037</v>
      </c>
    </row>
    <row r="898" spans="1:9">
      <c r="A898" s="4" t="s">
        <v>36</v>
      </c>
      <c r="B898" s="4">
        <v>70.310092</v>
      </c>
      <c r="C898" s="5">
        <v>43452.2208564815</v>
      </c>
      <c r="G898" s="4" t="s">
        <v>72</v>
      </c>
      <c r="H898" s="4">
        <v>0.042903</v>
      </c>
      <c r="I898" s="5">
        <v>43451.9021064815</v>
      </c>
    </row>
    <row r="899" spans="1:9">
      <c r="A899" s="4" t="s">
        <v>36</v>
      </c>
      <c r="B899" s="4">
        <v>70.241453</v>
      </c>
      <c r="C899" s="5">
        <v>43452.2215509259</v>
      </c>
      <c r="G899" s="4" t="s">
        <v>72</v>
      </c>
      <c r="H899" s="4">
        <v>0.042728</v>
      </c>
      <c r="I899" s="5">
        <v>43451.9062731481</v>
      </c>
    </row>
    <row r="900" spans="1:9">
      <c r="A900" s="4" t="s">
        <v>36</v>
      </c>
      <c r="B900" s="4">
        <v>69.755652</v>
      </c>
      <c r="C900" s="5">
        <v>43452.2298842593</v>
      </c>
      <c r="G900" s="4" t="s">
        <v>72</v>
      </c>
      <c r="H900" s="4">
        <v>0.042777</v>
      </c>
      <c r="I900" s="5">
        <v>43451.9069675926</v>
      </c>
    </row>
    <row r="901" spans="1:9">
      <c r="A901" s="4" t="s">
        <v>36</v>
      </c>
      <c r="B901" s="4">
        <v>69.598207</v>
      </c>
      <c r="C901" s="5">
        <v>43452.2305787037</v>
      </c>
      <c r="G901" s="4" t="s">
        <v>72</v>
      </c>
      <c r="H901" s="4">
        <v>0.042753</v>
      </c>
      <c r="I901" s="5">
        <v>43451.907662037</v>
      </c>
    </row>
    <row r="902" spans="1:9">
      <c r="A902" s="4" t="s">
        <v>36</v>
      </c>
      <c r="B902" s="4">
        <v>69.353907</v>
      </c>
      <c r="C902" s="5">
        <v>43452.2319675926</v>
      </c>
      <c r="G902" s="4" t="s">
        <v>72</v>
      </c>
      <c r="H902" s="4">
        <v>0.042657</v>
      </c>
      <c r="I902" s="5">
        <v>43451.913912037</v>
      </c>
    </row>
    <row r="903" spans="1:9">
      <c r="A903" s="4" t="s">
        <v>36</v>
      </c>
      <c r="B903" s="4">
        <v>69.75649</v>
      </c>
      <c r="C903" s="5">
        <v>43452.2486342593</v>
      </c>
      <c r="G903" s="4" t="s">
        <v>72</v>
      </c>
      <c r="H903" s="4">
        <v>0.042585</v>
      </c>
      <c r="I903" s="5">
        <v>43451.9166898148</v>
      </c>
    </row>
    <row r="904" spans="1:9">
      <c r="A904" s="4" t="s">
        <v>36</v>
      </c>
      <c r="B904" s="4">
        <v>69.806028</v>
      </c>
      <c r="C904" s="5">
        <v>43452.2493287037</v>
      </c>
      <c r="G904" s="4" t="s">
        <v>72</v>
      </c>
      <c r="H904" s="4">
        <v>0.042727</v>
      </c>
      <c r="I904" s="5">
        <v>43451.9222453704</v>
      </c>
    </row>
    <row r="905" spans="1:9">
      <c r="A905" s="4" t="s">
        <v>36</v>
      </c>
      <c r="B905" s="4">
        <v>70</v>
      </c>
      <c r="C905" s="5">
        <v>43452.2569675926</v>
      </c>
      <c r="G905" s="4" t="s">
        <v>72</v>
      </c>
      <c r="H905" s="4">
        <v>0.042547</v>
      </c>
      <c r="I905" s="5">
        <v>43451.9382175926</v>
      </c>
    </row>
    <row r="906" spans="1:9">
      <c r="A906" s="4" t="s">
        <v>36</v>
      </c>
      <c r="B906" s="4">
        <v>70.436823</v>
      </c>
      <c r="C906" s="5">
        <v>43452.257662037</v>
      </c>
      <c r="G906" s="4" t="s">
        <v>72</v>
      </c>
      <c r="H906" s="4">
        <v>0.042562</v>
      </c>
      <c r="I906" s="5">
        <v>43451.9611342593</v>
      </c>
    </row>
    <row r="907" spans="1:9">
      <c r="A907" s="4" t="s">
        <v>36</v>
      </c>
      <c r="B907" s="4">
        <v>70.43106</v>
      </c>
      <c r="C907" s="5">
        <v>43452.2687731481</v>
      </c>
      <c r="G907" s="4" t="s">
        <v>72</v>
      </c>
      <c r="H907" s="4">
        <v>0.042883</v>
      </c>
      <c r="I907" s="5">
        <v>43451.9680787037</v>
      </c>
    </row>
    <row r="908" spans="1:9">
      <c r="A908" s="4" t="s">
        <v>36</v>
      </c>
      <c r="B908" s="4">
        <v>70.43103</v>
      </c>
      <c r="C908" s="5">
        <v>43452.2750231481</v>
      </c>
      <c r="G908" s="4" t="s">
        <v>72</v>
      </c>
      <c r="H908" s="4">
        <v>0.042861</v>
      </c>
      <c r="I908" s="5">
        <v>43451.9812731482</v>
      </c>
    </row>
    <row r="909" spans="1:9">
      <c r="A909" s="4" t="s">
        <v>36</v>
      </c>
      <c r="B909" s="4">
        <v>69.787097</v>
      </c>
      <c r="C909" s="5">
        <v>43452.2757175926</v>
      </c>
      <c r="G909" s="4" t="s">
        <v>72</v>
      </c>
      <c r="H909" s="4">
        <v>0.042931</v>
      </c>
      <c r="I909" s="5">
        <v>43451.9965509259</v>
      </c>
    </row>
    <row r="910" spans="1:9">
      <c r="A910" s="4" t="s">
        <v>36</v>
      </c>
      <c r="B910" s="4">
        <v>70.003982</v>
      </c>
      <c r="C910" s="5">
        <v>43452.2909953704</v>
      </c>
      <c r="G910" s="4" t="s">
        <v>72</v>
      </c>
      <c r="H910" s="4">
        <v>0.042539</v>
      </c>
      <c r="I910" s="5">
        <v>43451.9972453704</v>
      </c>
    </row>
    <row r="911" spans="1:9">
      <c r="A911" s="4" t="s">
        <v>36</v>
      </c>
      <c r="B911" s="4">
        <v>70.431027</v>
      </c>
      <c r="C911" s="5">
        <v>43452.2937731482</v>
      </c>
      <c r="G911" s="4" t="s">
        <v>72</v>
      </c>
      <c r="H911" s="4">
        <v>0.043063</v>
      </c>
      <c r="I911" s="5">
        <v>43452.0021064815</v>
      </c>
    </row>
    <row r="912" spans="1:9">
      <c r="A912" s="4" t="s">
        <v>36</v>
      </c>
      <c r="B912" s="4">
        <v>70.000185</v>
      </c>
      <c r="C912" s="5">
        <v>43452.3007175926</v>
      </c>
      <c r="G912" s="4" t="s">
        <v>72</v>
      </c>
      <c r="H912" s="4">
        <v>0.043236</v>
      </c>
      <c r="I912" s="5">
        <v>43452.0055787037</v>
      </c>
    </row>
    <row r="913" spans="1:9">
      <c r="A913" s="4" t="s">
        <v>36</v>
      </c>
      <c r="B913" s="4">
        <v>70.431007</v>
      </c>
      <c r="C913" s="5">
        <v>43452.307662037</v>
      </c>
      <c r="G913" s="4" t="s">
        <v>72</v>
      </c>
      <c r="H913" s="4">
        <v>0.043288</v>
      </c>
      <c r="I913" s="5">
        <v>43452.013912037</v>
      </c>
    </row>
    <row r="914" spans="1:9">
      <c r="A914" s="4" t="s">
        <v>36</v>
      </c>
      <c r="B914" s="4">
        <v>70.431009</v>
      </c>
      <c r="C914" s="5">
        <v>43452.3090509259</v>
      </c>
      <c r="G914" s="4" t="s">
        <v>72</v>
      </c>
      <c r="H914" s="4">
        <v>0.042796</v>
      </c>
      <c r="I914" s="5">
        <v>43452.0222453704</v>
      </c>
    </row>
    <row r="915" spans="1:9">
      <c r="A915" s="4" t="s">
        <v>36</v>
      </c>
      <c r="B915" s="4">
        <v>70.431015</v>
      </c>
      <c r="C915" s="5">
        <v>43452.3097453704</v>
      </c>
      <c r="G915" s="4" t="s">
        <v>72</v>
      </c>
      <c r="H915" s="4">
        <v>0.0428</v>
      </c>
      <c r="I915" s="5">
        <v>43452.0229398148</v>
      </c>
    </row>
    <row r="916" spans="1:9">
      <c r="A916" s="4" t="s">
        <v>36</v>
      </c>
      <c r="B916" s="4">
        <v>70.436777</v>
      </c>
      <c r="C916" s="5">
        <v>43452.3368287037</v>
      </c>
      <c r="G916" s="4" t="s">
        <v>72</v>
      </c>
      <c r="H916" s="4">
        <v>0.042928</v>
      </c>
      <c r="I916" s="5">
        <v>43452.0833564815</v>
      </c>
    </row>
    <row r="917" spans="1:9">
      <c r="A917" s="4" t="s">
        <v>36</v>
      </c>
      <c r="B917" s="4">
        <v>71.142088</v>
      </c>
      <c r="C917" s="5">
        <v>43452.3458564815</v>
      </c>
      <c r="G917" s="4" t="s">
        <v>72</v>
      </c>
      <c r="H917" s="4">
        <v>0.042825</v>
      </c>
      <c r="I917" s="5">
        <v>43452.0896064815</v>
      </c>
    </row>
    <row r="918" spans="1:9">
      <c r="A918" s="4" t="s">
        <v>36</v>
      </c>
      <c r="B918" s="4">
        <v>71.32814</v>
      </c>
      <c r="C918" s="5">
        <v>43452.3486342593</v>
      </c>
      <c r="G918" s="4" t="s">
        <v>72</v>
      </c>
      <c r="H918" s="4">
        <v>0.042557</v>
      </c>
      <c r="I918" s="5">
        <v>43452.0916898148</v>
      </c>
    </row>
    <row r="919" spans="1:9">
      <c r="A919" s="4" t="s">
        <v>36</v>
      </c>
      <c r="B919" s="4">
        <v>71.002278</v>
      </c>
      <c r="C919" s="5">
        <v>43452.3604398148</v>
      </c>
      <c r="G919" s="4" t="s">
        <v>72</v>
      </c>
      <c r="H919" s="4">
        <v>0.042468</v>
      </c>
      <c r="I919" s="5">
        <v>43452.0923842593</v>
      </c>
    </row>
    <row r="920" spans="1:9">
      <c r="A920" s="4" t="s">
        <v>36</v>
      </c>
      <c r="B920" s="4">
        <v>71.006255</v>
      </c>
      <c r="C920" s="5">
        <v>43452.3736342593</v>
      </c>
      <c r="G920" s="4" t="s">
        <v>72</v>
      </c>
      <c r="H920" s="4">
        <v>0.042345</v>
      </c>
      <c r="I920" s="5">
        <v>43452.1000231481</v>
      </c>
    </row>
    <row r="921" spans="1:9">
      <c r="A921" s="4" t="s">
        <v>36</v>
      </c>
      <c r="B921" s="4">
        <v>70.411559</v>
      </c>
      <c r="C921" s="5">
        <v>43452.3778009259</v>
      </c>
      <c r="G921" s="4" t="s">
        <v>72</v>
      </c>
      <c r="H921" s="4">
        <v>0.0423</v>
      </c>
      <c r="I921" s="5">
        <v>43452.1007175926</v>
      </c>
    </row>
    <row r="922" spans="1:9">
      <c r="A922" s="4" t="s">
        <v>36</v>
      </c>
      <c r="B922" s="4">
        <v>70.41082</v>
      </c>
      <c r="C922" s="5">
        <v>43452.3784953704</v>
      </c>
      <c r="G922" s="4" t="s">
        <v>72</v>
      </c>
      <c r="H922" s="4">
        <v>0.042214</v>
      </c>
      <c r="I922" s="5">
        <v>43452.101412037</v>
      </c>
    </row>
    <row r="923" spans="1:9">
      <c r="A923" s="4" t="s">
        <v>36</v>
      </c>
      <c r="B923" s="4">
        <v>70.410821</v>
      </c>
      <c r="C923" s="5">
        <v>43452.3798842593</v>
      </c>
      <c r="G923" s="4" t="s">
        <v>72</v>
      </c>
      <c r="H923" s="4">
        <v>0.042132</v>
      </c>
      <c r="I923" s="5">
        <v>43452.1028009259</v>
      </c>
    </row>
    <row r="924" spans="1:9">
      <c r="A924" s="4" t="s">
        <v>36</v>
      </c>
      <c r="B924" s="4">
        <v>70.111558</v>
      </c>
      <c r="C924" s="5">
        <v>43452.3854398148</v>
      </c>
      <c r="G924" s="4" t="s">
        <v>72</v>
      </c>
      <c r="H924" s="4">
        <v>0.042061</v>
      </c>
      <c r="I924" s="5">
        <v>43452.1034953704</v>
      </c>
    </row>
    <row r="925" spans="1:9">
      <c r="A925" s="4" t="s">
        <v>36</v>
      </c>
      <c r="B925" s="4">
        <v>69.87023</v>
      </c>
      <c r="C925" s="5">
        <v>43452.388912037</v>
      </c>
      <c r="G925" s="4" t="s">
        <v>72</v>
      </c>
      <c r="H925" s="4">
        <v>0.042044</v>
      </c>
      <c r="I925" s="5">
        <v>43452.1166898148</v>
      </c>
    </row>
    <row r="926" spans="1:9">
      <c r="A926" s="4" t="s">
        <v>36</v>
      </c>
      <c r="B926" s="4">
        <v>69.705529</v>
      </c>
      <c r="C926" s="5">
        <v>43452.3903009259</v>
      </c>
      <c r="G926" s="4" t="s">
        <v>72</v>
      </c>
      <c r="H926" s="4">
        <v>0.041966</v>
      </c>
      <c r="I926" s="5">
        <v>43452.1173842593</v>
      </c>
    </row>
    <row r="927" spans="1:9">
      <c r="A927" s="4" t="s">
        <v>36</v>
      </c>
      <c r="B927" s="4">
        <v>69.369226</v>
      </c>
      <c r="C927" s="5">
        <v>43452.3944675926</v>
      </c>
      <c r="G927" s="4" t="s">
        <v>72</v>
      </c>
      <c r="H927" s="4">
        <v>0.04187</v>
      </c>
      <c r="I927" s="5">
        <v>43452.1180787037</v>
      </c>
    </row>
    <row r="928" spans="1:9">
      <c r="A928" s="4" t="s">
        <v>36</v>
      </c>
      <c r="B928" s="4">
        <v>69.18022</v>
      </c>
      <c r="C928" s="5">
        <v>43452.395162037</v>
      </c>
      <c r="G928" s="4" t="s">
        <v>72</v>
      </c>
      <c r="H928" s="4">
        <v>0.042029</v>
      </c>
      <c r="I928" s="5">
        <v>43452.1187731481</v>
      </c>
    </row>
    <row r="929" spans="1:9">
      <c r="A929" s="4"/>
      <c r="B929" s="4"/>
      <c r="C929" s="5"/>
      <c r="G929" s="4" t="s">
        <v>72</v>
      </c>
      <c r="H929" s="4">
        <v>0.041908</v>
      </c>
      <c r="I929" s="5">
        <v>43452.1208564815</v>
      </c>
    </row>
    <row r="930" spans="1:9">
      <c r="A930" s="4" t="s">
        <v>39</v>
      </c>
      <c r="B930" s="4">
        <v>0.002122</v>
      </c>
      <c r="C930" s="5">
        <v>43451.7611342593</v>
      </c>
      <c r="G930" s="4" t="s">
        <v>72</v>
      </c>
      <c r="H930" s="4">
        <v>0.041891</v>
      </c>
      <c r="I930" s="5">
        <v>43452.1250231481</v>
      </c>
    </row>
    <row r="931" spans="1:9">
      <c r="A931" s="4" t="s">
        <v>39</v>
      </c>
      <c r="B931" s="4">
        <v>0.002091</v>
      </c>
      <c r="C931" s="5">
        <v>43451.7632175926</v>
      </c>
      <c r="G931" s="4" t="s">
        <v>72</v>
      </c>
      <c r="H931" s="4">
        <v>0.0418</v>
      </c>
      <c r="I931" s="5">
        <v>43452.126412037</v>
      </c>
    </row>
    <row r="932" spans="1:9">
      <c r="A932" s="4" t="s">
        <v>39</v>
      </c>
      <c r="B932" s="4">
        <v>0.002099</v>
      </c>
      <c r="C932" s="5">
        <v>43451.7653009259</v>
      </c>
      <c r="G932" s="4" t="s">
        <v>72</v>
      </c>
      <c r="H932" s="4">
        <v>0.041796</v>
      </c>
      <c r="I932" s="5">
        <v>43452.1271064815</v>
      </c>
    </row>
    <row r="933" spans="1:9">
      <c r="A933" s="4" t="s">
        <v>39</v>
      </c>
      <c r="B933" s="4">
        <v>0.002116</v>
      </c>
      <c r="C933" s="5">
        <v>43451.7993287037</v>
      </c>
      <c r="G933" s="4" t="s">
        <v>72</v>
      </c>
      <c r="H933" s="4">
        <v>0.041777</v>
      </c>
      <c r="I933" s="5">
        <v>43452.1278009259</v>
      </c>
    </row>
    <row r="934" spans="1:9">
      <c r="A934" s="4" t="s">
        <v>39</v>
      </c>
      <c r="B934" s="4">
        <v>0.0021</v>
      </c>
      <c r="C934" s="5">
        <v>43451.8305787037</v>
      </c>
      <c r="G934" s="4" t="s">
        <v>72</v>
      </c>
      <c r="H934" s="4">
        <v>0.04178</v>
      </c>
      <c r="I934" s="5">
        <v>43452.1284953704</v>
      </c>
    </row>
    <row r="935" spans="1:9">
      <c r="A935" s="4" t="s">
        <v>39</v>
      </c>
      <c r="B935" s="4">
        <v>0.002136</v>
      </c>
      <c r="C935" s="5">
        <v>43451.8416898148</v>
      </c>
      <c r="G935" s="4" t="s">
        <v>72</v>
      </c>
      <c r="H935" s="4">
        <v>0.042246</v>
      </c>
      <c r="I935" s="5">
        <v>43452.1340509259</v>
      </c>
    </row>
    <row r="936" spans="1:9">
      <c r="A936" s="4" t="s">
        <v>39</v>
      </c>
      <c r="B936" s="4">
        <v>0.002167</v>
      </c>
      <c r="C936" s="5">
        <v>43451.8423842593</v>
      </c>
      <c r="G936" s="4" t="s">
        <v>72</v>
      </c>
      <c r="H936" s="4">
        <v>0.042451</v>
      </c>
      <c r="I936" s="5">
        <v>43452.1611342593</v>
      </c>
    </row>
    <row r="937" spans="1:9">
      <c r="A937" s="4" t="s">
        <v>39</v>
      </c>
      <c r="B937" s="4">
        <v>0.002149</v>
      </c>
      <c r="C937" s="5">
        <v>43451.8430787037</v>
      </c>
      <c r="G937" s="4" t="s">
        <v>72</v>
      </c>
      <c r="H937" s="4">
        <v>0.042497</v>
      </c>
      <c r="I937" s="5">
        <v>43452.1659953704</v>
      </c>
    </row>
    <row r="938" spans="1:9">
      <c r="A938" s="4" t="s">
        <v>39</v>
      </c>
      <c r="B938" s="4">
        <v>0.002159</v>
      </c>
      <c r="C938" s="5">
        <v>43451.8534953704</v>
      </c>
      <c r="G938" s="4" t="s">
        <v>72</v>
      </c>
      <c r="H938" s="4">
        <v>0.042522</v>
      </c>
      <c r="I938" s="5">
        <v>43452.1687731482</v>
      </c>
    </row>
    <row r="939" spans="1:9">
      <c r="A939" s="4" t="s">
        <v>39</v>
      </c>
      <c r="B939" s="4">
        <v>0.002135</v>
      </c>
      <c r="C939" s="5">
        <v>43451.857662037</v>
      </c>
      <c r="G939" s="4" t="s">
        <v>72</v>
      </c>
      <c r="H939" s="4">
        <v>0.042634</v>
      </c>
      <c r="I939" s="5">
        <v>43452.1833564815</v>
      </c>
    </row>
    <row r="940" spans="1:9">
      <c r="A940" s="4" t="s">
        <v>39</v>
      </c>
      <c r="B940" s="4">
        <v>0.002151</v>
      </c>
      <c r="C940" s="5">
        <v>43451.8590509259</v>
      </c>
      <c r="G940" s="4" t="s">
        <v>72</v>
      </c>
      <c r="H940" s="4">
        <v>0.042303</v>
      </c>
      <c r="I940" s="5">
        <v>43452.1896064815</v>
      </c>
    </row>
    <row r="941" spans="1:9">
      <c r="A941" s="4" t="s">
        <v>39</v>
      </c>
      <c r="B941" s="4">
        <v>0.002142</v>
      </c>
      <c r="C941" s="5">
        <v>43451.8743287037</v>
      </c>
      <c r="G941" s="4" t="s">
        <v>72</v>
      </c>
      <c r="H941" s="4">
        <v>0.04218</v>
      </c>
      <c r="I941" s="5">
        <v>43452.2028009259</v>
      </c>
    </row>
    <row r="942" spans="1:9">
      <c r="A942" s="4" t="s">
        <v>39</v>
      </c>
      <c r="B942" s="4">
        <v>0.00215</v>
      </c>
      <c r="C942" s="5">
        <v>43451.876412037</v>
      </c>
      <c r="G942" s="4" t="s">
        <v>72</v>
      </c>
      <c r="H942" s="4">
        <v>0.042049</v>
      </c>
      <c r="I942" s="5">
        <v>43452.2146064815</v>
      </c>
    </row>
    <row r="943" spans="1:9">
      <c r="A943" s="4" t="s">
        <v>39</v>
      </c>
      <c r="B943" s="4">
        <v>0.002137</v>
      </c>
      <c r="C943" s="5">
        <v>43451.901412037</v>
      </c>
      <c r="G943" s="4" t="s">
        <v>72</v>
      </c>
      <c r="H943" s="4">
        <v>0.041974</v>
      </c>
      <c r="I943" s="5">
        <v>43452.2278009259</v>
      </c>
    </row>
    <row r="944" spans="1:9">
      <c r="A944" s="4" t="s">
        <v>39</v>
      </c>
      <c r="B944" s="4">
        <v>0.002111</v>
      </c>
      <c r="C944" s="5">
        <v>43451.9021064815</v>
      </c>
      <c r="G944" s="4" t="s">
        <v>72</v>
      </c>
      <c r="H944" s="4">
        <v>0.04181</v>
      </c>
      <c r="I944" s="5">
        <v>43452.2298842593</v>
      </c>
    </row>
    <row r="945" spans="1:9">
      <c r="A945" s="4" t="s">
        <v>39</v>
      </c>
      <c r="B945" s="4">
        <v>0.00214</v>
      </c>
      <c r="C945" s="5">
        <v>43451.9041898148</v>
      </c>
      <c r="G945" s="4" t="s">
        <v>72</v>
      </c>
      <c r="H945" s="4">
        <v>0.041762</v>
      </c>
      <c r="I945" s="5">
        <v>43452.2340509259</v>
      </c>
    </row>
    <row r="946" spans="1:9">
      <c r="A946" s="4" t="s">
        <v>39</v>
      </c>
      <c r="B946" s="4">
        <v>0.002139</v>
      </c>
      <c r="C946" s="5">
        <v>43451.9097453704</v>
      </c>
      <c r="G946" s="4" t="s">
        <v>72</v>
      </c>
      <c r="H946" s="4">
        <v>0.041753</v>
      </c>
      <c r="I946" s="5">
        <v>43452.2347453704</v>
      </c>
    </row>
    <row r="947" spans="1:9">
      <c r="A947" s="4" t="s">
        <v>39</v>
      </c>
      <c r="B947" s="4">
        <v>0.002158</v>
      </c>
      <c r="C947" s="5">
        <v>43451.9493287037</v>
      </c>
      <c r="G947" s="4" t="s">
        <v>72</v>
      </c>
      <c r="H947" s="4">
        <v>0.041736</v>
      </c>
      <c r="I947" s="5">
        <v>43452.2361342593</v>
      </c>
    </row>
    <row r="948" spans="1:9">
      <c r="A948" s="4" t="s">
        <v>39</v>
      </c>
      <c r="B948" s="4">
        <v>0.002125</v>
      </c>
      <c r="C948" s="5">
        <v>43451.9507175926</v>
      </c>
      <c r="G948" s="4" t="s">
        <v>72</v>
      </c>
      <c r="H948" s="4">
        <v>0.04172</v>
      </c>
      <c r="I948" s="5">
        <v>43452.2368287037</v>
      </c>
    </row>
    <row r="949" spans="1:9">
      <c r="A949" s="4" t="s">
        <v>39</v>
      </c>
      <c r="B949" s="4">
        <v>0.002155</v>
      </c>
      <c r="C949" s="5">
        <v>43451.9618287037</v>
      </c>
      <c r="G949" s="4" t="s">
        <v>72</v>
      </c>
      <c r="H949" s="4">
        <v>0.041799</v>
      </c>
      <c r="I949" s="5">
        <v>43452.2416898148</v>
      </c>
    </row>
    <row r="950" spans="1:9">
      <c r="A950" s="4" t="s">
        <v>39</v>
      </c>
      <c r="B950" s="4">
        <v>0.002154</v>
      </c>
      <c r="C950" s="5">
        <v>43451.9673842593</v>
      </c>
      <c r="G950" s="4" t="s">
        <v>72</v>
      </c>
      <c r="H950" s="4">
        <v>0.041764</v>
      </c>
      <c r="I950" s="5">
        <v>43452.2555787037</v>
      </c>
    </row>
    <row r="951" spans="1:9">
      <c r="A951" s="4" t="s">
        <v>39</v>
      </c>
      <c r="B951" s="4">
        <v>0.002138</v>
      </c>
      <c r="C951" s="5">
        <v>43452.0153009259</v>
      </c>
      <c r="G951" s="4" t="s">
        <v>72</v>
      </c>
      <c r="H951" s="4">
        <v>0.041669</v>
      </c>
      <c r="I951" s="5">
        <v>43452.2583564815</v>
      </c>
    </row>
    <row r="952" spans="1:9">
      <c r="A952" s="4" t="s">
        <v>39</v>
      </c>
      <c r="B952" s="4">
        <v>0.002169</v>
      </c>
      <c r="C952" s="5">
        <v>43452.0173842593</v>
      </c>
      <c r="G952" s="4" t="s">
        <v>72</v>
      </c>
      <c r="H952" s="4">
        <v>0.041537</v>
      </c>
      <c r="I952" s="5">
        <v>43452.2590509259</v>
      </c>
    </row>
    <row r="953" spans="1:9">
      <c r="A953" s="4" t="s">
        <v>39</v>
      </c>
      <c r="B953" s="4">
        <v>0.002176</v>
      </c>
      <c r="C953" s="5">
        <v>43452.0340509259</v>
      </c>
      <c r="G953" s="4" t="s">
        <v>72</v>
      </c>
      <c r="H953" s="4">
        <v>0.04145</v>
      </c>
      <c r="I953" s="5">
        <v>43452.2597453704</v>
      </c>
    </row>
    <row r="954" spans="1:9">
      <c r="A954" s="4" t="s">
        <v>39</v>
      </c>
      <c r="B954" s="4">
        <v>0.00217</v>
      </c>
      <c r="C954" s="5">
        <v>43452.0423842593</v>
      </c>
      <c r="G954" s="4" t="s">
        <v>72</v>
      </c>
      <c r="H954" s="4">
        <v>0.041438</v>
      </c>
      <c r="I954" s="5">
        <v>43452.2604398148</v>
      </c>
    </row>
    <row r="955" spans="1:9">
      <c r="A955" s="4" t="s">
        <v>39</v>
      </c>
      <c r="B955" s="4">
        <v>0.002178</v>
      </c>
      <c r="C955" s="5">
        <v>43452.0736342593</v>
      </c>
      <c r="G955" s="4" t="s">
        <v>72</v>
      </c>
      <c r="H955" s="4">
        <v>0.041429</v>
      </c>
      <c r="I955" s="5">
        <v>43452.282662037</v>
      </c>
    </row>
    <row r="956" spans="1:9">
      <c r="A956" s="4" t="s">
        <v>39</v>
      </c>
      <c r="B956" s="4">
        <v>0.002181</v>
      </c>
      <c r="C956" s="5">
        <v>43452.0833564815</v>
      </c>
      <c r="G956" s="4" t="s">
        <v>72</v>
      </c>
      <c r="H956" s="4">
        <v>0.041432</v>
      </c>
      <c r="I956" s="5">
        <v>43452.2930787037</v>
      </c>
    </row>
    <row r="957" spans="1:9">
      <c r="A957" s="4" t="s">
        <v>39</v>
      </c>
      <c r="B957" s="4">
        <v>0.00219</v>
      </c>
      <c r="C957" s="5">
        <v>43452.0916898148</v>
      </c>
      <c r="G957" s="4" t="s">
        <v>72</v>
      </c>
      <c r="H957" s="4">
        <v>0.042028</v>
      </c>
      <c r="I957" s="5">
        <v>43452.3125231481</v>
      </c>
    </row>
    <row r="958" spans="1:9">
      <c r="A958" s="4" t="s">
        <v>39</v>
      </c>
      <c r="B958" s="4">
        <v>0.002193</v>
      </c>
      <c r="C958" s="5">
        <v>43452.0923842593</v>
      </c>
      <c r="G958" s="4" t="s">
        <v>72</v>
      </c>
      <c r="H958" s="4">
        <v>0.042074</v>
      </c>
      <c r="I958" s="5">
        <v>43452.3132175926</v>
      </c>
    </row>
    <row r="959" spans="1:9">
      <c r="A959" s="4" t="s">
        <v>39</v>
      </c>
      <c r="B959" s="4">
        <v>0.002185</v>
      </c>
      <c r="C959" s="5">
        <v>43452.0930787037</v>
      </c>
      <c r="G959" s="4" t="s">
        <v>72</v>
      </c>
      <c r="H959" s="4">
        <v>0.042189</v>
      </c>
      <c r="I959" s="5">
        <v>43452.3243287037</v>
      </c>
    </row>
    <row r="960" spans="1:9">
      <c r="A960" s="4" t="s">
        <v>39</v>
      </c>
      <c r="B960" s="4">
        <v>0.002201</v>
      </c>
      <c r="C960" s="5">
        <v>43452.1007175926</v>
      </c>
      <c r="G960" s="4" t="s">
        <v>72</v>
      </c>
      <c r="H960" s="4">
        <v>0.041801</v>
      </c>
      <c r="I960" s="5">
        <v>43452.3354398148</v>
      </c>
    </row>
    <row r="961" spans="1:9">
      <c r="A961" s="4" t="s">
        <v>39</v>
      </c>
      <c r="B961" s="4">
        <v>0.002212</v>
      </c>
      <c r="C961" s="5">
        <v>43452.1125231481</v>
      </c>
      <c r="G961" s="4" t="s">
        <v>72</v>
      </c>
      <c r="H961" s="4">
        <v>0.041658</v>
      </c>
      <c r="I961" s="5">
        <v>43452.3590509259</v>
      </c>
    </row>
    <row r="962" spans="1:9">
      <c r="A962" s="4" t="s">
        <v>39</v>
      </c>
      <c r="B962" s="4">
        <v>0.0022</v>
      </c>
      <c r="C962" s="5">
        <v>43452.113912037</v>
      </c>
      <c r="G962" s="4" t="s">
        <v>72</v>
      </c>
      <c r="H962" s="4">
        <v>0.041869</v>
      </c>
      <c r="I962" s="5">
        <v>43452.3680787037</v>
      </c>
    </row>
    <row r="963" spans="1:9">
      <c r="A963" s="4" t="s">
        <v>39</v>
      </c>
      <c r="B963" s="4">
        <v>0.002224</v>
      </c>
      <c r="C963" s="5">
        <v>43452.1180787037</v>
      </c>
      <c r="G963" s="4" t="s">
        <v>72</v>
      </c>
      <c r="H963" s="4">
        <v>0.041986</v>
      </c>
      <c r="I963" s="5">
        <v>43452.3715509259</v>
      </c>
    </row>
    <row r="964" spans="1:9">
      <c r="A964" s="4" t="s">
        <v>39</v>
      </c>
      <c r="B964" s="4">
        <v>0.002261</v>
      </c>
      <c r="C964" s="5">
        <v>43452.1250231481</v>
      </c>
      <c r="G964" s="4" t="s">
        <v>72</v>
      </c>
      <c r="H964" s="4">
        <v>0.04219</v>
      </c>
      <c r="I964" s="5">
        <v>43452.3736342593</v>
      </c>
    </row>
    <row r="965" spans="1:9">
      <c r="A965" s="4" t="s">
        <v>39</v>
      </c>
      <c r="B965" s="4">
        <v>0.002253</v>
      </c>
      <c r="C965" s="5">
        <v>43452.126412037</v>
      </c>
      <c r="G965" s="4" t="s">
        <v>72</v>
      </c>
      <c r="H965" s="4">
        <v>0.042075</v>
      </c>
      <c r="I965" s="5">
        <v>43452.3979398148</v>
      </c>
    </row>
    <row r="966" spans="1:9">
      <c r="A966" s="4" t="s">
        <v>39</v>
      </c>
      <c r="B966" s="4">
        <v>0.00226</v>
      </c>
      <c r="C966" s="5">
        <v>43452.1271064815</v>
      </c>
      <c r="G966" s="4"/>
      <c r="H966" s="4"/>
      <c r="I966" s="5"/>
    </row>
    <row r="967" spans="1:9">
      <c r="A967" s="4" t="s">
        <v>39</v>
      </c>
      <c r="B967" s="4">
        <v>0.002269</v>
      </c>
      <c r="C967" s="5">
        <v>43452.1361342593</v>
      </c>
      <c r="G967" s="4" t="s">
        <v>478</v>
      </c>
      <c r="H967" s="4">
        <v>0.00636</v>
      </c>
      <c r="I967" s="5">
        <v>43451.7611342593</v>
      </c>
    </row>
    <row r="968" spans="1:9">
      <c r="A968" s="4" t="s">
        <v>39</v>
      </c>
      <c r="B968" s="4">
        <v>0.002291</v>
      </c>
      <c r="C968" s="5">
        <v>43452.1430787037</v>
      </c>
      <c r="G968" s="4" t="s">
        <v>478</v>
      </c>
      <c r="H968" s="4">
        <v>0.006388</v>
      </c>
      <c r="I968" s="5">
        <v>43451.763912037</v>
      </c>
    </row>
    <row r="969" spans="1:9">
      <c r="A969" s="4" t="s">
        <v>39</v>
      </c>
      <c r="B969" s="4">
        <v>0.002295</v>
      </c>
      <c r="C969" s="5">
        <v>43452.1437731481</v>
      </c>
      <c r="G969" s="4" t="s">
        <v>478</v>
      </c>
      <c r="H969" s="4">
        <v>0.006366</v>
      </c>
      <c r="I969" s="5">
        <v>43451.7646064815</v>
      </c>
    </row>
    <row r="970" spans="1:9">
      <c r="A970" s="4" t="s">
        <v>39</v>
      </c>
      <c r="B970" s="4">
        <v>0.002294</v>
      </c>
      <c r="C970" s="5">
        <v>43452.1472453704</v>
      </c>
      <c r="G970" s="4" t="s">
        <v>478</v>
      </c>
      <c r="H970" s="4">
        <v>0.006392</v>
      </c>
      <c r="I970" s="5">
        <v>43451.7666898148</v>
      </c>
    </row>
    <row r="971" spans="1:9">
      <c r="A971" s="4" t="s">
        <v>39</v>
      </c>
      <c r="B971" s="4">
        <v>0.002285</v>
      </c>
      <c r="C971" s="5">
        <v>43452.1507175926</v>
      </c>
      <c r="G971" s="4" t="s">
        <v>478</v>
      </c>
      <c r="H971" s="4">
        <v>0.006391</v>
      </c>
      <c r="I971" s="5">
        <v>43451.7673842593</v>
      </c>
    </row>
    <row r="972" spans="1:9">
      <c r="A972" s="4" t="s">
        <v>39</v>
      </c>
      <c r="B972" s="4">
        <v>0.0023</v>
      </c>
      <c r="C972" s="5">
        <v>43452.1548842593</v>
      </c>
      <c r="G972" s="4" t="s">
        <v>478</v>
      </c>
      <c r="H972" s="4">
        <v>0.006378</v>
      </c>
      <c r="I972" s="5">
        <v>43451.7680787037</v>
      </c>
    </row>
    <row r="973" spans="1:9">
      <c r="A973" s="4" t="s">
        <v>39</v>
      </c>
      <c r="B973" s="4">
        <v>0.00229</v>
      </c>
      <c r="C973" s="5">
        <v>43452.1569675926</v>
      </c>
      <c r="G973" s="4" t="s">
        <v>478</v>
      </c>
      <c r="H973" s="4">
        <v>0.006377</v>
      </c>
      <c r="I973" s="5">
        <v>43451.7694675926</v>
      </c>
    </row>
    <row r="974" spans="1:9">
      <c r="A974" s="4" t="s">
        <v>39</v>
      </c>
      <c r="B974" s="4">
        <v>0.002273</v>
      </c>
      <c r="C974" s="5">
        <v>43452.157662037</v>
      </c>
      <c r="G974" s="4" t="s">
        <v>478</v>
      </c>
      <c r="H974" s="4">
        <v>0.006375</v>
      </c>
      <c r="I974" s="5">
        <v>43451.7715509259</v>
      </c>
    </row>
    <row r="975" spans="1:9">
      <c r="A975" s="4" t="s">
        <v>39</v>
      </c>
      <c r="B975" s="4">
        <v>0.002271</v>
      </c>
      <c r="C975" s="5">
        <v>43452.1604398148</v>
      </c>
      <c r="G975" s="4" t="s">
        <v>478</v>
      </c>
      <c r="H975" s="4">
        <v>0.006381</v>
      </c>
      <c r="I975" s="5">
        <v>43451.7729398148</v>
      </c>
    </row>
    <row r="976" spans="1:9">
      <c r="A976" s="4" t="s">
        <v>39</v>
      </c>
      <c r="B976" s="4">
        <v>0.002282</v>
      </c>
      <c r="C976" s="5">
        <v>43452.1687731482</v>
      </c>
      <c r="G976" s="4" t="s">
        <v>478</v>
      </c>
      <c r="H976" s="4">
        <v>0.006293</v>
      </c>
      <c r="I976" s="5">
        <v>43451.7778009259</v>
      </c>
    </row>
    <row r="977" spans="1:9">
      <c r="A977" s="4" t="s">
        <v>39</v>
      </c>
      <c r="B977" s="4">
        <v>0.002312</v>
      </c>
      <c r="C977" s="5">
        <v>43452.1743287037</v>
      </c>
      <c r="G977" s="4" t="s">
        <v>478</v>
      </c>
      <c r="H977" s="4">
        <v>0.006357</v>
      </c>
      <c r="I977" s="5">
        <v>43451.7833564815</v>
      </c>
    </row>
    <row r="978" spans="1:9">
      <c r="A978" s="4" t="s">
        <v>39</v>
      </c>
      <c r="B978" s="4">
        <v>0.002341</v>
      </c>
      <c r="C978" s="5">
        <v>43452.1750231481</v>
      </c>
      <c r="G978" s="4" t="s">
        <v>478</v>
      </c>
      <c r="H978" s="4">
        <v>0.006337</v>
      </c>
      <c r="I978" s="5">
        <v>43451.7847453704</v>
      </c>
    </row>
    <row r="979" spans="1:9">
      <c r="A979" s="4" t="s">
        <v>39</v>
      </c>
      <c r="B979" s="4">
        <v>0.002354</v>
      </c>
      <c r="C979" s="5">
        <v>43452.1791898148</v>
      </c>
      <c r="G979" s="4" t="s">
        <v>478</v>
      </c>
      <c r="H979" s="4">
        <v>0.006338</v>
      </c>
      <c r="I979" s="5">
        <v>43451.7882175926</v>
      </c>
    </row>
    <row r="980" spans="1:9">
      <c r="A980" s="4" t="s">
        <v>39</v>
      </c>
      <c r="B980" s="4">
        <v>0.002388</v>
      </c>
      <c r="C980" s="5">
        <v>43452.1805787037</v>
      </c>
      <c r="G980" s="4" t="s">
        <v>478</v>
      </c>
      <c r="H980" s="4">
        <v>0.006363</v>
      </c>
      <c r="I980" s="5">
        <v>43451.7937731482</v>
      </c>
    </row>
    <row r="981" spans="1:9">
      <c r="A981" s="4" t="s">
        <v>39</v>
      </c>
      <c r="B981" s="4">
        <v>0.002365</v>
      </c>
      <c r="C981" s="5">
        <v>43452.1868287037</v>
      </c>
      <c r="G981" s="4" t="s">
        <v>478</v>
      </c>
      <c r="H981" s="4">
        <v>0.006358</v>
      </c>
      <c r="I981" s="5">
        <v>43451.8229398148</v>
      </c>
    </row>
    <row r="982" spans="1:9">
      <c r="A982" s="4" t="s">
        <v>39</v>
      </c>
      <c r="B982" s="4">
        <v>0.002405</v>
      </c>
      <c r="C982" s="5">
        <v>43452.1882175926</v>
      </c>
      <c r="G982" s="4" t="s">
        <v>478</v>
      </c>
      <c r="H982" s="4">
        <v>0.006223</v>
      </c>
      <c r="I982" s="5">
        <v>43451.8305787037</v>
      </c>
    </row>
    <row r="983" spans="1:9">
      <c r="A983" s="4" t="s">
        <v>39</v>
      </c>
      <c r="B983" s="4">
        <v>0.002378</v>
      </c>
      <c r="C983" s="5">
        <v>43452.1972453704</v>
      </c>
      <c r="G983" s="4" t="s">
        <v>478</v>
      </c>
      <c r="H983" s="4">
        <v>0.00626</v>
      </c>
      <c r="I983" s="5">
        <v>43451.832662037</v>
      </c>
    </row>
    <row r="984" spans="1:9">
      <c r="A984" s="4" t="s">
        <v>39</v>
      </c>
      <c r="B984" s="4">
        <v>0.00238</v>
      </c>
      <c r="C984" s="5">
        <v>43452.1986342593</v>
      </c>
      <c r="G984" s="4" t="s">
        <v>478</v>
      </c>
      <c r="H984" s="4">
        <v>0.00625</v>
      </c>
      <c r="I984" s="5">
        <v>43451.8340509259</v>
      </c>
    </row>
    <row r="985" spans="1:9">
      <c r="A985" s="4" t="s">
        <v>39</v>
      </c>
      <c r="B985" s="4">
        <v>0.002372</v>
      </c>
      <c r="C985" s="5">
        <v>43452.1993287037</v>
      </c>
      <c r="G985" s="4" t="s">
        <v>478</v>
      </c>
      <c r="H985" s="4">
        <v>0.00627</v>
      </c>
      <c r="I985" s="5">
        <v>43451.8361342593</v>
      </c>
    </row>
    <row r="986" spans="1:9">
      <c r="A986" s="4" t="s">
        <v>39</v>
      </c>
      <c r="B986" s="4">
        <v>0.002371</v>
      </c>
      <c r="C986" s="5">
        <v>43452.2000231482</v>
      </c>
      <c r="G986" s="4" t="s">
        <v>478</v>
      </c>
      <c r="H986" s="4">
        <v>0.00612</v>
      </c>
      <c r="I986" s="5">
        <v>43451.8375231481</v>
      </c>
    </row>
    <row r="987" spans="1:9">
      <c r="A987" s="4" t="s">
        <v>39</v>
      </c>
      <c r="B987" s="4">
        <v>0.002422</v>
      </c>
      <c r="C987" s="5">
        <v>43452.2041898148</v>
      </c>
      <c r="G987" s="4" t="s">
        <v>478</v>
      </c>
      <c r="H987" s="4">
        <v>0.006205</v>
      </c>
      <c r="I987" s="5">
        <v>43451.8403009259</v>
      </c>
    </row>
    <row r="988" spans="1:9">
      <c r="A988" s="4" t="s">
        <v>39</v>
      </c>
      <c r="B988" s="4">
        <v>0.002439</v>
      </c>
      <c r="C988" s="5">
        <v>43452.2097453704</v>
      </c>
      <c r="G988" s="4" t="s">
        <v>478</v>
      </c>
      <c r="H988" s="4">
        <v>0.006257</v>
      </c>
      <c r="I988" s="5">
        <v>43451.8409953704</v>
      </c>
    </row>
    <row r="989" spans="1:9">
      <c r="A989" s="4" t="s">
        <v>39</v>
      </c>
      <c r="B989" s="4">
        <v>0.002431</v>
      </c>
      <c r="C989" s="5">
        <v>43452.2132175926</v>
      </c>
      <c r="G989" s="4" t="s">
        <v>478</v>
      </c>
      <c r="H989" s="4">
        <v>0.006225</v>
      </c>
      <c r="I989" s="5">
        <v>43451.8416898148</v>
      </c>
    </row>
    <row r="990" spans="1:9">
      <c r="A990" s="4" t="s">
        <v>39</v>
      </c>
      <c r="B990" s="4">
        <v>0.00245</v>
      </c>
      <c r="C990" s="5">
        <v>43452.2159953704</v>
      </c>
      <c r="G990" s="4" t="s">
        <v>478</v>
      </c>
      <c r="H990" s="4">
        <v>0.00624</v>
      </c>
      <c r="I990" s="5">
        <v>43451.8423842593</v>
      </c>
    </row>
    <row r="991" spans="1:9">
      <c r="A991" s="4" t="s">
        <v>39</v>
      </c>
      <c r="B991" s="4">
        <v>0.002462</v>
      </c>
      <c r="C991" s="5">
        <v>43452.2166898148</v>
      </c>
      <c r="G991" s="4" t="s">
        <v>478</v>
      </c>
      <c r="H991" s="4">
        <v>0.006158</v>
      </c>
      <c r="I991" s="5">
        <v>43451.8465509259</v>
      </c>
    </row>
    <row r="992" spans="1:9">
      <c r="A992" s="4" t="s">
        <v>39</v>
      </c>
      <c r="B992" s="4">
        <v>0.00248</v>
      </c>
      <c r="C992" s="5">
        <v>43452.2187731481</v>
      </c>
      <c r="G992" s="4" t="s">
        <v>478</v>
      </c>
      <c r="H992" s="4">
        <v>0.006126</v>
      </c>
      <c r="I992" s="5">
        <v>43451.8479398148</v>
      </c>
    </row>
    <row r="993" spans="1:9">
      <c r="A993" s="4" t="s">
        <v>39</v>
      </c>
      <c r="B993" s="4">
        <v>0.002489</v>
      </c>
      <c r="C993" s="5">
        <v>43452.2229398148</v>
      </c>
      <c r="G993" s="4" t="s">
        <v>478</v>
      </c>
      <c r="H993" s="4">
        <v>0.006118</v>
      </c>
      <c r="I993" s="5">
        <v>43451.8493287037</v>
      </c>
    </row>
    <row r="994" spans="1:9">
      <c r="A994" s="4" t="s">
        <v>39</v>
      </c>
      <c r="B994" s="4">
        <v>0.002482</v>
      </c>
      <c r="C994" s="5">
        <v>43452.2243287037</v>
      </c>
      <c r="G994" s="4" t="s">
        <v>478</v>
      </c>
      <c r="H994" s="4">
        <v>0.006258</v>
      </c>
      <c r="I994" s="5">
        <v>43451.8507175926</v>
      </c>
    </row>
    <row r="995" spans="1:9">
      <c r="A995" s="4" t="s">
        <v>39</v>
      </c>
      <c r="B995" s="4">
        <v>0.002499</v>
      </c>
      <c r="C995" s="5">
        <v>43452.2271064815</v>
      </c>
      <c r="G995" s="4" t="s">
        <v>478</v>
      </c>
      <c r="H995" s="4">
        <v>0.006268</v>
      </c>
      <c r="I995" s="5">
        <v>43451.8541898148</v>
      </c>
    </row>
    <row r="996" spans="1:9">
      <c r="A996" s="4" t="s">
        <v>39</v>
      </c>
      <c r="B996" s="4">
        <v>0.002511</v>
      </c>
      <c r="C996" s="5">
        <v>43452.2278009259</v>
      </c>
      <c r="G996" s="4" t="s">
        <v>478</v>
      </c>
      <c r="H996" s="4">
        <v>0.006408</v>
      </c>
      <c r="I996" s="5">
        <v>43451.8590509259</v>
      </c>
    </row>
    <row r="997" spans="1:9">
      <c r="A997" s="4" t="s">
        <v>39</v>
      </c>
      <c r="B997" s="4">
        <v>0.002491</v>
      </c>
      <c r="C997" s="5">
        <v>43452.2298842593</v>
      </c>
      <c r="G997" s="4" t="s">
        <v>478</v>
      </c>
      <c r="H997" s="4">
        <v>0.00634</v>
      </c>
      <c r="I997" s="5">
        <v>43451.8604398148</v>
      </c>
    </row>
    <row r="998" spans="1:9">
      <c r="A998" s="4" t="s">
        <v>39</v>
      </c>
      <c r="B998" s="4">
        <v>0.002508</v>
      </c>
      <c r="C998" s="5">
        <v>43452.2312731482</v>
      </c>
      <c r="G998" s="4" t="s">
        <v>478</v>
      </c>
      <c r="H998" s="4">
        <v>0.006347</v>
      </c>
      <c r="I998" s="5">
        <v>43451.863912037</v>
      </c>
    </row>
    <row r="999" spans="1:9">
      <c r="A999" s="4" t="s">
        <v>39</v>
      </c>
      <c r="B999" s="4">
        <v>0.002552</v>
      </c>
      <c r="C999" s="5">
        <v>43452.232662037</v>
      </c>
      <c r="G999" s="4" t="s">
        <v>478</v>
      </c>
      <c r="H999" s="4">
        <v>0.006383</v>
      </c>
      <c r="I999" s="5">
        <v>43451.8659953704</v>
      </c>
    </row>
    <row r="1000" spans="1:9">
      <c r="A1000" s="4" t="s">
        <v>39</v>
      </c>
      <c r="B1000" s="4">
        <v>0.002567</v>
      </c>
      <c r="C1000" s="5">
        <v>43452.2375231481</v>
      </c>
      <c r="G1000" s="4" t="s">
        <v>478</v>
      </c>
      <c r="H1000" s="4">
        <v>0.006386</v>
      </c>
      <c r="I1000" s="5">
        <v>43451.8680787037</v>
      </c>
    </row>
    <row r="1001" spans="1:9">
      <c r="A1001" s="4" t="s">
        <v>39</v>
      </c>
      <c r="B1001" s="4">
        <v>0.002592</v>
      </c>
      <c r="C1001" s="5">
        <v>43452.2382175926</v>
      </c>
      <c r="G1001" s="4" t="s">
        <v>478</v>
      </c>
      <c r="H1001" s="4">
        <v>0.006498</v>
      </c>
      <c r="I1001" s="5">
        <v>43451.8687731481</v>
      </c>
    </row>
    <row r="1002" spans="1:9">
      <c r="A1002" s="4" t="s">
        <v>39</v>
      </c>
      <c r="B1002" s="4">
        <v>0.00257</v>
      </c>
      <c r="C1002" s="5">
        <v>43452.2396064815</v>
      </c>
      <c r="G1002" s="4" t="s">
        <v>478</v>
      </c>
      <c r="H1002" s="4">
        <v>0.00641</v>
      </c>
      <c r="I1002" s="5">
        <v>43451.8694675926</v>
      </c>
    </row>
    <row r="1003" spans="1:9">
      <c r="A1003" s="4" t="s">
        <v>39</v>
      </c>
      <c r="B1003" s="4">
        <v>0.002584</v>
      </c>
      <c r="C1003" s="5">
        <v>43452.2403009259</v>
      </c>
      <c r="G1003" s="4" t="s">
        <v>478</v>
      </c>
      <c r="H1003" s="4">
        <v>0.006453</v>
      </c>
      <c r="I1003" s="5">
        <v>43451.8715509259</v>
      </c>
    </row>
    <row r="1004" spans="1:9">
      <c r="A1004" s="4" t="s">
        <v>39</v>
      </c>
      <c r="B1004" s="4">
        <v>0.002625</v>
      </c>
      <c r="C1004" s="5">
        <v>43452.2409953704</v>
      </c>
      <c r="G1004" s="4" t="s">
        <v>478</v>
      </c>
      <c r="H1004" s="4">
        <v>0.006434</v>
      </c>
      <c r="I1004" s="5">
        <v>43451.8743287037</v>
      </c>
    </row>
    <row r="1005" spans="1:9">
      <c r="A1005" s="4" t="s">
        <v>39</v>
      </c>
      <c r="B1005" s="4">
        <v>0.002583</v>
      </c>
      <c r="C1005" s="5">
        <v>43452.2416898148</v>
      </c>
      <c r="G1005" s="4" t="s">
        <v>478</v>
      </c>
      <c r="H1005" s="4">
        <v>0.006427</v>
      </c>
      <c r="I1005" s="5">
        <v>43451.8750231481</v>
      </c>
    </row>
    <row r="1006" spans="1:9">
      <c r="A1006" s="4" t="s">
        <v>39</v>
      </c>
      <c r="B1006" s="4">
        <v>0.002589</v>
      </c>
      <c r="C1006" s="5">
        <v>43452.2423842593</v>
      </c>
      <c r="G1006" s="4" t="s">
        <v>478</v>
      </c>
      <c r="H1006" s="4">
        <v>0.006446</v>
      </c>
      <c r="I1006" s="5">
        <v>43451.876412037</v>
      </c>
    </row>
    <row r="1007" spans="1:9">
      <c r="A1007" s="4" t="s">
        <v>39</v>
      </c>
      <c r="B1007" s="4">
        <v>0.002593</v>
      </c>
      <c r="C1007" s="5">
        <v>43452.2430787037</v>
      </c>
      <c r="G1007" s="4" t="s">
        <v>478</v>
      </c>
      <c r="H1007" s="4">
        <v>0.006566</v>
      </c>
      <c r="I1007" s="5">
        <v>43451.8771064815</v>
      </c>
    </row>
    <row r="1008" spans="1:9">
      <c r="A1008" s="4" t="s">
        <v>39</v>
      </c>
      <c r="B1008" s="4">
        <v>0.002661</v>
      </c>
      <c r="C1008" s="5">
        <v>43452.2437731481</v>
      </c>
      <c r="G1008" s="4" t="s">
        <v>478</v>
      </c>
      <c r="H1008" s="4">
        <v>0.006547</v>
      </c>
      <c r="I1008" s="5">
        <v>43451.8784953704</v>
      </c>
    </row>
    <row r="1009" spans="1:9">
      <c r="A1009" s="4" t="s">
        <v>39</v>
      </c>
      <c r="B1009" s="4">
        <v>0.002687</v>
      </c>
      <c r="C1009" s="5">
        <v>43452.2444675926</v>
      </c>
      <c r="G1009" s="4" t="s">
        <v>478</v>
      </c>
      <c r="H1009" s="4">
        <v>0.006532</v>
      </c>
      <c r="I1009" s="5">
        <v>43451.8791898148</v>
      </c>
    </row>
    <row r="1010" spans="1:9">
      <c r="A1010" s="4" t="s">
        <v>39</v>
      </c>
      <c r="B1010" s="4">
        <v>0.002746</v>
      </c>
      <c r="C1010" s="5">
        <v>43452.2465509259</v>
      </c>
      <c r="G1010" s="4" t="s">
        <v>478</v>
      </c>
      <c r="H1010" s="4">
        <v>0.006541</v>
      </c>
      <c r="I1010" s="5">
        <v>43451.8798842593</v>
      </c>
    </row>
    <row r="1011" spans="1:9">
      <c r="A1011" s="4" t="s">
        <v>39</v>
      </c>
      <c r="B1011" s="4">
        <v>0.002796</v>
      </c>
      <c r="C1011" s="5">
        <v>43452.2472453704</v>
      </c>
      <c r="G1011" s="4" t="s">
        <v>478</v>
      </c>
      <c r="H1011" s="4">
        <v>0.006692</v>
      </c>
      <c r="I1011" s="5">
        <v>43451.8819675926</v>
      </c>
    </row>
    <row r="1012" spans="1:9">
      <c r="A1012" s="4" t="s">
        <v>39</v>
      </c>
      <c r="B1012" s="4">
        <v>0.002848</v>
      </c>
      <c r="C1012" s="5">
        <v>43452.2486342593</v>
      </c>
      <c r="G1012" s="4" t="s">
        <v>478</v>
      </c>
      <c r="H1012" s="4">
        <v>0.00665</v>
      </c>
      <c r="I1012" s="5">
        <v>43451.8840509259</v>
      </c>
    </row>
    <row r="1013" spans="1:9">
      <c r="A1013" s="4" t="s">
        <v>39</v>
      </c>
      <c r="B1013" s="4">
        <v>0.002822</v>
      </c>
      <c r="C1013" s="5">
        <v>43452.2493287037</v>
      </c>
      <c r="G1013" s="4" t="s">
        <v>478</v>
      </c>
      <c r="H1013" s="4">
        <v>0.006625</v>
      </c>
      <c r="I1013" s="5">
        <v>43451.8854398148</v>
      </c>
    </row>
    <row r="1014" spans="1:9">
      <c r="A1014" s="4" t="s">
        <v>39</v>
      </c>
      <c r="B1014" s="4">
        <v>0.002777</v>
      </c>
      <c r="C1014" s="5">
        <v>43452.2507175926</v>
      </c>
      <c r="G1014" s="4" t="s">
        <v>478</v>
      </c>
      <c r="H1014" s="4">
        <v>0.006626</v>
      </c>
      <c r="I1014" s="5">
        <v>43451.8861342593</v>
      </c>
    </row>
    <row r="1015" spans="1:9">
      <c r="A1015" s="4" t="s">
        <v>39</v>
      </c>
      <c r="B1015" s="4">
        <v>0.002771</v>
      </c>
      <c r="C1015" s="5">
        <v>43452.251412037</v>
      </c>
      <c r="G1015" s="4" t="s">
        <v>478</v>
      </c>
      <c r="H1015" s="4">
        <v>0.006615</v>
      </c>
      <c r="I1015" s="5">
        <v>43451.8882175926</v>
      </c>
    </row>
    <row r="1016" spans="1:9">
      <c r="A1016" s="4" t="s">
        <v>39</v>
      </c>
      <c r="B1016" s="4">
        <v>0.002712</v>
      </c>
      <c r="C1016" s="5">
        <v>43452.2521064815</v>
      </c>
      <c r="G1016" s="4" t="s">
        <v>478</v>
      </c>
      <c r="H1016" s="4">
        <v>0.006521</v>
      </c>
      <c r="I1016" s="5">
        <v>43451.888912037</v>
      </c>
    </row>
    <row r="1017" spans="1:9">
      <c r="A1017" s="4" t="s">
        <v>39</v>
      </c>
      <c r="B1017" s="4">
        <v>0.0026</v>
      </c>
      <c r="C1017" s="5">
        <v>43452.2528009259</v>
      </c>
      <c r="G1017" s="4" t="s">
        <v>478</v>
      </c>
      <c r="H1017" s="4">
        <v>0.006618</v>
      </c>
      <c r="I1017" s="5">
        <v>43451.8896064815</v>
      </c>
    </row>
    <row r="1018" spans="1:9">
      <c r="A1018" s="4" t="s">
        <v>39</v>
      </c>
      <c r="B1018" s="4">
        <v>0.002609</v>
      </c>
      <c r="C1018" s="5">
        <v>43452.2534953704</v>
      </c>
      <c r="G1018" s="4" t="s">
        <v>478</v>
      </c>
      <c r="H1018" s="4">
        <v>0.006479</v>
      </c>
      <c r="I1018" s="5">
        <v>43451.8903009259</v>
      </c>
    </row>
    <row r="1019" spans="1:9">
      <c r="A1019" s="4" t="s">
        <v>39</v>
      </c>
      <c r="B1019" s="4">
        <v>0.00255</v>
      </c>
      <c r="C1019" s="5">
        <v>43452.2541898148</v>
      </c>
      <c r="G1019" s="4" t="s">
        <v>478</v>
      </c>
      <c r="H1019" s="4">
        <v>0.006576</v>
      </c>
      <c r="I1019" s="5">
        <v>43451.8923842593</v>
      </c>
    </row>
    <row r="1020" spans="1:9">
      <c r="A1020" s="4" t="s">
        <v>39</v>
      </c>
      <c r="B1020" s="4">
        <v>0.0025</v>
      </c>
      <c r="C1020" s="5">
        <v>43452.2548842593</v>
      </c>
      <c r="G1020" s="4" t="s">
        <v>478</v>
      </c>
      <c r="H1020" s="4">
        <v>0.006353</v>
      </c>
      <c r="I1020" s="5">
        <v>43451.951412037</v>
      </c>
    </row>
    <row r="1021" spans="1:9">
      <c r="A1021" s="4" t="s">
        <v>39</v>
      </c>
      <c r="B1021" s="4">
        <v>0.002524</v>
      </c>
      <c r="C1021" s="5">
        <v>43452.2562731481</v>
      </c>
      <c r="G1021" s="4" t="s">
        <v>478</v>
      </c>
      <c r="H1021" s="4">
        <v>0.006275</v>
      </c>
      <c r="I1021" s="5">
        <v>43452.0333564815</v>
      </c>
    </row>
    <row r="1022" spans="1:9">
      <c r="A1022" s="4" t="s">
        <v>39</v>
      </c>
      <c r="B1022" s="4">
        <v>0.002541</v>
      </c>
      <c r="C1022" s="5">
        <v>43452.2569675926</v>
      </c>
      <c r="G1022" s="4" t="s">
        <v>478</v>
      </c>
      <c r="H1022" s="4">
        <v>0.006213</v>
      </c>
      <c r="I1022" s="5">
        <v>43452.0500231481</v>
      </c>
    </row>
    <row r="1023" spans="1:9">
      <c r="A1023" s="4" t="s">
        <v>39</v>
      </c>
      <c r="B1023" s="4">
        <v>0.002516</v>
      </c>
      <c r="C1023" s="5">
        <v>43452.2604398148</v>
      </c>
      <c r="G1023" s="4" t="s">
        <v>478</v>
      </c>
      <c r="H1023" s="4">
        <v>0.006249</v>
      </c>
      <c r="I1023" s="5">
        <v>43452.0528009259</v>
      </c>
    </row>
    <row r="1024" spans="1:9">
      <c r="A1024" s="4" t="s">
        <v>39</v>
      </c>
      <c r="B1024" s="4">
        <v>0.002533</v>
      </c>
      <c r="C1024" s="5">
        <v>43452.2625231482</v>
      </c>
      <c r="G1024" s="4" t="s">
        <v>478</v>
      </c>
      <c r="H1024" s="4">
        <v>0.006191</v>
      </c>
      <c r="I1024" s="5">
        <v>43452.0625231481</v>
      </c>
    </row>
    <row r="1025" spans="1:9">
      <c r="A1025" s="4" t="s">
        <v>39</v>
      </c>
      <c r="B1025" s="4">
        <v>0.00252</v>
      </c>
      <c r="C1025" s="5">
        <v>43452.2632175926</v>
      </c>
      <c r="G1025" s="4" t="s">
        <v>478</v>
      </c>
      <c r="H1025" s="4">
        <v>0.006236</v>
      </c>
      <c r="I1025" s="5">
        <v>43452.0757175926</v>
      </c>
    </row>
    <row r="1026" spans="1:9">
      <c r="A1026" s="4" t="s">
        <v>39</v>
      </c>
      <c r="B1026" s="4">
        <v>0.002448</v>
      </c>
      <c r="C1026" s="5">
        <v>43452.263912037</v>
      </c>
      <c r="G1026" s="4" t="s">
        <v>478</v>
      </c>
      <c r="H1026" s="4">
        <v>0.006113</v>
      </c>
      <c r="I1026" s="5">
        <v>43452.120162037</v>
      </c>
    </row>
    <row r="1027" spans="1:9">
      <c r="A1027" s="4" t="s">
        <v>39</v>
      </c>
      <c r="B1027" s="4">
        <v>0.002374</v>
      </c>
      <c r="C1027" s="5">
        <v>43452.2687731481</v>
      </c>
      <c r="G1027" s="4" t="s">
        <v>478</v>
      </c>
      <c r="H1027" s="4">
        <v>0.006184</v>
      </c>
      <c r="I1027" s="5">
        <v>43452.1222453704</v>
      </c>
    </row>
    <row r="1028" spans="1:9">
      <c r="A1028" s="4" t="s">
        <v>39</v>
      </c>
      <c r="B1028" s="4">
        <v>0.002376</v>
      </c>
      <c r="C1028" s="5">
        <v>43452.2694675926</v>
      </c>
      <c r="G1028" s="4" t="s">
        <v>478</v>
      </c>
      <c r="H1028" s="4">
        <v>0.006291</v>
      </c>
      <c r="I1028" s="5">
        <v>43452.1229398148</v>
      </c>
    </row>
    <row r="1029" spans="1:9">
      <c r="A1029" s="4" t="s">
        <v>39</v>
      </c>
      <c r="B1029" s="4">
        <v>0.002363</v>
      </c>
      <c r="C1029" s="5">
        <v>43452.270162037</v>
      </c>
      <c r="G1029" s="4" t="s">
        <v>478</v>
      </c>
      <c r="H1029" s="4">
        <v>0.006144</v>
      </c>
      <c r="I1029" s="5">
        <v>43452.2028009259</v>
      </c>
    </row>
    <row r="1030" spans="1:9">
      <c r="A1030" s="4" t="s">
        <v>39</v>
      </c>
      <c r="B1030" s="4">
        <v>0.002339</v>
      </c>
      <c r="C1030" s="5">
        <v>43452.2722453704</v>
      </c>
      <c r="G1030" s="4" t="s">
        <v>478</v>
      </c>
      <c r="H1030" s="4">
        <v>0.006115</v>
      </c>
      <c r="I1030" s="5">
        <v>43452.2146064815</v>
      </c>
    </row>
    <row r="1031" spans="1:9">
      <c r="A1031" s="4" t="s">
        <v>39</v>
      </c>
      <c r="B1031" s="4">
        <v>0.002397</v>
      </c>
      <c r="C1031" s="5">
        <v>43452.2736342593</v>
      </c>
      <c r="G1031" s="4" t="s">
        <v>478</v>
      </c>
      <c r="H1031" s="4">
        <v>0.006034</v>
      </c>
      <c r="I1031" s="5">
        <v>43452.2847453704</v>
      </c>
    </row>
    <row r="1032" spans="1:9">
      <c r="A1032" s="4" t="s">
        <v>39</v>
      </c>
      <c r="B1032" s="4">
        <v>0.002398</v>
      </c>
      <c r="C1032" s="5">
        <v>43452.276412037</v>
      </c>
      <c r="G1032" s="4" t="s">
        <v>478</v>
      </c>
      <c r="H1032" s="4">
        <v>0.006055</v>
      </c>
      <c r="I1032" s="5">
        <v>43452.3146064815</v>
      </c>
    </row>
    <row r="1033" spans="1:9">
      <c r="A1033" s="4" t="s">
        <v>39</v>
      </c>
      <c r="B1033" s="4">
        <v>0.002456</v>
      </c>
      <c r="C1033" s="5">
        <v>43452.2771064815</v>
      </c>
      <c r="G1033" s="4" t="s">
        <v>478</v>
      </c>
      <c r="H1033" s="4">
        <v>0.006239</v>
      </c>
      <c r="I1033" s="5">
        <v>43452.3423842593</v>
      </c>
    </row>
    <row r="1034" spans="1:9">
      <c r="A1034" s="4" t="s">
        <v>39</v>
      </c>
      <c r="B1034" s="4">
        <v>0.002473</v>
      </c>
      <c r="C1034" s="5">
        <v>43452.2798842593</v>
      </c>
      <c r="G1034" s="4" t="s">
        <v>478</v>
      </c>
      <c r="H1034" s="4">
        <v>0.006237</v>
      </c>
      <c r="I1034" s="5">
        <v>43452.3430787037</v>
      </c>
    </row>
    <row r="1035" spans="1:9">
      <c r="A1035" s="4" t="s">
        <v>39</v>
      </c>
      <c r="B1035" s="4">
        <v>0.002442</v>
      </c>
      <c r="C1035" s="5">
        <v>43452.2833564815</v>
      </c>
      <c r="G1035" s="4" t="s">
        <v>494</v>
      </c>
      <c r="H1035" s="4">
        <v>0.006604</v>
      </c>
      <c r="I1035" s="5">
        <v>43451.7611342593</v>
      </c>
    </row>
    <row r="1036" spans="1:9">
      <c r="A1036" s="4" t="s">
        <v>39</v>
      </c>
      <c r="B1036" s="4">
        <v>0.002441</v>
      </c>
      <c r="C1036" s="5">
        <v>43452.2847453704</v>
      </c>
      <c r="G1036" s="4"/>
      <c r="H1036" s="4"/>
      <c r="I1036" s="5"/>
    </row>
    <row r="1037" spans="1:9">
      <c r="A1037" s="4" t="s">
        <v>39</v>
      </c>
      <c r="B1037" s="4">
        <v>0.002474</v>
      </c>
      <c r="C1037" s="5">
        <v>43452.2861342593</v>
      </c>
      <c r="G1037" s="4" t="s">
        <v>495</v>
      </c>
      <c r="H1037" s="4">
        <v>0.005266</v>
      </c>
      <c r="I1037" s="5">
        <v>43451.7611342593</v>
      </c>
    </row>
    <row r="1038" spans="1:9">
      <c r="A1038" s="4" t="s">
        <v>39</v>
      </c>
      <c r="B1038" s="4">
        <v>0.00242</v>
      </c>
      <c r="C1038" s="5">
        <v>43452.2896064815</v>
      </c>
      <c r="G1038" s="4" t="s">
        <v>495</v>
      </c>
      <c r="H1038" s="4">
        <v>0.004534</v>
      </c>
      <c r="I1038" s="5">
        <v>43451.9250231481</v>
      </c>
    </row>
    <row r="1039" spans="1:9">
      <c r="A1039" s="4" t="s">
        <v>39</v>
      </c>
      <c r="B1039" s="4">
        <v>0.0024</v>
      </c>
      <c r="C1039" s="5">
        <v>43452.2958564815</v>
      </c>
      <c r="G1039" s="4" t="s">
        <v>495</v>
      </c>
      <c r="H1039" s="4">
        <v>0.004501</v>
      </c>
      <c r="I1039" s="5">
        <v>43451.9375231481</v>
      </c>
    </row>
    <row r="1040" spans="1:9">
      <c r="A1040" s="4" t="s">
        <v>39</v>
      </c>
      <c r="B1040" s="4">
        <v>0.002465</v>
      </c>
      <c r="C1040" s="5">
        <v>43452.3021064815</v>
      </c>
      <c r="G1040" s="4" t="s">
        <v>495</v>
      </c>
      <c r="H1040" s="4">
        <v>0.00435</v>
      </c>
      <c r="I1040" s="5">
        <v>43451.9465509259</v>
      </c>
    </row>
    <row r="1041" spans="1:9">
      <c r="A1041" s="4" t="s">
        <v>39</v>
      </c>
      <c r="B1041" s="4">
        <v>0.002537</v>
      </c>
      <c r="C1041" s="5">
        <v>43452.3041898148</v>
      </c>
      <c r="G1041" s="4" t="s">
        <v>495</v>
      </c>
      <c r="H1041" s="4">
        <v>0.004324</v>
      </c>
      <c r="I1041" s="5">
        <v>43452.0444675926</v>
      </c>
    </row>
    <row r="1042" spans="1:9">
      <c r="A1042" s="4" t="s">
        <v>39</v>
      </c>
      <c r="B1042" s="4">
        <v>0.002643</v>
      </c>
      <c r="C1042" s="5">
        <v>43452.3055787037</v>
      </c>
      <c r="G1042" s="4" t="s">
        <v>495</v>
      </c>
      <c r="H1042" s="4">
        <v>0.00432</v>
      </c>
      <c r="I1042" s="5">
        <v>43452.1194675926</v>
      </c>
    </row>
    <row r="1043" spans="1:9">
      <c r="A1043" s="4" t="s">
        <v>39</v>
      </c>
      <c r="B1043" s="4">
        <v>0.002705</v>
      </c>
      <c r="C1043" s="5">
        <v>43452.3062731481</v>
      </c>
      <c r="G1043" s="4" t="s">
        <v>495</v>
      </c>
      <c r="H1043" s="4">
        <v>0.0048</v>
      </c>
      <c r="I1043" s="5">
        <v>43452.382662037</v>
      </c>
    </row>
    <row r="1044" spans="1:9">
      <c r="A1044" s="4" t="s">
        <v>39</v>
      </c>
      <c r="B1044" s="4">
        <v>0.002762</v>
      </c>
      <c r="C1044" s="5">
        <v>43452.3069675926</v>
      </c>
      <c r="G1044" s="4" t="s">
        <v>496</v>
      </c>
      <c r="H1044" s="4">
        <v>0.005266</v>
      </c>
      <c r="I1044" s="5">
        <v>43451.7611342593</v>
      </c>
    </row>
    <row r="1045" spans="1:9">
      <c r="A1045" s="4" t="s">
        <v>39</v>
      </c>
      <c r="B1045" s="4">
        <v>0.002775</v>
      </c>
      <c r="C1045" s="5">
        <v>43452.307662037</v>
      </c>
      <c r="G1045" s="4" t="s">
        <v>496</v>
      </c>
      <c r="H1045" s="4">
        <v>0.004534</v>
      </c>
      <c r="I1045" s="5">
        <v>43451.9250231481</v>
      </c>
    </row>
    <row r="1046" spans="1:9">
      <c r="A1046" s="4" t="s">
        <v>39</v>
      </c>
      <c r="B1046" s="4">
        <v>0.00272</v>
      </c>
      <c r="C1046" s="5">
        <v>43452.3083564815</v>
      </c>
      <c r="G1046" s="4" t="s">
        <v>496</v>
      </c>
      <c r="H1046" s="4">
        <v>0.004501</v>
      </c>
      <c r="I1046" s="5">
        <v>43451.9375231481</v>
      </c>
    </row>
    <row r="1047" spans="1:9">
      <c r="A1047" s="4" t="s">
        <v>39</v>
      </c>
      <c r="B1047" s="4">
        <v>0.002655</v>
      </c>
      <c r="C1047" s="5">
        <v>43452.3090509259</v>
      </c>
      <c r="G1047" s="4" t="s">
        <v>496</v>
      </c>
      <c r="H1047" s="4">
        <v>0.00435</v>
      </c>
      <c r="I1047" s="5">
        <v>43451.9465509259</v>
      </c>
    </row>
    <row r="1048" spans="1:9">
      <c r="A1048" s="4" t="s">
        <v>39</v>
      </c>
      <c r="B1048" s="4">
        <v>0.002536</v>
      </c>
      <c r="C1048" s="5">
        <v>43452.3097453704</v>
      </c>
      <c r="G1048" s="4" t="s">
        <v>496</v>
      </c>
      <c r="H1048" s="4">
        <v>0.004324</v>
      </c>
      <c r="I1048" s="5">
        <v>43452.0444675926</v>
      </c>
    </row>
    <row r="1049" spans="1:9">
      <c r="A1049" s="4" t="s">
        <v>39</v>
      </c>
      <c r="B1049" s="4">
        <v>0.002559</v>
      </c>
      <c r="C1049" s="5">
        <v>43452.3132175926</v>
      </c>
      <c r="G1049" s="4" t="s">
        <v>496</v>
      </c>
      <c r="H1049" s="4">
        <v>0.00432</v>
      </c>
      <c r="I1049" s="5">
        <v>43452.1194675926</v>
      </c>
    </row>
    <row r="1050" spans="1:9">
      <c r="A1050" s="4" t="s">
        <v>39</v>
      </c>
      <c r="B1050" s="4">
        <v>0.002509</v>
      </c>
      <c r="C1050" s="5">
        <v>43452.3146064815</v>
      </c>
      <c r="G1050" s="4" t="s">
        <v>496</v>
      </c>
      <c r="H1050" s="4">
        <v>0.0048</v>
      </c>
      <c r="I1050" s="5">
        <v>43452.382662037</v>
      </c>
    </row>
    <row r="1051" spans="1:9">
      <c r="A1051" s="4" t="s">
        <v>39</v>
      </c>
      <c r="B1051" s="4">
        <v>0.002507</v>
      </c>
      <c r="C1051" s="5">
        <v>43452.3236342593</v>
      </c>
      <c r="G1051" s="4"/>
      <c r="H1051" s="4"/>
      <c r="I1051" s="5"/>
    </row>
    <row r="1052" spans="1:9">
      <c r="A1052" s="4" t="s">
        <v>39</v>
      </c>
      <c r="B1052" s="4">
        <v>0.002558</v>
      </c>
      <c r="C1052" s="5">
        <v>43452.3382175926</v>
      </c>
      <c r="G1052" s="4" t="s">
        <v>498</v>
      </c>
      <c r="H1052" s="4">
        <v>4.1e-5</v>
      </c>
      <c r="I1052" s="5">
        <v>43451.7611342593</v>
      </c>
    </row>
    <row r="1053" spans="1:9">
      <c r="A1053" s="4" t="s">
        <v>39</v>
      </c>
      <c r="B1053" s="4">
        <v>0.002601</v>
      </c>
      <c r="C1053" s="5">
        <v>43452.3479398148</v>
      </c>
      <c r="G1053" s="4" t="s">
        <v>498</v>
      </c>
      <c r="H1053" s="4">
        <v>4e-5</v>
      </c>
      <c r="I1053" s="5">
        <v>43451.770162037</v>
      </c>
    </row>
    <row r="1054" spans="1:9">
      <c r="A1054" s="4" t="s">
        <v>39</v>
      </c>
      <c r="B1054" s="4">
        <v>0.002676</v>
      </c>
      <c r="C1054" s="5">
        <v>43452.3500231481</v>
      </c>
      <c r="G1054" s="4" t="s">
        <v>498</v>
      </c>
      <c r="H1054" s="4">
        <v>4.2e-5</v>
      </c>
      <c r="I1054" s="5">
        <v>43452.2041898148</v>
      </c>
    </row>
    <row r="1055" spans="1:9">
      <c r="A1055" s="4" t="s">
        <v>39</v>
      </c>
      <c r="B1055" s="4">
        <v>0.002636</v>
      </c>
      <c r="C1055" s="5">
        <v>43452.3521064815</v>
      </c>
      <c r="G1055" s="4" t="s">
        <v>500</v>
      </c>
      <c r="H1055" s="4">
        <v>4.1e-5</v>
      </c>
      <c r="I1055" s="5">
        <v>43451.7611342593</v>
      </c>
    </row>
    <row r="1056" spans="1:9">
      <c r="A1056" s="4" t="s">
        <v>39</v>
      </c>
      <c r="B1056" s="4">
        <v>0.002626</v>
      </c>
      <c r="C1056" s="5">
        <v>43452.3534953704</v>
      </c>
      <c r="G1056" s="4" t="s">
        <v>500</v>
      </c>
      <c r="H1056" s="4">
        <v>4e-5</v>
      </c>
      <c r="I1056" s="5">
        <v>43451.770162037</v>
      </c>
    </row>
    <row r="1057" spans="1:9">
      <c r="A1057" s="4" t="s">
        <v>39</v>
      </c>
      <c r="B1057" s="4">
        <v>0.002591</v>
      </c>
      <c r="C1057" s="5">
        <v>43452.3548842593</v>
      </c>
      <c r="G1057" s="4" t="s">
        <v>500</v>
      </c>
      <c r="H1057" s="4">
        <v>4.2e-5</v>
      </c>
      <c r="I1057" s="5">
        <v>43452.2041898148</v>
      </c>
    </row>
    <row r="1058" spans="1:9">
      <c r="A1058" s="4" t="s">
        <v>39</v>
      </c>
      <c r="B1058" s="4">
        <v>0.002616</v>
      </c>
      <c r="C1058" s="5">
        <v>43452.363912037</v>
      </c>
      <c r="G1058" s="4"/>
      <c r="H1058" s="4"/>
      <c r="I1058" s="5"/>
    </row>
    <row r="1059" spans="1:9">
      <c r="A1059" s="4" t="s">
        <v>39</v>
      </c>
      <c r="B1059" s="4">
        <v>0.002618</v>
      </c>
      <c r="C1059" s="5">
        <v>43452.3722453704</v>
      </c>
      <c r="G1059" s="4" t="s">
        <v>502</v>
      </c>
      <c r="H1059" s="4">
        <v>0.0197</v>
      </c>
      <c r="I1059" s="5">
        <v>43451.7611342593</v>
      </c>
    </row>
    <row r="1060" spans="1:9">
      <c r="A1060" s="4" t="s">
        <v>39</v>
      </c>
      <c r="B1060" s="4">
        <v>0.002554</v>
      </c>
      <c r="C1060" s="5">
        <v>43452.3750231481</v>
      </c>
      <c r="G1060" s="4" t="s">
        <v>502</v>
      </c>
      <c r="H1060" s="4">
        <v>0.019435</v>
      </c>
      <c r="I1060" s="5">
        <v>43451.8958564815</v>
      </c>
    </row>
    <row r="1061" spans="1:9">
      <c r="A1061" s="4" t="s">
        <v>39</v>
      </c>
      <c r="B1061" s="4">
        <v>0.00256</v>
      </c>
      <c r="C1061" s="5">
        <v>43452.3840509259</v>
      </c>
      <c r="G1061" s="4" t="s">
        <v>502</v>
      </c>
      <c r="H1061" s="4">
        <v>0.019175</v>
      </c>
      <c r="I1061" s="5">
        <v>43451.8979398148</v>
      </c>
    </row>
    <row r="1062" spans="1:9">
      <c r="A1062" s="4" t="s">
        <v>39</v>
      </c>
      <c r="B1062" s="4">
        <v>0.002549</v>
      </c>
      <c r="C1062" s="5">
        <v>43452.3875231482</v>
      </c>
      <c r="G1062" s="4" t="s">
        <v>502</v>
      </c>
      <c r="H1062" s="4">
        <v>0.019676</v>
      </c>
      <c r="I1062" s="5">
        <v>43451.9028009259</v>
      </c>
    </row>
    <row r="1063" spans="1:9">
      <c r="A1063" s="4" t="s">
        <v>39</v>
      </c>
      <c r="B1063" s="4">
        <v>0.002542</v>
      </c>
      <c r="C1063" s="5">
        <v>43452.3882175926</v>
      </c>
      <c r="G1063" s="4" t="s">
        <v>502</v>
      </c>
      <c r="H1063" s="4">
        <v>0.019215</v>
      </c>
      <c r="I1063" s="5">
        <v>43451.9062731481</v>
      </c>
    </row>
    <row r="1064" spans="1:9">
      <c r="A1064" s="4" t="s">
        <v>39</v>
      </c>
      <c r="B1064" s="4">
        <v>0.002538</v>
      </c>
      <c r="C1064" s="5">
        <v>43452.3896064815</v>
      </c>
      <c r="G1064" s="4" t="s">
        <v>502</v>
      </c>
      <c r="H1064" s="4">
        <v>0.019213</v>
      </c>
      <c r="I1064" s="5">
        <v>43451.9083564815</v>
      </c>
    </row>
    <row r="1065" spans="1:9">
      <c r="A1065" s="4" t="s">
        <v>39</v>
      </c>
      <c r="B1065" s="4">
        <v>0.002543</v>
      </c>
      <c r="C1065" s="5">
        <v>43452.3909953704</v>
      </c>
      <c r="G1065" s="4" t="s">
        <v>502</v>
      </c>
      <c r="H1065" s="4">
        <v>0.019675</v>
      </c>
      <c r="I1065" s="5">
        <v>43451.9236342593</v>
      </c>
    </row>
    <row r="1066" spans="1:9">
      <c r="A1066" s="4" t="s">
        <v>39</v>
      </c>
      <c r="B1066" s="4">
        <v>0.002514</v>
      </c>
      <c r="C1066" s="5">
        <v>43452.3916898148</v>
      </c>
      <c r="G1066" s="4" t="s">
        <v>502</v>
      </c>
      <c r="H1066" s="4">
        <v>0.019614</v>
      </c>
      <c r="I1066" s="5">
        <v>43451.9423842593</v>
      </c>
    </row>
    <row r="1067" spans="1:9">
      <c r="A1067" s="4" t="s">
        <v>39</v>
      </c>
      <c r="B1067" s="4">
        <v>0.002492</v>
      </c>
      <c r="C1067" s="5">
        <v>43452.3944675926</v>
      </c>
      <c r="G1067" s="4" t="s">
        <v>502</v>
      </c>
      <c r="H1067" s="4">
        <v>0.019513</v>
      </c>
      <c r="I1067" s="5">
        <v>43452.0291898148</v>
      </c>
    </row>
    <row r="1068" spans="1:9">
      <c r="A1068" s="4"/>
      <c r="B1068" s="4"/>
      <c r="C1068" s="5"/>
      <c r="G1068" s="4" t="s">
        <v>502</v>
      </c>
      <c r="H1068" s="4">
        <v>0.019635</v>
      </c>
      <c r="I1068" s="5">
        <v>43452.0416898148</v>
      </c>
    </row>
    <row r="1069" spans="1:9">
      <c r="A1069" s="4" t="s">
        <v>24</v>
      </c>
      <c r="B1069" s="4">
        <v>1.946001</v>
      </c>
      <c r="C1069" s="5">
        <v>43451.7611342593</v>
      </c>
      <c r="G1069" s="4" t="s">
        <v>502</v>
      </c>
      <c r="H1069" s="4">
        <v>0.019927</v>
      </c>
      <c r="I1069" s="5">
        <v>43452.0430787037</v>
      </c>
    </row>
    <row r="1070" spans="1:9">
      <c r="A1070" s="4" t="s">
        <v>24</v>
      </c>
      <c r="B1070" s="4">
        <v>1.948</v>
      </c>
      <c r="C1070" s="5">
        <v>43451.7618287037</v>
      </c>
      <c r="G1070" s="4" t="s">
        <v>502</v>
      </c>
      <c r="H1070" s="4">
        <v>0.019531</v>
      </c>
      <c r="I1070" s="5">
        <v>43452.1062731482</v>
      </c>
    </row>
    <row r="1071" spans="1:9">
      <c r="A1071" s="4" t="s">
        <v>24</v>
      </c>
      <c r="B1071" s="4">
        <v>1.968266</v>
      </c>
      <c r="C1071" s="5">
        <v>43451.7666898148</v>
      </c>
      <c r="G1071" s="4"/>
      <c r="H1071" s="4"/>
      <c r="I1071" s="5"/>
    </row>
    <row r="1072" spans="1:9">
      <c r="A1072" s="4" t="s">
        <v>24</v>
      </c>
      <c r="B1072" s="4">
        <v>1.954995</v>
      </c>
      <c r="C1072" s="5">
        <v>43451.7868287037</v>
      </c>
      <c r="G1072" s="4" t="s">
        <v>503</v>
      </c>
      <c r="H1072" s="4">
        <v>0.1229</v>
      </c>
      <c r="I1072" s="5">
        <v>43451.7611342593</v>
      </c>
    </row>
    <row r="1073" spans="1:9">
      <c r="A1073" s="4" t="s">
        <v>24</v>
      </c>
      <c r="B1073" s="4">
        <v>1.967767</v>
      </c>
      <c r="C1073" s="5">
        <v>43451.8243287037</v>
      </c>
      <c r="G1073" s="4" t="s">
        <v>503</v>
      </c>
      <c r="H1073" s="4">
        <v>0.1321</v>
      </c>
      <c r="I1073" s="5">
        <v>43451.7729398148</v>
      </c>
    </row>
    <row r="1074" spans="1:9">
      <c r="A1074" s="4" t="s">
        <v>24</v>
      </c>
      <c r="B1074" s="4">
        <v>1.974602</v>
      </c>
      <c r="C1074" s="5">
        <v>43451.8354398148</v>
      </c>
      <c r="G1074" s="4" t="s">
        <v>503</v>
      </c>
      <c r="H1074" s="4">
        <v>0.1278</v>
      </c>
      <c r="I1074" s="5">
        <v>43451.7833564815</v>
      </c>
    </row>
    <row r="1075" spans="1:9">
      <c r="A1075" s="4" t="s">
        <v>24</v>
      </c>
      <c r="B1075" s="4">
        <v>2</v>
      </c>
      <c r="C1075" s="5">
        <v>43451.838912037</v>
      </c>
      <c r="G1075" s="4" t="s">
        <v>503</v>
      </c>
      <c r="H1075" s="4">
        <v>0.1304</v>
      </c>
      <c r="I1075" s="5">
        <v>43451.7896064815</v>
      </c>
    </row>
    <row r="1076" spans="1:9">
      <c r="A1076" s="4" t="s">
        <v>24</v>
      </c>
      <c r="B1076" s="4">
        <v>1.999999</v>
      </c>
      <c r="C1076" s="5">
        <v>43451.8396064815</v>
      </c>
      <c r="G1076" s="4" t="s">
        <v>503</v>
      </c>
      <c r="H1076" s="4">
        <v>0.1275</v>
      </c>
      <c r="I1076" s="5">
        <v>43451.7930787037</v>
      </c>
    </row>
    <row r="1077" spans="1:9">
      <c r="A1077" s="4" t="s">
        <v>24</v>
      </c>
      <c r="B1077" s="4">
        <v>2.02</v>
      </c>
      <c r="C1077" s="5">
        <v>43451.8409953704</v>
      </c>
      <c r="G1077" s="4" t="s">
        <v>503</v>
      </c>
      <c r="H1077" s="4">
        <v>0.1277</v>
      </c>
      <c r="I1077" s="5">
        <v>43451.7937731482</v>
      </c>
    </row>
    <row r="1078" spans="1:9">
      <c r="A1078" s="4" t="s">
        <v>24</v>
      </c>
      <c r="B1078" s="4">
        <v>2.052345</v>
      </c>
      <c r="C1078" s="5">
        <v>43451.8416898148</v>
      </c>
      <c r="G1078" s="4" t="s">
        <v>503</v>
      </c>
      <c r="H1078" s="4">
        <v>0.1305</v>
      </c>
      <c r="I1078" s="5">
        <v>43451.7944675926</v>
      </c>
    </row>
    <row r="1079" spans="1:9">
      <c r="A1079" s="4" t="s">
        <v>24</v>
      </c>
      <c r="B1079" s="4">
        <v>2.075</v>
      </c>
      <c r="C1079" s="5">
        <v>43451.8423842593</v>
      </c>
      <c r="G1079" s="4" t="s">
        <v>503</v>
      </c>
      <c r="H1079" s="4">
        <v>0.1251</v>
      </c>
      <c r="I1079" s="5">
        <v>43451.851412037</v>
      </c>
    </row>
    <row r="1080" spans="1:9">
      <c r="A1080" s="4" t="s">
        <v>24</v>
      </c>
      <c r="B1080" s="4">
        <v>2.099991</v>
      </c>
      <c r="C1080" s="5">
        <v>43451.8430787037</v>
      </c>
      <c r="G1080" s="4" t="s">
        <v>503</v>
      </c>
      <c r="H1080" s="4">
        <v>0.1227</v>
      </c>
      <c r="I1080" s="5">
        <v>43451.9903009259</v>
      </c>
    </row>
    <row r="1081" spans="1:9">
      <c r="A1081" s="4" t="s">
        <v>24</v>
      </c>
      <c r="B1081" s="4">
        <v>2.068</v>
      </c>
      <c r="C1081" s="5">
        <v>43451.845162037</v>
      </c>
      <c r="G1081" s="4" t="s">
        <v>503</v>
      </c>
      <c r="H1081" s="4">
        <v>0.1226</v>
      </c>
      <c r="I1081" s="5">
        <v>43451.9958564815</v>
      </c>
    </row>
    <row r="1082" spans="1:9">
      <c r="A1082" s="4" t="s">
        <v>24</v>
      </c>
      <c r="B1082" s="4">
        <v>2.057467</v>
      </c>
      <c r="C1082" s="5">
        <v>43451.8465509259</v>
      </c>
      <c r="G1082" s="4" t="s">
        <v>503</v>
      </c>
      <c r="H1082" s="4">
        <v>0.1213</v>
      </c>
      <c r="I1082" s="5">
        <v>43451.9965509259</v>
      </c>
    </row>
    <row r="1083" spans="1:9">
      <c r="A1083" s="4" t="s">
        <v>24</v>
      </c>
      <c r="B1083" s="4">
        <v>2.06</v>
      </c>
      <c r="C1083" s="5">
        <v>43451.851412037</v>
      </c>
      <c r="G1083" s="4" t="s">
        <v>503</v>
      </c>
      <c r="H1083" s="4">
        <v>0.1207</v>
      </c>
      <c r="I1083" s="5">
        <v>43452.1041898148</v>
      </c>
    </row>
    <row r="1084" spans="1:9">
      <c r="A1084" s="4" t="s">
        <v>24</v>
      </c>
      <c r="B1084" s="4">
        <v>2.065</v>
      </c>
      <c r="C1084" s="5">
        <v>43451.8528009259</v>
      </c>
      <c r="G1084" s="4" t="s">
        <v>503</v>
      </c>
      <c r="H1084" s="4">
        <v>0.119</v>
      </c>
      <c r="I1084" s="5">
        <v>43452.1180787037</v>
      </c>
    </row>
    <row r="1085" spans="1:9">
      <c r="A1085" s="4" t="s">
        <v>24</v>
      </c>
      <c r="B1085" s="4">
        <v>2.077867</v>
      </c>
      <c r="C1085" s="5">
        <v>43451.8555787037</v>
      </c>
      <c r="G1085" s="4" t="s">
        <v>503</v>
      </c>
      <c r="H1085" s="4">
        <v>0.1181</v>
      </c>
      <c r="I1085" s="5">
        <v>43452.1271064815</v>
      </c>
    </row>
    <row r="1086" spans="1:9">
      <c r="A1086" s="4" t="s">
        <v>24</v>
      </c>
      <c r="B1086" s="4">
        <v>2.081813</v>
      </c>
      <c r="C1086" s="5">
        <v>43451.8562731482</v>
      </c>
      <c r="G1086" s="4" t="s">
        <v>503</v>
      </c>
      <c r="H1086" s="4">
        <v>0.118</v>
      </c>
      <c r="I1086" s="5">
        <v>43452.1278009259</v>
      </c>
    </row>
    <row r="1087" spans="1:9">
      <c r="A1087" s="4" t="s">
        <v>24</v>
      </c>
      <c r="B1087" s="4">
        <v>2.060794</v>
      </c>
      <c r="C1087" s="5">
        <v>43451.8604398148</v>
      </c>
      <c r="G1087" s="4" t="s">
        <v>503</v>
      </c>
      <c r="H1087" s="4">
        <v>0.1178</v>
      </c>
      <c r="I1087" s="5">
        <v>43452.1291898148</v>
      </c>
    </row>
    <row r="1088" spans="1:9">
      <c r="A1088" s="4" t="s">
        <v>24</v>
      </c>
      <c r="B1088" s="4">
        <v>2.095</v>
      </c>
      <c r="C1088" s="5">
        <v>43451.8632175926</v>
      </c>
      <c r="G1088" s="4" t="s">
        <v>503</v>
      </c>
      <c r="H1088" s="4">
        <v>0.117</v>
      </c>
      <c r="I1088" s="5">
        <v>43452.1625231481</v>
      </c>
    </row>
    <row r="1089" spans="1:9">
      <c r="A1089" s="4" t="s">
        <v>24</v>
      </c>
      <c r="B1089" s="4">
        <v>2.12</v>
      </c>
      <c r="C1089" s="5">
        <v>43451.863912037</v>
      </c>
      <c r="G1089" s="4" t="s">
        <v>503</v>
      </c>
      <c r="H1089" s="4">
        <v>0.1225</v>
      </c>
      <c r="I1089" s="5">
        <v>43452.251412037</v>
      </c>
    </row>
    <row r="1090" spans="1:9">
      <c r="A1090" s="4" t="s">
        <v>24</v>
      </c>
      <c r="B1090" s="4">
        <v>2.120014</v>
      </c>
      <c r="C1090" s="5">
        <v>43451.8646064815</v>
      </c>
      <c r="G1090" s="4" t="s">
        <v>503</v>
      </c>
      <c r="H1090" s="4">
        <v>0.12</v>
      </c>
      <c r="I1090" s="5">
        <v>43452.3528009259</v>
      </c>
    </row>
    <row r="1091" spans="1:9">
      <c r="A1091" s="4" t="s">
        <v>24</v>
      </c>
      <c r="B1091" s="4">
        <v>2.109751</v>
      </c>
      <c r="C1091" s="5">
        <v>43451.8653009259</v>
      </c>
      <c r="G1091" s="4"/>
      <c r="H1091" s="4"/>
      <c r="I1091" s="5"/>
    </row>
    <row r="1092" spans="1:9">
      <c r="A1092" s="4" t="s">
        <v>24</v>
      </c>
      <c r="B1092" s="4">
        <v>2.109288</v>
      </c>
      <c r="C1092" s="5">
        <v>43451.8659953704</v>
      </c>
      <c r="G1092" s="4" t="s">
        <v>504</v>
      </c>
      <c r="H1092" s="4">
        <v>0.000649</v>
      </c>
      <c r="I1092" s="5">
        <v>43451.7611342593</v>
      </c>
    </row>
    <row r="1093" spans="1:9">
      <c r="A1093" s="4" t="s">
        <v>24</v>
      </c>
      <c r="B1093" s="4">
        <v>2.104789</v>
      </c>
      <c r="C1093" s="5">
        <v>43451.8666898148</v>
      </c>
      <c r="G1093" s="4" t="s">
        <v>504</v>
      </c>
      <c r="H1093" s="4">
        <v>0.000647</v>
      </c>
      <c r="I1093" s="5">
        <v>43451.8423842593</v>
      </c>
    </row>
    <row r="1094" spans="1:9">
      <c r="A1094" s="4" t="s">
        <v>24</v>
      </c>
      <c r="B1094" s="4">
        <v>2.125</v>
      </c>
      <c r="C1094" s="5">
        <v>43451.8680787037</v>
      </c>
      <c r="G1094" s="4" t="s">
        <v>504</v>
      </c>
      <c r="H1094" s="4">
        <v>0.000646</v>
      </c>
      <c r="I1094" s="5">
        <v>43451.8437731481</v>
      </c>
    </row>
    <row r="1095" spans="1:9">
      <c r="A1095" s="4" t="s">
        <v>24</v>
      </c>
      <c r="B1095" s="4">
        <v>2.14</v>
      </c>
      <c r="C1095" s="5">
        <v>43451.8694675926</v>
      </c>
      <c r="G1095" s="4" t="s">
        <v>504</v>
      </c>
      <c r="H1095" s="4">
        <v>0.00065</v>
      </c>
      <c r="I1095" s="5">
        <v>43451.9611342593</v>
      </c>
    </row>
    <row r="1096" spans="1:9">
      <c r="A1096" s="4" t="s">
        <v>24</v>
      </c>
      <c r="B1096" s="4">
        <v>2.134628</v>
      </c>
      <c r="C1096" s="5">
        <v>43451.870162037</v>
      </c>
      <c r="G1096" s="4" t="s">
        <v>504</v>
      </c>
      <c r="H1096" s="4">
        <v>0.000662</v>
      </c>
      <c r="I1096" s="5">
        <v>43451.9875231481</v>
      </c>
    </row>
    <row r="1097" spans="1:9">
      <c r="A1097" s="4" t="s">
        <v>24</v>
      </c>
      <c r="B1097" s="4">
        <v>2.109421</v>
      </c>
      <c r="C1097" s="5">
        <v>43451.8708564815</v>
      </c>
      <c r="G1097" s="4" t="s">
        <v>504</v>
      </c>
      <c r="H1097" s="4">
        <v>0.00066</v>
      </c>
      <c r="I1097" s="5">
        <v>43452.101412037</v>
      </c>
    </row>
    <row r="1098" spans="1:9">
      <c r="A1098" s="4" t="s">
        <v>24</v>
      </c>
      <c r="B1098" s="4">
        <v>2.121945</v>
      </c>
      <c r="C1098" s="5">
        <v>43451.8715509259</v>
      </c>
      <c r="G1098" s="4" t="s">
        <v>504</v>
      </c>
      <c r="H1098" s="4">
        <v>0.000643</v>
      </c>
      <c r="I1098" s="5">
        <v>43452.3021064815</v>
      </c>
    </row>
    <row r="1099" spans="1:9">
      <c r="A1099" s="4" t="s">
        <v>24</v>
      </c>
      <c r="B1099" s="4">
        <v>2.139991</v>
      </c>
      <c r="C1099" s="5">
        <v>43451.876412037</v>
      </c>
      <c r="G1099" s="4" t="s">
        <v>504</v>
      </c>
      <c r="H1099" s="4">
        <v>0.000679</v>
      </c>
      <c r="I1099" s="5">
        <v>43452.3298842593</v>
      </c>
    </row>
    <row r="1100" spans="1:9">
      <c r="A1100" s="4" t="s">
        <v>24</v>
      </c>
      <c r="B1100" s="4">
        <v>2.148057</v>
      </c>
      <c r="C1100" s="5">
        <v>43451.8771064815</v>
      </c>
      <c r="G1100" s="4" t="s">
        <v>504</v>
      </c>
      <c r="H1100" s="4">
        <v>0.000645</v>
      </c>
      <c r="I1100" s="5">
        <v>43452.3340509259</v>
      </c>
    </row>
    <row r="1101" spans="1:9">
      <c r="A1101" s="4" t="s">
        <v>24</v>
      </c>
      <c r="B1101" s="4">
        <v>2.142131</v>
      </c>
      <c r="C1101" s="5">
        <v>43451.8778009259</v>
      </c>
      <c r="G1101" s="4" t="s">
        <v>504</v>
      </c>
      <c r="H1101" s="4">
        <v>0.00064</v>
      </c>
      <c r="I1101" s="5">
        <v>43452.3416898148</v>
      </c>
    </row>
    <row r="1102" spans="1:9">
      <c r="A1102" s="4" t="s">
        <v>24</v>
      </c>
      <c r="B1102" s="4">
        <v>2.148009</v>
      </c>
      <c r="C1102" s="5">
        <v>43451.8784953704</v>
      </c>
      <c r="G1102" s="4" t="s">
        <v>504</v>
      </c>
      <c r="H1102" s="4">
        <v>0.000639</v>
      </c>
      <c r="I1102" s="5">
        <v>43452.3521064815</v>
      </c>
    </row>
    <row r="1103" spans="1:9">
      <c r="A1103" s="4" t="s">
        <v>24</v>
      </c>
      <c r="B1103" s="4">
        <v>2.148019</v>
      </c>
      <c r="C1103" s="5">
        <v>43451.8791898148</v>
      </c>
      <c r="G1103" s="4" t="s">
        <v>504</v>
      </c>
      <c r="H1103" s="4">
        <v>0.000638</v>
      </c>
      <c r="I1103" s="5">
        <v>43452.3528009259</v>
      </c>
    </row>
    <row r="1104" spans="1:9">
      <c r="A1104" s="4" t="s">
        <v>24</v>
      </c>
      <c r="B1104" s="4">
        <v>2.148014</v>
      </c>
      <c r="C1104" s="5">
        <v>43451.8798842593</v>
      </c>
      <c r="G1104" s="4" t="s">
        <v>504</v>
      </c>
      <c r="H1104" s="4">
        <v>0.000637</v>
      </c>
      <c r="I1104" s="5">
        <v>43452.3548842593</v>
      </c>
    </row>
    <row r="1105" spans="1:9">
      <c r="A1105" s="4" t="s">
        <v>24</v>
      </c>
      <c r="B1105" s="4">
        <v>2.157782</v>
      </c>
      <c r="C1105" s="5">
        <v>43451.8805787037</v>
      </c>
      <c r="G1105" s="4" t="s">
        <v>505</v>
      </c>
      <c r="H1105" s="4">
        <v>0.000649</v>
      </c>
      <c r="I1105" s="5">
        <v>43451.7611342593</v>
      </c>
    </row>
    <row r="1106" spans="1:9">
      <c r="A1106" s="4" t="s">
        <v>24</v>
      </c>
      <c r="B1106" s="4">
        <v>2.157768</v>
      </c>
      <c r="C1106" s="5">
        <v>43451.8812731481</v>
      </c>
      <c r="G1106" s="4" t="s">
        <v>505</v>
      </c>
      <c r="H1106" s="4">
        <v>0.000647</v>
      </c>
      <c r="I1106" s="5">
        <v>43451.8423842593</v>
      </c>
    </row>
    <row r="1107" spans="1:9">
      <c r="A1107" s="4" t="s">
        <v>24</v>
      </c>
      <c r="B1107" s="4">
        <v>2.119891</v>
      </c>
      <c r="C1107" s="5">
        <v>43451.8840509259</v>
      </c>
      <c r="G1107" s="4" t="s">
        <v>505</v>
      </c>
      <c r="H1107" s="4">
        <v>0.000646</v>
      </c>
      <c r="I1107" s="5">
        <v>43451.8437731481</v>
      </c>
    </row>
    <row r="1108" spans="1:9">
      <c r="A1108" s="4" t="s">
        <v>24</v>
      </c>
      <c r="B1108" s="4">
        <v>2.119893</v>
      </c>
      <c r="C1108" s="5">
        <v>43451.8882175926</v>
      </c>
      <c r="G1108" s="4" t="s">
        <v>505</v>
      </c>
      <c r="H1108" s="4">
        <v>0.00065</v>
      </c>
      <c r="I1108" s="5">
        <v>43451.9611342593</v>
      </c>
    </row>
    <row r="1109" spans="1:9">
      <c r="A1109" s="4" t="s">
        <v>24</v>
      </c>
      <c r="B1109" s="4">
        <v>2.13</v>
      </c>
      <c r="C1109" s="5">
        <v>43451.8909953704</v>
      </c>
      <c r="G1109" s="4" t="s">
        <v>505</v>
      </c>
      <c r="H1109" s="4">
        <v>0.000662</v>
      </c>
      <c r="I1109" s="5">
        <v>43451.9875231481</v>
      </c>
    </row>
    <row r="1110" spans="1:9">
      <c r="A1110" s="4" t="s">
        <v>24</v>
      </c>
      <c r="B1110" s="4">
        <v>2.1275</v>
      </c>
      <c r="C1110" s="5">
        <v>43451.8937731481</v>
      </c>
      <c r="G1110" s="4" t="s">
        <v>505</v>
      </c>
      <c r="H1110" s="4">
        <v>0.00066</v>
      </c>
      <c r="I1110" s="5">
        <v>43452.101412037</v>
      </c>
    </row>
    <row r="1111" spans="1:9">
      <c r="A1111" s="4" t="s">
        <v>24</v>
      </c>
      <c r="B1111" s="4">
        <v>2.139346</v>
      </c>
      <c r="C1111" s="5">
        <v>43451.8944675926</v>
      </c>
      <c r="G1111" s="4" t="s">
        <v>505</v>
      </c>
      <c r="H1111" s="4">
        <v>0.000643</v>
      </c>
      <c r="I1111" s="5">
        <v>43452.3021064815</v>
      </c>
    </row>
    <row r="1112" spans="1:9">
      <c r="A1112" s="4" t="s">
        <v>24</v>
      </c>
      <c r="B1112" s="4">
        <v>2.137177</v>
      </c>
      <c r="C1112" s="5">
        <v>43451.8965509259</v>
      </c>
      <c r="G1112" s="4" t="s">
        <v>505</v>
      </c>
      <c r="H1112" s="4">
        <v>0.000679</v>
      </c>
      <c r="I1112" s="5">
        <v>43452.3298842593</v>
      </c>
    </row>
    <row r="1113" spans="1:9">
      <c r="A1113" s="4" t="s">
        <v>24</v>
      </c>
      <c r="B1113" s="4">
        <v>2.137172</v>
      </c>
      <c r="C1113" s="5">
        <v>43451.8972453704</v>
      </c>
      <c r="G1113" s="4" t="s">
        <v>505</v>
      </c>
      <c r="H1113" s="4">
        <v>0.000645</v>
      </c>
      <c r="I1113" s="5">
        <v>43452.3340509259</v>
      </c>
    </row>
    <row r="1114" spans="1:9">
      <c r="A1114" s="4" t="s">
        <v>24</v>
      </c>
      <c r="B1114" s="4">
        <v>2.137099</v>
      </c>
      <c r="C1114" s="5">
        <v>43451.8993287037</v>
      </c>
      <c r="G1114" s="4" t="s">
        <v>505</v>
      </c>
      <c r="H1114" s="4">
        <v>0.00064</v>
      </c>
      <c r="I1114" s="5">
        <v>43452.3416898148</v>
      </c>
    </row>
    <row r="1115" spans="1:9">
      <c r="A1115" s="4" t="s">
        <v>24</v>
      </c>
      <c r="B1115" s="4">
        <v>2.1</v>
      </c>
      <c r="C1115" s="5">
        <v>43451.9000231481</v>
      </c>
      <c r="G1115" s="4" t="s">
        <v>505</v>
      </c>
      <c r="H1115" s="4">
        <v>0.000639</v>
      </c>
      <c r="I1115" s="5">
        <v>43452.3521064815</v>
      </c>
    </row>
    <row r="1116" spans="1:9">
      <c r="A1116" s="4" t="s">
        <v>24</v>
      </c>
      <c r="B1116" s="4">
        <v>2.109297</v>
      </c>
      <c r="C1116" s="5">
        <v>43451.9007175926</v>
      </c>
      <c r="G1116" s="4" t="s">
        <v>505</v>
      </c>
      <c r="H1116" s="4">
        <v>0.000638</v>
      </c>
      <c r="I1116" s="5">
        <v>43452.3528009259</v>
      </c>
    </row>
    <row r="1117" spans="1:9">
      <c r="A1117" s="4" t="s">
        <v>24</v>
      </c>
      <c r="B1117" s="4">
        <v>2.133582</v>
      </c>
      <c r="C1117" s="5">
        <v>43451.9021064815</v>
      </c>
      <c r="G1117" s="4" t="s">
        <v>505</v>
      </c>
      <c r="H1117" s="4">
        <v>0.000637</v>
      </c>
      <c r="I1117" s="5">
        <v>43452.3548842593</v>
      </c>
    </row>
    <row r="1118" spans="1:9">
      <c r="A1118" s="4" t="s">
        <v>24</v>
      </c>
      <c r="B1118" s="4">
        <v>2.133141</v>
      </c>
      <c r="C1118" s="5">
        <v>43451.907662037</v>
      </c>
      <c r="G1118" s="4" t="s">
        <v>506</v>
      </c>
      <c r="H1118" s="4">
        <v>0.000652</v>
      </c>
      <c r="I1118" s="5">
        <v>43451.7611342593</v>
      </c>
    </row>
    <row r="1119" spans="1:9">
      <c r="A1119" s="4" t="s">
        <v>24</v>
      </c>
      <c r="B1119" s="4">
        <v>2.11</v>
      </c>
      <c r="C1119" s="5">
        <v>43451.9083564815</v>
      </c>
      <c r="G1119" s="4" t="s">
        <v>506</v>
      </c>
      <c r="H1119" s="4">
        <v>0.000648</v>
      </c>
      <c r="I1119" s="5">
        <v>43451.8423842593</v>
      </c>
    </row>
    <row r="1120" spans="1:9">
      <c r="A1120" s="4" t="s">
        <v>24</v>
      </c>
      <c r="B1120" s="4">
        <v>2.119953</v>
      </c>
      <c r="C1120" s="5">
        <v>43451.9097453704</v>
      </c>
      <c r="G1120" s="4" t="s">
        <v>506</v>
      </c>
      <c r="H1120" s="4">
        <v>0.000647</v>
      </c>
      <c r="I1120" s="5">
        <v>43451.8430787037</v>
      </c>
    </row>
    <row r="1121" spans="1:9">
      <c r="A1121" s="4" t="s">
        <v>24</v>
      </c>
      <c r="B1121" s="4">
        <v>2.107631</v>
      </c>
      <c r="C1121" s="5">
        <v>43451.9132175926</v>
      </c>
      <c r="G1121" s="4" t="s">
        <v>506</v>
      </c>
      <c r="H1121" s="4">
        <v>0.000657</v>
      </c>
      <c r="I1121" s="5">
        <v>43451.8493287037</v>
      </c>
    </row>
    <row r="1122" spans="1:9">
      <c r="A1122" s="4" t="s">
        <v>24</v>
      </c>
      <c r="B1122" s="4">
        <v>2.119356</v>
      </c>
      <c r="C1122" s="5">
        <v>43451.9153009259</v>
      </c>
      <c r="G1122" s="4" t="s">
        <v>506</v>
      </c>
      <c r="H1122" s="4">
        <v>0.000645</v>
      </c>
      <c r="I1122" s="5">
        <v>43451.8555787037</v>
      </c>
    </row>
    <row r="1123" spans="1:9">
      <c r="A1123" s="4" t="s">
        <v>24</v>
      </c>
      <c r="B1123" s="4">
        <v>2.138</v>
      </c>
      <c r="C1123" s="5">
        <v>43451.9236342593</v>
      </c>
      <c r="G1123" s="4" t="s">
        <v>506</v>
      </c>
      <c r="H1123" s="4">
        <v>0.000656</v>
      </c>
      <c r="I1123" s="5">
        <v>43451.8923842593</v>
      </c>
    </row>
    <row r="1124" spans="1:9">
      <c r="A1124" s="4" t="s">
        <v>24</v>
      </c>
      <c r="B1124" s="4">
        <v>2.1425</v>
      </c>
      <c r="C1124" s="5">
        <v>43451.9243287037</v>
      </c>
      <c r="G1124" s="4" t="s">
        <v>506</v>
      </c>
      <c r="H1124" s="4">
        <v>0.00065</v>
      </c>
      <c r="I1124" s="5">
        <v>43452.0194675926</v>
      </c>
    </row>
    <row r="1125" spans="1:9">
      <c r="A1125" s="4" t="s">
        <v>24</v>
      </c>
      <c r="B1125" s="4">
        <v>2.123747</v>
      </c>
      <c r="C1125" s="5">
        <v>43451.9257175926</v>
      </c>
      <c r="G1125" s="4" t="s">
        <v>506</v>
      </c>
      <c r="H1125" s="4">
        <v>0.000658</v>
      </c>
      <c r="I1125" s="5">
        <v>43452.0444675926</v>
      </c>
    </row>
    <row r="1126" spans="1:9">
      <c r="A1126" s="4" t="s">
        <v>24</v>
      </c>
      <c r="B1126" s="4">
        <v>2.130042</v>
      </c>
      <c r="C1126" s="5">
        <v>43451.9354398148</v>
      </c>
      <c r="G1126" s="4" t="s">
        <v>506</v>
      </c>
      <c r="H1126" s="4">
        <v>0.000659</v>
      </c>
      <c r="I1126" s="5">
        <v>43452.0569675926</v>
      </c>
    </row>
    <row r="1127" spans="1:9">
      <c r="A1127" s="4" t="s">
        <v>24</v>
      </c>
      <c r="B1127" s="4">
        <v>2.148001</v>
      </c>
      <c r="C1127" s="5">
        <v>43451.9368287037</v>
      </c>
      <c r="G1127" s="4" t="s">
        <v>506</v>
      </c>
      <c r="H1127" s="4">
        <v>0.000643</v>
      </c>
      <c r="I1127" s="5">
        <v>43452.1534953704</v>
      </c>
    </row>
    <row r="1128" spans="1:9">
      <c r="A1128" s="4" t="s">
        <v>24</v>
      </c>
      <c r="B1128" s="4">
        <v>2.150149</v>
      </c>
      <c r="C1128" s="5">
        <v>43451.9375231481</v>
      </c>
      <c r="G1128" s="4" t="s">
        <v>506</v>
      </c>
      <c r="H1128" s="4">
        <v>0.000653</v>
      </c>
      <c r="I1128" s="5">
        <v>43452.1882175926</v>
      </c>
    </row>
    <row r="1129" spans="1:9">
      <c r="A1129" s="4" t="s">
        <v>24</v>
      </c>
      <c r="B1129" s="4">
        <v>2.140019</v>
      </c>
      <c r="C1129" s="5">
        <v>43451.9396064815</v>
      </c>
      <c r="G1129" s="4" t="s">
        <v>506</v>
      </c>
      <c r="H1129" s="4">
        <v>0.000644</v>
      </c>
      <c r="I1129" s="5">
        <v>43452.3041898148</v>
      </c>
    </row>
    <row r="1130" spans="1:9">
      <c r="A1130" s="4" t="s">
        <v>24</v>
      </c>
      <c r="B1130" s="4">
        <v>2.149998</v>
      </c>
      <c r="C1130" s="5">
        <v>43451.9403009259</v>
      </c>
      <c r="G1130" s="4" t="s">
        <v>506</v>
      </c>
      <c r="H1130" s="4">
        <v>0.00064</v>
      </c>
      <c r="I1130" s="5">
        <v>43452.3069675926</v>
      </c>
    </row>
    <row r="1131" spans="1:9">
      <c r="A1131" s="4" t="s">
        <v>24</v>
      </c>
      <c r="B1131" s="4">
        <v>2.149972</v>
      </c>
      <c r="C1131" s="5">
        <v>43451.9409953704</v>
      </c>
      <c r="G1131" s="4" t="s">
        <v>506</v>
      </c>
      <c r="H1131" s="4">
        <v>0.000649</v>
      </c>
      <c r="I1131" s="5">
        <v>43452.3368287037</v>
      </c>
    </row>
    <row r="1132" spans="1:9">
      <c r="A1132" s="4" t="s">
        <v>24</v>
      </c>
      <c r="B1132" s="4">
        <v>2.140166</v>
      </c>
      <c r="C1132" s="5">
        <v>43451.9458564815</v>
      </c>
      <c r="G1132" s="4"/>
      <c r="H1132" s="4"/>
      <c r="I1132" s="5"/>
    </row>
    <row r="1133" spans="1:9">
      <c r="A1133" s="4" t="s">
        <v>24</v>
      </c>
      <c r="B1133" s="4">
        <v>2.1128</v>
      </c>
      <c r="C1133" s="5">
        <v>43451.9465509259</v>
      </c>
      <c r="G1133" s="4" t="s">
        <v>507</v>
      </c>
      <c r="H1133" s="4">
        <v>0.00695</v>
      </c>
      <c r="I1133" s="5">
        <v>43451.7611342593</v>
      </c>
    </row>
    <row r="1134" spans="1:9">
      <c r="A1134" s="4" t="s">
        <v>24</v>
      </c>
      <c r="B1134" s="4">
        <v>2.133253</v>
      </c>
      <c r="C1134" s="5">
        <v>43451.9479398148</v>
      </c>
      <c r="G1134" s="4" t="s">
        <v>507</v>
      </c>
      <c r="H1134" s="4">
        <v>0.006063</v>
      </c>
      <c r="I1134" s="5">
        <v>43452.138912037</v>
      </c>
    </row>
    <row r="1135" spans="1:9">
      <c r="A1135" s="4" t="s">
        <v>24</v>
      </c>
      <c r="B1135" s="4">
        <v>2.126921</v>
      </c>
      <c r="C1135" s="5">
        <v>43451.9493287037</v>
      </c>
      <c r="G1135" s="4" t="s">
        <v>508</v>
      </c>
      <c r="H1135" s="4">
        <v>0.00695</v>
      </c>
      <c r="I1135" s="5">
        <v>43451.7611342593</v>
      </c>
    </row>
    <row r="1136" spans="1:9">
      <c r="A1136" s="4" t="s">
        <v>24</v>
      </c>
      <c r="B1136" s="4">
        <v>2.123376</v>
      </c>
      <c r="C1136" s="5">
        <v>43451.9500231482</v>
      </c>
      <c r="G1136" s="4" t="s">
        <v>508</v>
      </c>
      <c r="H1136" s="4">
        <v>0.006063</v>
      </c>
      <c r="I1136" s="5">
        <v>43452.138912037</v>
      </c>
    </row>
    <row r="1137" spans="1:9">
      <c r="A1137" s="4" t="s">
        <v>24</v>
      </c>
      <c r="B1137" s="4">
        <v>2.117913</v>
      </c>
      <c r="C1137" s="5">
        <v>43451.951412037</v>
      </c>
      <c r="G1137" s="4"/>
      <c r="H1137" s="4"/>
      <c r="I1137" s="5"/>
    </row>
    <row r="1138" spans="1:9">
      <c r="A1138" s="4" t="s">
        <v>24</v>
      </c>
      <c r="B1138" s="4">
        <v>2.144834</v>
      </c>
      <c r="C1138" s="5">
        <v>43451.9583564815</v>
      </c>
      <c r="G1138" s="4" t="s">
        <v>509</v>
      </c>
      <c r="H1138" s="4">
        <v>3e-5</v>
      </c>
      <c r="I1138" s="5">
        <v>43451.7611342593</v>
      </c>
    </row>
    <row r="1139" spans="1:9">
      <c r="A1139" s="4" t="s">
        <v>24</v>
      </c>
      <c r="B1139" s="4">
        <v>2.121923</v>
      </c>
      <c r="C1139" s="5">
        <v>43451.9680787037</v>
      </c>
      <c r="G1139" s="4" t="s">
        <v>510</v>
      </c>
      <c r="H1139" s="4">
        <v>3e-5</v>
      </c>
      <c r="I1139" s="5">
        <v>43451.7611342593</v>
      </c>
    </row>
    <row r="1140" spans="1:9">
      <c r="A1140" s="4" t="s">
        <v>24</v>
      </c>
      <c r="B1140" s="4">
        <v>2.129929</v>
      </c>
      <c r="C1140" s="5">
        <v>43451.9729398148</v>
      </c>
      <c r="G1140" s="4"/>
      <c r="H1140" s="4"/>
      <c r="I1140" s="5"/>
    </row>
    <row r="1141" spans="1:9">
      <c r="A1141" s="4" t="s">
        <v>24</v>
      </c>
      <c r="B1141" s="4">
        <v>2.122045</v>
      </c>
      <c r="C1141" s="5">
        <v>43451.9757175926</v>
      </c>
      <c r="G1141" s="4" t="s">
        <v>511</v>
      </c>
      <c r="H1141" s="4">
        <v>0.000194</v>
      </c>
      <c r="I1141" s="5">
        <v>43451.7611342593</v>
      </c>
    </row>
    <row r="1142" spans="1:9">
      <c r="A1142" s="4" t="s">
        <v>24</v>
      </c>
      <c r="B1142" s="4">
        <v>2.122064</v>
      </c>
      <c r="C1142" s="5">
        <v>43451.9798842593</v>
      </c>
      <c r="G1142" s="4" t="s">
        <v>511</v>
      </c>
      <c r="H1142" s="4">
        <v>0.000195</v>
      </c>
      <c r="I1142" s="5">
        <v>43451.7930787037</v>
      </c>
    </row>
    <row r="1143" spans="1:9">
      <c r="A1143" s="4" t="s">
        <v>24</v>
      </c>
      <c r="B1143" s="4">
        <v>2.119649</v>
      </c>
      <c r="C1143" s="5">
        <v>43451.9805787037</v>
      </c>
      <c r="G1143" s="4" t="s">
        <v>511</v>
      </c>
      <c r="H1143" s="4">
        <v>0.000187</v>
      </c>
      <c r="I1143" s="5">
        <v>43451.8034953704</v>
      </c>
    </row>
    <row r="1144" spans="1:9">
      <c r="A1144" s="4" t="s">
        <v>24</v>
      </c>
      <c r="B1144" s="4">
        <v>2.1199</v>
      </c>
      <c r="C1144" s="5">
        <v>43451.9812731482</v>
      </c>
      <c r="G1144" s="4" t="s">
        <v>511</v>
      </c>
      <c r="H1144" s="4">
        <v>0.000192</v>
      </c>
      <c r="I1144" s="5">
        <v>43451.8423842593</v>
      </c>
    </row>
    <row r="1145" spans="1:9">
      <c r="A1145" s="4" t="s">
        <v>24</v>
      </c>
      <c r="B1145" s="4">
        <v>2.19</v>
      </c>
      <c r="C1145" s="5">
        <v>43451.9958564815</v>
      </c>
      <c r="G1145" s="4" t="s">
        <v>511</v>
      </c>
      <c r="H1145" s="4">
        <v>0.000186</v>
      </c>
      <c r="I1145" s="5">
        <v>43451.8736342593</v>
      </c>
    </row>
    <row r="1146" spans="1:9">
      <c r="A1146" s="4" t="s">
        <v>24</v>
      </c>
      <c r="B1146" s="4">
        <v>2.23</v>
      </c>
      <c r="C1146" s="5">
        <v>43451.9965509259</v>
      </c>
      <c r="G1146" s="4" t="s">
        <v>511</v>
      </c>
      <c r="H1146" s="4">
        <v>0.000185</v>
      </c>
      <c r="I1146" s="5">
        <v>43451.8798842593</v>
      </c>
    </row>
    <row r="1147" spans="1:9">
      <c r="A1147" s="4" t="s">
        <v>24</v>
      </c>
      <c r="B1147" s="4">
        <v>2.243876</v>
      </c>
      <c r="C1147" s="5">
        <v>43451.9972453704</v>
      </c>
      <c r="G1147" s="4" t="s">
        <v>511</v>
      </c>
      <c r="H1147" s="4">
        <v>0.000188</v>
      </c>
      <c r="I1147" s="5">
        <v>43452.0125231482</v>
      </c>
    </row>
    <row r="1148" spans="1:9">
      <c r="A1148" s="4" t="s">
        <v>24</v>
      </c>
      <c r="B1148" s="4">
        <v>2.249948</v>
      </c>
      <c r="C1148" s="5">
        <v>43452.0007175926</v>
      </c>
      <c r="G1148" s="4" t="s">
        <v>511</v>
      </c>
      <c r="H1148" s="4">
        <v>0.000184</v>
      </c>
      <c r="I1148" s="5">
        <v>43452.1278009259</v>
      </c>
    </row>
    <row r="1149" spans="1:9">
      <c r="A1149" s="4" t="s">
        <v>24</v>
      </c>
      <c r="B1149" s="4">
        <v>2.28</v>
      </c>
      <c r="C1149" s="5">
        <v>43452.001412037</v>
      </c>
      <c r="G1149" s="4" t="s">
        <v>513</v>
      </c>
      <c r="H1149" s="4">
        <v>0.000194</v>
      </c>
      <c r="I1149" s="5">
        <v>43451.7611342593</v>
      </c>
    </row>
    <row r="1150" spans="1:9">
      <c r="A1150" s="4" t="s">
        <v>24</v>
      </c>
      <c r="B1150" s="4">
        <v>2.32</v>
      </c>
      <c r="C1150" s="5">
        <v>43452.0021064815</v>
      </c>
      <c r="G1150" s="4" t="s">
        <v>513</v>
      </c>
      <c r="H1150" s="4">
        <v>0.000195</v>
      </c>
      <c r="I1150" s="5">
        <v>43451.7930787037</v>
      </c>
    </row>
    <row r="1151" spans="1:9">
      <c r="A1151" s="4" t="s">
        <v>24</v>
      </c>
      <c r="B1151" s="4">
        <v>2.291909</v>
      </c>
      <c r="C1151" s="5">
        <v>43452.0028009259</v>
      </c>
      <c r="G1151" s="4" t="s">
        <v>513</v>
      </c>
      <c r="H1151" s="4">
        <v>0.000187</v>
      </c>
      <c r="I1151" s="5">
        <v>43451.8034953704</v>
      </c>
    </row>
    <row r="1152" spans="1:9">
      <c r="A1152" s="4" t="s">
        <v>24</v>
      </c>
      <c r="B1152" s="4">
        <v>2.296023</v>
      </c>
      <c r="C1152" s="5">
        <v>43452.0034953704</v>
      </c>
      <c r="G1152" s="4" t="s">
        <v>513</v>
      </c>
      <c r="H1152" s="4">
        <v>0.000192</v>
      </c>
      <c r="I1152" s="5">
        <v>43451.8423842593</v>
      </c>
    </row>
    <row r="1153" spans="1:9">
      <c r="A1153" s="4" t="s">
        <v>24</v>
      </c>
      <c r="B1153" s="4">
        <v>2.268705</v>
      </c>
      <c r="C1153" s="5">
        <v>43452.0041898148</v>
      </c>
      <c r="G1153" s="4" t="s">
        <v>513</v>
      </c>
      <c r="H1153" s="4">
        <v>0.000186</v>
      </c>
      <c r="I1153" s="5">
        <v>43451.8736342593</v>
      </c>
    </row>
    <row r="1154" spans="1:9">
      <c r="A1154" s="4" t="s">
        <v>24</v>
      </c>
      <c r="B1154" s="4">
        <v>2.292741</v>
      </c>
      <c r="C1154" s="5">
        <v>43452.0048842593</v>
      </c>
      <c r="G1154" s="4" t="s">
        <v>513</v>
      </c>
      <c r="H1154" s="4">
        <v>0.000185</v>
      </c>
      <c r="I1154" s="5">
        <v>43451.8798842593</v>
      </c>
    </row>
    <row r="1155" spans="1:9">
      <c r="A1155" s="4" t="s">
        <v>24</v>
      </c>
      <c r="B1155" s="4">
        <v>2.2927</v>
      </c>
      <c r="C1155" s="5">
        <v>43452.0055787037</v>
      </c>
      <c r="G1155" s="4" t="s">
        <v>513</v>
      </c>
      <c r="H1155" s="4">
        <v>0.000188</v>
      </c>
      <c r="I1155" s="5">
        <v>43452.0125231482</v>
      </c>
    </row>
    <row r="1156" spans="1:9">
      <c r="A1156" s="4" t="s">
        <v>24</v>
      </c>
      <c r="B1156" s="4">
        <v>2.292699</v>
      </c>
      <c r="C1156" s="5">
        <v>43452.0062731481</v>
      </c>
      <c r="G1156" s="4" t="s">
        <v>513</v>
      </c>
      <c r="H1156" s="4">
        <v>0.000184</v>
      </c>
      <c r="I1156" s="5">
        <v>43452.1278009259</v>
      </c>
    </row>
    <row r="1157" spans="1:9">
      <c r="A1157" s="4" t="s">
        <v>24</v>
      </c>
      <c r="B1157" s="4">
        <v>2.294764</v>
      </c>
      <c r="C1157" s="5">
        <v>43452.0090509259</v>
      </c>
      <c r="G1157" s="4"/>
      <c r="H1157" s="4"/>
      <c r="I1157" s="5"/>
    </row>
    <row r="1158" spans="1:9">
      <c r="A1158" s="4" t="s">
        <v>24</v>
      </c>
      <c r="B1158" s="4">
        <v>2.298725</v>
      </c>
      <c r="C1158" s="5">
        <v>43452.0097453704</v>
      </c>
      <c r="G1158" s="4" t="s">
        <v>521</v>
      </c>
      <c r="H1158" s="4">
        <v>4.7e-5</v>
      </c>
      <c r="I1158" s="5">
        <v>43451.7611342593</v>
      </c>
    </row>
    <row r="1159" spans="1:9">
      <c r="A1159" s="4" t="s">
        <v>24</v>
      </c>
      <c r="B1159" s="4">
        <v>2.31</v>
      </c>
      <c r="C1159" s="5">
        <v>43452.0111342593</v>
      </c>
      <c r="G1159" s="4" t="s">
        <v>522</v>
      </c>
      <c r="H1159" s="4">
        <v>4.7e-5</v>
      </c>
      <c r="I1159" s="5">
        <v>43451.7611342593</v>
      </c>
    </row>
    <row r="1160" spans="1:9">
      <c r="A1160" s="4" t="s">
        <v>24</v>
      </c>
      <c r="B1160" s="4">
        <v>2.300544</v>
      </c>
      <c r="C1160" s="5">
        <v>43452.0118287037</v>
      </c>
      <c r="G1160" s="4"/>
      <c r="H1160" s="4"/>
      <c r="I1160" s="5"/>
    </row>
    <row r="1161" spans="1:9">
      <c r="A1161" s="4" t="s">
        <v>24</v>
      </c>
      <c r="B1161" s="4">
        <v>2.306342</v>
      </c>
      <c r="C1161" s="5">
        <v>43452.0125231482</v>
      </c>
      <c r="G1161" s="4" t="s">
        <v>523</v>
      </c>
      <c r="H1161" s="4">
        <v>0.00256</v>
      </c>
      <c r="I1161" s="5">
        <v>43451.7611342593</v>
      </c>
    </row>
    <row r="1162" spans="1:9">
      <c r="A1162" s="4" t="s">
        <v>24</v>
      </c>
      <c r="B1162" s="4">
        <v>2.315</v>
      </c>
      <c r="C1162" s="5">
        <v>43452.0132175926</v>
      </c>
      <c r="G1162" s="4" t="s">
        <v>523</v>
      </c>
      <c r="H1162" s="4">
        <v>0.0026</v>
      </c>
      <c r="I1162" s="5">
        <v>43451.7708564815</v>
      </c>
    </row>
    <row r="1163" spans="1:9">
      <c r="A1163" s="4" t="s">
        <v>24</v>
      </c>
      <c r="B1163" s="4">
        <v>2.306366</v>
      </c>
      <c r="C1163" s="5">
        <v>43452.013912037</v>
      </c>
      <c r="G1163" s="4" t="s">
        <v>523</v>
      </c>
      <c r="H1163" s="4">
        <v>0.002585</v>
      </c>
      <c r="I1163" s="5">
        <v>43451.7854398148</v>
      </c>
    </row>
    <row r="1164" spans="1:9">
      <c r="A1164" s="4" t="s">
        <v>24</v>
      </c>
      <c r="B1164" s="4">
        <v>2.315982</v>
      </c>
      <c r="C1164" s="5">
        <v>43452.0153009259</v>
      </c>
      <c r="G1164" s="4" t="s">
        <v>523</v>
      </c>
      <c r="H1164" s="4">
        <v>0.00259</v>
      </c>
      <c r="I1164" s="5">
        <v>43451.8416898148</v>
      </c>
    </row>
    <row r="1165" spans="1:9">
      <c r="A1165" s="4" t="s">
        <v>24</v>
      </c>
      <c r="B1165" s="4">
        <v>2.299315</v>
      </c>
      <c r="C1165" s="5">
        <v>43452.0159953704</v>
      </c>
      <c r="G1165" s="4" t="s">
        <v>523</v>
      </c>
      <c r="H1165" s="4">
        <v>0.002601</v>
      </c>
      <c r="I1165" s="5">
        <v>43451.8423842593</v>
      </c>
    </row>
    <row r="1166" spans="1:9">
      <c r="A1166" s="4" t="s">
        <v>24</v>
      </c>
      <c r="B1166" s="4">
        <v>2.315884</v>
      </c>
      <c r="C1166" s="5">
        <v>43452.0166898148</v>
      </c>
      <c r="G1166" s="4" t="s">
        <v>523</v>
      </c>
      <c r="H1166" s="4">
        <v>0.002612</v>
      </c>
      <c r="I1166" s="5">
        <v>43451.8430787037</v>
      </c>
    </row>
    <row r="1167" spans="1:9">
      <c r="A1167" s="4" t="s">
        <v>24</v>
      </c>
      <c r="B1167" s="4">
        <v>2.318316</v>
      </c>
      <c r="C1167" s="5">
        <v>43452.0173842593</v>
      </c>
      <c r="G1167" s="4" t="s">
        <v>523</v>
      </c>
      <c r="H1167" s="4">
        <v>0.002607</v>
      </c>
      <c r="I1167" s="5">
        <v>43451.8437731481</v>
      </c>
    </row>
    <row r="1168" spans="1:9">
      <c r="A1168" s="4" t="s">
        <v>24</v>
      </c>
      <c r="B1168" s="4">
        <v>2.34</v>
      </c>
      <c r="C1168" s="5">
        <v>43452.0180787037</v>
      </c>
      <c r="G1168" s="4" t="s">
        <v>523</v>
      </c>
      <c r="H1168" s="4">
        <v>0.002625</v>
      </c>
      <c r="I1168" s="5">
        <v>43451.845162037</v>
      </c>
    </row>
    <row r="1169" spans="1:9">
      <c r="A1169" s="4" t="s">
        <v>24</v>
      </c>
      <c r="B1169" s="4">
        <v>2.4</v>
      </c>
      <c r="C1169" s="5">
        <v>43452.0187731481</v>
      </c>
      <c r="G1169" s="4" t="s">
        <v>523</v>
      </c>
      <c r="H1169" s="4">
        <v>0.002628</v>
      </c>
      <c r="I1169" s="5">
        <v>43451.8458564815</v>
      </c>
    </row>
    <row r="1170" spans="1:9">
      <c r="A1170" s="4" t="s">
        <v>24</v>
      </c>
      <c r="B1170" s="4">
        <v>2.377272</v>
      </c>
      <c r="C1170" s="5">
        <v>43452.0194675926</v>
      </c>
      <c r="G1170" s="4" t="s">
        <v>523</v>
      </c>
      <c r="H1170" s="4">
        <v>0.002633</v>
      </c>
      <c r="I1170" s="5">
        <v>43451.8465509259</v>
      </c>
    </row>
    <row r="1171" spans="1:9">
      <c r="A1171" s="4" t="s">
        <v>24</v>
      </c>
      <c r="B1171" s="4">
        <v>2.390189</v>
      </c>
      <c r="C1171" s="5">
        <v>43452.020162037</v>
      </c>
      <c r="G1171" s="4" t="s">
        <v>523</v>
      </c>
      <c r="H1171" s="4">
        <v>0.002635</v>
      </c>
      <c r="I1171" s="5">
        <v>43451.8479398148</v>
      </c>
    </row>
    <row r="1172" spans="1:9">
      <c r="A1172" s="4" t="s">
        <v>24</v>
      </c>
      <c r="B1172" s="4">
        <v>2.390524</v>
      </c>
      <c r="C1172" s="5">
        <v>43452.0208564815</v>
      </c>
      <c r="G1172" s="4" t="s">
        <v>523</v>
      </c>
      <c r="H1172" s="4">
        <v>0.002638</v>
      </c>
      <c r="I1172" s="5">
        <v>43451.8486342593</v>
      </c>
    </row>
    <row r="1173" spans="1:9">
      <c r="A1173" s="4" t="s">
        <v>24</v>
      </c>
      <c r="B1173" s="4">
        <v>2.370828</v>
      </c>
      <c r="C1173" s="5">
        <v>43452.0215509259</v>
      </c>
      <c r="G1173" s="4" t="s">
        <v>523</v>
      </c>
      <c r="H1173" s="4">
        <v>0.002641</v>
      </c>
      <c r="I1173" s="5">
        <v>43451.8493287037</v>
      </c>
    </row>
    <row r="1174" spans="1:9">
      <c r="A1174" s="4" t="s">
        <v>24</v>
      </c>
      <c r="B1174" s="4">
        <v>2.371661</v>
      </c>
      <c r="C1174" s="5">
        <v>43452.0236342593</v>
      </c>
      <c r="G1174" s="4" t="s">
        <v>523</v>
      </c>
      <c r="H1174" s="4">
        <v>0.00265</v>
      </c>
      <c r="I1174" s="5">
        <v>43451.8500231481</v>
      </c>
    </row>
    <row r="1175" spans="1:9">
      <c r="A1175" s="4" t="s">
        <v>24</v>
      </c>
      <c r="B1175" s="4">
        <v>2.340147</v>
      </c>
      <c r="C1175" s="5">
        <v>43452.0243287037</v>
      </c>
      <c r="G1175" s="4" t="s">
        <v>523</v>
      </c>
      <c r="H1175" s="4">
        <v>0.002655</v>
      </c>
      <c r="I1175" s="5">
        <v>43451.8507175926</v>
      </c>
    </row>
    <row r="1176" spans="1:9">
      <c r="A1176" s="4" t="s">
        <v>24</v>
      </c>
      <c r="B1176" s="4">
        <v>2.370402</v>
      </c>
      <c r="C1176" s="5">
        <v>43452.0250231481</v>
      </c>
      <c r="G1176" s="4" t="s">
        <v>523</v>
      </c>
      <c r="H1176" s="4">
        <v>0.002657</v>
      </c>
      <c r="I1176" s="5">
        <v>43451.851412037</v>
      </c>
    </row>
    <row r="1177" spans="1:9">
      <c r="A1177" s="4" t="s">
        <v>24</v>
      </c>
      <c r="B1177" s="4">
        <v>2.348482</v>
      </c>
      <c r="C1177" s="5">
        <v>43452.0278009259</v>
      </c>
      <c r="G1177" s="4" t="s">
        <v>523</v>
      </c>
      <c r="H1177" s="4">
        <v>0.002644</v>
      </c>
      <c r="I1177" s="5">
        <v>43451.8521064815</v>
      </c>
    </row>
    <row r="1178" spans="1:9">
      <c r="A1178" s="4" t="s">
        <v>24</v>
      </c>
      <c r="B1178" s="4">
        <v>2.368</v>
      </c>
      <c r="C1178" s="5">
        <v>43452.0298842593</v>
      </c>
      <c r="G1178" s="4" t="s">
        <v>523</v>
      </c>
      <c r="H1178" s="4">
        <v>0.002647</v>
      </c>
      <c r="I1178" s="5">
        <v>43451.8562731482</v>
      </c>
    </row>
    <row r="1179" spans="1:9">
      <c r="A1179" s="4" t="s">
        <v>24</v>
      </c>
      <c r="B1179" s="4">
        <v>2.327917</v>
      </c>
      <c r="C1179" s="5">
        <v>43452.0333564815</v>
      </c>
      <c r="G1179" s="4" t="s">
        <v>523</v>
      </c>
      <c r="H1179" s="4">
        <v>0.002639</v>
      </c>
      <c r="I1179" s="5">
        <v>43451.8597453704</v>
      </c>
    </row>
    <row r="1180" spans="1:9">
      <c r="A1180" s="4" t="s">
        <v>24</v>
      </c>
      <c r="B1180" s="4">
        <v>2.331949</v>
      </c>
      <c r="C1180" s="5">
        <v>43452.0354398148</v>
      </c>
      <c r="G1180" s="4" t="s">
        <v>523</v>
      </c>
      <c r="H1180" s="4">
        <v>0.002654</v>
      </c>
      <c r="I1180" s="5">
        <v>43451.8687731481</v>
      </c>
    </row>
    <row r="1181" spans="1:9">
      <c r="A1181" s="4" t="s">
        <v>24</v>
      </c>
      <c r="B1181" s="4">
        <v>2.35</v>
      </c>
      <c r="C1181" s="5">
        <v>43452.0423842593</v>
      </c>
      <c r="G1181" s="4" t="s">
        <v>523</v>
      </c>
      <c r="H1181" s="4">
        <v>0.002645</v>
      </c>
      <c r="I1181" s="5">
        <v>43451.8784953704</v>
      </c>
    </row>
    <row r="1182" spans="1:9">
      <c r="A1182" s="4" t="s">
        <v>24</v>
      </c>
      <c r="B1182" s="4">
        <v>2.379998</v>
      </c>
      <c r="C1182" s="5">
        <v>43452.0430787037</v>
      </c>
      <c r="G1182" s="4" t="s">
        <v>523</v>
      </c>
      <c r="H1182" s="4">
        <v>0.002651</v>
      </c>
      <c r="I1182" s="5">
        <v>43451.8798842593</v>
      </c>
    </row>
    <row r="1183" spans="1:9">
      <c r="A1183" s="4" t="s">
        <v>24</v>
      </c>
      <c r="B1183" s="4">
        <v>2.367934</v>
      </c>
      <c r="C1183" s="5">
        <v>43452.0437731482</v>
      </c>
      <c r="G1183" s="4" t="s">
        <v>523</v>
      </c>
      <c r="H1183" s="4">
        <v>0.002649</v>
      </c>
      <c r="I1183" s="5">
        <v>43451.8805787037</v>
      </c>
    </row>
    <row r="1184" spans="1:9">
      <c r="A1184" s="4" t="s">
        <v>24</v>
      </c>
      <c r="B1184" s="4">
        <v>2.365405</v>
      </c>
      <c r="C1184" s="5">
        <v>43452.0444675926</v>
      </c>
      <c r="G1184" s="4" t="s">
        <v>523</v>
      </c>
      <c r="H1184" s="4">
        <v>0.002648</v>
      </c>
      <c r="I1184" s="5">
        <v>43451.8833564815</v>
      </c>
    </row>
    <row r="1185" spans="1:9">
      <c r="A1185" s="4" t="s">
        <v>24</v>
      </c>
      <c r="B1185" s="4">
        <v>2.369163</v>
      </c>
      <c r="C1185" s="5">
        <v>43452.0479398148</v>
      </c>
      <c r="G1185" s="4" t="s">
        <v>523</v>
      </c>
      <c r="H1185" s="4">
        <v>0.002634</v>
      </c>
      <c r="I1185" s="5">
        <v>43451.9000231481</v>
      </c>
    </row>
    <row r="1186" spans="1:9">
      <c r="A1186" s="4" t="s">
        <v>24</v>
      </c>
      <c r="B1186" s="4">
        <v>2.350987</v>
      </c>
      <c r="C1186" s="5">
        <v>43452.0486342593</v>
      </c>
      <c r="G1186" s="4" t="s">
        <v>523</v>
      </c>
      <c r="H1186" s="4">
        <v>0.002626</v>
      </c>
      <c r="I1186" s="5">
        <v>43451.9021064815</v>
      </c>
    </row>
    <row r="1187" spans="1:9">
      <c r="A1187" s="4" t="s">
        <v>24</v>
      </c>
      <c r="B1187" s="4">
        <v>2.375404</v>
      </c>
      <c r="C1187" s="5">
        <v>43452.0493287037</v>
      </c>
      <c r="G1187" s="4" t="s">
        <v>523</v>
      </c>
      <c r="H1187" s="4">
        <v>0.00263</v>
      </c>
      <c r="I1187" s="5">
        <v>43451.907662037</v>
      </c>
    </row>
    <row r="1188" spans="1:9">
      <c r="A1188" s="4" t="s">
        <v>24</v>
      </c>
      <c r="B1188" s="4">
        <v>2.375399</v>
      </c>
      <c r="C1188" s="5">
        <v>43452.0528009259</v>
      </c>
      <c r="G1188" s="4" t="s">
        <v>523</v>
      </c>
      <c r="H1188" s="4">
        <v>0.002627</v>
      </c>
      <c r="I1188" s="5">
        <v>43451.9111342593</v>
      </c>
    </row>
    <row r="1189" spans="1:9">
      <c r="A1189" s="4" t="s">
        <v>24</v>
      </c>
      <c r="B1189" s="4">
        <v>2.375398</v>
      </c>
      <c r="C1189" s="5">
        <v>43452.0541898148</v>
      </c>
      <c r="G1189" s="4" t="s">
        <v>523</v>
      </c>
      <c r="H1189" s="4">
        <v>0.002631</v>
      </c>
      <c r="I1189" s="5">
        <v>43451.9146064815</v>
      </c>
    </row>
    <row r="1190" spans="1:9">
      <c r="A1190" s="4" t="s">
        <v>24</v>
      </c>
      <c r="B1190" s="4">
        <v>2.354658</v>
      </c>
      <c r="C1190" s="5">
        <v>43452.0555787037</v>
      </c>
      <c r="G1190" s="4" t="s">
        <v>523</v>
      </c>
      <c r="H1190" s="4">
        <v>0.002642</v>
      </c>
      <c r="I1190" s="5">
        <v>43451.951412037</v>
      </c>
    </row>
    <row r="1191" spans="1:9">
      <c r="A1191" s="4" t="s">
        <v>24</v>
      </c>
      <c r="B1191" s="4">
        <v>2.345966</v>
      </c>
      <c r="C1191" s="5">
        <v>43452.0562731481</v>
      </c>
      <c r="G1191" s="4" t="s">
        <v>523</v>
      </c>
      <c r="H1191" s="4">
        <v>0.002646</v>
      </c>
      <c r="I1191" s="5">
        <v>43451.9694675926</v>
      </c>
    </row>
    <row r="1192" spans="1:9">
      <c r="A1192" s="4" t="s">
        <v>24</v>
      </c>
      <c r="B1192" s="4">
        <v>2.332737</v>
      </c>
      <c r="C1192" s="5">
        <v>43452.057662037</v>
      </c>
      <c r="G1192" s="4" t="s">
        <v>523</v>
      </c>
      <c r="H1192" s="4">
        <v>0.002632</v>
      </c>
      <c r="I1192" s="5">
        <v>43452.001412037</v>
      </c>
    </row>
    <row r="1193" spans="1:9">
      <c r="A1193" s="4" t="s">
        <v>24</v>
      </c>
      <c r="B1193" s="4">
        <v>2.358996</v>
      </c>
      <c r="C1193" s="5">
        <v>43452.0590509259</v>
      </c>
      <c r="G1193" s="4" t="s">
        <v>523</v>
      </c>
      <c r="H1193" s="4">
        <v>0.002629</v>
      </c>
      <c r="I1193" s="5">
        <v>43452.0187731481</v>
      </c>
    </row>
    <row r="1194" spans="1:9">
      <c r="A1194" s="4" t="s">
        <v>24</v>
      </c>
      <c r="B1194" s="4">
        <v>2.316385</v>
      </c>
      <c r="C1194" s="5">
        <v>43452.0597453704</v>
      </c>
      <c r="G1194" s="4" t="s">
        <v>523</v>
      </c>
      <c r="H1194" s="4">
        <v>0.002623</v>
      </c>
      <c r="I1194" s="5">
        <v>43452.0375231481</v>
      </c>
    </row>
    <row r="1195" spans="1:9">
      <c r="A1195" s="4" t="s">
        <v>24</v>
      </c>
      <c r="B1195" s="4">
        <v>2.323539</v>
      </c>
      <c r="C1195" s="5">
        <v>43452.0694675926</v>
      </c>
      <c r="G1195" s="4" t="s">
        <v>523</v>
      </c>
      <c r="H1195" s="4">
        <v>0.002619</v>
      </c>
      <c r="I1195" s="5">
        <v>43452.0500231481</v>
      </c>
    </row>
    <row r="1196" spans="1:9">
      <c r="A1196" s="4" t="s">
        <v>24</v>
      </c>
      <c r="B1196" s="4">
        <v>2.321089</v>
      </c>
      <c r="C1196" s="5">
        <v>43452.070162037</v>
      </c>
      <c r="G1196" s="4" t="s">
        <v>523</v>
      </c>
      <c r="H1196" s="4">
        <v>0.002618</v>
      </c>
      <c r="I1196" s="5">
        <v>43452.0507175926</v>
      </c>
    </row>
    <row r="1197" spans="1:9">
      <c r="A1197" s="4" t="s">
        <v>24</v>
      </c>
      <c r="B1197" s="4">
        <v>2.33</v>
      </c>
      <c r="C1197" s="5">
        <v>43452.0715509259</v>
      </c>
      <c r="G1197" s="4" t="s">
        <v>523</v>
      </c>
      <c r="H1197" s="4">
        <v>0.002643</v>
      </c>
      <c r="I1197" s="5">
        <v>43452.0750231482</v>
      </c>
    </row>
    <row r="1198" spans="1:9">
      <c r="A1198" s="4" t="s">
        <v>24</v>
      </c>
      <c r="B1198" s="4">
        <v>2.335</v>
      </c>
      <c r="C1198" s="5">
        <v>43452.0722453704</v>
      </c>
      <c r="G1198" s="4" t="s">
        <v>523</v>
      </c>
      <c r="H1198" s="4">
        <v>0.002652</v>
      </c>
      <c r="I1198" s="5">
        <v>43452.0784953704</v>
      </c>
    </row>
    <row r="1199" spans="1:9">
      <c r="A1199" s="4" t="s">
        <v>24</v>
      </c>
      <c r="B1199" s="4">
        <v>2.340634</v>
      </c>
      <c r="C1199" s="5">
        <v>43452.0736342593</v>
      </c>
      <c r="G1199" s="4" t="s">
        <v>523</v>
      </c>
      <c r="H1199" s="4">
        <v>0.002659</v>
      </c>
      <c r="I1199" s="5">
        <v>43452.0791898148</v>
      </c>
    </row>
    <row r="1200" spans="1:9">
      <c r="A1200" s="4" t="s">
        <v>24</v>
      </c>
      <c r="B1200" s="4">
        <v>2.345957</v>
      </c>
      <c r="C1200" s="5">
        <v>43452.0743287037</v>
      </c>
      <c r="G1200" s="4" t="s">
        <v>523</v>
      </c>
      <c r="H1200" s="4">
        <v>0.00266</v>
      </c>
      <c r="I1200" s="5">
        <v>43452.0805787037</v>
      </c>
    </row>
    <row r="1201" spans="1:9">
      <c r="A1201" s="4" t="s">
        <v>24</v>
      </c>
      <c r="B1201" s="4">
        <v>2.351</v>
      </c>
      <c r="C1201" s="5">
        <v>43452.0778009259</v>
      </c>
      <c r="G1201" s="4" t="s">
        <v>523</v>
      </c>
      <c r="H1201" s="4">
        <v>0.002667</v>
      </c>
      <c r="I1201" s="5">
        <v>43452.082662037</v>
      </c>
    </row>
    <row r="1202" spans="1:9">
      <c r="A1202" s="4" t="s">
        <v>24</v>
      </c>
      <c r="B1202" s="4">
        <v>2.356</v>
      </c>
      <c r="C1202" s="5">
        <v>43452.082662037</v>
      </c>
      <c r="G1202" s="4" t="s">
        <v>523</v>
      </c>
      <c r="H1202" s="4">
        <v>0.002636</v>
      </c>
      <c r="I1202" s="5">
        <v>43452.0993287037</v>
      </c>
    </row>
    <row r="1203" spans="1:9">
      <c r="A1203" s="4" t="s">
        <v>24</v>
      </c>
      <c r="B1203" s="4">
        <v>2.348098</v>
      </c>
      <c r="C1203" s="5">
        <v>43452.0833564815</v>
      </c>
      <c r="G1203" s="4" t="s">
        <v>523</v>
      </c>
      <c r="H1203" s="4">
        <v>0.002661</v>
      </c>
      <c r="I1203" s="5">
        <v>43452.1104398148</v>
      </c>
    </row>
    <row r="1204" spans="1:9">
      <c r="A1204" s="4" t="s">
        <v>24</v>
      </c>
      <c r="B1204" s="4">
        <v>2.326993</v>
      </c>
      <c r="C1204" s="5">
        <v>43452.0854398148</v>
      </c>
      <c r="G1204" s="4" t="s">
        <v>523</v>
      </c>
      <c r="H1204" s="4">
        <v>0.002613</v>
      </c>
      <c r="I1204" s="5">
        <v>43452.1257175926</v>
      </c>
    </row>
    <row r="1205" spans="1:9">
      <c r="A1205" s="4" t="s">
        <v>24</v>
      </c>
      <c r="B1205" s="4">
        <v>2.330072</v>
      </c>
      <c r="C1205" s="5">
        <v>43452.0896064815</v>
      </c>
      <c r="G1205" s="4" t="s">
        <v>523</v>
      </c>
      <c r="H1205" s="4">
        <v>0.002684</v>
      </c>
      <c r="I1205" s="5">
        <v>43452.1340509259</v>
      </c>
    </row>
    <row r="1206" spans="1:9">
      <c r="A1206" s="4" t="s">
        <v>24</v>
      </c>
      <c r="B1206" s="4">
        <v>2.36</v>
      </c>
      <c r="C1206" s="5">
        <v>43452.0916898148</v>
      </c>
      <c r="G1206" s="4" t="s">
        <v>523</v>
      </c>
      <c r="H1206" s="4">
        <v>0.002688</v>
      </c>
      <c r="I1206" s="5">
        <v>43452.1354398148</v>
      </c>
    </row>
    <row r="1207" spans="1:9">
      <c r="A1207" s="4" t="s">
        <v>24</v>
      </c>
      <c r="B1207" s="4">
        <v>2.369962</v>
      </c>
      <c r="C1207" s="5">
        <v>43452.0944675926</v>
      </c>
      <c r="G1207" s="4" t="s">
        <v>523</v>
      </c>
      <c r="H1207" s="4">
        <v>0.00269</v>
      </c>
      <c r="I1207" s="5">
        <v>43452.1361342593</v>
      </c>
    </row>
    <row r="1208" spans="1:9">
      <c r="A1208" s="4" t="s">
        <v>24</v>
      </c>
      <c r="B1208" s="4">
        <v>2.368857</v>
      </c>
      <c r="C1208" s="5">
        <v>43452.0965509259</v>
      </c>
      <c r="G1208" s="4" t="s">
        <v>523</v>
      </c>
      <c r="H1208" s="4">
        <v>0.002685</v>
      </c>
      <c r="I1208" s="5">
        <v>43452.1368287037</v>
      </c>
    </row>
    <row r="1209" spans="1:9">
      <c r="A1209" s="4" t="s">
        <v>24</v>
      </c>
      <c r="B1209" s="4">
        <v>2.345296</v>
      </c>
      <c r="C1209" s="5">
        <v>43452.0979398148</v>
      </c>
      <c r="G1209" s="4" t="s">
        <v>523</v>
      </c>
      <c r="H1209" s="4">
        <v>0.002691</v>
      </c>
      <c r="I1209" s="5">
        <v>43452.1403009259</v>
      </c>
    </row>
    <row r="1210" spans="1:9">
      <c r="A1210" s="4" t="s">
        <v>24</v>
      </c>
      <c r="B1210" s="4">
        <v>2.352612</v>
      </c>
      <c r="C1210" s="5">
        <v>43452.1021064815</v>
      </c>
      <c r="G1210" s="4" t="s">
        <v>523</v>
      </c>
      <c r="H1210" s="4">
        <v>0.002686</v>
      </c>
      <c r="I1210" s="5">
        <v>43452.1409953704</v>
      </c>
    </row>
    <row r="1211" spans="1:9">
      <c r="A1211" s="4" t="s">
        <v>24</v>
      </c>
      <c r="B1211" s="4">
        <v>2.34388</v>
      </c>
      <c r="C1211" s="5">
        <v>43452.1028009259</v>
      </c>
      <c r="G1211" s="4" t="s">
        <v>523</v>
      </c>
      <c r="H1211" s="4">
        <v>0.002678</v>
      </c>
      <c r="I1211" s="5">
        <v>43452.1437731481</v>
      </c>
    </row>
    <row r="1212" spans="1:9">
      <c r="A1212" s="4" t="s">
        <v>24</v>
      </c>
      <c r="B1212" s="4">
        <v>2.325106</v>
      </c>
      <c r="C1212" s="5">
        <v>43452.1041898148</v>
      </c>
      <c r="G1212" s="4" t="s">
        <v>523</v>
      </c>
      <c r="H1212" s="4">
        <v>0.002689</v>
      </c>
      <c r="I1212" s="5">
        <v>43452.1528009259</v>
      </c>
    </row>
    <row r="1213" spans="1:9">
      <c r="A1213" s="4" t="s">
        <v>24</v>
      </c>
      <c r="B1213" s="4">
        <v>2.325108</v>
      </c>
      <c r="C1213" s="5">
        <v>43452.1048842593</v>
      </c>
      <c r="G1213" s="4" t="s">
        <v>523</v>
      </c>
      <c r="H1213" s="4">
        <v>0.002693</v>
      </c>
      <c r="I1213" s="5">
        <v>43452.1833564815</v>
      </c>
    </row>
    <row r="1214" spans="1:9">
      <c r="A1214" s="4" t="s">
        <v>24</v>
      </c>
      <c r="B1214" s="4">
        <v>2.344114</v>
      </c>
      <c r="C1214" s="5">
        <v>43452.1090509259</v>
      </c>
      <c r="G1214" s="4" t="s">
        <v>523</v>
      </c>
      <c r="H1214" s="4">
        <v>0.002687</v>
      </c>
      <c r="I1214" s="5">
        <v>43452.1944675926</v>
      </c>
    </row>
    <row r="1215" spans="1:9">
      <c r="A1215" s="4" t="s">
        <v>24</v>
      </c>
      <c r="B1215" s="4">
        <v>2.333615</v>
      </c>
      <c r="C1215" s="5">
        <v>43452.1118287037</v>
      </c>
      <c r="G1215" s="4" t="s">
        <v>523</v>
      </c>
      <c r="H1215" s="4">
        <v>0.002713</v>
      </c>
      <c r="I1215" s="5">
        <v>43452.1979398148</v>
      </c>
    </row>
    <row r="1216" spans="1:9">
      <c r="A1216" s="4" t="s">
        <v>24</v>
      </c>
      <c r="B1216" s="4">
        <v>2.36999</v>
      </c>
      <c r="C1216" s="5">
        <v>43452.1132175926</v>
      </c>
      <c r="G1216" s="4" t="s">
        <v>523</v>
      </c>
      <c r="H1216" s="4">
        <v>0.002677</v>
      </c>
      <c r="I1216" s="5">
        <v>43452.1986342593</v>
      </c>
    </row>
    <row r="1217" spans="1:9">
      <c r="A1217" s="4" t="s">
        <v>24</v>
      </c>
      <c r="B1217" s="4">
        <v>2.362541</v>
      </c>
      <c r="C1217" s="5">
        <v>43452.1153009259</v>
      </c>
      <c r="G1217" s="4" t="s">
        <v>523</v>
      </c>
      <c r="H1217" s="4">
        <v>0.002704</v>
      </c>
      <c r="I1217" s="5">
        <v>43452.201412037</v>
      </c>
    </row>
    <row r="1218" spans="1:9">
      <c r="A1218" s="4" t="s">
        <v>24</v>
      </c>
      <c r="B1218" s="4">
        <v>2.38</v>
      </c>
      <c r="C1218" s="5">
        <v>43452.1173842593</v>
      </c>
      <c r="G1218" s="4" t="s">
        <v>523</v>
      </c>
      <c r="H1218" s="4">
        <v>0.0027</v>
      </c>
      <c r="I1218" s="5">
        <v>43452.2048842593</v>
      </c>
    </row>
    <row r="1219" spans="1:9">
      <c r="A1219" s="4" t="s">
        <v>24</v>
      </c>
      <c r="B1219" s="4">
        <v>2.385</v>
      </c>
      <c r="C1219" s="5">
        <v>43452.1180787037</v>
      </c>
      <c r="G1219" s="4" t="s">
        <v>523</v>
      </c>
      <c r="H1219" s="4">
        <v>0.002692</v>
      </c>
      <c r="I1219" s="5">
        <v>43452.2083564815</v>
      </c>
    </row>
    <row r="1220" spans="1:9">
      <c r="A1220" s="4" t="s">
        <v>24</v>
      </c>
      <c r="B1220" s="4">
        <v>2.382615</v>
      </c>
      <c r="C1220" s="5">
        <v>43452.1187731481</v>
      </c>
      <c r="G1220" s="4" t="s">
        <v>523</v>
      </c>
      <c r="H1220" s="4">
        <v>0.002683</v>
      </c>
      <c r="I1220" s="5">
        <v>43452.2132175926</v>
      </c>
    </row>
    <row r="1221" spans="1:9">
      <c r="A1221" s="4" t="s">
        <v>24</v>
      </c>
      <c r="B1221" s="4">
        <v>2.363188</v>
      </c>
      <c r="C1221" s="5">
        <v>43452.120162037</v>
      </c>
      <c r="G1221" s="4" t="s">
        <v>523</v>
      </c>
      <c r="H1221" s="4">
        <v>0.002666</v>
      </c>
      <c r="I1221" s="5">
        <v>43452.2229398148</v>
      </c>
    </row>
    <row r="1222" spans="1:9">
      <c r="A1222" s="4" t="s">
        <v>24</v>
      </c>
      <c r="B1222" s="4">
        <v>2.34999</v>
      </c>
      <c r="C1222" s="5">
        <v>43452.1229398148</v>
      </c>
      <c r="G1222" s="4" t="s">
        <v>523</v>
      </c>
      <c r="H1222" s="4">
        <v>0.002675</v>
      </c>
      <c r="I1222" s="5">
        <v>43452.2541898148</v>
      </c>
    </row>
    <row r="1223" spans="1:9">
      <c r="A1223" s="4" t="s">
        <v>24</v>
      </c>
      <c r="B1223" s="4">
        <v>2.353533</v>
      </c>
      <c r="C1223" s="5">
        <v>43452.1236342593</v>
      </c>
      <c r="G1223" s="4" t="s">
        <v>523</v>
      </c>
      <c r="H1223" s="4">
        <v>0.002668</v>
      </c>
      <c r="I1223" s="5">
        <v>43452.2916898148</v>
      </c>
    </row>
    <row r="1224" spans="1:9">
      <c r="A1224" s="4" t="s">
        <v>24</v>
      </c>
      <c r="B1224" s="4">
        <v>2.363372</v>
      </c>
      <c r="C1224" s="5">
        <v>43452.126412037</v>
      </c>
      <c r="G1224" s="4" t="s">
        <v>523</v>
      </c>
      <c r="H1224" s="4">
        <v>0.002695</v>
      </c>
      <c r="I1224" s="5">
        <v>43452.3153009259</v>
      </c>
    </row>
    <row r="1225" spans="1:9">
      <c r="A1225" s="4" t="s">
        <v>24</v>
      </c>
      <c r="B1225" s="4">
        <v>2.350001</v>
      </c>
      <c r="C1225" s="5">
        <v>43452.1361342593</v>
      </c>
      <c r="G1225" s="4" t="s">
        <v>523</v>
      </c>
      <c r="H1225" s="4">
        <v>0.002671</v>
      </c>
      <c r="I1225" s="5">
        <v>43452.3382175926</v>
      </c>
    </row>
    <row r="1226" spans="1:9">
      <c r="A1226" s="4" t="s">
        <v>24</v>
      </c>
      <c r="B1226" s="4">
        <v>2.350874</v>
      </c>
      <c r="C1226" s="5">
        <v>43452.1375231482</v>
      </c>
      <c r="G1226" s="4" t="s">
        <v>523</v>
      </c>
      <c r="H1226" s="4">
        <v>0.002663</v>
      </c>
      <c r="I1226" s="5">
        <v>43452.3409953704</v>
      </c>
    </row>
    <row r="1227" spans="1:9">
      <c r="A1227" s="4" t="s">
        <v>24</v>
      </c>
      <c r="B1227" s="4">
        <v>2.370001</v>
      </c>
      <c r="C1227" s="5">
        <v>43452.1382175926</v>
      </c>
      <c r="G1227" s="4" t="s">
        <v>523</v>
      </c>
      <c r="H1227" s="4">
        <v>0.002662</v>
      </c>
      <c r="I1227" s="5">
        <v>43452.3437731481</v>
      </c>
    </row>
    <row r="1228" spans="1:9">
      <c r="A1228" s="4" t="s">
        <v>24</v>
      </c>
      <c r="B1228" s="4">
        <v>2.381219</v>
      </c>
      <c r="C1228" s="5">
        <v>43452.138912037</v>
      </c>
      <c r="G1228" s="4" t="s">
        <v>537</v>
      </c>
      <c r="H1228" s="4">
        <v>0.00253</v>
      </c>
      <c r="I1228" s="5">
        <v>43451.7611342593</v>
      </c>
    </row>
    <row r="1229" spans="1:9">
      <c r="A1229" s="4" t="s">
        <v>24</v>
      </c>
      <c r="B1229" s="4">
        <v>2.389999</v>
      </c>
      <c r="C1229" s="5">
        <v>43452.1396064815</v>
      </c>
      <c r="G1229" s="4"/>
      <c r="H1229" s="4"/>
      <c r="I1229" s="5"/>
    </row>
    <row r="1230" spans="1:9">
      <c r="A1230" s="4" t="s">
        <v>24</v>
      </c>
      <c r="B1230" s="4">
        <v>2.374557</v>
      </c>
      <c r="C1230" s="5">
        <v>43452.1403009259</v>
      </c>
      <c r="G1230" s="4" t="s">
        <v>538</v>
      </c>
      <c r="H1230" s="4">
        <v>0.0014</v>
      </c>
      <c r="I1230" s="5">
        <v>43451.7611342593</v>
      </c>
    </row>
    <row r="1231" spans="1:9">
      <c r="A1231" s="4" t="s">
        <v>24</v>
      </c>
      <c r="B1231" s="4">
        <v>2.350873</v>
      </c>
      <c r="C1231" s="5">
        <v>43452.1409953704</v>
      </c>
      <c r="G1231" s="4" t="s">
        <v>538</v>
      </c>
      <c r="H1231" s="4">
        <v>0.001419</v>
      </c>
      <c r="I1231" s="5">
        <v>43451.8430787037</v>
      </c>
    </row>
    <row r="1232" spans="1:9">
      <c r="A1232" s="4" t="s">
        <v>24</v>
      </c>
      <c r="B1232" s="4">
        <v>2.375</v>
      </c>
      <c r="C1232" s="5">
        <v>43452.1416898148</v>
      </c>
      <c r="G1232" s="4" t="s">
        <v>538</v>
      </c>
      <c r="H1232" s="4">
        <v>0.001433</v>
      </c>
      <c r="I1232" s="5">
        <v>43451.970162037</v>
      </c>
    </row>
    <row r="1233" spans="1:9">
      <c r="A1233" s="4" t="s">
        <v>24</v>
      </c>
      <c r="B1233" s="4">
        <v>2.374988</v>
      </c>
      <c r="C1233" s="5">
        <v>43452.1430787037</v>
      </c>
      <c r="G1233" s="4" t="s">
        <v>538</v>
      </c>
      <c r="H1233" s="4">
        <v>0.001404</v>
      </c>
      <c r="I1233" s="5">
        <v>43452.1194675926</v>
      </c>
    </row>
    <row r="1234" spans="1:9">
      <c r="A1234" s="4" t="s">
        <v>24</v>
      </c>
      <c r="B1234" s="4">
        <v>2.413405</v>
      </c>
      <c r="C1234" s="5">
        <v>43452.1458564815</v>
      </c>
      <c r="G1234" s="4" t="s">
        <v>538</v>
      </c>
      <c r="H1234" s="4">
        <v>0.001395</v>
      </c>
      <c r="I1234" s="5">
        <v>43452.1298842593</v>
      </c>
    </row>
    <row r="1235" spans="1:9">
      <c r="A1235" s="4" t="s">
        <v>24</v>
      </c>
      <c r="B1235" s="4">
        <v>2.410991</v>
      </c>
      <c r="C1235" s="5">
        <v>43452.1465509259</v>
      </c>
      <c r="G1235" s="4" t="s">
        <v>539</v>
      </c>
      <c r="H1235" s="4">
        <v>0.0014</v>
      </c>
      <c r="I1235" s="5">
        <v>43451.7611342593</v>
      </c>
    </row>
    <row r="1236" spans="1:9">
      <c r="A1236" s="4" t="s">
        <v>24</v>
      </c>
      <c r="B1236" s="4">
        <v>2.400984</v>
      </c>
      <c r="C1236" s="5">
        <v>43452.1472453704</v>
      </c>
      <c r="G1236" s="4" t="s">
        <v>539</v>
      </c>
      <c r="H1236" s="4">
        <v>0.001419</v>
      </c>
      <c r="I1236" s="5">
        <v>43451.8430787037</v>
      </c>
    </row>
    <row r="1237" spans="1:9">
      <c r="A1237" s="4" t="s">
        <v>24</v>
      </c>
      <c r="B1237" s="4">
        <v>2.442861</v>
      </c>
      <c r="C1237" s="5">
        <v>43452.1479398148</v>
      </c>
      <c r="G1237" s="4" t="s">
        <v>539</v>
      </c>
      <c r="H1237" s="4">
        <v>0.001433</v>
      </c>
      <c r="I1237" s="5">
        <v>43451.970162037</v>
      </c>
    </row>
    <row r="1238" spans="1:9">
      <c r="A1238" s="4" t="s">
        <v>24</v>
      </c>
      <c r="B1238" s="4">
        <v>2.44426</v>
      </c>
      <c r="C1238" s="5">
        <v>43452.1486342593</v>
      </c>
      <c r="G1238" s="4" t="s">
        <v>539</v>
      </c>
      <c r="H1238" s="4">
        <v>0.001404</v>
      </c>
      <c r="I1238" s="5">
        <v>43452.1194675926</v>
      </c>
    </row>
    <row r="1239" spans="1:9">
      <c r="A1239" s="4" t="s">
        <v>24</v>
      </c>
      <c r="B1239" s="4">
        <v>2.452782</v>
      </c>
      <c r="C1239" s="5">
        <v>43452.1507175926</v>
      </c>
      <c r="G1239" s="4" t="s">
        <v>539</v>
      </c>
      <c r="H1239" s="4">
        <v>0.001395</v>
      </c>
      <c r="I1239" s="5">
        <v>43452.1298842593</v>
      </c>
    </row>
    <row r="1240" spans="1:9">
      <c r="A1240" s="4" t="s">
        <v>24</v>
      </c>
      <c r="B1240" s="4">
        <v>2.4445</v>
      </c>
      <c r="C1240" s="5">
        <v>43452.151412037</v>
      </c>
      <c r="G1240" s="4" t="s">
        <v>540</v>
      </c>
      <c r="H1240" s="4">
        <v>0.00143</v>
      </c>
      <c r="I1240" s="5">
        <v>43451.7611342593</v>
      </c>
    </row>
    <row r="1241" spans="1:9">
      <c r="A1241" s="4" t="s">
        <v>24</v>
      </c>
      <c r="B1241" s="4">
        <v>2.395559</v>
      </c>
      <c r="C1241" s="5">
        <v>43452.1528009259</v>
      </c>
      <c r="G1241" s="4" t="s">
        <v>540</v>
      </c>
      <c r="H1241" s="4">
        <v>0.001467</v>
      </c>
      <c r="I1241" s="5">
        <v>43451.8055787037</v>
      </c>
    </row>
    <row r="1242" spans="1:9">
      <c r="A1242" s="4" t="s">
        <v>24</v>
      </c>
      <c r="B1242" s="4">
        <v>2.404019</v>
      </c>
      <c r="C1242" s="5">
        <v>43452.1541898148</v>
      </c>
      <c r="G1242" s="4" t="s">
        <v>540</v>
      </c>
      <c r="H1242" s="4">
        <v>0.001426</v>
      </c>
      <c r="I1242" s="5">
        <v>43451.8437731481</v>
      </c>
    </row>
    <row r="1243" spans="1:9">
      <c r="A1243" s="4" t="s">
        <v>24</v>
      </c>
      <c r="B1243" s="4">
        <v>2.43233</v>
      </c>
      <c r="C1243" s="5">
        <v>43452.1548842593</v>
      </c>
      <c r="G1243" s="4" t="s">
        <v>540</v>
      </c>
      <c r="H1243" s="4">
        <v>0.001415</v>
      </c>
      <c r="I1243" s="5">
        <v>43451.8479398148</v>
      </c>
    </row>
    <row r="1244" spans="1:9">
      <c r="A1244" s="4" t="s">
        <v>24</v>
      </c>
      <c r="B1244" s="4">
        <v>2.387845</v>
      </c>
      <c r="C1244" s="5">
        <v>43452.1597453704</v>
      </c>
      <c r="G1244" s="4" t="s">
        <v>540</v>
      </c>
      <c r="H1244" s="4">
        <v>0.00141</v>
      </c>
      <c r="I1244" s="5">
        <v>43451.8541898148</v>
      </c>
    </row>
    <row r="1245" spans="1:9">
      <c r="A1245" s="4" t="s">
        <v>24</v>
      </c>
      <c r="B1245" s="4">
        <v>2.407845</v>
      </c>
      <c r="C1245" s="5">
        <v>43452.1611342593</v>
      </c>
      <c r="G1245" s="4" t="s">
        <v>540</v>
      </c>
      <c r="H1245" s="4">
        <v>0.00152</v>
      </c>
      <c r="I1245" s="5">
        <v>43451.945162037</v>
      </c>
    </row>
    <row r="1246" spans="1:9">
      <c r="A1246" s="4" t="s">
        <v>24</v>
      </c>
      <c r="B1246" s="4">
        <v>2.388518</v>
      </c>
      <c r="C1246" s="5">
        <v>43452.1618287037</v>
      </c>
      <c r="G1246" s="4" t="s">
        <v>540</v>
      </c>
      <c r="H1246" s="4">
        <v>0.001489</v>
      </c>
      <c r="I1246" s="5">
        <v>43451.9458564815</v>
      </c>
    </row>
    <row r="1247" spans="1:9">
      <c r="A1247" s="4" t="s">
        <v>24</v>
      </c>
      <c r="B1247" s="4">
        <v>2.373503</v>
      </c>
      <c r="C1247" s="5">
        <v>43452.1646064815</v>
      </c>
      <c r="G1247" s="4" t="s">
        <v>540</v>
      </c>
      <c r="H1247" s="4">
        <v>0.001504</v>
      </c>
      <c r="I1247" s="5">
        <v>43451.9548842593</v>
      </c>
    </row>
    <row r="1248" spans="1:9">
      <c r="A1248" s="4" t="s">
        <v>24</v>
      </c>
      <c r="B1248" s="4">
        <v>2.373505</v>
      </c>
      <c r="C1248" s="5">
        <v>43452.1653009259</v>
      </c>
      <c r="G1248" s="4" t="s">
        <v>540</v>
      </c>
      <c r="H1248" s="4">
        <v>0.001464</v>
      </c>
      <c r="I1248" s="5">
        <v>43452.0097453704</v>
      </c>
    </row>
    <row r="1249" spans="1:9">
      <c r="A1249" s="4" t="s">
        <v>24</v>
      </c>
      <c r="B1249" s="4">
        <v>2.378744</v>
      </c>
      <c r="C1249" s="5">
        <v>43452.170162037</v>
      </c>
      <c r="G1249" s="4" t="s">
        <v>540</v>
      </c>
      <c r="H1249" s="4">
        <v>0.001429</v>
      </c>
      <c r="I1249" s="5">
        <v>43452.0715509259</v>
      </c>
    </row>
    <row r="1250" spans="1:9">
      <c r="A1250" s="4" t="s">
        <v>24</v>
      </c>
      <c r="B1250" s="4">
        <v>2.399987</v>
      </c>
      <c r="C1250" s="5">
        <v>43452.1708564815</v>
      </c>
      <c r="G1250" s="4" t="s">
        <v>540</v>
      </c>
      <c r="H1250" s="4">
        <v>0.001414</v>
      </c>
      <c r="I1250" s="5">
        <v>43452.1173842593</v>
      </c>
    </row>
    <row r="1251" spans="1:9">
      <c r="A1251" s="4" t="s">
        <v>24</v>
      </c>
      <c r="B1251" s="4">
        <v>2.399999</v>
      </c>
      <c r="C1251" s="5">
        <v>43452.1736342593</v>
      </c>
      <c r="G1251" s="4" t="s">
        <v>540</v>
      </c>
      <c r="H1251" s="4">
        <v>0.00145</v>
      </c>
      <c r="I1251" s="5">
        <v>43452.1180787037</v>
      </c>
    </row>
    <row r="1252" spans="1:9">
      <c r="A1252" s="4" t="s">
        <v>24</v>
      </c>
      <c r="B1252" s="4">
        <v>2.402523</v>
      </c>
      <c r="C1252" s="5">
        <v>43452.1771064815</v>
      </c>
      <c r="G1252" s="4" t="s">
        <v>540</v>
      </c>
      <c r="H1252" s="4">
        <v>0.001406</v>
      </c>
      <c r="I1252" s="5">
        <v>43452.1222453704</v>
      </c>
    </row>
    <row r="1253" spans="1:9">
      <c r="A1253" s="4" t="s">
        <v>24</v>
      </c>
      <c r="B1253" s="4">
        <v>2.407308</v>
      </c>
      <c r="C1253" s="5">
        <v>43452.1778009259</v>
      </c>
      <c r="G1253" s="4" t="s">
        <v>540</v>
      </c>
      <c r="H1253" s="4">
        <v>0.00142</v>
      </c>
      <c r="I1253" s="5">
        <v>43452.1583564815</v>
      </c>
    </row>
    <row r="1254" spans="1:9">
      <c r="A1254" s="4" t="s">
        <v>24</v>
      </c>
      <c r="B1254" s="4">
        <v>2.408928</v>
      </c>
      <c r="C1254" s="5">
        <v>43452.1784953704</v>
      </c>
      <c r="G1254" s="4" t="s">
        <v>540</v>
      </c>
      <c r="H1254" s="4">
        <v>0.00139</v>
      </c>
      <c r="I1254" s="5">
        <v>43452.3403009259</v>
      </c>
    </row>
    <row r="1255" spans="1:9">
      <c r="A1255" s="4" t="s">
        <v>24</v>
      </c>
      <c r="B1255" s="4">
        <v>2.403377</v>
      </c>
      <c r="C1255" s="5">
        <v>43452.1791898148</v>
      </c>
      <c r="G1255" s="4"/>
      <c r="H1255" s="4"/>
      <c r="I1255" s="5"/>
    </row>
    <row r="1256" spans="1:9">
      <c r="A1256" s="4" t="s">
        <v>24</v>
      </c>
      <c r="B1256" s="4">
        <v>2.400975</v>
      </c>
      <c r="C1256" s="5">
        <v>43452.1798842593</v>
      </c>
      <c r="G1256" s="4" t="s">
        <v>541</v>
      </c>
      <c r="H1256" s="4">
        <v>0.000452</v>
      </c>
      <c r="I1256" s="5">
        <v>43451.7611342593</v>
      </c>
    </row>
    <row r="1257" spans="1:9">
      <c r="A1257" s="4" t="s">
        <v>24</v>
      </c>
      <c r="B1257" s="4">
        <v>2.364009</v>
      </c>
      <c r="C1257" s="5">
        <v>43452.1868287037</v>
      </c>
      <c r="G1257" s="4" t="s">
        <v>541</v>
      </c>
      <c r="H1257" s="4">
        <v>0.000449</v>
      </c>
      <c r="I1257" s="5">
        <v>43451.7972453704</v>
      </c>
    </row>
    <row r="1258" spans="1:9">
      <c r="A1258" s="4" t="s">
        <v>24</v>
      </c>
      <c r="B1258" s="4">
        <v>2.368192</v>
      </c>
      <c r="C1258" s="5">
        <v>43452.1930787037</v>
      </c>
      <c r="G1258" s="4" t="s">
        <v>541</v>
      </c>
      <c r="H1258" s="4">
        <v>0.000453</v>
      </c>
      <c r="I1258" s="5">
        <v>43451.820162037</v>
      </c>
    </row>
    <row r="1259" spans="1:9">
      <c r="A1259" s="4" t="s">
        <v>24</v>
      </c>
      <c r="B1259" s="4">
        <v>2.387567</v>
      </c>
      <c r="C1259" s="5">
        <v>43452.1979398148</v>
      </c>
      <c r="G1259" s="4" t="s">
        <v>541</v>
      </c>
      <c r="H1259" s="4">
        <v>0.000448</v>
      </c>
      <c r="I1259" s="5">
        <v>43451.863912037</v>
      </c>
    </row>
    <row r="1260" spans="1:9">
      <c r="A1260" s="4" t="s">
        <v>24</v>
      </c>
      <c r="B1260" s="4">
        <v>2.406158</v>
      </c>
      <c r="C1260" s="5">
        <v>43452.1986342593</v>
      </c>
      <c r="G1260" s="4" t="s">
        <v>541</v>
      </c>
      <c r="H1260" s="4">
        <v>0.000446</v>
      </c>
      <c r="I1260" s="5">
        <v>43451.8666898148</v>
      </c>
    </row>
    <row r="1261" spans="1:9">
      <c r="A1261" s="4" t="s">
        <v>24</v>
      </c>
      <c r="B1261" s="4">
        <v>2.373635</v>
      </c>
      <c r="C1261" s="5">
        <v>43452.2021064815</v>
      </c>
      <c r="G1261" s="4" t="s">
        <v>541</v>
      </c>
      <c r="H1261" s="4">
        <v>0.00045</v>
      </c>
      <c r="I1261" s="5">
        <v>43451.9208564815</v>
      </c>
    </row>
    <row r="1262" spans="1:9">
      <c r="A1262" s="4" t="s">
        <v>24</v>
      </c>
      <c r="B1262" s="4">
        <v>2.359269</v>
      </c>
      <c r="C1262" s="5">
        <v>43452.2034953704</v>
      </c>
      <c r="G1262" s="4" t="s">
        <v>541</v>
      </c>
      <c r="H1262" s="4">
        <v>0.000454</v>
      </c>
      <c r="I1262" s="5">
        <v>43451.9257175926</v>
      </c>
    </row>
    <row r="1263" spans="1:9">
      <c r="A1263" s="4" t="s">
        <v>24</v>
      </c>
      <c r="B1263" s="4">
        <v>2.382331</v>
      </c>
      <c r="C1263" s="5">
        <v>43452.2041898148</v>
      </c>
      <c r="G1263" s="4" t="s">
        <v>541</v>
      </c>
      <c r="H1263" s="4">
        <v>0.000462</v>
      </c>
      <c r="I1263" s="5">
        <v>43451.9354398148</v>
      </c>
    </row>
    <row r="1264" spans="1:9">
      <c r="A1264" s="4" t="s">
        <v>24</v>
      </c>
      <c r="B1264" s="4">
        <v>2.349992</v>
      </c>
      <c r="C1264" s="5">
        <v>43452.2048842593</v>
      </c>
      <c r="G1264" s="4" t="s">
        <v>541</v>
      </c>
      <c r="H1264" s="4">
        <v>0.00047</v>
      </c>
      <c r="I1264" s="5">
        <v>43451.9361342593</v>
      </c>
    </row>
    <row r="1265" spans="1:9">
      <c r="A1265" s="4" t="s">
        <v>24</v>
      </c>
      <c r="B1265" s="4">
        <v>2.349995</v>
      </c>
      <c r="C1265" s="5">
        <v>43452.2083564815</v>
      </c>
      <c r="G1265" s="4" t="s">
        <v>541</v>
      </c>
      <c r="H1265" s="4">
        <v>0.000473</v>
      </c>
      <c r="I1265" s="5">
        <v>43451.9375231481</v>
      </c>
    </row>
    <row r="1266" spans="1:9">
      <c r="A1266" s="4" t="s">
        <v>24</v>
      </c>
      <c r="B1266" s="4">
        <v>2.350017</v>
      </c>
      <c r="C1266" s="5">
        <v>43452.2180787037</v>
      </c>
      <c r="G1266" s="4" t="s">
        <v>541</v>
      </c>
      <c r="H1266" s="4">
        <v>0.000475</v>
      </c>
      <c r="I1266" s="5">
        <v>43451.938912037</v>
      </c>
    </row>
    <row r="1267" spans="1:9">
      <c r="A1267" s="4" t="s">
        <v>24</v>
      </c>
      <c r="B1267" s="4">
        <v>2.350225</v>
      </c>
      <c r="C1267" s="5">
        <v>43452.2215509259</v>
      </c>
      <c r="G1267" s="4" t="s">
        <v>541</v>
      </c>
      <c r="H1267" s="4">
        <v>0.000477</v>
      </c>
      <c r="I1267" s="5">
        <v>43451.9396064815</v>
      </c>
    </row>
    <row r="1268" spans="1:9">
      <c r="A1268" s="4" t="s">
        <v>24</v>
      </c>
      <c r="B1268" s="4">
        <v>2.31578</v>
      </c>
      <c r="C1268" s="5">
        <v>43452.2229398148</v>
      </c>
      <c r="G1268" s="4" t="s">
        <v>541</v>
      </c>
      <c r="H1268" s="4">
        <v>0.000463</v>
      </c>
      <c r="I1268" s="5">
        <v>43451.976412037</v>
      </c>
    </row>
    <row r="1269" spans="1:9">
      <c r="A1269" s="4" t="s">
        <v>24</v>
      </c>
      <c r="B1269" s="4">
        <v>2.315781</v>
      </c>
      <c r="C1269" s="5">
        <v>43452.2243287037</v>
      </c>
      <c r="G1269" s="4" t="s">
        <v>541</v>
      </c>
      <c r="H1269" s="4">
        <v>0.000461</v>
      </c>
      <c r="I1269" s="5">
        <v>43451.9771064815</v>
      </c>
    </row>
    <row r="1270" spans="1:9">
      <c r="A1270" s="4" t="s">
        <v>24</v>
      </c>
      <c r="B1270" s="4">
        <v>2.350216</v>
      </c>
      <c r="C1270" s="5">
        <v>43452.2257175926</v>
      </c>
      <c r="G1270" s="4" t="s">
        <v>541</v>
      </c>
      <c r="H1270" s="4">
        <v>0.000459</v>
      </c>
      <c r="I1270" s="5">
        <v>43451.9847453704</v>
      </c>
    </row>
    <row r="1271" spans="1:9">
      <c r="A1271" s="4" t="s">
        <v>24</v>
      </c>
      <c r="B1271" s="4">
        <v>2.331247</v>
      </c>
      <c r="C1271" s="5">
        <v>43452.2298842593</v>
      </c>
      <c r="G1271" s="4" t="s">
        <v>541</v>
      </c>
      <c r="H1271" s="4">
        <v>0.000457</v>
      </c>
      <c r="I1271" s="5">
        <v>43451.9882175926</v>
      </c>
    </row>
    <row r="1272" spans="1:9">
      <c r="A1272" s="4" t="s">
        <v>24</v>
      </c>
      <c r="B1272" s="4">
        <v>2.314149</v>
      </c>
      <c r="C1272" s="5">
        <v>43452.232662037</v>
      </c>
      <c r="G1272" s="4" t="s">
        <v>541</v>
      </c>
      <c r="H1272" s="4">
        <v>0.000455</v>
      </c>
      <c r="I1272" s="5">
        <v>43451.988912037</v>
      </c>
    </row>
    <row r="1273" spans="1:9">
      <c r="A1273" s="4" t="s">
        <v>24</v>
      </c>
      <c r="B1273" s="4">
        <v>2.339995</v>
      </c>
      <c r="C1273" s="5">
        <v>43452.2340509259</v>
      </c>
      <c r="G1273" s="4" t="s">
        <v>541</v>
      </c>
      <c r="H1273" s="4">
        <v>0.000456</v>
      </c>
      <c r="I1273" s="5">
        <v>43451.9958564815</v>
      </c>
    </row>
    <row r="1274" spans="1:9">
      <c r="A1274" s="4" t="s">
        <v>24</v>
      </c>
      <c r="B1274" s="4">
        <v>2.337363</v>
      </c>
      <c r="C1274" s="5">
        <v>43452.2382175926</v>
      </c>
      <c r="G1274" s="4" t="s">
        <v>541</v>
      </c>
      <c r="H1274" s="4">
        <v>0.000451</v>
      </c>
      <c r="I1274" s="5">
        <v>43452.0194675926</v>
      </c>
    </row>
    <row r="1275" spans="1:9">
      <c r="A1275" s="4" t="s">
        <v>24</v>
      </c>
      <c r="B1275" s="4">
        <v>2.343016</v>
      </c>
      <c r="C1275" s="5">
        <v>43452.2409953704</v>
      </c>
      <c r="G1275" s="4" t="s">
        <v>541</v>
      </c>
      <c r="H1275" s="4">
        <v>0.000458</v>
      </c>
      <c r="I1275" s="5">
        <v>43452.032662037</v>
      </c>
    </row>
    <row r="1276" spans="1:9">
      <c r="A1276" s="4" t="s">
        <v>24</v>
      </c>
      <c r="B1276" s="4">
        <v>2.36903</v>
      </c>
      <c r="C1276" s="5">
        <v>43452.2444675926</v>
      </c>
      <c r="G1276" s="4" t="s">
        <v>541</v>
      </c>
      <c r="H1276" s="4">
        <v>0.00046</v>
      </c>
      <c r="I1276" s="5">
        <v>43452.0416898148</v>
      </c>
    </row>
    <row r="1277" spans="1:9">
      <c r="A1277" s="4" t="s">
        <v>24</v>
      </c>
      <c r="B1277" s="4">
        <v>2.328545</v>
      </c>
      <c r="C1277" s="5">
        <v>43452.2534953704</v>
      </c>
      <c r="G1277" s="4" t="s">
        <v>541</v>
      </c>
      <c r="H1277" s="4">
        <v>0.000447</v>
      </c>
      <c r="I1277" s="5">
        <v>43452.0923842593</v>
      </c>
    </row>
    <row r="1278" spans="1:9">
      <c r="A1278" s="4" t="s">
        <v>24</v>
      </c>
      <c r="B1278" s="4">
        <v>2.333518</v>
      </c>
      <c r="C1278" s="5">
        <v>43452.2541898148</v>
      </c>
      <c r="G1278" s="4" t="s">
        <v>541</v>
      </c>
      <c r="H1278" s="4">
        <v>0.000445</v>
      </c>
      <c r="I1278" s="5">
        <v>43452.0972453704</v>
      </c>
    </row>
    <row r="1279" spans="1:9">
      <c r="A1279" s="4" t="s">
        <v>24</v>
      </c>
      <c r="B1279" s="4">
        <v>2.336737</v>
      </c>
      <c r="C1279" s="5">
        <v>43452.2666898148</v>
      </c>
      <c r="G1279" s="4" t="s">
        <v>541</v>
      </c>
      <c r="H1279" s="4">
        <v>0.000444</v>
      </c>
      <c r="I1279" s="5">
        <v>43452.1034953704</v>
      </c>
    </row>
    <row r="1280" spans="1:9">
      <c r="A1280" s="4" t="s">
        <v>24</v>
      </c>
      <c r="B1280" s="4">
        <v>2.341737</v>
      </c>
      <c r="C1280" s="5">
        <v>43452.2743287037</v>
      </c>
      <c r="G1280" s="4" t="s">
        <v>541</v>
      </c>
      <c r="H1280" s="4">
        <v>0.000443</v>
      </c>
      <c r="I1280" s="5">
        <v>43452.1180787037</v>
      </c>
    </row>
    <row r="1281" spans="1:9">
      <c r="A1281" s="4" t="s">
        <v>24</v>
      </c>
      <c r="B1281" s="4">
        <v>2.369676</v>
      </c>
      <c r="C1281" s="5">
        <v>43452.2923842593</v>
      </c>
      <c r="G1281" s="4" t="s">
        <v>541</v>
      </c>
      <c r="H1281" s="4">
        <v>0.000435</v>
      </c>
      <c r="I1281" s="5">
        <v>43452.1187731481</v>
      </c>
    </row>
    <row r="1282" spans="1:9">
      <c r="A1282" s="4" t="s">
        <v>24</v>
      </c>
      <c r="B1282" s="4">
        <v>2.375158</v>
      </c>
      <c r="C1282" s="5">
        <v>43452.2972453704</v>
      </c>
      <c r="G1282" s="4" t="s">
        <v>541</v>
      </c>
      <c r="H1282" s="4">
        <v>0.000436</v>
      </c>
      <c r="I1282" s="5">
        <v>43452.120162037</v>
      </c>
    </row>
    <row r="1283" spans="1:9">
      <c r="A1283" s="4" t="s">
        <v>24</v>
      </c>
      <c r="B1283" s="4">
        <v>2.425074</v>
      </c>
      <c r="C1283" s="5">
        <v>43452.3062731481</v>
      </c>
      <c r="G1283" s="4" t="s">
        <v>541</v>
      </c>
      <c r="H1283" s="4">
        <v>0.000437</v>
      </c>
      <c r="I1283" s="5">
        <v>43452.1229398148</v>
      </c>
    </row>
    <row r="1284" spans="1:9">
      <c r="A1284" s="4" t="s">
        <v>24</v>
      </c>
      <c r="B1284" s="4">
        <v>2.400002</v>
      </c>
      <c r="C1284" s="5">
        <v>43452.307662037</v>
      </c>
      <c r="G1284" s="4" t="s">
        <v>541</v>
      </c>
      <c r="H1284" s="4">
        <v>0.000438</v>
      </c>
      <c r="I1284" s="5">
        <v>43452.1236342593</v>
      </c>
    </row>
    <row r="1285" spans="1:9">
      <c r="A1285" s="4" t="s">
        <v>24</v>
      </c>
      <c r="B1285" s="4">
        <v>2.39891</v>
      </c>
      <c r="C1285" s="5">
        <v>43452.3111342593</v>
      </c>
      <c r="G1285" s="4" t="s">
        <v>541</v>
      </c>
      <c r="H1285" s="4">
        <v>0.000433</v>
      </c>
      <c r="I1285" s="5">
        <v>43452.1271064815</v>
      </c>
    </row>
    <row r="1286" spans="1:9">
      <c r="A1286" s="4" t="s">
        <v>24</v>
      </c>
      <c r="B1286" s="4">
        <v>2.380198</v>
      </c>
      <c r="C1286" s="5">
        <v>43452.3284953704</v>
      </c>
      <c r="G1286" s="4" t="s">
        <v>541</v>
      </c>
      <c r="H1286" s="4">
        <v>0.000429</v>
      </c>
      <c r="I1286" s="5">
        <v>43452.1278009259</v>
      </c>
    </row>
    <row r="1287" spans="1:9">
      <c r="A1287" s="4" t="s">
        <v>24</v>
      </c>
      <c r="B1287" s="4">
        <v>2.360953</v>
      </c>
      <c r="C1287" s="5">
        <v>43452.3368287037</v>
      </c>
      <c r="G1287" s="4" t="s">
        <v>541</v>
      </c>
      <c r="H1287" s="4">
        <v>0.000431</v>
      </c>
      <c r="I1287" s="5">
        <v>43452.1312731481</v>
      </c>
    </row>
    <row r="1288" spans="1:9">
      <c r="A1288" s="4" t="s">
        <v>24</v>
      </c>
      <c r="B1288" s="4">
        <v>2.397855</v>
      </c>
      <c r="C1288" s="5">
        <v>43452.3375231481</v>
      </c>
      <c r="G1288" s="4" t="s">
        <v>541</v>
      </c>
      <c r="H1288" s="4">
        <v>0.000439</v>
      </c>
      <c r="I1288" s="5">
        <v>43452.1736342593</v>
      </c>
    </row>
    <row r="1289" spans="1:9">
      <c r="A1289" s="4" t="s">
        <v>24</v>
      </c>
      <c r="B1289" s="4">
        <v>2.415794</v>
      </c>
      <c r="C1289" s="5">
        <v>43452.3382175926</v>
      </c>
      <c r="G1289" s="4" t="s">
        <v>541</v>
      </c>
      <c r="H1289" s="4">
        <v>0.000442</v>
      </c>
      <c r="I1289" s="5">
        <v>43452.1771064815</v>
      </c>
    </row>
    <row r="1290" spans="1:9">
      <c r="A1290" s="4" t="s">
        <v>24</v>
      </c>
      <c r="B1290" s="4">
        <v>2.422899</v>
      </c>
      <c r="C1290" s="5">
        <v>43452.3444675926</v>
      </c>
      <c r="G1290" s="4" t="s">
        <v>541</v>
      </c>
      <c r="H1290" s="4">
        <v>0.00044</v>
      </c>
      <c r="I1290" s="5">
        <v>43452.3548842593</v>
      </c>
    </row>
    <row r="1291" spans="1:9">
      <c r="A1291" s="4" t="s">
        <v>24</v>
      </c>
      <c r="B1291" s="4">
        <v>2.448657</v>
      </c>
      <c r="C1291" s="5">
        <v>43452.3528009259</v>
      </c>
      <c r="G1291" s="4"/>
      <c r="H1291" s="4"/>
      <c r="I1291" s="5"/>
    </row>
    <row r="1292" spans="1:9">
      <c r="A1292" s="4" t="s">
        <v>24</v>
      </c>
      <c r="B1292" s="4">
        <v>2.471637</v>
      </c>
      <c r="C1292" s="5">
        <v>43452.3548842593</v>
      </c>
      <c r="G1292" s="4" t="s">
        <v>544</v>
      </c>
      <c r="H1292" s="4">
        <v>0.000391</v>
      </c>
      <c r="I1292" s="5">
        <v>43451.7611342593</v>
      </c>
    </row>
    <row r="1293" spans="1:9">
      <c r="A1293" s="4" t="s">
        <v>24</v>
      </c>
      <c r="B1293" s="4">
        <v>2.4035</v>
      </c>
      <c r="C1293" s="5">
        <v>43452.3569675926</v>
      </c>
      <c r="G1293" s="4" t="s">
        <v>545</v>
      </c>
      <c r="H1293" s="4">
        <v>0.000391</v>
      </c>
      <c r="I1293" s="5">
        <v>43451.7611342593</v>
      </c>
    </row>
    <row r="1294" spans="1:9">
      <c r="A1294" s="4" t="s">
        <v>24</v>
      </c>
      <c r="B1294" s="4">
        <v>2.416183</v>
      </c>
      <c r="C1294" s="5">
        <v>43452.357662037</v>
      </c>
      <c r="G1294" s="4"/>
      <c r="H1294" s="4"/>
      <c r="I1294" s="5"/>
    </row>
    <row r="1295" spans="1:9">
      <c r="A1295" s="4" t="s">
        <v>24</v>
      </c>
      <c r="B1295" s="4">
        <v>2.39629</v>
      </c>
      <c r="C1295" s="5">
        <v>43452.3604398148</v>
      </c>
      <c r="G1295" s="4" t="s">
        <v>546</v>
      </c>
      <c r="H1295" s="4">
        <v>0.013456</v>
      </c>
      <c r="I1295" s="5">
        <v>43451.7611342593</v>
      </c>
    </row>
    <row r="1296" spans="1:9">
      <c r="A1296" s="4" t="s">
        <v>24</v>
      </c>
      <c r="B1296" s="4">
        <v>2.39324</v>
      </c>
      <c r="C1296" s="5">
        <v>43452.3611342593</v>
      </c>
      <c r="G1296" s="4" t="s">
        <v>546</v>
      </c>
      <c r="H1296" s="4">
        <v>0.013446</v>
      </c>
      <c r="I1296" s="5">
        <v>43451.8007175926</v>
      </c>
    </row>
    <row r="1297" spans="1:9">
      <c r="A1297" s="4" t="s">
        <v>24</v>
      </c>
      <c r="B1297" s="4">
        <v>2.390001</v>
      </c>
      <c r="C1297" s="5">
        <v>43452.3618287037</v>
      </c>
      <c r="G1297" s="4" t="s">
        <v>546</v>
      </c>
      <c r="H1297" s="4">
        <v>0.013303</v>
      </c>
      <c r="I1297" s="5">
        <v>43451.8021064815</v>
      </c>
    </row>
    <row r="1298" spans="1:9">
      <c r="A1298" s="4" t="s">
        <v>24</v>
      </c>
      <c r="B1298" s="4">
        <v>2.393585</v>
      </c>
      <c r="C1298" s="5">
        <v>43452.3659953704</v>
      </c>
      <c r="G1298" s="4" t="s">
        <v>546</v>
      </c>
      <c r="H1298" s="4">
        <v>0.013376</v>
      </c>
      <c r="I1298" s="5">
        <v>43451.8034953704</v>
      </c>
    </row>
    <row r="1299" spans="1:9">
      <c r="A1299" s="4" t="s">
        <v>24</v>
      </c>
      <c r="B1299" s="4">
        <v>2.415601</v>
      </c>
      <c r="C1299" s="5">
        <v>43452.3666898148</v>
      </c>
      <c r="G1299" s="4" t="s">
        <v>546</v>
      </c>
      <c r="H1299" s="4">
        <v>0.013309</v>
      </c>
      <c r="I1299" s="5">
        <v>43451.8312731481</v>
      </c>
    </row>
    <row r="1300" spans="1:9">
      <c r="A1300" s="4" t="s">
        <v>24</v>
      </c>
      <c r="B1300" s="4">
        <v>2.415598</v>
      </c>
      <c r="C1300" s="5">
        <v>43452.3680787037</v>
      </c>
      <c r="G1300" s="4" t="s">
        <v>546</v>
      </c>
      <c r="H1300" s="4">
        <v>0.013473</v>
      </c>
      <c r="I1300" s="5">
        <v>43451.888912037</v>
      </c>
    </row>
    <row r="1301" spans="1:9">
      <c r="A1301" s="4" t="s">
        <v>24</v>
      </c>
      <c r="B1301" s="4">
        <v>2.390023</v>
      </c>
      <c r="C1301" s="5">
        <v>43452.3694675926</v>
      </c>
      <c r="G1301" s="4" t="s">
        <v>546</v>
      </c>
      <c r="H1301" s="4">
        <v>0.013487</v>
      </c>
      <c r="I1301" s="5">
        <v>43451.9097453704</v>
      </c>
    </row>
    <row r="1302" spans="1:9">
      <c r="A1302" s="4" t="s">
        <v>24</v>
      </c>
      <c r="B1302" s="4">
        <v>2.39</v>
      </c>
      <c r="C1302" s="5">
        <v>43452.3750231481</v>
      </c>
      <c r="G1302" s="4" t="s">
        <v>546</v>
      </c>
      <c r="H1302" s="4">
        <v>0.013419</v>
      </c>
      <c r="I1302" s="5">
        <v>43451.9993287037</v>
      </c>
    </row>
    <row r="1303" spans="1:9">
      <c r="A1303" s="4" t="s">
        <v>24</v>
      </c>
      <c r="B1303" s="4">
        <v>2.379466</v>
      </c>
      <c r="C1303" s="5">
        <v>43452.3757175926</v>
      </c>
      <c r="G1303" s="4" t="s">
        <v>546</v>
      </c>
      <c r="H1303" s="4">
        <v>0.013352</v>
      </c>
      <c r="I1303" s="5">
        <v>43452.0000231481</v>
      </c>
    </row>
    <row r="1304" spans="1:9">
      <c r="A1304" s="4" t="s">
        <v>24</v>
      </c>
      <c r="B1304" s="4">
        <v>2.379465</v>
      </c>
      <c r="C1304" s="5">
        <v>43452.3791898148</v>
      </c>
      <c r="G1304" s="4" t="s">
        <v>546</v>
      </c>
      <c r="H1304" s="4">
        <v>0.013284</v>
      </c>
      <c r="I1304" s="5">
        <v>43452.0041898148</v>
      </c>
    </row>
    <row r="1305" spans="1:9">
      <c r="A1305" s="4" t="s">
        <v>24</v>
      </c>
      <c r="B1305" s="4">
        <v>2.375229</v>
      </c>
      <c r="C1305" s="5">
        <v>43452.3805787037</v>
      </c>
      <c r="G1305" s="4" t="s">
        <v>546</v>
      </c>
      <c r="H1305" s="4">
        <v>0.013428</v>
      </c>
      <c r="I1305" s="5">
        <v>43452.0722453704</v>
      </c>
    </row>
    <row r="1306" spans="1:9">
      <c r="A1306" s="4" t="s">
        <v>24</v>
      </c>
      <c r="B1306" s="4">
        <v>2.37523</v>
      </c>
      <c r="C1306" s="5">
        <v>43452.3812731481</v>
      </c>
      <c r="G1306" s="4" t="s">
        <v>546</v>
      </c>
      <c r="H1306" s="4">
        <v>0.013217</v>
      </c>
      <c r="I1306" s="5">
        <v>43452.1104398148</v>
      </c>
    </row>
    <row r="1307" spans="1:9">
      <c r="A1307" s="4" t="s">
        <v>24</v>
      </c>
      <c r="B1307" s="4">
        <v>2.36095</v>
      </c>
      <c r="C1307" s="5">
        <v>43452.3875231482</v>
      </c>
      <c r="G1307" s="4" t="s">
        <v>546</v>
      </c>
      <c r="H1307" s="4">
        <v>0.013149</v>
      </c>
      <c r="I1307" s="5">
        <v>43452.1173842593</v>
      </c>
    </row>
    <row r="1308" spans="1:9">
      <c r="A1308" s="4" t="s">
        <v>24</v>
      </c>
      <c r="B1308" s="4">
        <v>2.372098</v>
      </c>
      <c r="C1308" s="5">
        <v>43452.3882175926</v>
      </c>
      <c r="G1308" s="4" t="s">
        <v>546</v>
      </c>
      <c r="H1308" s="4">
        <v>0.013</v>
      </c>
      <c r="I1308" s="5">
        <v>43452.1180787037</v>
      </c>
    </row>
    <row r="1309" spans="1:9">
      <c r="A1309" s="4" t="s">
        <v>24</v>
      </c>
      <c r="B1309" s="4">
        <v>2.374735</v>
      </c>
      <c r="C1309" s="5">
        <v>43452.3965509259</v>
      </c>
      <c r="G1309" s="4" t="s">
        <v>546</v>
      </c>
      <c r="H1309" s="4">
        <v>0.012953</v>
      </c>
      <c r="I1309" s="5">
        <v>43452.126412037</v>
      </c>
    </row>
    <row r="1310" spans="1:9">
      <c r="A1310" s="4"/>
      <c r="B1310" s="4"/>
      <c r="C1310" s="5"/>
      <c r="G1310" s="4" t="s">
        <v>546</v>
      </c>
      <c r="H1310" s="4">
        <v>0.013226</v>
      </c>
      <c r="I1310" s="5">
        <v>43452.1861342593</v>
      </c>
    </row>
    <row r="1311" spans="1:9">
      <c r="A1311" s="4" t="s">
        <v>33</v>
      </c>
      <c r="B1311" s="4">
        <v>3.641566</v>
      </c>
      <c r="C1311" s="5">
        <v>43451.7611342593</v>
      </c>
      <c r="G1311" s="4" t="s">
        <v>546</v>
      </c>
      <c r="H1311" s="4">
        <v>0.013213</v>
      </c>
      <c r="I1311" s="5">
        <v>43452.2041898148</v>
      </c>
    </row>
    <row r="1312" spans="1:9">
      <c r="A1312" s="4" t="s">
        <v>33</v>
      </c>
      <c r="B1312" s="4">
        <v>3.640837</v>
      </c>
      <c r="C1312" s="5">
        <v>43451.7659953704</v>
      </c>
      <c r="G1312" s="4" t="s">
        <v>546</v>
      </c>
      <c r="H1312" s="4">
        <v>0.013121</v>
      </c>
      <c r="I1312" s="5">
        <v>43452.2125231481</v>
      </c>
    </row>
    <row r="1313" spans="1:9">
      <c r="A1313" s="4" t="s">
        <v>33</v>
      </c>
      <c r="B1313" s="4">
        <v>3.66802</v>
      </c>
      <c r="C1313" s="5">
        <v>43451.7694675926</v>
      </c>
      <c r="G1313" s="4"/>
      <c r="H1313" s="4"/>
      <c r="I1313" s="5"/>
    </row>
    <row r="1314" spans="1:9">
      <c r="A1314" s="4" t="s">
        <v>33</v>
      </c>
      <c r="B1314" s="4">
        <v>3.654789</v>
      </c>
      <c r="C1314" s="5">
        <v>43451.770162037</v>
      </c>
      <c r="G1314" s="4" t="s">
        <v>551</v>
      </c>
      <c r="H1314" s="4">
        <v>6.7e-5</v>
      </c>
      <c r="I1314" s="5">
        <v>43451.7611342593</v>
      </c>
    </row>
    <row r="1315" spans="1:9">
      <c r="A1315" s="4" t="s">
        <v>33</v>
      </c>
      <c r="B1315" s="4">
        <v>3.653225</v>
      </c>
      <c r="C1315" s="5">
        <v>43451.7736342593</v>
      </c>
      <c r="G1315" s="4" t="s">
        <v>551</v>
      </c>
      <c r="H1315" s="4">
        <v>6.6e-5</v>
      </c>
      <c r="I1315" s="5">
        <v>43452.0159953704</v>
      </c>
    </row>
    <row r="1316" spans="1:9">
      <c r="A1316" s="4" t="s">
        <v>33</v>
      </c>
      <c r="B1316" s="4">
        <v>3.65593</v>
      </c>
      <c r="C1316" s="5">
        <v>43451.7923842593</v>
      </c>
      <c r="G1316" s="4" t="s">
        <v>551</v>
      </c>
      <c r="H1316" s="4">
        <v>6.5e-5</v>
      </c>
      <c r="I1316" s="5">
        <v>43452.1472453704</v>
      </c>
    </row>
    <row r="1317" spans="1:9">
      <c r="A1317" s="4" t="s">
        <v>33</v>
      </c>
      <c r="B1317" s="4">
        <v>3.650369</v>
      </c>
      <c r="C1317" s="5">
        <v>43451.8000231481</v>
      </c>
      <c r="G1317" s="4" t="s">
        <v>551</v>
      </c>
      <c r="H1317" s="4">
        <v>6.4e-5</v>
      </c>
      <c r="I1317" s="5">
        <v>43452.1479398148</v>
      </c>
    </row>
    <row r="1318" spans="1:9">
      <c r="A1318" s="4" t="s">
        <v>33</v>
      </c>
      <c r="B1318" s="4">
        <v>3.652298</v>
      </c>
      <c r="C1318" s="5">
        <v>43451.8083564815</v>
      </c>
      <c r="G1318" s="4" t="s">
        <v>551</v>
      </c>
      <c r="H1318" s="4">
        <v>6.8e-5</v>
      </c>
      <c r="I1318" s="5">
        <v>43452.1521064815</v>
      </c>
    </row>
    <row r="1319" spans="1:9">
      <c r="A1319" s="4" t="s">
        <v>33</v>
      </c>
      <c r="B1319" s="4">
        <v>3.652373</v>
      </c>
      <c r="C1319" s="5">
        <v>43451.8090509259</v>
      </c>
      <c r="G1319" s="4" t="s">
        <v>552</v>
      </c>
      <c r="H1319" s="4">
        <v>6.7e-5</v>
      </c>
      <c r="I1319" s="5">
        <v>43451.7611342593</v>
      </c>
    </row>
    <row r="1320" spans="1:9">
      <c r="A1320" s="4" t="s">
        <v>33</v>
      </c>
      <c r="B1320" s="4">
        <v>3.6412</v>
      </c>
      <c r="C1320" s="5">
        <v>43451.8215509259</v>
      </c>
      <c r="G1320" s="4" t="s">
        <v>552</v>
      </c>
      <c r="H1320" s="4">
        <v>6.6e-5</v>
      </c>
      <c r="I1320" s="5">
        <v>43452.0159953704</v>
      </c>
    </row>
    <row r="1321" spans="1:9">
      <c r="A1321" s="4" t="s">
        <v>33</v>
      </c>
      <c r="B1321" s="4">
        <v>3.641345</v>
      </c>
      <c r="C1321" s="5">
        <v>43451.8305787037</v>
      </c>
      <c r="G1321" s="4" t="s">
        <v>552</v>
      </c>
      <c r="H1321" s="4">
        <v>6.5e-5</v>
      </c>
      <c r="I1321" s="5">
        <v>43452.1472453704</v>
      </c>
    </row>
    <row r="1322" spans="1:9">
      <c r="A1322" s="4" t="s">
        <v>33</v>
      </c>
      <c r="B1322" s="4">
        <v>3.652372</v>
      </c>
      <c r="C1322" s="5">
        <v>43451.8354398148</v>
      </c>
      <c r="G1322" s="4" t="s">
        <v>552</v>
      </c>
      <c r="H1322" s="4">
        <v>6.4e-5</v>
      </c>
      <c r="I1322" s="5">
        <v>43452.1479398148</v>
      </c>
    </row>
    <row r="1323" spans="1:9">
      <c r="A1323" s="4" t="s">
        <v>33</v>
      </c>
      <c r="B1323" s="4">
        <v>3.657</v>
      </c>
      <c r="C1323" s="5">
        <v>43451.8361342593</v>
      </c>
      <c r="G1323" s="4" t="s">
        <v>552</v>
      </c>
      <c r="H1323" s="4">
        <v>6.8e-5</v>
      </c>
      <c r="I1323" s="5">
        <v>43452.1521064815</v>
      </c>
    </row>
    <row r="1324" spans="1:9">
      <c r="A1324" s="4" t="s">
        <v>33</v>
      </c>
      <c r="B1324" s="4">
        <v>3.672403</v>
      </c>
      <c r="C1324" s="5">
        <v>43451.8409953704</v>
      </c>
      <c r="G1324" s="4"/>
      <c r="H1324" s="4"/>
      <c r="I1324" s="5"/>
    </row>
    <row r="1325" spans="1:9">
      <c r="A1325" s="4" t="s">
        <v>33</v>
      </c>
      <c r="B1325" s="4">
        <v>3.698832</v>
      </c>
      <c r="C1325" s="5">
        <v>43451.8416898148</v>
      </c>
      <c r="G1325" s="4" t="s">
        <v>554</v>
      </c>
      <c r="H1325" s="4">
        <v>0.00075</v>
      </c>
      <c r="I1325" s="5">
        <v>43451.7611342593</v>
      </c>
    </row>
    <row r="1326" spans="1:9">
      <c r="A1326" s="4" t="s">
        <v>33</v>
      </c>
      <c r="B1326" s="4">
        <v>3.738986</v>
      </c>
      <c r="C1326" s="5">
        <v>43451.8423842593</v>
      </c>
      <c r="G1326" s="4" t="s">
        <v>554</v>
      </c>
      <c r="H1326" s="4">
        <v>0.000819</v>
      </c>
      <c r="I1326" s="5">
        <v>43452.0021064815</v>
      </c>
    </row>
    <row r="1327" spans="1:9">
      <c r="A1327" s="4" t="s">
        <v>33</v>
      </c>
      <c r="B1327" s="4">
        <v>3.8</v>
      </c>
      <c r="C1327" s="5">
        <v>43451.8430787037</v>
      </c>
      <c r="G1327" s="4" t="s">
        <v>554</v>
      </c>
      <c r="H1327" s="4">
        <v>0.00081</v>
      </c>
      <c r="I1327" s="5">
        <v>43452.0541898148</v>
      </c>
    </row>
    <row r="1328" spans="1:9">
      <c r="A1328" s="4" t="s">
        <v>33</v>
      </c>
      <c r="B1328" s="4">
        <v>3.811588</v>
      </c>
      <c r="C1328" s="5">
        <v>43451.8437731481</v>
      </c>
      <c r="G1328" s="4" t="s">
        <v>556</v>
      </c>
      <c r="H1328" s="4">
        <v>0.00075</v>
      </c>
      <c r="I1328" s="5">
        <v>43451.7611342593</v>
      </c>
    </row>
    <row r="1329" spans="1:9">
      <c r="A1329" s="4" t="s">
        <v>33</v>
      </c>
      <c r="B1329" s="4">
        <v>3.768393</v>
      </c>
      <c r="C1329" s="5">
        <v>43451.8444675926</v>
      </c>
      <c r="G1329" s="4" t="s">
        <v>556</v>
      </c>
      <c r="H1329" s="4">
        <v>0.000819</v>
      </c>
      <c r="I1329" s="5">
        <v>43452.0021064815</v>
      </c>
    </row>
    <row r="1330" spans="1:9">
      <c r="A1330" s="4" t="s">
        <v>33</v>
      </c>
      <c r="B1330" s="4">
        <v>3.763703</v>
      </c>
      <c r="C1330" s="5">
        <v>43451.845162037</v>
      </c>
      <c r="G1330" s="4" t="s">
        <v>556</v>
      </c>
      <c r="H1330" s="4">
        <v>0.00081</v>
      </c>
      <c r="I1330" s="5">
        <v>43452.0541898148</v>
      </c>
    </row>
    <row r="1331" spans="1:9">
      <c r="A1331" s="4" t="s">
        <v>33</v>
      </c>
      <c r="B1331" s="4">
        <v>3.796123</v>
      </c>
      <c r="C1331" s="5">
        <v>43451.8458564815</v>
      </c>
      <c r="G1331" s="4"/>
      <c r="H1331" s="4"/>
      <c r="I1331" s="5"/>
    </row>
    <row r="1332" spans="1:9">
      <c r="A1332" s="4" t="s">
        <v>33</v>
      </c>
      <c r="B1332" s="4">
        <v>3.77</v>
      </c>
      <c r="C1332" s="5">
        <v>43451.8521064815</v>
      </c>
      <c r="G1332" s="4" t="s">
        <v>557</v>
      </c>
      <c r="H1332" s="4">
        <v>0.000534</v>
      </c>
      <c r="I1332" s="5">
        <v>43451.7611342593</v>
      </c>
    </row>
    <row r="1333" spans="1:9">
      <c r="A1333" s="4" t="s">
        <v>33</v>
      </c>
      <c r="B1333" s="4">
        <v>3.755047</v>
      </c>
      <c r="C1333" s="5">
        <v>43451.8528009259</v>
      </c>
      <c r="G1333" s="4" t="s">
        <v>557</v>
      </c>
      <c r="H1333" s="4">
        <v>0.000533</v>
      </c>
      <c r="I1333" s="5">
        <v>43451.7673842593</v>
      </c>
    </row>
    <row r="1334" spans="1:9">
      <c r="A1334" s="4" t="s">
        <v>33</v>
      </c>
      <c r="B1334" s="4">
        <v>3.775</v>
      </c>
      <c r="C1334" s="5">
        <v>43451.8534953704</v>
      </c>
      <c r="G1334" s="4" t="s">
        <v>557</v>
      </c>
      <c r="H1334" s="4">
        <v>0.000528</v>
      </c>
      <c r="I1334" s="5">
        <v>43451.8458564815</v>
      </c>
    </row>
    <row r="1335" spans="1:9">
      <c r="A1335" s="4" t="s">
        <v>33</v>
      </c>
      <c r="B1335" s="4">
        <v>3.82387</v>
      </c>
      <c r="C1335" s="5">
        <v>43451.8562731482</v>
      </c>
      <c r="G1335" s="4" t="s">
        <v>557</v>
      </c>
      <c r="H1335" s="4">
        <v>0.000526</v>
      </c>
      <c r="I1335" s="5">
        <v>43451.8548842593</v>
      </c>
    </row>
    <row r="1336" spans="1:9">
      <c r="A1336" s="4" t="s">
        <v>33</v>
      </c>
      <c r="B1336" s="4">
        <v>3.816007</v>
      </c>
      <c r="C1336" s="5">
        <v>43451.8569675926</v>
      </c>
      <c r="G1336" s="4" t="s">
        <v>557</v>
      </c>
      <c r="H1336" s="4">
        <v>0.000523</v>
      </c>
      <c r="I1336" s="5">
        <v>43451.913912037</v>
      </c>
    </row>
    <row r="1337" spans="1:9">
      <c r="A1337" s="4" t="s">
        <v>33</v>
      </c>
      <c r="B1337" s="4">
        <v>3.786961</v>
      </c>
      <c r="C1337" s="5">
        <v>43451.857662037</v>
      </c>
      <c r="G1337" s="4" t="s">
        <v>557</v>
      </c>
      <c r="H1337" s="4">
        <v>0.00052</v>
      </c>
      <c r="I1337" s="5">
        <v>43452.0194675926</v>
      </c>
    </row>
    <row r="1338" spans="1:9">
      <c r="A1338" s="4" t="s">
        <v>33</v>
      </c>
      <c r="B1338" s="4">
        <v>3.804251</v>
      </c>
      <c r="C1338" s="5">
        <v>43451.8583564815</v>
      </c>
      <c r="G1338" s="4" t="s">
        <v>557</v>
      </c>
      <c r="H1338" s="4">
        <v>0.000517</v>
      </c>
      <c r="I1338" s="5">
        <v>43452.0562731481</v>
      </c>
    </row>
    <row r="1339" spans="1:9">
      <c r="A1339" s="4" t="s">
        <v>33</v>
      </c>
      <c r="B1339" s="4">
        <v>3.82784</v>
      </c>
      <c r="C1339" s="5">
        <v>43451.8632175926</v>
      </c>
      <c r="G1339" s="4" t="s">
        <v>557</v>
      </c>
      <c r="H1339" s="4">
        <v>0.000516</v>
      </c>
      <c r="I1339" s="5">
        <v>43452.0569675926</v>
      </c>
    </row>
    <row r="1340" spans="1:9">
      <c r="A1340" s="4" t="s">
        <v>33</v>
      </c>
      <c r="B1340" s="4">
        <v>3.834302</v>
      </c>
      <c r="C1340" s="5">
        <v>43451.863912037</v>
      </c>
      <c r="G1340" s="4" t="s">
        <v>557</v>
      </c>
      <c r="H1340" s="4">
        <v>0.000529</v>
      </c>
      <c r="I1340" s="5">
        <v>43452.0590509259</v>
      </c>
    </row>
    <row r="1341" spans="1:9">
      <c r="A1341" s="4" t="s">
        <v>33</v>
      </c>
      <c r="B1341" s="4">
        <v>3.834303</v>
      </c>
      <c r="C1341" s="5">
        <v>43451.8646064815</v>
      </c>
      <c r="G1341" s="4" t="s">
        <v>557</v>
      </c>
      <c r="H1341" s="4">
        <v>0.000519</v>
      </c>
      <c r="I1341" s="5">
        <v>43452.0965509259</v>
      </c>
    </row>
    <row r="1342" spans="1:9">
      <c r="A1342" s="4" t="s">
        <v>33</v>
      </c>
      <c r="B1342" s="4">
        <v>3.83</v>
      </c>
      <c r="C1342" s="5">
        <v>43451.8653009259</v>
      </c>
      <c r="G1342" s="4" t="s">
        <v>557</v>
      </c>
      <c r="H1342" s="4">
        <v>0.000513</v>
      </c>
      <c r="I1342" s="5">
        <v>43452.1222453704</v>
      </c>
    </row>
    <row r="1343" spans="1:9">
      <c r="A1343" s="4" t="s">
        <v>33</v>
      </c>
      <c r="B1343" s="4">
        <v>3.831306</v>
      </c>
      <c r="C1343" s="5">
        <v>43451.8659953704</v>
      </c>
      <c r="G1343" s="4" t="s">
        <v>557</v>
      </c>
      <c r="H1343" s="4">
        <v>0.000522</v>
      </c>
      <c r="I1343" s="5">
        <v>43452.2111342593</v>
      </c>
    </row>
    <row r="1344" spans="1:9">
      <c r="A1344" s="4" t="s">
        <v>33</v>
      </c>
      <c r="B1344" s="4">
        <v>3.83616</v>
      </c>
      <c r="C1344" s="5">
        <v>43451.8666898148</v>
      </c>
      <c r="G1344" s="4" t="s">
        <v>557</v>
      </c>
      <c r="H1344" s="4">
        <v>0.000512</v>
      </c>
      <c r="I1344" s="5">
        <v>43452.3534953704</v>
      </c>
    </row>
    <row r="1345" spans="1:9">
      <c r="A1345" s="4" t="s">
        <v>33</v>
      </c>
      <c r="B1345" s="4">
        <v>3.859991</v>
      </c>
      <c r="C1345" s="5">
        <v>43451.870162037</v>
      </c>
      <c r="G1345" s="4" t="s">
        <v>557</v>
      </c>
      <c r="H1345" s="4">
        <v>0.000508</v>
      </c>
      <c r="I1345" s="5">
        <v>43452.3680787037</v>
      </c>
    </row>
    <row r="1346" spans="1:9">
      <c r="A1346" s="4" t="s">
        <v>33</v>
      </c>
      <c r="B1346" s="4">
        <v>3.859974</v>
      </c>
      <c r="C1346" s="5">
        <v>43451.8708564815</v>
      </c>
      <c r="G1346" s="4"/>
      <c r="H1346" s="4"/>
      <c r="I1346" s="5"/>
    </row>
    <row r="1347" spans="1:9">
      <c r="A1347" s="4" t="s">
        <v>33</v>
      </c>
      <c r="B1347" s="4">
        <v>3.817794</v>
      </c>
      <c r="C1347" s="5">
        <v>43451.8736342593</v>
      </c>
      <c r="G1347" s="4" t="s">
        <v>57</v>
      </c>
      <c r="H1347" s="4">
        <v>0.004347</v>
      </c>
      <c r="I1347" s="5">
        <v>43451.7611342593</v>
      </c>
    </row>
    <row r="1348" spans="1:9">
      <c r="A1348" s="4" t="s">
        <v>33</v>
      </c>
      <c r="B1348" s="4">
        <v>3.859983</v>
      </c>
      <c r="C1348" s="5">
        <v>43451.876412037</v>
      </c>
      <c r="G1348" s="4" t="s">
        <v>57</v>
      </c>
      <c r="H1348" s="4">
        <v>0.004335</v>
      </c>
      <c r="I1348" s="5">
        <v>43451.7632175926</v>
      </c>
    </row>
    <row r="1349" spans="1:9">
      <c r="A1349" s="4" t="s">
        <v>33</v>
      </c>
      <c r="B1349" s="4">
        <v>3.875698</v>
      </c>
      <c r="C1349" s="5">
        <v>43451.8771064815</v>
      </c>
      <c r="G1349" s="4" t="s">
        <v>57</v>
      </c>
      <c r="H1349" s="4">
        <v>0.004331</v>
      </c>
      <c r="I1349" s="5">
        <v>43451.7653009259</v>
      </c>
    </row>
    <row r="1350" spans="1:9">
      <c r="A1350" s="4" t="s">
        <v>33</v>
      </c>
      <c r="B1350" s="4">
        <v>3.88</v>
      </c>
      <c r="C1350" s="5">
        <v>43451.8778009259</v>
      </c>
      <c r="G1350" s="4" t="s">
        <v>57</v>
      </c>
      <c r="H1350" s="4">
        <v>0.004332</v>
      </c>
      <c r="I1350" s="5">
        <v>43451.7659953704</v>
      </c>
    </row>
    <row r="1351" spans="1:9">
      <c r="A1351" s="4" t="s">
        <v>33</v>
      </c>
      <c r="B1351" s="4">
        <v>3.892375</v>
      </c>
      <c r="C1351" s="5">
        <v>43451.8784953704</v>
      </c>
      <c r="G1351" s="4" t="s">
        <v>57</v>
      </c>
      <c r="H1351" s="4">
        <v>0.004338</v>
      </c>
      <c r="I1351" s="5">
        <v>43451.7680787037</v>
      </c>
    </row>
    <row r="1352" spans="1:9">
      <c r="A1352" s="4" t="s">
        <v>33</v>
      </c>
      <c r="B1352" s="4">
        <v>3.892553</v>
      </c>
      <c r="C1352" s="5">
        <v>43451.8798842593</v>
      </c>
      <c r="G1352" s="4" t="s">
        <v>57</v>
      </c>
      <c r="H1352" s="4">
        <v>0.00437</v>
      </c>
      <c r="I1352" s="5">
        <v>43451.7708564815</v>
      </c>
    </row>
    <row r="1353" spans="1:9">
      <c r="A1353" s="4" t="s">
        <v>33</v>
      </c>
      <c r="B1353" s="4">
        <v>3.883735</v>
      </c>
      <c r="C1353" s="5">
        <v>43451.8805787037</v>
      </c>
      <c r="G1353" s="4" t="s">
        <v>57</v>
      </c>
      <c r="H1353" s="4">
        <v>0.004374</v>
      </c>
      <c r="I1353" s="5">
        <v>43451.7715509259</v>
      </c>
    </row>
    <row r="1354" spans="1:9">
      <c r="A1354" s="4" t="s">
        <v>33</v>
      </c>
      <c r="B1354" s="4">
        <v>3.9</v>
      </c>
      <c r="C1354" s="5">
        <v>43451.8812731481</v>
      </c>
      <c r="G1354" s="4" t="s">
        <v>57</v>
      </c>
      <c r="H1354" s="4">
        <v>0.004378</v>
      </c>
      <c r="I1354" s="5">
        <v>43451.7729398148</v>
      </c>
    </row>
    <row r="1355" spans="1:9">
      <c r="A1355" s="4" t="s">
        <v>33</v>
      </c>
      <c r="B1355" s="4">
        <v>3.882209</v>
      </c>
      <c r="C1355" s="5">
        <v>43451.882662037</v>
      </c>
      <c r="G1355" s="4" t="s">
        <v>57</v>
      </c>
      <c r="H1355" s="4">
        <v>0.004377</v>
      </c>
      <c r="I1355" s="5">
        <v>43451.7736342593</v>
      </c>
    </row>
    <row r="1356" spans="1:9">
      <c r="A1356" s="4" t="s">
        <v>33</v>
      </c>
      <c r="B1356" s="4">
        <v>3.858439</v>
      </c>
      <c r="C1356" s="5">
        <v>43451.8840509259</v>
      </c>
      <c r="G1356" s="4" t="s">
        <v>57</v>
      </c>
      <c r="H1356" s="4">
        <v>0.004396</v>
      </c>
      <c r="I1356" s="5">
        <v>43451.7771064815</v>
      </c>
    </row>
    <row r="1357" spans="1:9">
      <c r="A1357" s="4" t="s">
        <v>33</v>
      </c>
      <c r="B1357" s="4">
        <v>3.824177</v>
      </c>
      <c r="C1357" s="5">
        <v>43451.8847453704</v>
      </c>
      <c r="G1357" s="4" t="s">
        <v>57</v>
      </c>
      <c r="H1357" s="4">
        <v>0.004424</v>
      </c>
      <c r="I1357" s="5">
        <v>43451.7798842593</v>
      </c>
    </row>
    <row r="1358" spans="1:9">
      <c r="A1358" s="4" t="s">
        <v>33</v>
      </c>
      <c r="B1358" s="4">
        <v>3.824178</v>
      </c>
      <c r="C1358" s="5">
        <v>43451.8861342593</v>
      </c>
      <c r="G1358" s="4" t="s">
        <v>57</v>
      </c>
      <c r="H1358" s="4">
        <v>0.004382</v>
      </c>
      <c r="I1358" s="5">
        <v>43451.7819675926</v>
      </c>
    </row>
    <row r="1359" spans="1:9">
      <c r="A1359" s="4" t="s">
        <v>33</v>
      </c>
      <c r="B1359" s="4">
        <v>3.858419</v>
      </c>
      <c r="C1359" s="5">
        <v>43451.8868287037</v>
      </c>
      <c r="G1359" s="4" t="s">
        <v>57</v>
      </c>
      <c r="H1359" s="4">
        <v>0.004308</v>
      </c>
      <c r="I1359" s="5">
        <v>43451.7833564815</v>
      </c>
    </row>
    <row r="1360" spans="1:9">
      <c r="A1360" s="4" t="s">
        <v>33</v>
      </c>
      <c r="B1360" s="4">
        <v>3.858421</v>
      </c>
      <c r="C1360" s="5">
        <v>43451.888912037</v>
      </c>
      <c r="G1360" s="4" t="s">
        <v>57</v>
      </c>
      <c r="H1360" s="4">
        <v>0.004352</v>
      </c>
      <c r="I1360" s="5">
        <v>43451.7861342593</v>
      </c>
    </row>
    <row r="1361" spans="1:9">
      <c r="A1361" s="4" t="s">
        <v>33</v>
      </c>
      <c r="B1361" s="4">
        <v>3.851498</v>
      </c>
      <c r="C1361" s="5">
        <v>43451.895162037</v>
      </c>
      <c r="G1361" s="4" t="s">
        <v>57</v>
      </c>
      <c r="H1361" s="4">
        <v>0.004279</v>
      </c>
      <c r="I1361" s="5">
        <v>43451.788912037</v>
      </c>
    </row>
    <row r="1362" spans="1:9">
      <c r="A1362" s="4" t="s">
        <v>33</v>
      </c>
      <c r="B1362" s="4">
        <v>3.823976</v>
      </c>
      <c r="C1362" s="5">
        <v>43451.8986342593</v>
      </c>
      <c r="G1362" s="4" t="s">
        <v>57</v>
      </c>
      <c r="H1362" s="4">
        <v>0.004339</v>
      </c>
      <c r="I1362" s="5">
        <v>43451.7896064815</v>
      </c>
    </row>
    <row r="1363" spans="1:9">
      <c r="A1363" s="4" t="s">
        <v>33</v>
      </c>
      <c r="B1363" s="4">
        <v>3.816955</v>
      </c>
      <c r="C1363" s="5">
        <v>43451.8993287037</v>
      </c>
      <c r="G1363" s="4" t="s">
        <v>57</v>
      </c>
      <c r="H1363" s="4">
        <v>0.004334</v>
      </c>
      <c r="I1363" s="5">
        <v>43451.7937731482</v>
      </c>
    </row>
    <row r="1364" spans="1:9">
      <c r="A1364" s="4" t="s">
        <v>33</v>
      </c>
      <c r="B1364" s="4">
        <v>3.814795</v>
      </c>
      <c r="C1364" s="5">
        <v>43451.9000231481</v>
      </c>
      <c r="G1364" s="4" t="s">
        <v>57</v>
      </c>
      <c r="H1364" s="4">
        <v>0.004346</v>
      </c>
      <c r="I1364" s="5">
        <v>43451.795162037</v>
      </c>
    </row>
    <row r="1365" spans="1:9">
      <c r="A1365" s="4" t="s">
        <v>33</v>
      </c>
      <c r="B1365" s="4">
        <v>3.809912</v>
      </c>
      <c r="C1365" s="5">
        <v>43451.901412037</v>
      </c>
      <c r="G1365" s="4" t="s">
        <v>57</v>
      </c>
      <c r="H1365" s="4">
        <v>0.004333</v>
      </c>
      <c r="I1365" s="5">
        <v>43451.7972453704</v>
      </c>
    </row>
    <row r="1366" spans="1:9">
      <c r="A1366" s="4" t="s">
        <v>33</v>
      </c>
      <c r="B1366" s="4">
        <v>3.79034</v>
      </c>
      <c r="C1366" s="5">
        <v>43451.9062731481</v>
      </c>
      <c r="G1366" s="4" t="s">
        <v>57</v>
      </c>
      <c r="H1366" s="4">
        <v>0.004337</v>
      </c>
      <c r="I1366" s="5">
        <v>43451.8000231481</v>
      </c>
    </row>
    <row r="1367" spans="1:9">
      <c r="A1367" s="4" t="s">
        <v>33</v>
      </c>
      <c r="B1367" s="4">
        <v>3.786962</v>
      </c>
      <c r="C1367" s="5">
        <v>43451.913912037</v>
      </c>
      <c r="G1367" s="4" t="s">
        <v>57</v>
      </c>
      <c r="H1367" s="4">
        <v>0.004336</v>
      </c>
      <c r="I1367" s="5">
        <v>43451.8007175926</v>
      </c>
    </row>
    <row r="1368" spans="1:9">
      <c r="A1368" s="4" t="s">
        <v>33</v>
      </c>
      <c r="B1368" s="4">
        <v>3.813942</v>
      </c>
      <c r="C1368" s="5">
        <v>43451.9166898148</v>
      </c>
      <c r="G1368" s="4" t="s">
        <v>57</v>
      </c>
      <c r="H1368" s="4">
        <v>0.004353</v>
      </c>
      <c r="I1368" s="5">
        <v>43451.8069675926</v>
      </c>
    </row>
    <row r="1369" spans="1:9">
      <c r="A1369" s="4" t="s">
        <v>33</v>
      </c>
      <c r="B1369" s="4">
        <v>3.84</v>
      </c>
      <c r="C1369" s="5">
        <v>43451.9222453704</v>
      </c>
      <c r="G1369" s="4" t="s">
        <v>57</v>
      </c>
      <c r="H1369" s="4">
        <v>0.00429</v>
      </c>
      <c r="I1369" s="5">
        <v>43451.8132175926</v>
      </c>
    </row>
    <row r="1370" spans="1:9">
      <c r="A1370" s="4" t="s">
        <v>33</v>
      </c>
      <c r="B1370" s="4">
        <v>3.846796</v>
      </c>
      <c r="C1370" s="5">
        <v>43451.9250231481</v>
      </c>
      <c r="G1370" s="4" t="s">
        <v>57</v>
      </c>
      <c r="H1370" s="4">
        <v>0.004314</v>
      </c>
      <c r="I1370" s="5">
        <v>43451.813912037</v>
      </c>
    </row>
    <row r="1371" spans="1:9">
      <c r="A1371" s="4" t="s">
        <v>33</v>
      </c>
      <c r="B1371" s="4">
        <v>3.835292</v>
      </c>
      <c r="C1371" s="5">
        <v>43451.9278009259</v>
      </c>
      <c r="G1371" s="4" t="s">
        <v>57</v>
      </c>
      <c r="H1371" s="4">
        <v>0.004326</v>
      </c>
      <c r="I1371" s="5">
        <v>43451.8146064815</v>
      </c>
    </row>
    <row r="1372" spans="1:9">
      <c r="A1372" s="4" t="s">
        <v>33</v>
      </c>
      <c r="B1372" s="4">
        <v>3.857459</v>
      </c>
      <c r="C1372" s="5">
        <v>43451.9284953704</v>
      </c>
      <c r="G1372" s="4" t="s">
        <v>57</v>
      </c>
      <c r="H1372" s="4">
        <v>0.004327</v>
      </c>
      <c r="I1372" s="5">
        <v>43451.8159953704</v>
      </c>
    </row>
    <row r="1373" spans="1:9">
      <c r="A1373" s="4" t="s">
        <v>33</v>
      </c>
      <c r="B1373" s="4">
        <v>3.820805</v>
      </c>
      <c r="C1373" s="5">
        <v>43451.9347453704</v>
      </c>
      <c r="G1373" s="4" t="s">
        <v>57</v>
      </c>
      <c r="H1373" s="4">
        <v>0.004325</v>
      </c>
      <c r="I1373" s="5">
        <v>43451.8173842593</v>
      </c>
    </row>
    <row r="1374" spans="1:9">
      <c r="A1374" s="4" t="s">
        <v>33</v>
      </c>
      <c r="B1374" s="4">
        <v>3.857</v>
      </c>
      <c r="C1374" s="5">
        <v>43451.9396064815</v>
      </c>
      <c r="G1374" s="4" t="s">
        <v>57</v>
      </c>
      <c r="H1374" s="4">
        <v>0.004324</v>
      </c>
      <c r="I1374" s="5">
        <v>43451.8208564815</v>
      </c>
    </row>
    <row r="1375" spans="1:9">
      <c r="A1375" s="4" t="s">
        <v>33</v>
      </c>
      <c r="B1375" s="4">
        <v>3.856955</v>
      </c>
      <c r="C1375" s="5">
        <v>43451.9416898148</v>
      </c>
      <c r="G1375" s="4" t="s">
        <v>57</v>
      </c>
      <c r="H1375" s="4">
        <v>0.004322</v>
      </c>
      <c r="I1375" s="5">
        <v>43451.8215509259</v>
      </c>
    </row>
    <row r="1376" spans="1:9">
      <c r="A1376" s="4" t="s">
        <v>33</v>
      </c>
      <c r="B1376" s="4">
        <v>3.832146</v>
      </c>
      <c r="C1376" s="5">
        <v>43451.945162037</v>
      </c>
      <c r="G1376" s="4" t="s">
        <v>57</v>
      </c>
      <c r="H1376" s="4">
        <v>0.004284</v>
      </c>
      <c r="I1376" s="5">
        <v>43451.8236342593</v>
      </c>
    </row>
    <row r="1377" spans="1:9">
      <c r="A1377" s="4" t="s">
        <v>33</v>
      </c>
      <c r="B1377" s="4">
        <v>3.832147</v>
      </c>
      <c r="C1377" s="5">
        <v>43451.9458564815</v>
      </c>
      <c r="G1377" s="4" t="s">
        <v>57</v>
      </c>
      <c r="H1377" s="4">
        <v>0.004278</v>
      </c>
      <c r="I1377" s="5">
        <v>43451.8243287037</v>
      </c>
    </row>
    <row r="1378" spans="1:9">
      <c r="A1378" s="4" t="s">
        <v>33</v>
      </c>
      <c r="B1378" s="4">
        <v>3.832145</v>
      </c>
      <c r="C1378" s="5">
        <v>43451.9486342593</v>
      </c>
      <c r="G1378" s="4" t="s">
        <v>57</v>
      </c>
      <c r="H1378" s="4">
        <v>0.004264</v>
      </c>
      <c r="I1378" s="5">
        <v>43451.8250231482</v>
      </c>
    </row>
    <row r="1379" spans="1:9">
      <c r="A1379" s="4" t="s">
        <v>33</v>
      </c>
      <c r="B1379" s="4">
        <v>3.832142</v>
      </c>
      <c r="C1379" s="5">
        <v>43451.9493287037</v>
      </c>
      <c r="G1379" s="4" t="s">
        <v>57</v>
      </c>
      <c r="H1379" s="4">
        <v>0.004208</v>
      </c>
      <c r="I1379" s="5">
        <v>43451.8271064815</v>
      </c>
    </row>
    <row r="1380" spans="1:9">
      <c r="A1380" s="4" t="s">
        <v>33</v>
      </c>
      <c r="B1380" s="4">
        <v>3.812982</v>
      </c>
      <c r="C1380" s="5">
        <v>43451.9500231482</v>
      </c>
      <c r="G1380" s="4" t="s">
        <v>57</v>
      </c>
      <c r="H1380" s="4">
        <v>0.004329</v>
      </c>
      <c r="I1380" s="5">
        <v>43451.8278009259</v>
      </c>
    </row>
    <row r="1381" spans="1:9">
      <c r="A1381" s="4" t="s">
        <v>33</v>
      </c>
      <c r="B1381" s="4">
        <v>3.806719</v>
      </c>
      <c r="C1381" s="5">
        <v>43451.9583564815</v>
      </c>
      <c r="G1381" s="4" t="s">
        <v>57</v>
      </c>
      <c r="H1381" s="4">
        <v>0.004152</v>
      </c>
      <c r="I1381" s="5">
        <v>43451.8284953704</v>
      </c>
    </row>
    <row r="1382" spans="1:9">
      <c r="A1382" s="4" t="s">
        <v>33</v>
      </c>
      <c r="B1382" s="4">
        <v>3.81019</v>
      </c>
      <c r="C1382" s="5">
        <v>43451.9729398148</v>
      </c>
      <c r="G1382" s="4" t="s">
        <v>57</v>
      </c>
      <c r="H1382" s="4">
        <v>0.004216</v>
      </c>
      <c r="I1382" s="5">
        <v>43451.8291898148</v>
      </c>
    </row>
    <row r="1383" spans="1:9">
      <c r="A1383" s="4" t="s">
        <v>33</v>
      </c>
      <c r="B1383" s="4">
        <v>3.81</v>
      </c>
      <c r="C1383" s="5">
        <v>43451.9847453704</v>
      </c>
      <c r="G1383" s="4" t="s">
        <v>57</v>
      </c>
      <c r="H1383" s="4">
        <v>0.00422</v>
      </c>
      <c r="I1383" s="5">
        <v>43451.8298842593</v>
      </c>
    </row>
    <row r="1384" spans="1:9">
      <c r="A1384" s="4" t="s">
        <v>33</v>
      </c>
      <c r="B1384" s="4">
        <v>3.829293</v>
      </c>
      <c r="C1384" s="5">
        <v>43451.988912037</v>
      </c>
      <c r="G1384" s="4" t="s">
        <v>57</v>
      </c>
      <c r="H1384" s="4">
        <v>0.004237</v>
      </c>
      <c r="I1384" s="5">
        <v>43451.8305787037</v>
      </c>
    </row>
    <row r="1385" spans="1:9">
      <c r="A1385" s="4" t="s">
        <v>33</v>
      </c>
      <c r="B1385" s="4">
        <v>3.810005</v>
      </c>
      <c r="C1385" s="5">
        <v>43451.9937731481</v>
      </c>
      <c r="G1385" s="4" t="s">
        <v>57</v>
      </c>
      <c r="H1385" s="4">
        <v>0.004321</v>
      </c>
      <c r="I1385" s="5">
        <v>43451.8312731481</v>
      </c>
    </row>
    <row r="1386" spans="1:9">
      <c r="A1386" s="4" t="s">
        <v>33</v>
      </c>
      <c r="B1386" s="4">
        <v>3.838931</v>
      </c>
      <c r="C1386" s="5">
        <v>43451.9958564815</v>
      </c>
      <c r="G1386" s="4" t="s">
        <v>57</v>
      </c>
      <c r="H1386" s="4">
        <v>0.004235</v>
      </c>
      <c r="I1386" s="5">
        <v>43451.8319675926</v>
      </c>
    </row>
    <row r="1387" spans="1:9">
      <c r="A1387" s="4" t="s">
        <v>33</v>
      </c>
      <c r="B1387" s="4">
        <v>3.860446</v>
      </c>
      <c r="C1387" s="5">
        <v>43451.9965509259</v>
      </c>
      <c r="G1387" s="4" t="s">
        <v>57</v>
      </c>
      <c r="H1387" s="4">
        <v>0.004267</v>
      </c>
      <c r="I1387" s="5">
        <v>43451.8347453704</v>
      </c>
    </row>
    <row r="1388" spans="1:9">
      <c r="A1388" s="4" t="s">
        <v>33</v>
      </c>
      <c r="B1388" s="4">
        <v>3.86</v>
      </c>
      <c r="C1388" s="5">
        <v>43452.0007175926</v>
      </c>
      <c r="G1388" s="4" t="s">
        <v>57</v>
      </c>
      <c r="H1388" s="4">
        <v>0.004172</v>
      </c>
      <c r="I1388" s="5">
        <v>43451.8354398148</v>
      </c>
    </row>
    <row r="1389" spans="1:9">
      <c r="A1389" s="4" t="s">
        <v>33</v>
      </c>
      <c r="B1389" s="4">
        <v>3.876974</v>
      </c>
      <c r="C1389" s="5">
        <v>43452.001412037</v>
      </c>
      <c r="G1389" s="4" t="s">
        <v>57</v>
      </c>
      <c r="H1389" s="4">
        <v>0.00418</v>
      </c>
      <c r="I1389" s="5">
        <v>43451.8368287037</v>
      </c>
    </row>
    <row r="1390" spans="1:9">
      <c r="A1390" s="4" t="s">
        <v>33</v>
      </c>
      <c r="B1390" s="4">
        <v>3.885621</v>
      </c>
      <c r="C1390" s="5">
        <v>43452.0028009259</v>
      </c>
      <c r="G1390" s="4" t="s">
        <v>57</v>
      </c>
      <c r="H1390" s="4">
        <v>0.004103</v>
      </c>
      <c r="I1390" s="5">
        <v>43451.8375231481</v>
      </c>
    </row>
    <row r="1391" spans="1:9">
      <c r="A1391" s="4" t="s">
        <v>33</v>
      </c>
      <c r="B1391" s="4">
        <v>3.88562</v>
      </c>
      <c r="C1391" s="5">
        <v>43452.0041898148</v>
      </c>
      <c r="G1391" s="4" t="s">
        <v>57</v>
      </c>
      <c r="H1391" s="4">
        <v>0.004115</v>
      </c>
      <c r="I1391" s="5">
        <v>43451.8382175926</v>
      </c>
    </row>
    <row r="1392" spans="1:9">
      <c r="A1392" s="4" t="s">
        <v>33</v>
      </c>
      <c r="B1392" s="4">
        <v>3.90677</v>
      </c>
      <c r="C1392" s="5">
        <v>43452.0132175926</v>
      </c>
      <c r="G1392" s="4" t="s">
        <v>57</v>
      </c>
      <c r="H1392" s="4">
        <v>0.004116</v>
      </c>
      <c r="I1392" s="5">
        <v>43451.838912037</v>
      </c>
    </row>
    <row r="1393" spans="1:9">
      <c r="A1393" s="4" t="s">
        <v>33</v>
      </c>
      <c r="B1393" s="4">
        <v>3.916299</v>
      </c>
      <c r="C1393" s="5">
        <v>43452.013912037</v>
      </c>
      <c r="G1393" s="4" t="s">
        <v>57</v>
      </c>
      <c r="H1393" s="4">
        <v>0.004127</v>
      </c>
      <c r="I1393" s="5">
        <v>43451.8396064815</v>
      </c>
    </row>
    <row r="1394" spans="1:9">
      <c r="A1394" s="4" t="s">
        <v>33</v>
      </c>
      <c r="B1394" s="4">
        <v>3.888526</v>
      </c>
      <c r="C1394" s="5">
        <v>43452.0159953704</v>
      </c>
      <c r="G1394" s="4" t="s">
        <v>57</v>
      </c>
      <c r="H1394" s="4">
        <v>0.00413</v>
      </c>
      <c r="I1394" s="5">
        <v>43451.8403009259</v>
      </c>
    </row>
    <row r="1395" spans="1:9">
      <c r="A1395" s="4" t="s">
        <v>33</v>
      </c>
      <c r="B1395" s="4">
        <v>3.92</v>
      </c>
      <c r="C1395" s="5">
        <v>43452.0180787037</v>
      </c>
      <c r="G1395" s="4" t="s">
        <v>57</v>
      </c>
      <c r="H1395" s="4">
        <v>0.004144</v>
      </c>
      <c r="I1395" s="5">
        <v>43451.8409953704</v>
      </c>
    </row>
    <row r="1396" spans="1:9">
      <c r="A1396" s="4" t="s">
        <v>33</v>
      </c>
      <c r="B1396" s="4">
        <v>3.940442</v>
      </c>
      <c r="C1396" s="5">
        <v>43452.0187731481</v>
      </c>
      <c r="G1396" s="4" t="s">
        <v>57</v>
      </c>
      <c r="H1396" s="4">
        <v>0.004108</v>
      </c>
      <c r="I1396" s="5">
        <v>43451.8430787037</v>
      </c>
    </row>
    <row r="1397" spans="1:9">
      <c r="A1397" s="4" t="s">
        <v>33</v>
      </c>
      <c r="B1397" s="4">
        <v>3.900002</v>
      </c>
      <c r="C1397" s="5">
        <v>43452.0243287037</v>
      </c>
      <c r="G1397" s="4" t="s">
        <v>57</v>
      </c>
      <c r="H1397" s="4">
        <v>0.004106</v>
      </c>
      <c r="I1397" s="5">
        <v>43451.8437731481</v>
      </c>
    </row>
    <row r="1398" spans="1:9">
      <c r="A1398" s="4" t="s">
        <v>33</v>
      </c>
      <c r="B1398" s="4">
        <v>3.900987</v>
      </c>
      <c r="C1398" s="5">
        <v>43452.0257175926</v>
      </c>
      <c r="G1398" s="4" t="s">
        <v>57</v>
      </c>
      <c r="H1398" s="4">
        <v>0.004057</v>
      </c>
      <c r="I1398" s="5">
        <v>43451.8444675926</v>
      </c>
    </row>
    <row r="1399" spans="1:9">
      <c r="A1399" s="4" t="s">
        <v>33</v>
      </c>
      <c r="B1399" s="4">
        <v>3.901492</v>
      </c>
      <c r="C1399" s="5">
        <v>43452.0347453704</v>
      </c>
      <c r="G1399" s="4" t="s">
        <v>57</v>
      </c>
      <c r="H1399" s="4">
        <v>0.004059</v>
      </c>
      <c r="I1399" s="5">
        <v>43451.845162037</v>
      </c>
    </row>
    <row r="1400" spans="1:9">
      <c r="A1400" s="4" t="s">
        <v>33</v>
      </c>
      <c r="B1400" s="4">
        <v>3.917102</v>
      </c>
      <c r="C1400" s="5">
        <v>43452.0375231481</v>
      </c>
      <c r="G1400" s="4" t="s">
        <v>57</v>
      </c>
      <c r="H1400" s="4">
        <v>0.004056</v>
      </c>
      <c r="I1400" s="5">
        <v>43451.8458564815</v>
      </c>
    </row>
    <row r="1401" spans="1:9">
      <c r="A1401" s="4" t="s">
        <v>33</v>
      </c>
      <c r="B1401" s="4">
        <v>3.913185</v>
      </c>
      <c r="C1401" s="5">
        <v>43452.0403009259</v>
      </c>
      <c r="G1401" s="4" t="s">
        <v>57</v>
      </c>
      <c r="H1401" s="4">
        <v>0.00406</v>
      </c>
      <c r="I1401" s="5">
        <v>43451.8465509259</v>
      </c>
    </row>
    <row r="1402" spans="1:9">
      <c r="A1402" s="4" t="s">
        <v>33</v>
      </c>
      <c r="B1402" s="4">
        <v>3.94</v>
      </c>
      <c r="C1402" s="5">
        <v>43452.0409953704</v>
      </c>
      <c r="G1402" s="4" t="s">
        <v>57</v>
      </c>
      <c r="H1402" s="4">
        <v>0.004071</v>
      </c>
      <c r="I1402" s="5">
        <v>43451.8472453704</v>
      </c>
    </row>
    <row r="1403" spans="1:9">
      <c r="A1403" s="4" t="s">
        <v>33</v>
      </c>
      <c r="B1403" s="4">
        <v>3.925229</v>
      </c>
      <c r="C1403" s="5">
        <v>43452.0583564815</v>
      </c>
      <c r="G1403" s="4" t="s">
        <v>57</v>
      </c>
      <c r="H1403" s="4">
        <v>0.004043</v>
      </c>
      <c r="I1403" s="5">
        <v>43451.8479398148</v>
      </c>
    </row>
    <row r="1404" spans="1:9">
      <c r="A1404" s="4" t="s">
        <v>33</v>
      </c>
      <c r="B1404" s="4">
        <v>3.900001</v>
      </c>
      <c r="C1404" s="5">
        <v>43452.0590509259</v>
      </c>
      <c r="G1404" s="4" t="s">
        <v>57</v>
      </c>
      <c r="H1404" s="4">
        <v>0.004168</v>
      </c>
      <c r="I1404" s="5">
        <v>43451.8521064815</v>
      </c>
    </row>
    <row r="1405" spans="1:9">
      <c r="A1405" s="4" t="s">
        <v>33</v>
      </c>
      <c r="B1405" s="4">
        <v>3.918307</v>
      </c>
      <c r="C1405" s="5">
        <v>43452.0618287037</v>
      </c>
      <c r="G1405" s="4" t="s">
        <v>57</v>
      </c>
      <c r="H1405" s="4">
        <v>0.003992</v>
      </c>
      <c r="I1405" s="5">
        <v>43451.8528009259</v>
      </c>
    </row>
    <row r="1406" spans="1:9">
      <c r="A1406" s="4" t="s">
        <v>33</v>
      </c>
      <c r="B1406" s="4">
        <v>3.93516</v>
      </c>
      <c r="C1406" s="5">
        <v>43452.0646064815</v>
      </c>
      <c r="G1406" s="4" t="s">
        <v>57</v>
      </c>
      <c r="H1406" s="4">
        <v>0.004154</v>
      </c>
      <c r="I1406" s="5">
        <v>43451.8534953704</v>
      </c>
    </row>
    <row r="1407" spans="1:9">
      <c r="A1407" s="4" t="s">
        <v>33</v>
      </c>
      <c r="B1407" s="4">
        <v>3.931148</v>
      </c>
      <c r="C1407" s="5">
        <v>43452.0666898148</v>
      </c>
      <c r="G1407" s="4" t="s">
        <v>57</v>
      </c>
      <c r="H1407" s="4">
        <v>0.004153</v>
      </c>
      <c r="I1407" s="5">
        <v>43451.8541898148</v>
      </c>
    </row>
    <row r="1408" spans="1:9">
      <c r="A1408" s="4" t="s">
        <v>33</v>
      </c>
      <c r="B1408" s="4">
        <v>3.932854</v>
      </c>
      <c r="C1408" s="5">
        <v>43452.0708564815</v>
      </c>
      <c r="G1408" s="4" t="s">
        <v>57</v>
      </c>
      <c r="H1408" s="4">
        <v>0.004149</v>
      </c>
      <c r="I1408" s="5">
        <v>43451.8548842593</v>
      </c>
    </row>
    <row r="1409" spans="1:9">
      <c r="A1409" s="4" t="s">
        <v>33</v>
      </c>
      <c r="B1409" s="4">
        <v>3.93476</v>
      </c>
      <c r="C1409" s="5">
        <v>43452.0784953704</v>
      </c>
      <c r="G1409" s="4" t="s">
        <v>57</v>
      </c>
      <c r="H1409" s="4">
        <v>0.00405</v>
      </c>
      <c r="I1409" s="5">
        <v>43451.8569675926</v>
      </c>
    </row>
    <row r="1410" spans="1:9">
      <c r="A1410" s="4" t="s">
        <v>33</v>
      </c>
      <c r="B1410" s="4">
        <v>3.920002</v>
      </c>
      <c r="C1410" s="5">
        <v>43452.0791898148</v>
      </c>
      <c r="G1410" s="4" t="s">
        <v>57</v>
      </c>
      <c r="H1410" s="4">
        <v>0.004068</v>
      </c>
      <c r="I1410" s="5">
        <v>43451.8590509259</v>
      </c>
    </row>
    <row r="1411" spans="1:9">
      <c r="A1411" s="4" t="s">
        <v>33</v>
      </c>
      <c r="B1411" s="4">
        <v>3.920004</v>
      </c>
      <c r="C1411" s="5">
        <v>43452.0833564815</v>
      </c>
      <c r="G1411" s="4" t="s">
        <v>57</v>
      </c>
      <c r="H1411" s="4">
        <v>0.004066</v>
      </c>
      <c r="I1411" s="5">
        <v>43451.8611342593</v>
      </c>
    </row>
    <row r="1412" spans="1:9">
      <c r="A1412" s="4" t="s">
        <v>33</v>
      </c>
      <c r="B1412" s="4">
        <v>3.910978</v>
      </c>
      <c r="C1412" s="5">
        <v>43452.0861342593</v>
      </c>
      <c r="G1412" s="4" t="s">
        <v>57</v>
      </c>
      <c r="H1412" s="4">
        <v>0.004079</v>
      </c>
      <c r="I1412" s="5">
        <v>43451.8618287037</v>
      </c>
    </row>
    <row r="1413" spans="1:9">
      <c r="A1413" s="4" t="s">
        <v>33</v>
      </c>
      <c r="B1413" s="4">
        <v>3.951138</v>
      </c>
      <c r="C1413" s="5">
        <v>43452.0916898148</v>
      </c>
      <c r="G1413" s="4" t="s">
        <v>57</v>
      </c>
      <c r="H1413" s="4">
        <v>0.004082</v>
      </c>
      <c r="I1413" s="5">
        <v>43451.8625231481</v>
      </c>
    </row>
    <row r="1414" spans="1:9">
      <c r="A1414" s="4" t="s">
        <v>33</v>
      </c>
      <c r="B1414" s="4">
        <v>3.950941</v>
      </c>
      <c r="C1414" s="5">
        <v>43452.0993287037</v>
      </c>
      <c r="G1414" s="4" t="s">
        <v>57</v>
      </c>
      <c r="H1414" s="4">
        <v>0.004076</v>
      </c>
      <c r="I1414" s="5">
        <v>43451.8632175926</v>
      </c>
    </row>
    <row r="1415" spans="1:9">
      <c r="A1415" s="4" t="s">
        <v>33</v>
      </c>
      <c r="B1415" s="4">
        <v>3.931186</v>
      </c>
      <c r="C1415" s="5">
        <v>43452.1021064815</v>
      </c>
      <c r="G1415" s="4" t="s">
        <v>57</v>
      </c>
      <c r="H1415" s="4">
        <v>0.004146</v>
      </c>
      <c r="I1415" s="5">
        <v>43451.8646064815</v>
      </c>
    </row>
    <row r="1416" spans="1:9">
      <c r="A1416" s="4" t="s">
        <v>33</v>
      </c>
      <c r="B1416" s="4">
        <v>3.917808</v>
      </c>
      <c r="C1416" s="5">
        <v>43452.1028009259</v>
      </c>
      <c r="G1416" s="4" t="s">
        <v>57</v>
      </c>
      <c r="H1416" s="4">
        <v>0.004142</v>
      </c>
      <c r="I1416" s="5">
        <v>43451.8659953704</v>
      </c>
    </row>
    <row r="1417" spans="1:9">
      <c r="A1417" s="4" t="s">
        <v>33</v>
      </c>
      <c r="B1417" s="4">
        <v>3.939999</v>
      </c>
      <c r="C1417" s="5">
        <v>43452.1083564815</v>
      </c>
      <c r="G1417" s="4" t="s">
        <v>57</v>
      </c>
      <c r="H1417" s="4">
        <v>0.004161</v>
      </c>
      <c r="I1417" s="5">
        <v>43451.8666898148</v>
      </c>
    </row>
    <row r="1418" spans="1:9">
      <c r="A1418" s="4" t="s">
        <v>33</v>
      </c>
      <c r="B1418" s="4">
        <v>4</v>
      </c>
      <c r="C1418" s="5">
        <v>43452.1173842593</v>
      </c>
      <c r="G1418" s="4" t="s">
        <v>57</v>
      </c>
      <c r="H1418" s="4">
        <v>0.004114</v>
      </c>
      <c r="I1418" s="5">
        <v>43451.8673842593</v>
      </c>
    </row>
    <row r="1419" spans="1:9">
      <c r="A1419" s="4" t="s">
        <v>33</v>
      </c>
      <c r="B1419" s="4">
        <v>4.010405</v>
      </c>
      <c r="C1419" s="5">
        <v>43452.1180787037</v>
      </c>
      <c r="G1419" s="4" t="s">
        <v>57</v>
      </c>
      <c r="H1419" s="4">
        <v>0.004151</v>
      </c>
      <c r="I1419" s="5">
        <v>43451.8680787037</v>
      </c>
    </row>
    <row r="1420" spans="1:9">
      <c r="A1420" s="4" t="s">
        <v>33</v>
      </c>
      <c r="B1420" s="4">
        <v>4.01802</v>
      </c>
      <c r="C1420" s="5">
        <v>43452.1187731481</v>
      </c>
      <c r="G1420" s="4" t="s">
        <v>57</v>
      </c>
      <c r="H1420" s="4">
        <v>0.004137</v>
      </c>
      <c r="I1420" s="5">
        <v>43451.8687731481</v>
      </c>
    </row>
    <row r="1421" spans="1:9">
      <c r="A1421" s="4" t="s">
        <v>33</v>
      </c>
      <c r="B1421" s="4">
        <v>4.014002</v>
      </c>
      <c r="C1421" s="5">
        <v>43452.1208564815</v>
      </c>
      <c r="G1421" s="4" t="s">
        <v>57</v>
      </c>
      <c r="H1421" s="4">
        <v>0.004125</v>
      </c>
      <c r="I1421" s="5">
        <v>43451.8722453704</v>
      </c>
    </row>
    <row r="1422" spans="1:9">
      <c r="A1422" s="4" t="s">
        <v>33</v>
      </c>
      <c r="B1422" s="4">
        <v>3.998571</v>
      </c>
      <c r="C1422" s="5">
        <v>43452.1229398148</v>
      </c>
      <c r="G1422" s="4" t="s">
        <v>57</v>
      </c>
      <c r="H1422" s="4">
        <v>0.004165</v>
      </c>
      <c r="I1422" s="5">
        <v>43451.8784953704</v>
      </c>
    </row>
    <row r="1423" spans="1:9">
      <c r="A1423" s="4" t="s">
        <v>33</v>
      </c>
      <c r="B1423" s="4">
        <v>3.981466</v>
      </c>
      <c r="C1423" s="5">
        <v>43452.1236342593</v>
      </c>
      <c r="G1423" s="4" t="s">
        <v>57</v>
      </c>
      <c r="H1423" s="4">
        <v>0.004049</v>
      </c>
      <c r="I1423" s="5">
        <v>43451.8791898148</v>
      </c>
    </row>
    <row r="1424" spans="1:9">
      <c r="A1424" s="4" t="s">
        <v>33</v>
      </c>
      <c r="B1424" s="4">
        <v>4.035233</v>
      </c>
      <c r="C1424" s="5">
        <v>43452.1257175926</v>
      </c>
      <c r="G1424" s="4" t="s">
        <v>57</v>
      </c>
      <c r="H1424" s="4">
        <v>0.004184</v>
      </c>
      <c r="I1424" s="5">
        <v>43451.8798842593</v>
      </c>
    </row>
    <row r="1425" spans="1:9">
      <c r="A1425" s="4" t="s">
        <v>33</v>
      </c>
      <c r="B1425" s="4">
        <v>4.040815</v>
      </c>
      <c r="C1425" s="5">
        <v>43452.126412037</v>
      </c>
      <c r="G1425" s="4" t="s">
        <v>57</v>
      </c>
      <c r="H1425" s="4">
        <v>0.004052</v>
      </c>
      <c r="I1425" s="5">
        <v>43451.8833564815</v>
      </c>
    </row>
    <row r="1426" spans="1:9">
      <c r="A1426" s="4" t="s">
        <v>33</v>
      </c>
      <c r="B1426" s="4">
        <v>4.016815</v>
      </c>
      <c r="C1426" s="5">
        <v>43452.1278009259</v>
      </c>
      <c r="G1426" s="4" t="s">
        <v>57</v>
      </c>
      <c r="H1426" s="4">
        <v>0.004034</v>
      </c>
      <c r="I1426" s="5">
        <v>43451.8840509259</v>
      </c>
    </row>
    <row r="1427" spans="1:9">
      <c r="A1427" s="4" t="s">
        <v>33</v>
      </c>
      <c r="B1427" s="4">
        <v>4.038968</v>
      </c>
      <c r="C1427" s="5">
        <v>43452.1291898148</v>
      </c>
      <c r="G1427" s="4" t="s">
        <v>57</v>
      </c>
      <c r="H1427" s="4">
        <v>0.004107</v>
      </c>
      <c r="I1427" s="5">
        <v>43451.8854398148</v>
      </c>
    </row>
    <row r="1428" spans="1:9">
      <c r="A1428" s="4" t="s">
        <v>33</v>
      </c>
      <c r="B1428" s="4">
        <v>4.016756</v>
      </c>
      <c r="C1428" s="5">
        <v>43452.1340509259</v>
      </c>
      <c r="G1428" s="4" t="s">
        <v>57</v>
      </c>
      <c r="H1428" s="4">
        <v>0.004105</v>
      </c>
      <c r="I1428" s="5">
        <v>43451.8896064815</v>
      </c>
    </row>
    <row r="1429" spans="1:9">
      <c r="A1429" s="4" t="s">
        <v>33</v>
      </c>
      <c r="B1429" s="4">
        <v>4.010747</v>
      </c>
      <c r="C1429" s="5">
        <v>43452.1361342593</v>
      </c>
      <c r="G1429" s="4" t="s">
        <v>57</v>
      </c>
      <c r="H1429" s="4">
        <v>0.004134</v>
      </c>
      <c r="I1429" s="5">
        <v>43451.8923842593</v>
      </c>
    </row>
    <row r="1430" spans="1:9">
      <c r="A1430" s="4" t="s">
        <v>33</v>
      </c>
      <c r="B1430" s="4">
        <v>4.021</v>
      </c>
      <c r="C1430" s="5">
        <v>43452.1396064815</v>
      </c>
      <c r="G1430" s="4" t="s">
        <v>57</v>
      </c>
      <c r="H1430" s="4">
        <v>0.00408</v>
      </c>
      <c r="I1430" s="5">
        <v>43451.8944675926</v>
      </c>
    </row>
    <row r="1431" spans="1:9">
      <c r="A1431" s="4" t="s">
        <v>33</v>
      </c>
      <c r="B1431" s="4">
        <v>4.020991</v>
      </c>
      <c r="C1431" s="5">
        <v>43452.1423842593</v>
      </c>
      <c r="G1431" s="4" t="s">
        <v>57</v>
      </c>
      <c r="H1431" s="4">
        <v>0.004074</v>
      </c>
      <c r="I1431" s="5">
        <v>43451.8979398148</v>
      </c>
    </row>
    <row r="1432" spans="1:9">
      <c r="A1432" s="4" t="s">
        <v>33</v>
      </c>
      <c r="B1432" s="4">
        <v>4.0209</v>
      </c>
      <c r="C1432" s="5">
        <v>43452.1437731481</v>
      </c>
      <c r="G1432" s="4" t="s">
        <v>57</v>
      </c>
      <c r="H1432" s="4">
        <v>0.004072</v>
      </c>
      <c r="I1432" s="5">
        <v>43451.8986342593</v>
      </c>
    </row>
    <row r="1433" spans="1:9">
      <c r="A1433" s="4" t="s">
        <v>33</v>
      </c>
      <c r="B1433" s="4">
        <v>4.041692</v>
      </c>
      <c r="C1433" s="5">
        <v>43452.1458564815</v>
      </c>
      <c r="G1433" s="4" t="s">
        <v>57</v>
      </c>
      <c r="H1433" s="4">
        <v>0.004099</v>
      </c>
      <c r="I1433" s="5">
        <v>43451.9000231481</v>
      </c>
    </row>
    <row r="1434" spans="1:9">
      <c r="A1434" s="4" t="s">
        <v>33</v>
      </c>
      <c r="B1434" s="4">
        <v>4.041691</v>
      </c>
      <c r="C1434" s="5">
        <v>43452.1465509259</v>
      </c>
      <c r="G1434" s="4" t="s">
        <v>57</v>
      </c>
      <c r="H1434" s="4">
        <v>0.004006</v>
      </c>
      <c r="I1434" s="5">
        <v>43451.9007175926</v>
      </c>
    </row>
    <row r="1435" spans="1:9">
      <c r="A1435" s="4" t="s">
        <v>33</v>
      </c>
      <c r="B1435" s="4">
        <v>4.053685</v>
      </c>
      <c r="C1435" s="5">
        <v>43452.1479398148</v>
      </c>
      <c r="G1435" s="4" t="s">
        <v>57</v>
      </c>
      <c r="H1435" s="4">
        <v>0.004157</v>
      </c>
      <c r="I1435" s="5">
        <v>43451.901412037</v>
      </c>
    </row>
    <row r="1436" spans="1:9">
      <c r="A1436" s="4" t="s">
        <v>33</v>
      </c>
      <c r="B1436" s="4">
        <v>4.054</v>
      </c>
      <c r="C1436" s="5">
        <v>43452.1493287037</v>
      </c>
      <c r="G1436" s="4" t="s">
        <v>57</v>
      </c>
      <c r="H1436" s="4">
        <v>0.004065</v>
      </c>
      <c r="I1436" s="5">
        <v>43451.9028009259</v>
      </c>
    </row>
    <row r="1437" spans="1:9">
      <c r="A1437" s="4" t="s">
        <v>33</v>
      </c>
      <c r="B1437" s="4">
        <v>4.032</v>
      </c>
      <c r="C1437" s="5">
        <v>43452.1521064815</v>
      </c>
      <c r="G1437" s="4" t="s">
        <v>57</v>
      </c>
      <c r="H1437" s="4">
        <v>0.004104</v>
      </c>
      <c r="I1437" s="5">
        <v>43451.9055787037</v>
      </c>
    </row>
    <row r="1438" spans="1:9">
      <c r="A1438" s="4" t="s">
        <v>33</v>
      </c>
      <c r="B1438" s="4">
        <v>4.056451</v>
      </c>
      <c r="C1438" s="5">
        <v>43452.1534953704</v>
      </c>
      <c r="G1438" s="4" t="s">
        <v>57</v>
      </c>
      <c r="H1438" s="4">
        <v>0.004095</v>
      </c>
      <c r="I1438" s="5">
        <v>43451.9062731481</v>
      </c>
    </row>
    <row r="1439" spans="1:9">
      <c r="A1439" s="4" t="s">
        <v>33</v>
      </c>
      <c r="B1439" s="4">
        <v>4.032818</v>
      </c>
      <c r="C1439" s="5">
        <v>43452.1541898148</v>
      </c>
      <c r="G1439" s="4" t="s">
        <v>57</v>
      </c>
      <c r="H1439" s="4">
        <v>0.004089</v>
      </c>
      <c r="I1439" s="5">
        <v>43451.9069675926</v>
      </c>
    </row>
    <row r="1440" spans="1:9">
      <c r="A1440" s="4" t="s">
        <v>33</v>
      </c>
      <c r="B1440" s="4">
        <v>4.042818</v>
      </c>
      <c r="C1440" s="5">
        <v>43452.1555787037</v>
      </c>
      <c r="G1440" s="4" t="s">
        <v>57</v>
      </c>
      <c r="H1440" s="4">
        <v>0.004055</v>
      </c>
      <c r="I1440" s="5">
        <v>43451.907662037</v>
      </c>
    </row>
    <row r="1441" spans="1:9">
      <c r="A1441" s="4" t="s">
        <v>33</v>
      </c>
      <c r="B1441" s="4">
        <v>4.042859</v>
      </c>
      <c r="C1441" s="5">
        <v>43452.1569675926</v>
      </c>
      <c r="G1441" s="4" t="s">
        <v>57</v>
      </c>
      <c r="H1441" s="4">
        <v>0.004063</v>
      </c>
      <c r="I1441" s="5">
        <v>43451.9097453704</v>
      </c>
    </row>
    <row r="1442" spans="1:9">
      <c r="A1442" s="4" t="s">
        <v>33</v>
      </c>
      <c r="B1442" s="4">
        <v>4.029388</v>
      </c>
      <c r="C1442" s="5">
        <v>43452.1590509259</v>
      </c>
      <c r="G1442" s="4" t="s">
        <v>57</v>
      </c>
      <c r="H1442" s="4">
        <v>0.004</v>
      </c>
      <c r="I1442" s="5">
        <v>43451.9118287037</v>
      </c>
    </row>
    <row r="1443" spans="1:9">
      <c r="A1443" s="4" t="s">
        <v>33</v>
      </c>
      <c r="B1443" s="4">
        <v>4.042807</v>
      </c>
      <c r="C1443" s="5">
        <v>43452.1611342593</v>
      </c>
      <c r="G1443" s="4" t="s">
        <v>57</v>
      </c>
      <c r="H1443" s="4">
        <v>0.004045</v>
      </c>
      <c r="I1443" s="5">
        <v>43451.9125231481</v>
      </c>
    </row>
    <row r="1444" spans="1:9">
      <c r="A1444" s="4" t="s">
        <v>33</v>
      </c>
      <c r="B1444" s="4">
        <v>4.012279</v>
      </c>
      <c r="C1444" s="5">
        <v>43452.163912037</v>
      </c>
      <c r="G1444" s="4" t="s">
        <v>57</v>
      </c>
      <c r="H1444" s="4">
        <v>0.004037</v>
      </c>
      <c r="I1444" s="5">
        <v>43451.9132175926</v>
      </c>
    </row>
    <row r="1445" spans="1:9">
      <c r="A1445" s="4" t="s">
        <v>33</v>
      </c>
      <c r="B1445" s="4">
        <v>4.060519</v>
      </c>
      <c r="C1445" s="5">
        <v>43452.1659953704</v>
      </c>
      <c r="G1445" s="4" t="s">
        <v>57</v>
      </c>
      <c r="H1445" s="4">
        <v>0.004022</v>
      </c>
      <c r="I1445" s="5">
        <v>43451.913912037</v>
      </c>
    </row>
    <row r="1446" spans="1:9">
      <c r="A1446" s="4" t="s">
        <v>33</v>
      </c>
      <c r="B1446" s="4">
        <v>4.042323</v>
      </c>
      <c r="C1446" s="5">
        <v>43452.1743287037</v>
      </c>
      <c r="G1446" s="4" t="s">
        <v>57</v>
      </c>
      <c r="H1446" s="4">
        <v>0.004062</v>
      </c>
      <c r="I1446" s="5">
        <v>43451.9153009259</v>
      </c>
    </row>
    <row r="1447" spans="1:9">
      <c r="A1447" s="4" t="s">
        <v>33</v>
      </c>
      <c r="B1447" s="4">
        <v>4.061319</v>
      </c>
      <c r="C1447" s="5">
        <v>43452.1778009259</v>
      </c>
      <c r="G1447" s="4" t="s">
        <v>57</v>
      </c>
      <c r="H1447" s="4">
        <v>0.004085</v>
      </c>
      <c r="I1447" s="5">
        <v>43451.9194675926</v>
      </c>
    </row>
    <row r="1448" spans="1:9">
      <c r="A1448" s="4" t="s">
        <v>33</v>
      </c>
      <c r="B1448" s="4">
        <v>4.071119</v>
      </c>
      <c r="C1448" s="5">
        <v>43452.1784953704</v>
      </c>
      <c r="G1448" s="4" t="s">
        <v>57</v>
      </c>
      <c r="H1448" s="4">
        <v>0.004058</v>
      </c>
      <c r="I1448" s="5">
        <v>43451.920162037</v>
      </c>
    </row>
    <row r="1449" spans="1:9">
      <c r="A1449" s="4" t="s">
        <v>33</v>
      </c>
      <c r="B1449" s="4">
        <v>4.065381</v>
      </c>
      <c r="C1449" s="5">
        <v>43452.1791898148</v>
      </c>
      <c r="G1449" s="4" t="s">
        <v>57</v>
      </c>
      <c r="H1449" s="4">
        <v>0.004086</v>
      </c>
      <c r="I1449" s="5">
        <v>43451.9229398148</v>
      </c>
    </row>
    <row r="1450" spans="1:9">
      <c r="A1450" s="4" t="s">
        <v>33</v>
      </c>
      <c r="B1450" s="4">
        <v>4.042327</v>
      </c>
      <c r="C1450" s="5">
        <v>43452.1840509259</v>
      </c>
      <c r="G1450" s="4" t="s">
        <v>57</v>
      </c>
      <c r="H1450" s="4">
        <v>0.004081</v>
      </c>
      <c r="I1450" s="5">
        <v>43451.9236342593</v>
      </c>
    </row>
    <row r="1451" spans="1:9">
      <c r="A1451" s="4" t="s">
        <v>33</v>
      </c>
      <c r="B1451" s="4">
        <v>4.067286</v>
      </c>
      <c r="C1451" s="5">
        <v>43452.1875231481</v>
      </c>
      <c r="G1451" s="4" t="s">
        <v>57</v>
      </c>
      <c r="H1451" s="4">
        <v>0.004078</v>
      </c>
      <c r="I1451" s="5">
        <v>43451.9243287037</v>
      </c>
    </row>
    <row r="1452" spans="1:9">
      <c r="A1452" s="4" t="s">
        <v>33</v>
      </c>
      <c r="B1452" s="4">
        <v>4.06</v>
      </c>
      <c r="C1452" s="5">
        <v>43452.1882175926</v>
      </c>
      <c r="G1452" s="4" t="s">
        <v>57</v>
      </c>
      <c r="H1452" s="4">
        <v>0.004064</v>
      </c>
      <c r="I1452" s="5">
        <v>43451.9319675926</v>
      </c>
    </row>
    <row r="1453" spans="1:9">
      <c r="A1453" s="4" t="s">
        <v>33</v>
      </c>
      <c r="B1453" s="4">
        <v>4.042326</v>
      </c>
      <c r="C1453" s="5">
        <v>43452.1916898148</v>
      </c>
      <c r="G1453" s="4" t="s">
        <v>57</v>
      </c>
      <c r="H1453" s="4">
        <v>0.004077</v>
      </c>
      <c r="I1453" s="5">
        <v>43451.9423842593</v>
      </c>
    </row>
    <row r="1454" spans="1:9">
      <c r="A1454" s="4" t="s">
        <v>33</v>
      </c>
      <c r="B1454" s="4">
        <v>4.0703</v>
      </c>
      <c r="C1454" s="5">
        <v>43452.1944675926</v>
      </c>
      <c r="G1454" s="4" t="s">
        <v>57</v>
      </c>
      <c r="H1454" s="4">
        <v>0.004083</v>
      </c>
      <c r="I1454" s="5">
        <v>43451.9479398148</v>
      </c>
    </row>
    <row r="1455" spans="1:9">
      <c r="A1455" s="4" t="s">
        <v>33</v>
      </c>
      <c r="B1455" s="4">
        <v>4.070999</v>
      </c>
      <c r="C1455" s="5">
        <v>43452.1965509259</v>
      </c>
      <c r="G1455" s="4" t="s">
        <v>57</v>
      </c>
      <c r="H1455" s="4">
        <v>0.004102</v>
      </c>
      <c r="I1455" s="5">
        <v>43451.9486342593</v>
      </c>
    </row>
    <row r="1456" spans="1:9">
      <c r="A1456" s="4" t="s">
        <v>33</v>
      </c>
      <c r="B1456" s="4">
        <v>4.07829</v>
      </c>
      <c r="C1456" s="5">
        <v>43452.1972453704</v>
      </c>
      <c r="G1456" s="4" t="s">
        <v>57</v>
      </c>
      <c r="H1456" s="4">
        <v>0.004124</v>
      </c>
      <c r="I1456" s="5">
        <v>43451.9646064815</v>
      </c>
    </row>
    <row r="1457" spans="1:9">
      <c r="A1457" s="4" t="s">
        <v>33</v>
      </c>
      <c r="B1457" s="4">
        <v>4.090109</v>
      </c>
      <c r="C1457" s="5">
        <v>43452.1979398148</v>
      </c>
      <c r="G1457" s="4" t="s">
        <v>57</v>
      </c>
      <c r="H1457" s="4">
        <v>0.004075</v>
      </c>
      <c r="I1457" s="5">
        <v>43452.0305787037</v>
      </c>
    </row>
    <row r="1458" spans="1:9">
      <c r="A1458" s="4" t="s">
        <v>33</v>
      </c>
      <c r="B1458" s="4">
        <v>4.075041</v>
      </c>
      <c r="C1458" s="5">
        <v>43452.1986342593</v>
      </c>
      <c r="G1458" s="4" t="s">
        <v>57</v>
      </c>
      <c r="H1458" s="4">
        <v>0.004098</v>
      </c>
      <c r="I1458" s="5">
        <v>43452.0361342593</v>
      </c>
    </row>
    <row r="1459" spans="1:9">
      <c r="A1459" s="4" t="s">
        <v>33</v>
      </c>
      <c r="B1459" s="4">
        <v>4.020205</v>
      </c>
      <c r="C1459" s="5">
        <v>43452.2000231482</v>
      </c>
      <c r="G1459" s="4" t="s">
        <v>57</v>
      </c>
      <c r="H1459" s="4">
        <v>0.004088</v>
      </c>
      <c r="I1459" s="5">
        <v>43452.0375231481</v>
      </c>
    </row>
    <row r="1460" spans="1:9">
      <c r="A1460" s="4" t="s">
        <v>33</v>
      </c>
      <c r="B1460" s="4">
        <v>4.025885</v>
      </c>
      <c r="C1460" s="5">
        <v>43452.2028009259</v>
      </c>
      <c r="G1460" s="4" t="s">
        <v>57</v>
      </c>
      <c r="H1460" s="4">
        <v>0.004087</v>
      </c>
      <c r="I1460" s="5">
        <v>43452.0403009259</v>
      </c>
    </row>
    <row r="1461" spans="1:9">
      <c r="A1461" s="4" t="s">
        <v>33</v>
      </c>
      <c r="B1461" s="4">
        <v>4.012286</v>
      </c>
      <c r="C1461" s="5">
        <v>43452.207662037</v>
      </c>
      <c r="G1461" s="4" t="s">
        <v>57</v>
      </c>
      <c r="H1461" s="4">
        <v>0.004092</v>
      </c>
      <c r="I1461" s="5">
        <v>43452.0479398148</v>
      </c>
    </row>
    <row r="1462" spans="1:9">
      <c r="A1462" s="4" t="s">
        <v>33</v>
      </c>
      <c r="B1462" s="4">
        <v>4.013979</v>
      </c>
      <c r="C1462" s="5">
        <v>43452.2125231481</v>
      </c>
      <c r="G1462" s="4" t="s">
        <v>57</v>
      </c>
      <c r="H1462" s="4">
        <v>0.004067</v>
      </c>
      <c r="I1462" s="5">
        <v>43452.0507175926</v>
      </c>
    </row>
    <row r="1463" spans="1:9">
      <c r="A1463" s="4" t="s">
        <v>33</v>
      </c>
      <c r="B1463" s="4">
        <v>4.01</v>
      </c>
      <c r="C1463" s="5">
        <v>43452.2132175926</v>
      </c>
      <c r="G1463" s="4" t="s">
        <v>57</v>
      </c>
      <c r="H1463" s="4">
        <v>0.004084</v>
      </c>
      <c r="I1463" s="5">
        <v>43452.0618287037</v>
      </c>
    </row>
    <row r="1464" spans="1:9">
      <c r="A1464" s="4" t="s">
        <v>33</v>
      </c>
      <c r="B1464" s="4">
        <v>3.98</v>
      </c>
      <c r="C1464" s="5">
        <v>43452.213912037</v>
      </c>
      <c r="G1464" s="4" t="s">
        <v>57</v>
      </c>
      <c r="H1464" s="4">
        <v>0.004031</v>
      </c>
      <c r="I1464" s="5">
        <v>43452.063912037</v>
      </c>
    </row>
    <row r="1465" spans="1:9">
      <c r="A1465" s="4" t="s">
        <v>33</v>
      </c>
      <c r="B1465" s="4">
        <v>3.976233</v>
      </c>
      <c r="C1465" s="5">
        <v>43452.2159953704</v>
      </c>
      <c r="G1465" s="4" t="s">
        <v>57</v>
      </c>
      <c r="H1465" s="4">
        <v>0.004004</v>
      </c>
      <c r="I1465" s="5">
        <v>43452.0687731481</v>
      </c>
    </row>
    <row r="1466" spans="1:9">
      <c r="A1466" s="4" t="s">
        <v>33</v>
      </c>
      <c r="B1466" s="4">
        <v>3.992869</v>
      </c>
      <c r="C1466" s="5">
        <v>43452.2166898148</v>
      </c>
      <c r="G1466" s="4" t="s">
        <v>57</v>
      </c>
      <c r="H1466" s="4">
        <v>0.003991</v>
      </c>
      <c r="I1466" s="5">
        <v>43452.0757175926</v>
      </c>
    </row>
    <row r="1467" spans="1:9">
      <c r="A1467" s="4" t="s">
        <v>33</v>
      </c>
      <c r="B1467" s="4">
        <v>3.969029</v>
      </c>
      <c r="C1467" s="5">
        <v>43452.2180787037</v>
      </c>
      <c r="G1467" s="4" t="s">
        <v>57</v>
      </c>
      <c r="H1467" s="4">
        <v>0.00407</v>
      </c>
      <c r="I1467" s="5">
        <v>43452.0784953704</v>
      </c>
    </row>
    <row r="1468" spans="1:9">
      <c r="A1468" s="4" t="s">
        <v>33</v>
      </c>
      <c r="B1468" s="4">
        <v>3.93</v>
      </c>
      <c r="C1468" s="5">
        <v>43452.2215509259</v>
      </c>
      <c r="G1468" s="4" t="s">
        <v>57</v>
      </c>
      <c r="H1468" s="4">
        <v>0.004047</v>
      </c>
      <c r="I1468" s="5">
        <v>43452.082662037</v>
      </c>
    </row>
    <row r="1469" spans="1:9">
      <c r="A1469" s="4" t="s">
        <v>33</v>
      </c>
      <c r="B1469" s="4">
        <v>3.91659</v>
      </c>
      <c r="C1469" s="5">
        <v>43452.2257175926</v>
      </c>
      <c r="G1469" s="4" t="s">
        <v>57</v>
      </c>
      <c r="H1469" s="4">
        <v>0.004053</v>
      </c>
      <c r="I1469" s="5">
        <v>43452.0833564815</v>
      </c>
    </row>
    <row r="1470" spans="1:9">
      <c r="A1470" s="4" t="s">
        <v>33</v>
      </c>
      <c r="B1470" s="4">
        <v>3.91</v>
      </c>
      <c r="C1470" s="5">
        <v>43452.2333564815</v>
      </c>
      <c r="G1470" s="4" t="s">
        <v>57</v>
      </c>
      <c r="H1470" s="4">
        <v>0.004003</v>
      </c>
      <c r="I1470" s="5">
        <v>43452.0909953704</v>
      </c>
    </row>
    <row r="1471" spans="1:9">
      <c r="A1471" s="4" t="s">
        <v>33</v>
      </c>
      <c r="B1471" s="4">
        <v>3.867402</v>
      </c>
      <c r="C1471" s="5">
        <v>43452.2375231481</v>
      </c>
      <c r="G1471" s="4" t="s">
        <v>57</v>
      </c>
      <c r="H1471" s="4">
        <v>0.00399</v>
      </c>
      <c r="I1471" s="5">
        <v>43452.0923842593</v>
      </c>
    </row>
    <row r="1472" spans="1:9">
      <c r="A1472" s="4" t="s">
        <v>33</v>
      </c>
      <c r="B1472" s="4">
        <v>3.924119</v>
      </c>
      <c r="C1472" s="5">
        <v>43452.2409953704</v>
      </c>
      <c r="G1472" s="4" t="s">
        <v>57</v>
      </c>
      <c r="H1472" s="4">
        <v>0.004027</v>
      </c>
      <c r="I1472" s="5">
        <v>43452.0930787037</v>
      </c>
    </row>
    <row r="1473" spans="1:9">
      <c r="A1473" s="4" t="s">
        <v>33</v>
      </c>
      <c r="B1473" s="4">
        <v>3.942136</v>
      </c>
      <c r="C1473" s="5">
        <v>43452.2569675926</v>
      </c>
      <c r="G1473" s="4" t="s">
        <v>57</v>
      </c>
      <c r="H1473" s="4">
        <v>0.004028</v>
      </c>
      <c r="I1473" s="5">
        <v>43452.0937731481</v>
      </c>
    </row>
    <row r="1474" spans="1:9">
      <c r="A1474" s="4" t="s">
        <v>33</v>
      </c>
      <c r="B1474" s="4">
        <v>3.894885</v>
      </c>
      <c r="C1474" s="5">
        <v>43452.2611342593</v>
      </c>
      <c r="G1474" s="4" t="s">
        <v>57</v>
      </c>
      <c r="H1474" s="4">
        <v>0.00403</v>
      </c>
      <c r="I1474" s="5">
        <v>43452.0958564815</v>
      </c>
    </row>
    <row r="1475" spans="1:9">
      <c r="A1475" s="4" t="s">
        <v>33</v>
      </c>
      <c r="B1475" s="4">
        <v>3.914359</v>
      </c>
      <c r="C1475" s="5">
        <v>43452.2646064815</v>
      </c>
      <c r="G1475" s="4" t="s">
        <v>57</v>
      </c>
      <c r="H1475" s="4">
        <v>0.004015</v>
      </c>
      <c r="I1475" s="5">
        <v>43452.0965509259</v>
      </c>
    </row>
    <row r="1476" spans="1:9">
      <c r="A1476" s="4" t="s">
        <v>33</v>
      </c>
      <c r="B1476" s="4">
        <v>3.930676</v>
      </c>
      <c r="C1476" s="5">
        <v>43452.2750231481</v>
      </c>
      <c r="G1476" s="4" t="s">
        <v>57</v>
      </c>
      <c r="H1476" s="4">
        <v>0.004026</v>
      </c>
      <c r="I1476" s="5">
        <v>43452.0986342593</v>
      </c>
    </row>
    <row r="1477" spans="1:9">
      <c r="A1477" s="4" t="s">
        <v>33</v>
      </c>
      <c r="B1477" s="4">
        <v>3.907143</v>
      </c>
      <c r="C1477" s="5">
        <v>43452.2778009259</v>
      </c>
      <c r="G1477" s="4" t="s">
        <v>57</v>
      </c>
      <c r="H1477" s="4">
        <v>0.004029</v>
      </c>
      <c r="I1477" s="5">
        <v>43452.1034953704</v>
      </c>
    </row>
    <row r="1478" spans="1:9">
      <c r="A1478" s="4" t="s">
        <v>33</v>
      </c>
      <c r="B1478" s="4">
        <v>3.943252</v>
      </c>
      <c r="C1478" s="5">
        <v>43452.2805787037</v>
      </c>
      <c r="G1478" s="4" t="s">
        <v>57</v>
      </c>
      <c r="H1478" s="4">
        <v>0.004021</v>
      </c>
      <c r="I1478" s="5">
        <v>43452.1069675926</v>
      </c>
    </row>
    <row r="1479" spans="1:9">
      <c r="A1479" s="4" t="s">
        <v>33</v>
      </c>
      <c r="B1479" s="4">
        <v>3.943199</v>
      </c>
      <c r="C1479" s="5">
        <v>43452.2847453704</v>
      </c>
      <c r="G1479" s="4" t="s">
        <v>57</v>
      </c>
      <c r="H1479" s="4">
        <v>0.004014</v>
      </c>
      <c r="I1479" s="5">
        <v>43452.113912037</v>
      </c>
    </row>
    <row r="1480" spans="1:9">
      <c r="A1480" s="4" t="s">
        <v>33</v>
      </c>
      <c r="B1480" s="4">
        <v>3.900337</v>
      </c>
      <c r="C1480" s="5">
        <v>43452.2916898148</v>
      </c>
      <c r="G1480" s="4" t="s">
        <v>57</v>
      </c>
      <c r="H1480" s="4">
        <v>0.004011</v>
      </c>
      <c r="I1480" s="5">
        <v>43452.1146064815</v>
      </c>
    </row>
    <row r="1481" spans="1:9">
      <c r="A1481" s="4" t="s">
        <v>33</v>
      </c>
      <c r="B1481" s="4">
        <v>3.91134</v>
      </c>
      <c r="C1481" s="5">
        <v>43452.2930787037</v>
      </c>
      <c r="G1481" s="4" t="s">
        <v>57</v>
      </c>
      <c r="H1481" s="4">
        <v>0.00395</v>
      </c>
      <c r="I1481" s="5">
        <v>43452.1173842593</v>
      </c>
    </row>
    <row r="1482" spans="1:9">
      <c r="A1482" s="4" t="s">
        <v>33</v>
      </c>
      <c r="B1482" s="4">
        <v>3.889816</v>
      </c>
      <c r="C1482" s="5">
        <v>43452.2958564815</v>
      </c>
      <c r="G1482" s="4" t="s">
        <v>57</v>
      </c>
      <c r="H1482" s="4">
        <v>0.00392</v>
      </c>
      <c r="I1482" s="5">
        <v>43452.1194675926</v>
      </c>
    </row>
    <row r="1483" spans="1:9">
      <c r="A1483" s="4" t="s">
        <v>33</v>
      </c>
      <c r="B1483" s="4">
        <v>3.913526</v>
      </c>
      <c r="C1483" s="5">
        <v>43452.3034953704</v>
      </c>
      <c r="G1483" s="4" t="s">
        <v>57</v>
      </c>
      <c r="H1483" s="4">
        <v>0.003959</v>
      </c>
      <c r="I1483" s="5">
        <v>43452.120162037</v>
      </c>
    </row>
    <row r="1484" spans="1:9">
      <c r="A1484" s="4" t="s">
        <v>33</v>
      </c>
      <c r="B1484" s="4">
        <v>3.948163</v>
      </c>
      <c r="C1484" s="5">
        <v>43452.3208564815</v>
      </c>
      <c r="G1484" s="4" t="s">
        <v>57</v>
      </c>
      <c r="H1484" s="4">
        <v>0.003936</v>
      </c>
      <c r="I1484" s="5">
        <v>43452.1215509259</v>
      </c>
    </row>
    <row r="1485" spans="1:9">
      <c r="A1485" s="4" t="s">
        <v>33</v>
      </c>
      <c r="B1485" s="4">
        <v>3.933447</v>
      </c>
      <c r="C1485" s="5">
        <v>43452.3257175926</v>
      </c>
      <c r="G1485" s="4" t="s">
        <v>57</v>
      </c>
      <c r="H1485" s="4">
        <v>0.003927</v>
      </c>
      <c r="I1485" s="5">
        <v>43452.1229398148</v>
      </c>
    </row>
    <row r="1486" spans="1:9">
      <c r="A1486" s="4" t="s">
        <v>33</v>
      </c>
      <c r="B1486" s="4">
        <v>3.96526</v>
      </c>
      <c r="C1486" s="5">
        <v>43452.3375231481</v>
      </c>
      <c r="G1486" s="4" t="s">
        <v>57</v>
      </c>
      <c r="H1486" s="4">
        <v>0.003928</v>
      </c>
      <c r="I1486" s="5">
        <v>43452.126412037</v>
      </c>
    </row>
    <row r="1487" spans="1:9">
      <c r="A1487" s="4" t="s">
        <v>33</v>
      </c>
      <c r="B1487" s="4">
        <v>3.984535</v>
      </c>
      <c r="C1487" s="5">
        <v>43452.3437731481</v>
      </c>
      <c r="G1487" s="4" t="s">
        <v>57</v>
      </c>
      <c r="H1487" s="4">
        <v>0.003898</v>
      </c>
      <c r="I1487" s="5">
        <v>43452.1271064815</v>
      </c>
    </row>
    <row r="1488" spans="1:9">
      <c r="A1488" s="4" t="s">
        <v>33</v>
      </c>
      <c r="B1488" s="4">
        <v>3.985871</v>
      </c>
      <c r="C1488" s="5">
        <v>43452.3528009259</v>
      </c>
      <c r="G1488" s="4" t="s">
        <v>57</v>
      </c>
      <c r="H1488" s="4">
        <v>0.003956</v>
      </c>
      <c r="I1488" s="5">
        <v>43452.1312731481</v>
      </c>
    </row>
    <row r="1489" spans="1:9">
      <c r="A1489" s="4" t="s">
        <v>33</v>
      </c>
      <c r="B1489" s="4">
        <v>3.960839</v>
      </c>
      <c r="C1489" s="5">
        <v>43452.357662037</v>
      </c>
      <c r="G1489" s="4" t="s">
        <v>57</v>
      </c>
      <c r="H1489" s="4">
        <v>0.003851</v>
      </c>
      <c r="I1489" s="5">
        <v>43452.132662037</v>
      </c>
    </row>
    <row r="1490" spans="1:9">
      <c r="A1490" s="4" t="s">
        <v>33</v>
      </c>
      <c r="B1490" s="4">
        <v>3.93404</v>
      </c>
      <c r="C1490" s="5">
        <v>43452.3875231482</v>
      </c>
      <c r="G1490" s="4" t="s">
        <v>57</v>
      </c>
      <c r="H1490" s="4">
        <v>0.003861</v>
      </c>
      <c r="I1490" s="5">
        <v>43452.1333564815</v>
      </c>
    </row>
    <row r="1491" spans="1:9">
      <c r="A1491" s="4" t="s">
        <v>33</v>
      </c>
      <c r="B1491" s="4">
        <v>3.915708</v>
      </c>
      <c r="C1491" s="5">
        <v>43452.3944675926</v>
      </c>
      <c r="G1491" s="4" t="s">
        <v>57</v>
      </c>
      <c r="H1491" s="4">
        <v>0.003857</v>
      </c>
      <c r="I1491" s="5">
        <v>43452.1340509259</v>
      </c>
    </row>
    <row r="1492" spans="1:9">
      <c r="A1492" s="4" t="s">
        <v>33</v>
      </c>
      <c r="B1492" s="4">
        <v>3.913545</v>
      </c>
      <c r="C1492" s="5">
        <v>43452.3958564815</v>
      </c>
      <c r="G1492" s="4" t="s">
        <v>57</v>
      </c>
      <c r="H1492" s="4">
        <v>0.003924</v>
      </c>
      <c r="I1492" s="5">
        <v>43452.1403009259</v>
      </c>
    </row>
    <row r="1493" spans="1:9">
      <c r="A1493" s="4"/>
      <c r="B1493" s="4"/>
      <c r="C1493" s="5"/>
      <c r="G1493" s="4" t="s">
        <v>57</v>
      </c>
      <c r="H1493" s="4">
        <v>0.003901</v>
      </c>
      <c r="I1493" s="5">
        <v>43452.1416898148</v>
      </c>
    </row>
    <row r="1494" spans="1:9">
      <c r="A1494" s="4" t="s">
        <v>18</v>
      </c>
      <c r="B1494" s="4">
        <v>85.913389</v>
      </c>
      <c r="C1494" s="5">
        <v>43451.7611342593</v>
      </c>
      <c r="G1494" s="4" t="s">
        <v>57</v>
      </c>
      <c r="H1494" s="4">
        <v>0.003875</v>
      </c>
      <c r="I1494" s="5">
        <v>43452.1458564815</v>
      </c>
    </row>
    <row r="1495" spans="1:9">
      <c r="A1495" s="4" t="s">
        <v>18</v>
      </c>
      <c r="B1495" s="4">
        <v>86.03179</v>
      </c>
      <c r="C1495" s="5">
        <v>43451.7646064815</v>
      </c>
      <c r="G1495" s="4" t="s">
        <v>57</v>
      </c>
      <c r="H1495" s="4">
        <v>0.003933</v>
      </c>
      <c r="I1495" s="5">
        <v>43452.1465509259</v>
      </c>
    </row>
    <row r="1496" spans="1:9">
      <c r="A1496" s="4" t="s">
        <v>18</v>
      </c>
      <c r="B1496" s="4">
        <v>85.93058</v>
      </c>
      <c r="C1496" s="5">
        <v>43451.7666898148</v>
      </c>
      <c r="G1496" s="4" t="s">
        <v>57</v>
      </c>
      <c r="H1496" s="4">
        <v>0.003871</v>
      </c>
      <c r="I1496" s="5">
        <v>43452.1486342593</v>
      </c>
    </row>
    <row r="1497" spans="1:9">
      <c r="A1497" s="4" t="s">
        <v>18</v>
      </c>
      <c r="B1497" s="4">
        <v>86.118385</v>
      </c>
      <c r="C1497" s="5">
        <v>43451.7729398148</v>
      </c>
      <c r="G1497" s="4" t="s">
        <v>57</v>
      </c>
      <c r="H1497" s="4">
        <v>0.00387</v>
      </c>
      <c r="I1497" s="5">
        <v>43452.1500231481</v>
      </c>
    </row>
    <row r="1498" spans="1:9">
      <c r="A1498" s="4" t="s">
        <v>18</v>
      </c>
      <c r="B1498" s="4">
        <v>85.946047</v>
      </c>
      <c r="C1498" s="5">
        <v>43451.776412037</v>
      </c>
      <c r="G1498" s="4" t="s">
        <v>57</v>
      </c>
      <c r="H1498" s="4">
        <v>0.003849</v>
      </c>
      <c r="I1498" s="5">
        <v>43452.1507175926</v>
      </c>
    </row>
    <row r="1499" spans="1:9">
      <c r="A1499" s="4" t="s">
        <v>18</v>
      </c>
      <c r="B1499" s="4">
        <v>86.22</v>
      </c>
      <c r="C1499" s="5">
        <v>43451.7778009259</v>
      </c>
      <c r="G1499" s="4" t="s">
        <v>57</v>
      </c>
      <c r="H1499" s="4">
        <v>0.003888</v>
      </c>
      <c r="I1499" s="5">
        <v>43452.151412037</v>
      </c>
    </row>
    <row r="1500" spans="1:9">
      <c r="A1500" s="4" t="s">
        <v>18</v>
      </c>
      <c r="B1500" s="4">
        <v>85.8855</v>
      </c>
      <c r="C1500" s="5">
        <v>43451.7861342593</v>
      </c>
      <c r="G1500" s="4" t="s">
        <v>57</v>
      </c>
      <c r="H1500" s="4">
        <v>0.003913</v>
      </c>
      <c r="I1500" s="5">
        <v>43452.1541898148</v>
      </c>
    </row>
    <row r="1501" spans="1:9">
      <c r="A1501" s="4" t="s">
        <v>18</v>
      </c>
      <c r="B1501" s="4">
        <v>86.139989</v>
      </c>
      <c r="C1501" s="5">
        <v>43451.7868287037</v>
      </c>
      <c r="G1501" s="4" t="s">
        <v>57</v>
      </c>
      <c r="H1501" s="4">
        <v>0.003878</v>
      </c>
      <c r="I1501" s="5">
        <v>43452.1548842593</v>
      </c>
    </row>
    <row r="1502" spans="1:9">
      <c r="A1502" s="4" t="s">
        <v>18</v>
      </c>
      <c r="B1502" s="4">
        <v>85.8928</v>
      </c>
      <c r="C1502" s="5">
        <v>43451.7875231481</v>
      </c>
      <c r="G1502" s="4" t="s">
        <v>57</v>
      </c>
      <c r="H1502" s="4">
        <v>0.00388</v>
      </c>
      <c r="I1502" s="5">
        <v>43452.157662037</v>
      </c>
    </row>
    <row r="1503" spans="1:9">
      <c r="A1503" s="4" t="s">
        <v>18</v>
      </c>
      <c r="B1503" s="4">
        <v>85.94957</v>
      </c>
      <c r="C1503" s="5">
        <v>43451.7972453704</v>
      </c>
      <c r="G1503" s="4" t="s">
        <v>57</v>
      </c>
      <c r="H1503" s="4">
        <v>0.003895</v>
      </c>
      <c r="I1503" s="5">
        <v>43452.1604398148</v>
      </c>
    </row>
    <row r="1504" spans="1:9">
      <c r="A1504" s="4" t="s">
        <v>18</v>
      </c>
      <c r="B1504" s="4">
        <v>85.814684</v>
      </c>
      <c r="C1504" s="5">
        <v>43451.8021064815</v>
      </c>
      <c r="G1504" s="4" t="s">
        <v>57</v>
      </c>
      <c r="H1504" s="4">
        <v>0.003887</v>
      </c>
      <c r="I1504" s="5">
        <v>43452.1611342593</v>
      </c>
    </row>
    <row r="1505" spans="1:9">
      <c r="A1505" s="4" t="s">
        <v>18</v>
      </c>
      <c r="B1505" s="4">
        <v>86.09364</v>
      </c>
      <c r="C1505" s="5">
        <v>43451.8034953704</v>
      </c>
      <c r="G1505" s="4" t="s">
        <v>57</v>
      </c>
      <c r="H1505" s="4">
        <v>0.003935</v>
      </c>
      <c r="I1505" s="5">
        <v>43452.1659953704</v>
      </c>
    </row>
    <row r="1506" spans="1:9">
      <c r="A1506" s="4" t="s">
        <v>18</v>
      </c>
      <c r="B1506" s="4">
        <v>85.90708</v>
      </c>
      <c r="C1506" s="5">
        <v>43451.8055787037</v>
      </c>
      <c r="G1506" s="4" t="s">
        <v>57</v>
      </c>
      <c r="H1506" s="4">
        <v>0.003884</v>
      </c>
      <c r="I1506" s="5">
        <v>43452.1673842593</v>
      </c>
    </row>
    <row r="1507" spans="1:9">
      <c r="A1507" s="4" t="s">
        <v>18</v>
      </c>
      <c r="B1507" s="4">
        <v>86.07491</v>
      </c>
      <c r="C1507" s="5">
        <v>43451.8069675926</v>
      </c>
      <c r="G1507" s="4" t="s">
        <v>57</v>
      </c>
      <c r="H1507" s="4">
        <v>0.003922</v>
      </c>
      <c r="I1507" s="5">
        <v>43452.1791898148</v>
      </c>
    </row>
    <row r="1508" spans="1:9">
      <c r="A1508" s="4" t="s">
        <v>18</v>
      </c>
      <c r="B1508" s="4">
        <v>85.824925</v>
      </c>
      <c r="C1508" s="5">
        <v>43451.8118287037</v>
      </c>
      <c r="G1508" s="4" t="s">
        <v>57</v>
      </c>
      <c r="H1508" s="4">
        <v>0.003881</v>
      </c>
      <c r="I1508" s="5">
        <v>43452.1812731481</v>
      </c>
    </row>
    <row r="1509" spans="1:9">
      <c r="A1509" s="4" t="s">
        <v>18</v>
      </c>
      <c r="B1509" s="4">
        <v>85.86447</v>
      </c>
      <c r="C1509" s="5">
        <v>43451.8173842593</v>
      </c>
      <c r="G1509" s="4" t="s">
        <v>57</v>
      </c>
      <c r="H1509" s="4">
        <v>0.003874</v>
      </c>
      <c r="I1509" s="5">
        <v>43452.182662037</v>
      </c>
    </row>
    <row r="1510" spans="1:9">
      <c r="A1510" s="4" t="s">
        <v>18</v>
      </c>
      <c r="B1510" s="4">
        <v>86.07032</v>
      </c>
      <c r="C1510" s="5">
        <v>43451.8180787037</v>
      </c>
      <c r="G1510" s="4" t="s">
        <v>57</v>
      </c>
      <c r="H1510" s="4">
        <v>0.003872</v>
      </c>
      <c r="I1510" s="5">
        <v>43452.1833564815</v>
      </c>
    </row>
    <row r="1511" spans="1:9">
      <c r="A1511" s="4" t="s">
        <v>18</v>
      </c>
      <c r="B1511" s="4">
        <v>85.87489</v>
      </c>
      <c r="C1511" s="5">
        <v>43451.820162037</v>
      </c>
      <c r="G1511" s="4" t="s">
        <v>57</v>
      </c>
      <c r="H1511" s="4">
        <v>0.00383</v>
      </c>
      <c r="I1511" s="5">
        <v>43452.1903009259</v>
      </c>
    </row>
    <row r="1512" spans="1:9">
      <c r="A1512" s="4" t="s">
        <v>18</v>
      </c>
      <c r="B1512" s="4">
        <v>85.80129</v>
      </c>
      <c r="C1512" s="5">
        <v>43451.8257175926</v>
      </c>
      <c r="G1512" s="4" t="s">
        <v>57</v>
      </c>
      <c r="H1512" s="4">
        <v>0.003902</v>
      </c>
      <c r="I1512" s="5">
        <v>43452.195162037</v>
      </c>
    </row>
    <row r="1513" spans="1:9">
      <c r="A1513" s="4" t="s">
        <v>18</v>
      </c>
      <c r="B1513" s="4">
        <v>86.29539</v>
      </c>
      <c r="C1513" s="5">
        <v>43451.8340509259</v>
      </c>
      <c r="G1513" s="4" t="s">
        <v>57</v>
      </c>
      <c r="H1513" s="4">
        <v>0.003859</v>
      </c>
      <c r="I1513" s="5">
        <v>43452.1958564815</v>
      </c>
    </row>
    <row r="1514" spans="1:9">
      <c r="A1514" s="4" t="s">
        <v>18</v>
      </c>
      <c r="B1514" s="4">
        <v>86.22549</v>
      </c>
      <c r="C1514" s="5">
        <v>43451.838912037</v>
      </c>
      <c r="G1514" s="4" t="s">
        <v>57</v>
      </c>
      <c r="H1514" s="4">
        <v>0.003838</v>
      </c>
      <c r="I1514" s="5">
        <v>43452.1965509259</v>
      </c>
    </row>
    <row r="1515" spans="1:9">
      <c r="A1515" s="4" t="s">
        <v>18</v>
      </c>
      <c r="B1515" s="4">
        <v>86.710091</v>
      </c>
      <c r="C1515" s="5">
        <v>43451.8409953704</v>
      </c>
      <c r="G1515" s="4" t="s">
        <v>57</v>
      </c>
      <c r="H1515" s="4">
        <v>0.003912</v>
      </c>
      <c r="I1515" s="5">
        <v>43452.2000231482</v>
      </c>
    </row>
    <row r="1516" spans="1:9">
      <c r="A1516" s="4" t="s">
        <v>18</v>
      </c>
      <c r="B1516" s="4">
        <v>86.7863</v>
      </c>
      <c r="C1516" s="5">
        <v>43451.8416898148</v>
      </c>
      <c r="G1516" s="4" t="s">
        <v>57</v>
      </c>
      <c r="H1516" s="4">
        <v>0.003869</v>
      </c>
      <c r="I1516" s="5">
        <v>43452.201412037</v>
      </c>
    </row>
    <row r="1517" spans="1:9">
      <c r="A1517" s="4" t="s">
        <v>18</v>
      </c>
      <c r="B1517" s="4">
        <v>88</v>
      </c>
      <c r="C1517" s="5">
        <v>43451.8423842593</v>
      </c>
      <c r="G1517" s="4" t="s">
        <v>57</v>
      </c>
      <c r="H1517" s="4">
        <v>0.003908</v>
      </c>
      <c r="I1517" s="5">
        <v>43452.2021064815</v>
      </c>
    </row>
    <row r="1518" spans="1:9">
      <c r="A1518" s="4" t="s">
        <v>18</v>
      </c>
      <c r="B1518" s="4">
        <v>89</v>
      </c>
      <c r="C1518" s="5">
        <v>43451.8430787037</v>
      </c>
      <c r="G1518" s="4" t="s">
        <v>57</v>
      </c>
      <c r="H1518" s="4">
        <v>0.003876</v>
      </c>
      <c r="I1518" s="5">
        <v>43452.207662037</v>
      </c>
    </row>
    <row r="1519" spans="1:9">
      <c r="A1519" s="4" t="s">
        <v>18</v>
      </c>
      <c r="B1519" s="4">
        <v>89.53882</v>
      </c>
      <c r="C1519" s="5">
        <v>43451.8437731481</v>
      </c>
      <c r="G1519" s="4" t="s">
        <v>57</v>
      </c>
      <c r="H1519" s="4">
        <v>0.003879</v>
      </c>
      <c r="I1519" s="5">
        <v>43452.2083564815</v>
      </c>
    </row>
    <row r="1520" spans="1:9">
      <c r="A1520" s="4" t="s">
        <v>18</v>
      </c>
      <c r="B1520" s="4">
        <v>89.087279</v>
      </c>
      <c r="C1520" s="5">
        <v>43451.8444675926</v>
      </c>
      <c r="G1520" s="4" t="s">
        <v>57</v>
      </c>
      <c r="H1520" s="4">
        <v>0.003885</v>
      </c>
      <c r="I1520" s="5">
        <v>43452.2104398148</v>
      </c>
    </row>
    <row r="1521" spans="1:9">
      <c r="A1521" s="4" t="s">
        <v>18</v>
      </c>
      <c r="B1521" s="4">
        <v>89.265314</v>
      </c>
      <c r="C1521" s="5">
        <v>43451.845162037</v>
      </c>
      <c r="G1521" s="4" t="s">
        <v>57</v>
      </c>
      <c r="H1521" s="4">
        <v>0.003882</v>
      </c>
      <c r="I1521" s="5">
        <v>43452.2132175926</v>
      </c>
    </row>
    <row r="1522" spans="1:9">
      <c r="A1522" s="4" t="s">
        <v>18</v>
      </c>
      <c r="B1522" s="4">
        <v>89.28531</v>
      </c>
      <c r="C1522" s="5">
        <v>43451.8458564815</v>
      </c>
      <c r="G1522" s="4" t="s">
        <v>57</v>
      </c>
      <c r="H1522" s="4">
        <v>0.003925</v>
      </c>
      <c r="I1522" s="5">
        <v>43452.213912037</v>
      </c>
    </row>
    <row r="1523" spans="1:9">
      <c r="A1523" s="4" t="s">
        <v>18</v>
      </c>
      <c r="B1523" s="4">
        <v>89.138303</v>
      </c>
      <c r="C1523" s="5">
        <v>43451.8465509259</v>
      </c>
      <c r="G1523" s="4" t="s">
        <v>57</v>
      </c>
      <c r="H1523" s="4">
        <v>0.003863</v>
      </c>
      <c r="I1523" s="5">
        <v>43452.2173842593</v>
      </c>
    </row>
    <row r="1524" spans="1:9">
      <c r="A1524" s="4" t="s">
        <v>18</v>
      </c>
      <c r="B1524" s="4">
        <v>88.9642</v>
      </c>
      <c r="C1524" s="5">
        <v>43451.8472453704</v>
      </c>
      <c r="G1524" s="4" t="s">
        <v>57</v>
      </c>
      <c r="H1524" s="4">
        <v>0.00391</v>
      </c>
      <c r="I1524" s="5">
        <v>43452.220162037</v>
      </c>
    </row>
    <row r="1525" spans="1:9">
      <c r="A1525" s="4" t="s">
        <v>18</v>
      </c>
      <c r="B1525" s="4">
        <v>89.02</v>
      </c>
      <c r="C1525" s="5">
        <v>43451.8479398148</v>
      </c>
      <c r="G1525" s="4" t="s">
        <v>57</v>
      </c>
      <c r="H1525" s="4">
        <v>0.003929</v>
      </c>
      <c r="I1525" s="5">
        <v>43452.2222453704</v>
      </c>
    </row>
    <row r="1526" spans="1:9">
      <c r="A1526" s="4" t="s">
        <v>18</v>
      </c>
      <c r="B1526" s="4">
        <v>89.059</v>
      </c>
      <c r="C1526" s="5">
        <v>43451.8486342593</v>
      </c>
      <c r="G1526" s="4" t="s">
        <v>57</v>
      </c>
      <c r="H1526" s="4">
        <v>0.003957</v>
      </c>
      <c r="I1526" s="5">
        <v>43452.2278009259</v>
      </c>
    </row>
    <row r="1527" spans="1:9">
      <c r="A1527" s="4" t="s">
        <v>18</v>
      </c>
      <c r="B1527" s="4">
        <v>89.310376</v>
      </c>
      <c r="C1527" s="5">
        <v>43451.8493287037</v>
      </c>
      <c r="G1527" s="4" t="s">
        <v>57</v>
      </c>
      <c r="H1527" s="4">
        <v>0.003918</v>
      </c>
      <c r="I1527" s="5">
        <v>43452.2340509259</v>
      </c>
    </row>
    <row r="1528" spans="1:9">
      <c r="A1528" s="4" t="s">
        <v>18</v>
      </c>
      <c r="B1528" s="4">
        <v>88.97</v>
      </c>
      <c r="C1528" s="5">
        <v>43451.8500231481</v>
      </c>
      <c r="G1528" s="4" t="s">
        <v>57</v>
      </c>
      <c r="H1528" s="4">
        <v>0.003921</v>
      </c>
      <c r="I1528" s="5">
        <v>43452.2444675926</v>
      </c>
    </row>
    <row r="1529" spans="1:9">
      <c r="A1529" s="4" t="s">
        <v>18</v>
      </c>
      <c r="B1529" s="4">
        <v>89.88</v>
      </c>
      <c r="C1529" s="5">
        <v>43451.8507175926</v>
      </c>
      <c r="G1529" s="4" t="s">
        <v>57</v>
      </c>
      <c r="H1529" s="4">
        <v>0.003911</v>
      </c>
      <c r="I1529" s="5">
        <v>43452.2479398148</v>
      </c>
    </row>
    <row r="1530" spans="1:9">
      <c r="A1530" s="4" t="s">
        <v>18</v>
      </c>
      <c r="B1530" s="4">
        <v>89.777667</v>
      </c>
      <c r="C1530" s="5">
        <v>43451.851412037</v>
      </c>
      <c r="G1530" s="4" t="s">
        <v>57</v>
      </c>
      <c r="H1530" s="4">
        <v>0.003907</v>
      </c>
      <c r="I1530" s="5">
        <v>43452.2486342593</v>
      </c>
    </row>
    <row r="1531" spans="1:9">
      <c r="A1531" s="4" t="s">
        <v>18</v>
      </c>
      <c r="B1531" s="4">
        <v>89.26695</v>
      </c>
      <c r="C1531" s="5">
        <v>43451.8521064815</v>
      </c>
      <c r="G1531" s="4" t="s">
        <v>57</v>
      </c>
      <c r="H1531" s="4">
        <v>0.003943</v>
      </c>
      <c r="I1531" s="5">
        <v>43452.2507175926</v>
      </c>
    </row>
    <row r="1532" spans="1:9">
      <c r="A1532" s="4" t="s">
        <v>18</v>
      </c>
      <c r="B1532" s="4">
        <v>89.31428</v>
      </c>
      <c r="C1532" s="5">
        <v>43451.8534953704</v>
      </c>
      <c r="G1532" s="4" t="s">
        <v>57</v>
      </c>
      <c r="H1532" s="4">
        <v>0.003947</v>
      </c>
      <c r="I1532" s="5">
        <v>43452.251412037</v>
      </c>
    </row>
    <row r="1533" spans="1:9">
      <c r="A1533" s="4" t="s">
        <v>18</v>
      </c>
      <c r="B1533" s="4">
        <v>89.560438</v>
      </c>
      <c r="C1533" s="5">
        <v>43451.8541898148</v>
      </c>
      <c r="G1533" s="4" t="s">
        <v>57</v>
      </c>
      <c r="H1533" s="4">
        <v>0.003899</v>
      </c>
      <c r="I1533" s="5">
        <v>43452.2583564815</v>
      </c>
    </row>
    <row r="1534" spans="1:9">
      <c r="A1534" s="4" t="s">
        <v>18</v>
      </c>
      <c r="B1534" s="4">
        <v>89.51</v>
      </c>
      <c r="C1534" s="5">
        <v>43451.8548842593</v>
      </c>
      <c r="G1534" s="4" t="s">
        <v>57</v>
      </c>
      <c r="H1534" s="4">
        <v>0.003891</v>
      </c>
      <c r="I1534" s="5">
        <v>43452.2604398148</v>
      </c>
    </row>
    <row r="1535" spans="1:9">
      <c r="A1535" s="4" t="s">
        <v>18</v>
      </c>
      <c r="B1535" s="4">
        <v>89.77766</v>
      </c>
      <c r="C1535" s="5">
        <v>43451.8569675926</v>
      </c>
      <c r="G1535" s="4" t="s">
        <v>57</v>
      </c>
      <c r="H1535" s="4">
        <v>0.003883</v>
      </c>
      <c r="I1535" s="5">
        <v>43452.2632175926</v>
      </c>
    </row>
    <row r="1536" spans="1:9">
      <c r="A1536" s="4" t="s">
        <v>18</v>
      </c>
      <c r="B1536" s="4">
        <v>89.52544</v>
      </c>
      <c r="C1536" s="5">
        <v>43451.857662037</v>
      </c>
      <c r="G1536" s="4" t="s">
        <v>57</v>
      </c>
      <c r="H1536" s="4">
        <v>0.003944</v>
      </c>
      <c r="I1536" s="5">
        <v>43452.2646064815</v>
      </c>
    </row>
    <row r="1537" spans="1:9">
      <c r="A1537" s="4" t="s">
        <v>18</v>
      </c>
      <c r="B1537" s="4">
        <v>89.5</v>
      </c>
      <c r="C1537" s="5">
        <v>43451.8583564815</v>
      </c>
      <c r="G1537" s="4" t="s">
        <v>57</v>
      </c>
      <c r="H1537" s="4">
        <v>0.003842</v>
      </c>
      <c r="I1537" s="5">
        <v>43452.2673842593</v>
      </c>
    </row>
    <row r="1538" spans="1:9">
      <c r="A1538" s="4" t="s">
        <v>18</v>
      </c>
      <c r="B1538" s="4">
        <v>89.3359</v>
      </c>
      <c r="C1538" s="5">
        <v>43451.8590509259</v>
      </c>
      <c r="G1538" s="4" t="s">
        <v>57</v>
      </c>
      <c r="H1538" s="4">
        <v>0.003873</v>
      </c>
      <c r="I1538" s="5">
        <v>43452.2798842593</v>
      </c>
    </row>
    <row r="1539" spans="1:9">
      <c r="A1539" s="4" t="s">
        <v>18</v>
      </c>
      <c r="B1539" s="4">
        <v>89.305757</v>
      </c>
      <c r="C1539" s="5">
        <v>43451.8597453704</v>
      </c>
      <c r="G1539" s="4" t="s">
        <v>57</v>
      </c>
      <c r="H1539" s="4">
        <v>0.003862</v>
      </c>
      <c r="I1539" s="5">
        <v>43452.2805787037</v>
      </c>
    </row>
    <row r="1540" spans="1:9">
      <c r="A1540" s="4" t="s">
        <v>18</v>
      </c>
      <c r="B1540" s="4">
        <v>89.25722</v>
      </c>
      <c r="C1540" s="5">
        <v>43451.8604398148</v>
      </c>
      <c r="G1540" s="4" t="s">
        <v>57</v>
      </c>
      <c r="H1540" s="4">
        <v>0.003977</v>
      </c>
      <c r="I1540" s="5">
        <v>43452.2993287037</v>
      </c>
    </row>
    <row r="1541" spans="1:9">
      <c r="A1541" s="4" t="s">
        <v>18</v>
      </c>
      <c r="B1541" s="4">
        <v>89.504156</v>
      </c>
      <c r="C1541" s="5">
        <v>43451.8611342593</v>
      </c>
      <c r="G1541" s="4" t="s">
        <v>57</v>
      </c>
      <c r="H1541" s="4">
        <v>0.003889</v>
      </c>
      <c r="I1541" s="5">
        <v>43452.301412037</v>
      </c>
    </row>
    <row r="1542" spans="1:9">
      <c r="A1542" s="4" t="s">
        <v>18</v>
      </c>
      <c r="B1542" s="4">
        <v>89.902102</v>
      </c>
      <c r="C1542" s="5">
        <v>43451.8618287037</v>
      </c>
      <c r="G1542" s="4" t="s">
        <v>57</v>
      </c>
      <c r="H1542" s="4">
        <v>0.0041</v>
      </c>
      <c r="I1542" s="5">
        <v>43452.3021064815</v>
      </c>
    </row>
    <row r="1543" spans="1:9">
      <c r="A1543" s="4" t="s">
        <v>18</v>
      </c>
      <c r="B1543" s="4">
        <v>89.56</v>
      </c>
      <c r="C1543" s="5">
        <v>43451.8625231481</v>
      </c>
      <c r="G1543" s="4" t="s">
        <v>57</v>
      </c>
      <c r="H1543" s="4">
        <v>0.00389</v>
      </c>
      <c r="I1543" s="5">
        <v>43452.3028009259</v>
      </c>
    </row>
    <row r="1544" spans="1:9">
      <c r="A1544" s="4" t="s">
        <v>18</v>
      </c>
      <c r="B1544" s="4">
        <v>90.292697</v>
      </c>
      <c r="C1544" s="5">
        <v>43451.863912037</v>
      </c>
      <c r="G1544" s="4" t="s">
        <v>57</v>
      </c>
      <c r="H1544" s="4">
        <v>0.00393</v>
      </c>
      <c r="I1544" s="5">
        <v>43452.3048842593</v>
      </c>
    </row>
    <row r="1545" spans="1:9">
      <c r="A1545" s="4" t="s">
        <v>18</v>
      </c>
      <c r="B1545" s="4">
        <v>90.03098</v>
      </c>
      <c r="C1545" s="5">
        <v>43451.8653009259</v>
      </c>
      <c r="G1545" s="4" t="s">
        <v>57</v>
      </c>
      <c r="H1545" s="4">
        <v>0.004017</v>
      </c>
      <c r="I1545" s="5">
        <v>43452.3104398148</v>
      </c>
    </row>
    <row r="1546" spans="1:9">
      <c r="A1546" s="4" t="s">
        <v>18</v>
      </c>
      <c r="B1546" s="4">
        <v>89.87835</v>
      </c>
      <c r="C1546" s="5">
        <v>43451.8659953704</v>
      </c>
      <c r="G1546" s="4" t="s">
        <v>57</v>
      </c>
      <c r="H1546" s="4">
        <v>0.004025</v>
      </c>
      <c r="I1546" s="5">
        <v>43452.3125231481</v>
      </c>
    </row>
    <row r="1547" spans="1:9">
      <c r="A1547" s="4" t="s">
        <v>18</v>
      </c>
      <c r="B1547" s="4">
        <v>90.202404</v>
      </c>
      <c r="C1547" s="5">
        <v>43451.8673842593</v>
      </c>
      <c r="G1547" s="4" t="s">
        <v>57</v>
      </c>
      <c r="H1547" s="4">
        <v>0.004091</v>
      </c>
      <c r="I1547" s="5">
        <v>43452.3153009259</v>
      </c>
    </row>
    <row r="1548" spans="1:9">
      <c r="A1548" s="4" t="s">
        <v>18</v>
      </c>
      <c r="B1548" s="4">
        <v>90.1</v>
      </c>
      <c r="C1548" s="5">
        <v>43451.8680787037</v>
      </c>
      <c r="G1548" s="4" t="s">
        <v>57</v>
      </c>
      <c r="H1548" s="4">
        <v>0.003981</v>
      </c>
      <c r="I1548" s="5">
        <v>43452.3159953704</v>
      </c>
    </row>
    <row r="1549" spans="1:9">
      <c r="A1549" s="4" t="s">
        <v>18</v>
      </c>
      <c r="B1549" s="4">
        <v>90.29</v>
      </c>
      <c r="C1549" s="5">
        <v>43451.8694675926</v>
      </c>
      <c r="G1549" s="4" t="s">
        <v>57</v>
      </c>
      <c r="H1549" s="4">
        <v>0.004024</v>
      </c>
      <c r="I1549" s="5">
        <v>43452.3187731481</v>
      </c>
    </row>
    <row r="1550" spans="1:9">
      <c r="A1550" s="4" t="s">
        <v>18</v>
      </c>
      <c r="B1550" s="4">
        <v>90.4</v>
      </c>
      <c r="C1550" s="5">
        <v>43451.870162037</v>
      </c>
      <c r="G1550" s="4" t="s">
        <v>57</v>
      </c>
      <c r="H1550" s="4">
        <v>0.004023</v>
      </c>
      <c r="I1550" s="5">
        <v>43452.320162037</v>
      </c>
    </row>
    <row r="1551" spans="1:9">
      <c r="A1551" s="4" t="s">
        <v>18</v>
      </c>
      <c r="B1551" s="4">
        <v>90.38999</v>
      </c>
      <c r="C1551" s="5">
        <v>43451.8715509259</v>
      </c>
      <c r="G1551" s="4" t="s">
        <v>57</v>
      </c>
      <c r="H1551" s="4">
        <v>0.003978</v>
      </c>
      <c r="I1551" s="5">
        <v>43452.3229398148</v>
      </c>
    </row>
    <row r="1552" spans="1:9">
      <c r="A1552" s="4" t="s">
        <v>18</v>
      </c>
      <c r="B1552" s="4">
        <v>90.08999</v>
      </c>
      <c r="C1552" s="5">
        <v>43451.8722453704</v>
      </c>
      <c r="G1552" s="4" t="s">
        <v>57</v>
      </c>
      <c r="H1552" s="4">
        <v>0.004012</v>
      </c>
      <c r="I1552" s="5">
        <v>43452.3236342593</v>
      </c>
    </row>
    <row r="1553" spans="1:9">
      <c r="A1553" s="4" t="s">
        <v>18</v>
      </c>
      <c r="B1553" s="4">
        <v>89.95497</v>
      </c>
      <c r="C1553" s="5">
        <v>43451.8743287037</v>
      </c>
      <c r="G1553" s="4" t="s">
        <v>57</v>
      </c>
      <c r="H1553" s="4">
        <v>0.00401</v>
      </c>
      <c r="I1553" s="5">
        <v>43452.3243287037</v>
      </c>
    </row>
    <row r="1554" spans="1:9">
      <c r="A1554" s="4" t="s">
        <v>18</v>
      </c>
      <c r="B1554" s="4">
        <v>90.360565</v>
      </c>
      <c r="C1554" s="5">
        <v>43451.8757175926</v>
      </c>
      <c r="G1554" s="4" t="s">
        <v>57</v>
      </c>
      <c r="H1554" s="4">
        <v>0.004009</v>
      </c>
      <c r="I1554" s="5">
        <v>43452.3250231482</v>
      </c>
    </row>
    <row r="1555" spans="1:9">
      <c r="A1555" s="4" t="s">
        <v>18</v>
      </c>
      <c r="B1555" s="4">
        <v>90.49</v>
      </c>
      <c r="C1555" s="5">
        <v>43451.876412037</v>
      </c>
      <c r="G1555" s="4" t="s">
        <v>57</v>
      </c>
      <c r="H1555" s="4">
        <v>0.004001</v>
      </c>
      <c r="I1555" s="5">
        <v>43452.3271064815</v>
      </c>
    </row>
    <row r="1556" spans="1:9">
      <c r="A1556" s="4" t="s">
        <v>18</v>
      </c>
      <c r="B1556" s="4">
        <v>90.706317</v>
      </c>
      <c r="C1556" s="5">
        <v>43451.8771064815</v>
      </c>
      <c r="G1556" s="4" t="s">
        <v>57</v>
      </c>
      <c r="H1556" s="4">
        <v>0.004039</v>
      </c>
      <c r="I1556" s="5">
        <v>43452.3305787037</v>
      </c>
    </row>
    <row r="1557" spans="1:9">
      <c r="A1557" s="4" t="s">
        <v>18</v>
      </c>
      <c r="B1557" s="4">
        <v>90.51</v>
      </c>
      <c r="C1557" s="5">
        <v>43451.8778009259</v>
      </c>
      <c r="G1557" s="4" t="s">
        <v>57</v>
      </c>
      <c r="H1557" s="4">
        <v>0.003979</v>
      </c>
      <c r="I1557" s="5">
        <v>43452.3319675926</v>
      </c>
    </row>
    <row r="1558" spans="1:9">
      <c r="A1558" s="4" t="s">
        <v>18</v>
      </c>
      <c r="B1558" s="4">
        <v>90.735936</v>
      </c>
      <c r="C1558" s="5">
        <v>43451.8784953704</v>
      </c>
      <c r="G1558" s="4" t="s">
        <v>57</v>
      </c>
      <c r="H1558" s="4">
        <v>0.00398</v>
      </c>
      <c r="I1558" s="5">
        <v>43452.332662037</v>
      </c>
    </row>
    <row r="1559" spans="1:9">
      <c r="A1559" s="4" t="s">
        <v>18</v>
      </c>
      <c r="B1559" s="4">
        <v>90.49699</v>
      </c>
      <c r="C1559" s="5">
        <v>43451.8791898148</v>
      </c>
      <c r="G1559" s="4" t="s">
        <v>57</v>
      </c>
      <c r="H1559" s="4">
        <v>0.004229</v>
      </c>
      <c r="I1559" s="5">
        <v>43452.3340509259</v>
      </c>
    </row>
    <row r="1560" spans="1:9">
      <c r="A1560" s="4" t="s">
        <v>18</v>
      </c>
      <c r="B1560" s="4">
        <v>90.288263</v>
      </c>
      <c r="C1560" s="5">
        <v>43451.8798842593</v>
      </c>
      <c r="G1560" s="4" t="s">
        <v>57</v>
      </c>
      <c r="H1560" s="4">
        <v>0.004135</v>
      </c>
      <c r="I1560" s="5">
        <v>43452.3409953704</v>
      </c>
    </row>
    <row r="1561" spans="1:9">
      <c r="A1561" s="4" t="s">
        <v>18</v>
      </c>
      <c r="B1561" s="4">
        <v>90.41309</v>
      </c>
      <c r="C1561" s="5">
        <v>43451.8812731481</v>
      </c>
      <c r="G1561" s="4" t="s">
        <v>57</v>
      </c>
      <c r="H1561" s="4">
        <v>0.00419</v>
      </c>
      <c r="I1561" s="5">
        <v>43452.3423842593</v>
      </c>
    </row>
    <row r="1562" spans="1:9">
      <c r="A1562" s="4" t="s">
        <v>18</v>
      </c>
      <c r="B1562" s="4">
        <v>90.24798</v>
      </c>
      <c r="C1562" s="5">
        <v>43451.8819675926</v>
      </c>
      <c r="G1562" s="4" t="s">
        <v>57</v>
      </c>
      <c r="H1562" s="4">
        <v>0.004119</v>
      </c>
      <c r="I1562" s="5">
        <v>43452.3437731481</v>
      </c>
    </row>
    <row r="1563" spans="1:9">
      <c r="A1563" s="4" t="s">
        <v>18</v>
      </c>
      <c r="B1563" s="4">
        <v>90.136088</v>
      </c>
      <c r="C1563" s="5">
        <v>43451.882662037</v>
      </c>
      <c r="G1563" s="4" t="s">
        <v>57</v>
      </c>
      <c r="H1563" s="4">
        <v>0.004036</v>
      </c>
      <c r="I1563" s="5">
        <v>43452.345162037</v>
      </c>
    </row>
    <row r="1564" spans="1:9">
      <c r="A1564" s="4" t="s">
        <v>18</v>
      </c>
      <c r="B1564" s="4">
        <v>89.999</v>
      </c>
      <c r="C1564" s="5">
        <v>43451.8833564815</v>
      </c>
      <c r="G1564" s="4" t="s">
        <v>57</v>
      </c>
      <c r="H1564" s="4">
        <v>0.00412</v>
      </c>
      <c r="I1564" s="5">
        <v>43452.3465509259</v>
      </c>
    </row>
    <row r="1565" spans="1:9">
      <c r="A1565" s="4" t="s">
        <v>18</v>
      </c>
      <c r="B1565" s="4">
        <v>89.65579</v>
      </c>
      <c r="C1565" s="5">
        <v>43451.8840509259</v>
      </c>
      <c r="G1565" s="4" t="s">
        <v>57</v>
      </c>
      <c r="H1565" s="4">
        <v>0.004122</v>
      </c>
      <c r="I1565" s="5">
        <v>43452.3528009259</v>
      </c>
    </row>
    <row r="1566" spans="1:9">
      <c r="A1566" s="4" t="s">
        <v>18</v>
      </c>
      <c r="B1566" s="4">
        <v>89.81579</v>
      </c>
      <c r="C1566" s="5">
        <v>43451.8847453704</v>
      </c>
      <c r="G1566" s="4" t="s">
        <v>57</v>
      </c>
      <c r="H1566" s="4">
        <v>0.004126</v>
      </c>
      <c r="I1566" s="5">
        <v>43452.3534953704</v>
      </c>
    </row>
    <row r="1567" spans="1:9">
      <c r="A1567" s="4" t="s">
        <v>18</v>
      </c>
      <c r="B1567" s="4">
        <v>89.75021</v>
      </c>
      <c r="C1567" s="5">
        <v>43451.8854398148</v>
      </c>
      <c r="G1567" s="4" t="s">
        <v>57</v>
      </c>
      <c r="H1567" s="4">
        <v>0.004258</v>
      </c>
      <c r="I1567" s="5">
        <v>43452.3562731482</v>
      </c>
    </row>
    <row r="1568" spans="1:9">
      <c r="A1568" s="4" t="s">
        <v>18</v>
      </c>
      <c r="B1568" s="4">
        <v>90</v>
      </c>
      <c r="C1568" s="5">
        <v>43451.8868287037</v>
      </c>
      <c r="G1568" s="4" t="s">
        <v>57</v>
      </c>
      <c r="H1568" s="4">
        <v>0.004141</v>
      </c>
      <c r="I1568" s="5">
        <v>43452.357662037</v>
      </c>
    </row>
    <row r="1569" spans="1:9">
      <c r="A1569" s="4" t="s">
        <v>18</v>
      </c>
      <c r="B1569" s="4">
        <v>89.7</v>
      </c>
      <c r="C1569" s="5">
        <v>43451.8896064815</v>
      </c>
      <c r="G1569" s="4" t="s">
        <v>57</v>
      </c>
      <c r="H1569" s="4">
        <v>0.004158</v>
      </c>
      <c r="I1569" s="5">
        <v>43452.3583564815</v>
      </c>
    </row>
    <row r="1570" spans="1:9">
      <c r="A1570" s="4" t="s">
        <v>18</v>
      </c>
      <c r="B1570" s="4">
        <v>89.61983</v>
      </c>
      <c r="C1570" s="5">
        <v>43451.8923842593</v>
      </c>
      <c r="G1570" s="4" t="s">
        <v>57</v>
      </c>
      <c r="H1570" s="4">
        <v>0.004133</v>
      </c>
      <c r="I1570" s="5">
        <v>43452.3590509259</v>
      </c>
    </row>
    <row r="1571" spans="1:9">
      <c r="A1571" s="4" t="s">
        <v>18</v>
      </c>
      <c r="B1571" s="4">
        <v>89.6622</v>
      </c>
      <c r="C1571" s="5">
        <v>43451.8930787037</v>
      </c>
      <c r="G1571" s="4" t="s">
        <v>57</v>
      </c>
      <c r="H1571" s="4">
        <v>0.004163</v>
      </c>
      <c r="I1571" s="5">
        <v>43452.3604398148</v>
      </c>
    </row>
    <row r="1572" spans="1:9">
      <c r="A1572" s="4" t="s">
        <v>18</v>
      </c>
      <c r="B1572" s="4">
        <v>89.96086</v>
      </c>
      <c r="C1572" s="5">
        <v>43451.895162037</v>
      </c>
      <c r="G1572" s="4" t="s">
        <v>57</v>
      </c>
      <c r="H1572" s="4">
        <v>0.004225</v>
      </c>
      <c r="I1572" s="5">
        <v>43452.3611342593</v>
      </c>
    </row>
    <row r="1573" spans="1:9">
      <c r="A1573" s="4" t="s">
        <v>18</v>
      </c>
      <c r="B1573" s="4">
        <v>89.8</v>
      </c>
      <c r="C1573" s="5">
        <v>43451.8972453704</v>
      </c>
      <c r="G1573" s="4" t="s">
        <v>57</v>
      </c>
      <c r="H1573" s="4">
        <v>0.004215</v>
      </c>
      <c r="I1573" s="5">
        <v>43452.3625231481</v>
      </c>
    </row>
    <row r="1574" spans="1:9">
      <c r="A1574" s="4" t="s">
        <v>18</v>
      </c>
      <c r="B1574" s="4">
        <v>89.550759</v>
      </c>
      <c r="C1574" s="5">
        <v>43451.8979398148</v>
      </c>
      <c r="G1574" s="4" t="s">
        <v>57</v>
      </c>
      <c r="H1574" s="4">
        <v>0.004136</v>
      </c>
      <c r="I1574" s="5">
        <v>43452.363912037</v>
      </c>
    </row>
    <row r="1575" spans="1:9">
      <c r="A1575" s="4" t="s">
        <v>18</v>
      </c>
      <c r="B1575" s="4">
        <v>89.409233</v>
      </c>
      <c r="C1575" s="5">
        <v>43451.8986342593</v>
      </c>
      <c r="G1575" s="4" t="s">
        <v>57</v>
      </c>
      <c r="H1575" s="4">
        <v>0.004217</v>
      </c>
      <c r="I1575" s="5">
        <v>43452.3646064815</v>
      </c>
    </row>
    <row r="1576" spans="1:9">
      <c r="A1576" s="4" t="s">
        <v>18</v>
      </c>
      <c r="B1576" s="4">
        <v>89.41923</v>
      </c>
      <c r="C1576" s="5">
        <v>43451.8993287037</v>
      </c>
      <c r="G1576" s="4" t="s">
        <v>57</v>
      </c>
      <c r="H1576" s="4">
        <v>0.004219</v>
      </c>
      <c r="I1576" s="5">
        <v>43452.3722453704</v>
      </c>
    </row>
    <row r="1577" spans="1:9">
      <c r="A1577" s="4" t="s">
        <v>18</v>
      </c>
      <c r="B1577" s="4">
        <v>89.54999</v>
      </c>
      <c r="C1577" s="5">
        <v>43451.9007175926</v>
      </c>
      <c r="G1577" s="4" t="s">
        <v>57</v>
      </c>
      <c r="H1577" s="4">
        <v>0.004254</v>
      </c>
      <c r="I1577" s="5">
        <v>43452.3743287037</v>
      </c>
    </row>
    <row r="1578" spans="1:9">
      <c r="A1578" s="4" t="s">
        <v>18</v>
      </c>
      <c r="B1578" s="4">
        <v>89.3</v>
      </c>
      <c r="C1578" s="5">
        <v>43451.901412037</v>
      </c>
      <c r="G1578" s="4" t="s">
        <v>57</v>
      </c>
      <c r="H1578" s="4">
        <v>0.004243</v>
      </c>
      <c r="I1578" s="5">
        <v>43452.3750231481</v>
      </c>
    </row>
    <row r="1579" spans="1:9">
      <c r="A1579" s="4" t="s">
        <v>18</v>
      </c>
      <c r="B1579" s="4">
        <v>89.2618</v>
      </c>
      <c r="C1579" s="5">
        <v>43451.9034953704</v>
      </c>
      <c r="G1579" s="4" t="s">
        <v>57</v>
      </c>
      <c r="H1579" s="4">
        <v>0.004218</v>
      </c>
      <c r="I1579" s="5">
        <v>43452.3757175926</v>
      </c>
    </row>
    <row r="1580" spans="1:9">
      <c r="A1580" s="4" t="s">
        <v>18</v>
      </c>
      <c r="B1580" s="4">
        <v>89.4</v>
      </c>
      <c r="C1580" s="5">
        <v>43451.9048842593</v>
      </c>
      <c r="G1580" s="4" t="s">
        <v>57</v>
      </c>
      <c r="H1580" s="4">
        <v>0.00414</v>
      </c>
      <c r="I1580" s="5">
        <v>43452.3833564815</v>
      </c>
    </row>
    <row r="1581" spans="1:9">
      <c r="A1581" s="4" t="s">
        <v>18</v>
      </c>
      <c r="B1581" s="4">
        <v>89.3029</v>
      </c>
      <c r="C1581" s="5">
        <v>43451.9090509259</v>
      </c>
      <c r="G1581" s="4" t="s">
        <v>57</v>
      </c>
      <c r="H1581" s="4">
        <v>0.004138</v>
      </c>
      <c r="I1581" s="5">
        <v>43452.3840509259</v>
      </c>
    </row>
    <row r="1582" spans="1:9">
      <c r="A1582" s="4" t="s">
        <v>18</v>
      </c>
      <c r="B1582" s="4">
        <v>89.22131</v>
      </c>
      <c r="C1582" s="5">
        <v>43451.9097453704</v>
      </c>
      <c r="G1582" s="4" t="s">
        <v>57</v>
      </c>
      <c r="H1582" s="4">
        <v>0.004289</v>
      </c>
      <c r="I1582" s="5">
        <v>43452.3882175926</v>
      </c>
    </row>
    <row r="1583" spans="1:9">
      <c r="A1583" s="4" t="s">
        <v>18</v>
      </c>
      <c r="B1583" s="4">
        <v>89.41038</v>
      </c>
      <c r="C1583" s="5">
        <v>43451.9104398148</v>
      </c>
      <c r="G1583" s="4" t="s">
        <v>57</v>
      </c>
      <c r="H1583" s="4">
        <v>0.004213</v>
      </c>
      <c r="I1583" s="5">
        <v>43452.3896064815</v>
      </c>
    </row>
    <row r="1584" spans="1:9">
      <c r="A1584" s="4" t="s">
        <v>18</v>
      </c>
      <c r="B1584" s="4">
        <v>89.42028</v>
      </c>
      <c r="C1584" s="5">
        <v>43451.9159953704</v>
      </c>
      <c r="G1584" s="4" t="s">
        <v>57</v>
      </c>
      <c r="H1584" s="4">
        <v>0.004214</v>
      </c>
      <c r="I1584" s="5">
        <v>43452.3903009259</v>
      </c>
    </row>
    <row r="1585" spans="1:9">
      <c r="A1585" s="4" t="s">
        <v>18</v>
      </c>
      <c r="B1585" s="4">
        <v>89.66302</v>
      </c>
      <c r="C1585" s="5">
        <v>43451.9166898148</v>
      </c>
      <c r="G1585" s="4" t="s">
        <v>57</v>
      </c>
      <c r="H1585" s="4">
        <v>0.004212</v>
      </c>
      <c r="I1585" s="5">
        <v>43452.3958564815</v>
      </c>
    </row>
    <row r="1586" spans="1:9">
      <c r="A1586" s="4" t="s">
        <v>18</v>
      </c>
      <c r="B1586" s="4">
        <v>89.89634</v>
      </c>
      <c r="C1586" s="5">
        <v>43451.9173842593</v>
      </c>
      <c r="G1586" s="4" t="s">
        <v>57</v>
      </c>
      <c r="H1586" s="4">
        <v>0.004266</v>
      </c>
      <c r="I1586" s="5">
        <v>43452.3965509259</v>
      </c>
    </row>
    <row r="1587" spans="1:9">
      <c r="A1587" s="4" t="s">
        <v>18</v>
      </c>
      <c r="B1587" s="4">
        <v>89.8399</v>
      </c>
      <c r="C1587" s="5">
        <v>43451.9180787037</v>
      </c>
      <c r="G1587" s="4" t="s">
        <v>60</v>
      </c>
      <c r="H1587" s="4">
        <v>0.004347</v>
      </c>
      <c r="I1587" s="5">
        <v>43451.7611342593</v>
      </c>
    </row>
    <row r="1588" spans="1:9">
      <c r="A1588" s="4" t="s">
        <v>18</v>
      </c>
      <c r="B1588" s="4">
        <v>89.59028</v>
      </c>
      <c r="C1588" s="5">
        <v>43451.9187731482</v>
      </c>
      <c r="G1588" s="4" t="s">
        <v>60</v>
      </c>
      <c r="H1588" s="4">
        <v>0.004335</v>
      </c>
      <c r="I1588" s="5">
        <v>43451.7632175926</v>
      </c>
    </row>
    <row r="1589" spans="1:9">
      <c r="A1589" s="4" t="s">
        <v>18</v>
      </c>
      <c r="B1589" s="4">
        <v>89.512492</v>
      </c>
      <c r="C1589" s="5">
        <v>43451.9194675926</v>
      </c>
      <c r="G1589" s="4" t="s">
        <v>60</v>
      </c>
      <c r="H1589" s="4">
        <v>0.004331</v>
      </c>
      <c r="I1589" s="5">
        <v>43451.7653009259</v>
      </c>
    </row>
    <row r="1590" spans="1:9">
      <c r="A1590" s="4" t="s">
        <v>18</v>
      </c>
      <c r="B1590" s="4">
        <v>89.52235</v>
      </c>
      <c r="C1590" s="5">
        <v>43451.920162037</v>
      </c>
      <c r="G1590" s="4" t="s">
        <v>60</v>
      </c>
      <c r="H1590" s="4">
        <v>0.004332</v>
      </c>
      <c r="I1590" s="5">
        <v>43451.7659953704</v>
      </c>
    </row>
    <row r="1591" spans="1:9">
      <c r="A1591" s="4" t="s">
        <v>18</v>
      </c>
      <c r="B1591" s="4">
        <v>89.91813</v>
      </c>
      <c r="C1591" s="5">
        <v>43451.9229398148</v>
      </c>
      <c r="G1591" s="4" t="s">
        <v>60</v>
      </c>
      <c r="H1591" s="4">
        <v>0.004338</v>
      </c>
      <c r="I1591" s="5">
        <v>43451.7680787037</v>
      </c>
    </row>
    <row r="1592" spans="1:9">
      <c r="A1592" s="4" t="s">
        <v>18</v>
      </c>
      <c r="B1592" s="4">
        <v>89.97999</v>
      </c>
      <c r="C1592" s="5">
        <v>43451.9236342593</v>
      </c>
      <c r="G1592" s="4" t="s">
        <v>60</v>
      </c>
      <c r="H1592" s="4">
        <v>0.00437</v>
      </c>
      <c r="I1592" s="5">
        <v>43451.7708564815</v>
      </c>
    </row>
    <row r="1593" spans="1:9">
      <c r="A1593" s="4" t="s">
        <v>18</v>
      </c>
      <c r="B1593" s="4">
        <v>89.89666</v>
      </c>
      <c r="C1593" s="5">
        <v>43451.926412037</v>
      </c>
      <c r="G1593" s="4" t="s">
        <v>60</v>
      </c>
      <c r="H1593" s="4">
        <v>0.004374</v>
      </c>
      <c r="I1593" s="5">
        <v>43451.7715509259</v>
      </c>
    </row>
    <row r="1594" spans="1:9">
      <c r="A1594" s="4" t="s">
        <v>18</v>
      </c>
      <c r="B1594" s="4">
        <v>89.78628</v>
      </c>
      <c r="C1594" s="5">
        <v>43451.9278009259</v>
      </c>
      <c r="G1594" s="4" t="s">
        <v>60</v>
      </c>
      <c r="H1594" s="4">
        <v>0.004378</v>
      </c>
      <c r="I1594" s="5">
        <v>43451.7729398148</v>
      </c>
    </row>
    <row r="1595" spans="1:9">
      <c r="A1595" s="4" t="s">
        <v>18</v>
      </c>
      <c r="B1595" s="4">
        <v>89.806404</v>
      </c>
      <c r="C1595" s="5">
        <v>43451.9284953704</v>
      </c>
      <c r="G1595" s="4" t="s">
        <v>60</v>
      </c>
      <c r="H1595" s="4">
        <v>0.004377</v>
      </c>
      <c r="I1595" s="5">
        <v>43451.7736342593</v>
      </c>
    </row>
    <row r="1596" spans="1:9">
      <c r="A1596" s="4" t="s">
        <v>18</v>
      </c>
      <c r="B1596" s="4">
        <v>89.70876</v>
      </c>
      <c r="C1596" s="5">
        <v>43451.9305787037</v>
      </c>
      <c r="G1596" s="4" t="s">
        <v>60</v>
      </c>
      <c r="H1596" s="4">
        <v>0.004396</v>
      </c>
      <c r="I1596" s="5">
        <v>43451.7771064815</v>
      </c>
    </row>
    <row r="1597" spans="1:9">
      <c r="A1597" s="4" t="s">
        <v>18</v>
      </c>
      <c r="B1597" s="4">
        <v>89.91</v>
      </c>
      <c r="C1597" s="5">
        <v>43451.9312731481</v>
      </c>
      <c r="G1597" s="4" t="s">
        <v>60</v>
      </c>
      <c r="H1597" s="4">
        <v>0.004424</v>
      </c>
      <c r="I1597" s="5">
        <v>43451.7798842593</v>
      </c>
    </row>
    <row r="1598" spans="1:9">
      <c r="A1598" s="4" t="s">
        <v>18</v>
      </c>
      <c r="B1598" s="4">
        <v>89.6603</v>
      </c>
      <c r="C1598" s="5">
        <v>43451.932662037</v>
      </c>
      <c r="G1598" s="4" t="s">
        <v>60</v>
      </c>
      <c r="H1598" s="4">
        <v>0.004382</v>
      </c>
      <c r="I1598" s="5">
        <v>43451.7819675926</v>
      </c>
    </row>
    <row r="1599" spans="1:9">
      <c r="A1599" s="4" t="s">
        <v>18</v>
      </c>
      <c r="B1599" s="4">
        <v>90.03</v>
      </c>
      <c r="C1599" s="5">
        <v>43451.9333564815</v>
      </c>
      <c r="G1599" s="4" t="s">
        <v>60</v>
      </c>
      <c r="H1599" s="4">
        <v>0.004308</v>
      </c>
      <c r="I1599" s="5">
        <v>43451.7833564815</v>
      </c>
    </row>
    <row r="1600" spans="1:9">
      <c r="A1600" s="4" t="s">
        <v>18</v>
      </c>
      <c r="B1600" s="4">
        <v>89.7405</v>
      </c>
      <c r="C1600" s="5">
        <v>43451.9347453704</v>
      </c>
      <c r="G1600" s="4" t="s">
        <v>60</v>
      </c>
      <c r="H1600" s="4">
        <v>0.004352</v>
      </c>
      <c r="I1600" s="5">
        <v>43451.7861342593</v>
      </c>
    </row>
    <row r="1601" spans="1:9">
      <c r="A1601" s="4" t="s">
        <v>18</v>
      </c>
      <c r="B1601" s="4">
        <v>90.11</v>
      </c>
      <c r="C1601" s="5">
        <v>43451.9368287037</v>
      </c>
      <c r="G1601" s="4" t="s">
        <v>60</v>
      </c>
      <c r="H1601" s="4">
        <v>0.004279</v>
      </c>
      <c r="I1601" s="5">
        <v>43451.788912037</v>
      </c>
    </row>
    <row r="1602" spans="1:9">
      <c r="A1602" s="4" t="s">
        <v>18</v>
      </c>
      <c r="B1602" s="4">
        <v>89.87</v>
      </c>
      <c r="C1602" s="5">
        <v>43451.9375231481</v>
      </c>
      <c r="G1602" s="4" t="s">
        <v>60</v>
      </c>
      <c r="H1602" s="4">
        <v>0.004339</v>
      </c>
      <c r="I1602" s="5">
        <v>43451.7896064815</v>
      </c>
    </row>
    <row r="1603" spans="1:9">
      <c r="A1603" s="4" t="s">
        <v>18</v>
      </c>
      <c r="B1603" s="4">
        <v>90.03641</v>
      </c>
      <c r="C1603" s="5">
        <v>43451.9382175926</v>
      </c>
      <c r="G1603" s="4" t="s">
        <v>60</v>
      </c>
      <c r="H1603" s="4">
        <v>0.004334</v>
      </c>
      <c r="I1603" s="5">
        <v>43451.7937731482</v>
      </c>
    </row>
    <row r="1604" spans="1:9">
      <c r="A1604" s="4" t="s">
        <v>18</v>
      </c>
      <c r="B1604" s="4">
        <v>89.85</v>
      </c>
      <c r="C1604" s="5">
        <v>43451.938912037</v>
      </c>
      <c r="G1604" s="4" t="s">
        <v>60</v>
      </c>
      <c r="H1604" s="4">
        <v>0.004346</v>
      </c>
      <c r="I1604" s="5">
        <v>43451.795162037</v>
      </c>
    </row>
    <row r="1605" spans="1:9">
      <c r="A1605" s="4" t="s">
        <v>18</v>
      </c>
      <c r="B1605" s="4">
        <v>89.712312</v>
      </c>
      <c r="C1605" s="5">
        <v>43451.9396064815</v>
      </c>
      <c r="G1605" s="4" t="s">
        <v>60</v>
      </c>
      <c r="H1605" s="4">
        <v>0.004333</v>
      </c>
      <c r="I1605" s="5">
        <v>43451.7972453704</v>
      </c>
    </row>
    <row r="1606" spans="1:9">
      <c r="A1606" s="4" t="s">
        <v>18</v>
      </c>
      <c r="B1606" s="4">
        <v>89.86998</v>
      </c>
      <c r="C1606" s="5">
        <v>43451.9416898148</v>
      </c>
      <c r="G1606" s="4" t="s">
        <v>60</v>
      </c>
      <c r="H1606" s="4">
        <v>0.004337</v>
      </c>
      <c r="I1606" s="5">
        <v>43451.8000231481</v>
      </c>
    </row>
    <row r="1607" spans="1:9">
      <c r="A1607" s="4" t="s">
        <v>18</v>
      </c>
      <c r="B1607" s="4">
        <v>89.84998</v>
      </c>
      <c r="C1607" s="5">
        <v>43451.9437731481</v>
      </c>
      <c r="G1607" s="4" t="s">
        <v>60</v>
      </c>
      <c r="H1607" s="4">
        <v>0.004336</v>
      </c>
      <c r="I1607" s="5">
        <v>43451.8007175926</v>
      </c>
    </row>
    <row r="1608" spans="1:9">
      <c r="A1608" s="4" t="s">
        <v>18</v>
      </c>
      <c r="B1608" s="4">
        <v>89.85998</v>
      </c>
      <c r="C1608" s="5">
        <v>43451.945162037</v>
      </c>
      <c r="G1608" s="4" t="s">
        <v>60</v>
      </c>
      <c r="H1608" s="4">
        <v>0.004353</v>
      </c>
      <c r="I1608" s="5">
        <v>43451.8069675926</v>
      </c>
    </row>
    <row r="1609" spans="1:9">
      <c r="A1609" s="4" t="s">
        <v>18</v>
      </c>
      <c r="B1609" s="4">
        <v>89.89</v>
      </c>
      <c r="C1609" s="5">
        <v>43451.9479398148</v>
      </c>
      <c r="G1609" s="4" t="s">
        <v>60</v>
      </c>
      <c r="H1609" s="4">
        <v>0.004315</v>
      </c>
      <c r="I1609" s="5">
        <v>43451.8132175926</v>
      </c>
    </row>
    <row r="1610" spans="1:9">
      <c r="A1610" s="4" t="s">
        <v>18</v>
      </c>
      <c r="B1610" s="4">
        <v>89.6</v>
      </c>
      <c r="C1610" s="5">
        <v>43451.9486342593</v>
      </c>
      <c r="G1610" s="4" t="s">
        <v>60</v>
      </c>
      <c r="H1610" s="4">
        <v>0.004314</v>
      </c>
      <c r="I1610" s="5">
        <v>43451.813912037</v>
      </c>
    </row>
    <row r="1611" spans="1:9">
      <c r="A1611" s="4" t="s">
        <v>18</v>
      </c>
      <c r="B1611" s="4">
        <v>89.45034</v>
      </c>
      <c r="C1611" s="5">
        <v>43451.9493287037</v>
      </c>
      <c r="G1611" s="4" t="s">
        <v>60</v>
      </c>
      <c r="H1611" s="4">
        <v>0.004326</v>
      </c>
      <c r="I1611" s="5">
        <v>43451.8146064815</v>
      </c>
    </row>
    <row r="1612" spans="1:9">
      <c r="A1612" s="4" t="s">
        <v>18</v>
      </c>
      <c r="B1612" s="4">
        <v>89.20165</v>
      </c>
      <c r="C1612" s="5">
        <v>43451.9507175926</v>
      </c>
      <c r="G1612" s="4" t="s">
        <v>60</v>
      </c>
      <c r="H1612" s="4">
        <v>0.004327</v>
      </c>
      <c r="I1612" s="5">
        <v>43451.8159953704</v>
      </c>
    </row>
    <row r="1613" spans="1:9">
      <c r="A1613" s="4" t="s">
        <v>18</v>
      </c>
      <c r="B1613" s="4">
        <v>89.60298</v>
      </c>
      <c r="C1613" s="5">
        <v>43451.9541898148</v>
      </c>
      <c r="G1613" s="4" t="s">
        <v>60</v>
      </c>
      <c r="H1613" s="4">
        <v>0.004325</v>
      </c>
      <c r="I1613" s="5">
        <v>43451.8173842593</v>
      </c>
    </row>
    <row r="1614" spans="1:9">
      <c r="A1614" s="4" t="s">
        <v>18</v>
      </c>
      <c r="B1614" s="4">
        <v>89.715477</v>
      </c>
      <c r="C1614" s="5">
        <v>43451.9604398148</v>
      </c>
      <c r="G1614" s="4" t="s">
        <v>60</v>
      </c>
      <c r="H1614" s="4">
        <v>0.004324</v>
      </c>
      <c r="I1614" s="5">
        <v>43451.8208564815</v>
      </c>
    </row>
    <row r="1615" spans="1:9">
      <c r="A1615" s="4" t="s">
        <v>18</v>
      </c>
      <c r="B1615" s="4">
        <v>89.57276</v>
      </c>
      <c r="C1615" s="5">
        <v>43451.9625231481</v>
      </c>
      <c r="G1615" s="4" t="s">
        <v>60</v>
      </c>
      <c r="H1615" s="4">
        <v>0.004322</v>
      </c>
      <c r="I1615" s="5">
        <v>43451.8215509259</v>
      </c>
    </row>
    <row r="1616" spans="1:9">
      <c r="A1616" s="4" t="s">
        <v>18</v>
      </c>
      <c r="B1616" s="4">
        <v>89.53865</v>
      </c>
      <c r="C1616" s="5">
        <v>43451.963912037</v>
      </c>
      <c r="G1616" s="4" t="s">
        <v>60</v>
      </c>
      <c r="H1616" s="4">
        <v>0.004284</v>
      </c>
      <c r="I1616" s="5">
        <v>43451.8236342593</v>
      </c>
    </row>
    <row r="1617" spans="1:9">
      <c r="A1617" s="4" t="s">
        <v>18</v>
      </c>
      <c r="B1617" s="4">
        <v>89.57865</v>
      </c>
      <c r="C1617" s="5">
        <v>43451.9646064815</v>
      </c>
      <c r="G1617" s="4" t="s">
        <v>60</v>
      </c>
      <c r="H1617" s="4">
        <v>0.004278</v>
      </c>
      <c r="I1617" s="5">
        <v>43451.8243287037</v>
      </c>
    </row>
    <row r="1618" spans="1:9">
      <c r="A1618" s="4" t="s">
        <v>18</v>
      </c>
      <c r="B1618" s="4">
        <v>89.553</v>
      </c>
      <c r="C1618" s="5">
        <v>43451.9666898148</v>
      </c>
      <c r="G1618" s="4" t="s">
        <v>60</v>
      </c>
      <c r="H1618" s="4">
        <v>0.004264</v>
      </c>
      <c r="I1618" s="5">
        <v>43451.8250231482</v>
      </c>
    </row>
    <row r="1619" spans="1:9">
      <c r="A1619" s="4" t="s">
        <v>18</v>
      </c>
      <c r="B1619" s="4">
        <v>89.7498</v>
      </c>
      <c r="C1619" s="5">
        <v>43451.9708564815</v>
      </c>
      <c r="G1619" s="4" t="s">
        <v>60</v>
      </c>
      <c r="H1619" s="4">
        <v>0.004208</v>
      </c>
      <c r="I1619" s="5">
        <v>43451.8271064815</v>
      </c>
    </row>
    <row r="1620" spans="1:9">
      <c r="A1620" s="4" t="s">
        <v>18</v>
      </c>
      <c r="B1620" s="4">
        <v>89.77757</v>
      </c>
      <c r="C1620" s="5">
        <v>43451.9729398148</v>
      </c>
      <c r="G1620" s="4" t="s">
        <v>60</v>
      </c>
      <c r="H1620" s="4">
        <v>0.004329</v>
      </c>
      <c r="I1620" s="5">
        <v>43451.8278009259</v>
      </c>
    </row>
    <row r="1621" spans="1:9">
      <c r="A1621" s="4" t="s">
        <v>18</v>
      </c>
      <c r="B1621" s="4">
        <v>89.49807</v>
      </c>
      <c r="C1621" s="5">
        <v>43451.9784953704</v>
      </c>
      <c r="G1621" s="4" t="s">
        <v>60</v>
      </c>
      <c r="H1621" s="4">
        <v>0.004152</v>
      </c>
      <c r="I1621" s="5">
        <v>43451.8284953704</v>
      </c>
    </row>
    <row r="1622" spans="1:9">
      <c r="A1622" s="4" t="s">
        <v>18</v>
      </c>
      <c r="B1622" s="4">
        <v>89.33927</v>
      </c>
      <c r="C1622" s="5">
        <v>43451.9791898148</v>
      </c>
      <c r="G1622" s="4" t="s">
        <v>60</v>
      </c>
      <c r="H1622" s="4">
        <v>0.004216</v>
      </c>
      <c r="I1622" s="5">
        <v>43451.8291898148</v>
      </c>
    </row>
    <row r="1623" spans="1:9">
      <c r="A1623" s="4" t="s">
        <v>18</v>
      </c>
      <c r="B1623" s="4">
        <v>89.32954</v>
      </c>
      <c r="C1623" s="5">
        <v>43451.9798842593</v>
      </c>
      <c r="G1623" s="4" t="s">
        <v>60</v>
      </c>
      <c r="H1623" s="4">
        <v>0.00422</v>
      </c>
      <c r="I1623" s="5">
        <v>43451.8298842593</v>
      </c>
    </row>
    <row r="1624" spans="1:9">
      <c r="A1624" s="4" t="s">
        <v>18</v>
      </c>
      <c r="B1624" s="4">
        <v>89.39616</v>
      </c>
      <c r="C1624" s="5">
        <v>43451.9854398148</v>
      </c>
      <c r="G1624" s="4" t="s">
        <v>60</v>
      </c>
      <c r="H1624" s="4">
        <v>0.004237</v>
      </c>
      <c r="I1624" s="5">
        <v>43451.8305787037</v>
      </c>
    </row>
    <row r="1625" spans="1:9">
      <c r="A1625" s="4" t="s">
        <v>18</v>
      </c>
      <c r="B1625" s="4">
        <v>89.69</v>
      </c>
      <c r="C1625" s="5">
        <v>43451.9937731481</v>
      </c>
      <c r="G1625" s="4" t="s">
        <v>60</v>
      </c>
      <c r="H1625" s="4">
        <v>0.004321</v>
      </c>
      <c r="I1625" s="5">
        <v>43451.8312731481</v>
      </c>
    </row>
    <row r="1626" spans="1:9">
      <c r="A1626" s="4" t="s">
        <v>18</v>
      </c>
      <c r="B1626" s="4">
        <v>89.62</v>
      </c>
      <c r="C1626" s="5">
        <v>43451.9958564815</v>
      </c>
      <c r="G1626" s="4" t="s">
        <v>60</v>
      </c>
      <c r="H1626" s="4">
        <v>0.004235</v>
      </c>
      <c r="I1626" s="5">
        <v>43451.8319675926</v>
      </c>
    </row>
    <row r="1627" spans="1:9">
      <c r="A1627" s="4" t="s">
        <v>18</v>
      </c>
      <c r="B1627" s="4">
        <v>89.380247</v>
      </c>
      <c r="C1627" s="5">
        <v>43451.9979398148</v>
      </c>
      <c r="G1627" s="4" t="s">
        <v>60</v>
      </c>
      <c r="H1627" s="4">
        <v>0.004267</v>
      </c>
      <c r="I1627" s="5">
        <v>43451.8347453704</v>
      </c>
    </row>
    <row r="1628" spans="1:9">
      <c r="A1628" s="4" t="s">
        <v>18</v>
      </c>
      <c r="B1628" s="4">
        <v>89.753249</v>
      </c>
      <c r="C1628" s="5">
        <v>43451.9986342593</v>
      </c>
      <c r="G1628" s="4" t="s">
        <v>60</v>
      </c>
      <c r="H1628" s="4">
        <v>0.004172</v>
      </c>
      <c r="I1628" s="5">
        <v>43451.8354398148</v>
      </c>
    </row>
    <row r="1629" spans="1:9">
      <c r="A1629" s="4" t="s">
        <v>18</v>
      </c>
      <c r="B1629" s="4">
        <v>89.8671</v>
      </c>
      <c r="C1629" s="5">
        <v>43452.0000231481</v>
      </c>
      <c r="G1629" s="4" t="s">
        <v>60</v>
      </c>
      <c r="H1629" s="4">
        <v>0.00418</v>
      </c>
      <c r="I1629" s="5">
        <v>43451.8368287037</v>
      </c>
    </row>
    <row r="1630" spans="1:9">
      <c r="A1630" s="4" t="s">
        <v>18</v>
      </c>
      <c r="B1630" s="4">
        <v>90.47007</v>
      </c>
      <c r="C1630" s="5">
        <v>43452.0021064815</v>
      </c>
      <c r="G1630" s="4" t="s">
        <v>60</v>
      </c>
      <c r="H1630" s="4">
        <v>0.004103</v>
      </c>
      <c r="I1630" s="5">
        <v>43451.8375231481</v>
      </c>
    </row>
    <row r="1631" spans="1:9">
      <c r="A1631" s="4" t="s">
        <v>18</v>
      </c>
      <c r="B1631" s="4">
        <v>90.15</v>
      </c>
      <c r="C1631" s="5">
        <v>43452.0028009259</v>
      </c>
      <c r="G1631" s="4" t="s">
        <v>60</v>
      </c>
      <c r="H1631" s="4">
        <v>0.004115</v>
      </c>
      <c r="I1631" s="5">
        <v>43451.8382175926</v>
      </c>
    </row>
    <row r="1632" spans="1:9">
      <c r="A1632" s="4" t="s">
        <v>18</v>
      </c>
      <c r="B1632" s="4">
        <v>90.18</v>
      </c>
      <c r="C1632" s="5">
        <v>43452.0034953704</v>
      </c>
      <c r="G1632" s="4" t="s">
        <v>60</v>
      </c>
      <c r="H1632" s="4">
        <v>0.004116</v>
      </c>
      <c r="I1632" s="5">
        <v>43451.838912037</v>
      </c>
    </row>
    <row r="1633" spans="1:9">
      <c r="A1633" s="4" t="s">
        <v>18</v>
      </c>
      <c r="B1633" s="4">
        <v>90.23</v>
      </c>
      <c r="C1633" s="5">
        <v>43452.0048842593</v>
      </c>
      <c r="G1633" s="4" t="s">
        <v>60</v>
      </c>
      <c r="H1633" s="4">
        <v>0.004127</v>
      </c>
      <c r="I1633" s="5">
        <v>43451.8396064815</v>
      </c>
    </row>
    <row r="1634" spans="1:9">
      <c r="A1634" s="4" t="s">
        <v>18</v>
      </c>
      <c r="B1634" s="4">
        <v>90.5</v>
      </c>
      <c r="C1634" s="5">
        <v>43452.0055787037</v>
      </c>
      <c r="G1634" s="4" t="s">
        <v>60</v>
      </c>
      <c r="H1634" s="4">
        <v>0.00413</v>
      </c>
      <c r="I1634" s="5">
        <v>43451.8403009259</v>
      </c>
    </row>
    <row r="1635" spans="1:9">
      <c r="A1635" s="4" t="s">
        <v>18</v>
      </c>
      <c r="B1635" s="4">
        <v>90.31571</v>
      </c>
      <c r="C1635" s="5">
        <v>43452.0069675926</v>
      </c>
      <c r="G1635" s="4" t="s">
        <v>60</v>
      </c>
      <c r="H1635" s="4">
        <v>0.004144</v>
      </c>
      <c r="I1635" s="5">
        <v>43451.8409953704</v>
      </c>
    </row>
    <row r="1636" spans="1:9">
      <c r="A1636" s="4" t="s">
        <v>18</v>
      </c>
      <c r="B1636" s="4">
        <v>90.483</v>
      </c>
      <c r="C1636" s="5">
        <v>43452.007662037</v>
      </c>
      <c r="G1636" s="4" t="s">
        <v>60</v>
      </c>
      <c r="H1636" s="4">
        <v>0.004108</v>
      </c>
      <c r="I1636" s="5">
        <v>43451.8430787037</v>
      </c>
    </row>
    <row r="1637" spans="1:9">
      <c r="A1637" s="4" t="s">
        <v>18</v>
      </c>
      <c r="B1637" s="4">
        <v>90.45292</v>
      </c>
      <c r="C1637" s="5">
        <v>43452.0083564815</v>
      </c>
      <c r="G1637" s="4" t="s">
        <v>60</v>
      </c>
      <c r="H1637" s="4">
        <v>0.004106</v>
      </c>
      <c r="I1637" s="5">
        <v>43451.8437731481</v>
      </c>
    </row>
    <row r="1638" spans="1:9">
      <c r="A1638" s="4" t="s">
        <v>18</v>
      </c>
      <c r="B1638" s="4">
        <v>90.831783</v>
      </c>
      <c r="C1638" s="5">
        <v>43452.0132175926</v>
      </c>
      <c r="G1638" s="4" t="s">
        <v>60</v>
      </c>
      <c r="H1638" s="4">
        <v>0.004057</v>
      </c>
      <c r="I1638" s="5">
        <v>43451.8444675926</v>
      </c>
    </row>
    <row r="1639" spans="1:9">
      <c r="A1639" s="4" t="s">
        <v>18</v>
      </c>
      <c r="B1639" s="4">
        <v>90.67</v>
      </c>
      <c r="C1639" s="5">
        <v>43452.0153009259</v>
      </c>
      <c r="G1639" s="4" t="s">
        <v>60</v>
      </c>
      <c r="H1639" s="4">
        <v>0.004059</v>
      </c>
      <c r="I1639" s="5">
        <v>43451.845162037</v>
      </c>
    </row>
    <row r="1640" spans="1:9">
      <c r="A1640" s="4" t="s">
        <v>18</v>
      </c>
      <c r="B1640" s="4">
        <v>90.68</v>
      </c>
      <c r="C1640" s="5">
        <v>43452.0159953704</v>
      </c>
      <c r="G1640" s="4" t="s">
        <v>60</v>
      </c>
      <c r="H1640" s="4">
        <v>0.004056</v>
      </c>
      <c r="I1640" s="5">
        <v>43451.8458564815</v>
      </c>
    </row>
    <row r="1641" spans="1:9">
      <c r="A1641" s="4" t="s">
        <v>18</v>
      </c>
      <c r="B1641" s="4">
        <v>90.96997</v>
      </c>
      <c r="C1641" s="5">
        <v>43452.0166898148</v>
      </c>
      <c r="G1641" s="4" t="s">
        <v>60</v>
      </c>
      <c r="H1641" s="4">
        <v>0.00406</v>
      </c>
      <c r="I1641" s="5">
        <v>43451.8465509259</v>
      </c>
    </row>
    <row r="1642" spans="1:9">
      <c r="A1642" s="4" t="s">
        <v>18</v>
      </c>
      <c r="B1642" s="4">
        <v>91.000627</v>
      </c>
      <c r="C1642" s="5">
        <v>43452.0173842593</v>
      </c>
      <c r="G1642" s="4" t="s">
        <v>60</v>
      </c>
      <c r="H1642" s="4">
        <v>0.004071</v>
      </c>
      <c r="I1642" s="5">
        <v>43451.8472453704</v>
      </c>
    </row>
    <row r="1643" spans="1:9">
      <c r="A1643" s="4" t="s">
        <v>18</v>
      </c>
      <c r="B1643" s="4">
        <v>91.27</v>
      </c>
      <c r="C1643" s="5">
        <v>43452.0180787037</v>
      </c>
      <c r="G1643" s="4" t="s">
        <v>60</v>
      </c>
      <c r="H1643" s="4">
        <v>0.004043</v>
      </c>
      <c r="I1643" s="5">
        <v>43451.8479398148</v>
      </c>
    </row>
    <row r="1644" spans="1:9">
      <c r="A1644" s="4" t="s">
        <v>18</v>
      </c>
      <c r="B1644" s="4">
        <v>92.315</v>
      </c>
      <c r="C1644" s="5">
        <v>43452.0187731481</v>
      </c>
      <c r="G1644" s="4" t="s">
        <v>60</v>
      </c>
      <c r="H1644" s="4">
        <v>0.004168</v>
      </c>
      <c r="I1644" s="5">
        <v>43451.8521064815</v>
      </c>
    </row>
    <row r="1645" spans="1:9">
      <c r="A1645" s="4" t="s">
        <v>18</v>
      </c>
      <c r="B1645" s="4">
        <v>91.82214</v>
      </c>
      <c r="C1645" s="5">
        <v>43452.0194675926</v>
      </c>
      <c r="G1645" s="4" t="s">
        <v>60</v>
      </c>
      <c r="H1645" s="4">
        <v>0.003992</v>
      </c>
      <c r="I1645" s="5">
        <v>43451.8528009259</v>
      </c>
    </row>
    <row r="1646" spans="1:9">
      <c r="A1646" s="4" t="s">
        <v>18</v>
      </c>
      <c r="B1646" s="4">
        <v>91.69</v>
      </c>
      <c r="C1646" s="5">
        <v>43452.020162037</v>
      </c>
      <c r="G1646" s="4" t="s">
        <v>60</v>
      </c>
      <c r="H1646" s="4">
        <v>0.004154</v>
      </c>
      <c r="I1646" s="5">
        <v>43451.8534953704</v>
      </c>
    </row>
    <row r="1647" spans="1:9">
      <c r="A1647" s="4" t="s">
        <v>18</v>
      </c>
      <c r="B1647" s="4">
        <v>91.7101</v>
      </c>
      <c r="C1647" s="5">
        <v>43452.0215509259</v>
      </c>
      <c r="G1647" s="4" t="s">
        <v>60</v>
      </c>
      <c r="H1647" s="4">
        <v>0.004153</v>
      </c>
      <c r="I1647" s="5">
        <v>43451.8541898148</v>
      </c>
    </row>
    <row r="1648" spans="1:9">
      <c r="A1648" s="4" t="s">
        <v>18</v>
      </c>
      <c r="B1648" s="4">
        <v>91.99677</v>
      </c>
      <c r="C1648" s="5">
        <v>43452.0222453704</v>
      </c>
      <c r="G1648" s="4" t="s">
        <v>60</v>
      </c>
      <c r="H1648" s="4">
        <v>0.004149</v>
      </c>
      <c r="I1648" s="5">
        <v>43451.8548842593</v>
      </c>
    </row>
    <row r="1649" spans="1:9">
      <c r="A1649" s="4" t="s">
        <v>18</v>
      </c>
      <c r="B1649" s="4">
        <v>91.95674</v>
      </c>
      <c r="C1649" s="5">
        <v>43452.0229398148</v>
      </c>
      <c r="G1649" s="4" t="s">
        <v>60</v>
      </c>
      <c r="H1649" s="4">
        <v>0.00405</v>
      </c>
      <c r="I1649" s="5">
        <v>43451.8569675926</v>
      </c>
    </row>
    <row r="1650" spans="1:9">
      <c r="A1650" s="4" t="s">
        <v>18</v>
      </c>
      <c r="B1650" s="4">
        <v>91.68922</v>
      </c>
      <c r="C1650" s="5">
        <v>43452.0243287037</v>
      </c>
      <c r="G1650" s="4" t="s">
        <v>60</v>
      </c>
      <c r="H1650" s="4">
        <v>0.004068</v>
      </c>
      <c r="I1650" s="5">
        <v>43451.8590509259</v>
      </c>
    </row>
    <row r="1651" spans="1:9">
      <c r="A1651" s="4" t="s">
        <v>18</v>
      </c>
      <c r="B1651" s="4">
        <v>91.565091</v>
      </c>
      <c r="C1651" s="5">
        <v>43452.0250231481</v>
      </c>
      <c r="G1651" s="4" t="s">
        <v>60</v>
      </c>
      <c r="H1651" s="4">
        <v>0.004066</v>
      </c>
      <c r="I1651" s="5">
        <v>43451.8611342593</v>
      </c>
    </row>
    <row r="1652" spans="1:9">
      <c r="A1652" s="4" t="s">
        <v>18</v>
      </c>
      <c r="B1652" s="4">
        <v>91.25052</v>
      </c>
      <c r="C1652" s="5">
        <v>43452.0257175926</v>
      </c>
      <c r="G1652" s="4" t="s">
        <v>60</v>
      </c>
      <c r="H1652" s="4">
        <v>0.004079</v>
      </c>
      <c r="I1652" s="5">
        <v>43451.8618287037</v>
      </c>
    </row>
    <row r="1653" spans="1:9">
      <c r="A1653" s="4" t="s">
        <v>18</v>
      </c>
      <c r="B1653" s="4">
        <v>91.34215</v>
      </c>
      <c r="C1653" s="5">
        <v>43452.026412037</v>
      </c>
      <c r="G1653" s="4" t="s">
        <v>60</v>
      </c>
      <c r="H1653" s="4">
        <v>0.004082</v>
      </c>
      <c r="I1653" s="5">
        <v>43451.8625231481</v>
      </c>
    </row>
    <row r="1654" spans="1:9">
      <c r="A1654" s="4" t="s">
        <v>18</v>
      </c>
      <c r="B1654" s="4">
        <v>91.2309</v>
      </c>
      <c r="C1654" s="5">
        <v>43452.0271064815</v>
      </c>
      <c r="G1654" s="4" t="s">
        <v>60</v>
      </c>
      <c r="H1654" s="4">
        <v>0.004076</v>
      </c>
      <c r="I1654" s="5">
        <v>43451.8632175926</v>
      </c>
    </row>
    <row r="1655" spans="1:9">
      <c r="A1655" s="4" t="s">
        <v>18</v>
      </c>
      <c r="B1655" s="4">
        <v>91.08753</v>
      </c>
      <c r="C1655" s="5">
        <v>43452.0278009259</v>
      </c>
      <c r="G1655" s="4" t="s">
        <v>60</v>
      </c>
      <c r="H1655" s="4">
        <v>0.004146</v>
      </c>
      <c r="I1655" s="5">
        <v>43451.8646064815</v>
      </c>
    </row>
    <row r="1656" spans="1:9">
      <c r="A1656" s="4" t="s">
        <v>18</v>
      </c>
      <c r="B1656" s="4">
        <v>91.49822</v>
      </c>
      <c r="C1656" s="5">
        <v>43452.0291898148</v>
      </c>
      <c r="G1656" s="4" t="s">
        <v>60</v>
      </c>
      <c r="H1656" s="4">
        <v>0.004142</v>
      </c>
      <c r="I1656" s="5">
        <v>43451.8659953704</v>
      </c>
    </row>
    <row r="1657" spans="1:9">
      <c r="A1657" s="4" t="s">
        <v>18</v>
      </c>
      <c r="B1657" s="4">
        <v>91.46997</v>
      </c>
      <c r="C1657" s="5">
        <v>43452.0298842593</v>
      </c>
      <c r="G1657" s="4" t="s">
        <v>60</v>
      </c>
      <c r="H1657" s="4">
        <v>0.004161</v>
      </c>
      <c r="I1657" s="5">
        <v>43451.8666898148</v>
      </c>
    </row>
    <row r="1658" spans="1:9">
      <c r="A1658" s="4" t="s">
        <v>18</v>
      </c>
      <c r="B1658" s="4">
        <v>91.1176</v>
      </c>
      <c r="C1658" s="5">
        <v>43452.0305787037</v>
      </c>
      <c r="G1658" s="4" t="s">
        <v>60</v>
      </c>
      <c r="H1658" s="4">
        <v>0.004114</v>
      </c>
      <c r="I1658" s="5">
        <v>43451.8673842593</v>
      </c>
    </row>
    <row r="1659" spans="1:9">
      <c r="A1659" s="4" t="s">
        <v>18</v>
      </c>
      <c r="B1659" s="4">
        <v>91.45996</v>
      </c>
      <c r="C1659" s="5">
        <v>43452.0312731481</v>
      </c>
      <c r="G1659" s="4" t="s">
        <v>60</v>
      </c>
      <c r="H1659" s="4">
        <v>0.004151</v>
      </c>
      <c r="I1659" s="5">
        <v>43451.8680787037</v>
      </c>
    </row>
    <row r="1660" spans="1:9">
      <c r="A1660" s="4" t="s">
        <v>18</v>
      </c>
      <c r="B1660" s="4">
        <v>91.259727</v>
      </c>
      <c r="C1660" s="5">
        <v>43452.032662037</v>
      </c>
      <c r="G1660" s="4" t="s">
        <v>60</v>
      </c>
      <c r="H1660" s="4">
        <v>0.004137</v>
      </c>
      <c r="I1660" s="5">
        <v>43451.8687731481</v>
      </c>
    </row>
    <row r="1661" spans="1:9">
      <c r="A1661" s="4" t="s">
        <v>18</v>
      </c>
      <c r="B1661" s="4">
        <v>91.1377</v>
      </c>
      <c r="C1661" s="5">
        <v>43452.0333564815</v>
      </c>
      <c r="G1661" s="4" t="s">
        <v>60</v>
      </c>
      <c r="H1661" s="4">
        <v>0.004125</v>
      </c>
      <c r="I1661" s="5">
        <v>43451.8722453704</v>
      </c>
    </row>
    <row r="1662" spans="1:9">
      <c r="A1662" s="4" t="s">
        <v>18</v>
      </c>
      <c r="B1662" s="4">
        <v>91.00884</v>
      </c>
      <c r="C1662" s="5">
        <v>43452.0340509259</v>
      </c>
      <c r="G1662" s="4" t="s">
        <v>60</v>
      </c>
      <c r="H1662" s="4">
        <v>0.004165</v>
      </c>
      <c r="I1662" s="5">
        <v>43451.8784953704</v>
      </c>
    </row>
    <row r="1663" spans="1:9">
      <c r="A1663" s="4" t="s">
        <v>18</v>
      </c>
      <c r="B1663" s="4">
        <v>91</v>
      </c>
      <c r="C1663" s="5">
        <v>43452.0354398148</v>
      </c>
      <c r="G1663" s="4" t="s">
        <v>60</v>
      </c>
      <c r="H1663" s="4">
        <v>0.004049</v>
      </c>
      <c r="I1663" s="5">
        <v>43451.8791898148</v>
      </c>
    </row>
    <row r="1664" spans="1:9">
      <c r="A1664" s="4" t="s">
        <v>18</v>
      </c>
      <c r="B1664" s="4">
        <v>91.28</v>
      </c>
      <c r="C1664" s="5">
        <v>43452.0375231481</v>
      </c>
      <c r="G1664" s="4" t="s">
        <v>60</v>
      </c>
      <c r="H1664" s="4">
        <v>0.004184</v>
      </c>
      <c r="I1664" s="5">
        <v>43451.8798842593</v>
      </c>
    </row>
    <row r="1665" spans="1:9">
      <c r="A1665" s="4" t="s">
        <v>18</v>
      </c>
      <c r="B1665" s="4">
        <v>90.94186</v>
      </c>
      <c r="C1665" s="5">
        <v>43452.0382175926</v>
      </c>
      <c r="G1665" s="4" t="s">
        <v>60</v>
      </c>
      <c r="H1665" s="4">
        <v>0.004052</v>
      </c>
      <c r="I1665" s="5">
        <v>43451.8833564815</v>
      </c>
    </row>
    <row r="1666" spans="1:9">
      <c r="A1666" s="4" t="s">
        <v>18</v>
      </c>
      <c r="B1666" s="4">
        <v>90.98076</v>
      </c>
      <c r="C1666" s="5">
        <v>43452.0396064815</v>
      </c>
      <c r="G1666" s="4" t="s">
        <v>60</v>
      </c>
      <c r="H1666" s="4">
        <v>0.004034</v>
      </c>
      <c r="I1666" s="5">
        <v>43451.8840509259</v>
      </c>
    </row>
    <row r="1667" spans="1:9">
      <c r="A1667" s="4" t="s">
        <v>18</v>
      </c>
      <c r="B1667" s="4">
        <v>91.39264</v>
      </c>
      <c r="C1667" s="5">
        <v>43452.0409953704</v>
      </c>
      <c r="G1667" s="4" t="s">
        <v>60</v>
      </c>
      <c r="H1667" s="4">
        <v>0.004107</v>
      </c>
      <c r="I1667" s="5">
        <v>43451.8854398148</v>
      </c>
    </row>
    <row r="1668" spans="1:9">
      <c r="A1668" s="4" t="s">
        <v>18</v>
      </c>
      <c r="B1668" s="4">
        <v>91.14721</v>
      </c>
      <c r="C1668" s="5">
        <v>43452.0416898148</v>
      </c>
      <c r="G1668" s="4" t="s">
        <v>60</v>
      </c>
      <c r="H1668" s="4">
        <v>0.004105</v>
      </c>
      <c r="I1668" s="5">
        <v>43451.8896064815</v>
      </c>
    </row>
    <row r="1669" spans="1:9">
      <c r="A1669" s="4" t="s">
        <v>18</v>
      </c>
      <c r="B1669" s="4">
        <v>91.555852</v>
      </c>
      <c r="C1669" s="5">
        <v>43452.0423842593</v>
      </c>
      <c r="G1669" s="4" t="s">
        <v>60</v>
      </c>
      <c r="H1669" s="4">
        <v>0.004134</v>
      </c>
      <c r="I1669" s="5">
        <v>43451.8923842593</v>
      </c>
    </row>
    <row r="1670" spans="1:9">
      <c r="A1670" s="4" t="s">
        <v>18</v>
      </c>
      <c r="B1670" s="4">
        <v>91.38263</v>
      </c>
      <c r="C1670" s="5">
        <v>43452.0437731482</v>
      </c>
      <c r="G1670" s="4" t="s">
        <v>60</v>
      </c>
      <c r="H1670" s="4">
        <v>0.00408</v>
      </c>
      <c r="I1670" s="5">
        <v>43451.8944675926</v>
      </c>
    </row>
    <row r="1671" spans="1:9">
      <c r="A1671" s="4" t="s">
        <v>18</v>
      </c>
      <c r="B1671" s="4">
        <v>91.60575</v>
      </c>
      <c r="C1671" s="5">
        <v>43452.0465509259</v>
      </c>
      <c r="G1671" s="4" t="s">
        <v>60</v>
      </c>
      <c r="H1671" s="4">
        <v>0.004074</v>
      </c>
      <c r="I1671" s="5">
        <v>43451.8979398148</v>
      </c>
    </row>
    <row r="1672" spans="1:9">
      <c r="A1672" s="4" t="s">
        <v>18</v>
      </c>
      <c r="B1672" s="4">
        <v>91.33521</v>
      </c>
      <c r="C1672" s="5">
        <v>43452.0472453704</v>
      </c>
      <c r="G1672" s="4" t="s">
        <v>60</v>
      </c>
      <c r="H1672" s="4">
        <v>0.004072</v>
      </c>
      <c r="I1672" s="5">
        <v>43451.8986342593</v>
      </c>
    </row>
    <row r="1673" spans="1:9">
      <c r="A1673" s="4" t="s">
        <v>18</v>
      </c>
      <c r="B1673" s="4">
        <v>91.760355</v>
      </c>
      <c r="C1673" s="5">
        <v>43452.0479398148</v>
      </c>
      <c r="G1673" s="4" t="s">
        <v>60</v>
      </c>
      <c r="H1673" s="4">
        <v>0.004099</v>
      </c>
      <c r="I1673" s="5">
        <v>43451.9000231481</v>
      </c>
    </row>
    <row r="1674" spans="1:9">
      <c r="A1674" s="4" t="s">
        <v>18</v>
      </c>
      <c r="B1674" s="4">
        <v>92</v>
      </c>
      <c r="C1674" s="5">
        <v>43452.0486342593</v>
      </c>
      <c r="G1674" s="4" t="s">
        <v>60</v>
      </c>
      <c r="H1674" s="4">
        <v>0.004006</v>
      </c>
      <c r="I1674" s="5">
        <v>43451.9007175926</v>
      </c>
    </row>
    <row r="1675" spans="1:9">
      <c r="A1675" s="4" t="s">
        <v>18</v>
      </c>
      <c r="B1675" s="4">
        <v>91.67203</v>
      </c>
      <c r="C1675" s="5">
        <v>43452.0507175926</v>
      </c>
      <c r="G1675" s="4" t="s">
        <v>60</v>
      </c>
      <c r="H1675" s="4">
        <v>0.004157</v>
      </c>
      <c r="I1675" s="5">
        <v>43451.901412037</v>
      </c>
    </row>
    <row r="1676" spans="1:9">
      <c r="A1676" s="4" t="s">
        <v>18</v>
      </c>
      <c r="B1676" s="4">
        <v>91.504768</v>
      </c>
      <c r="C1676" s="5">
        <v>43452.0534953704</v>
      </c>
      <c r="G1676" s="4" t="s">
        <v>60</v>
      </c>
      <c r="H1676" s="4">
        <v>0.004065</v>
      </c>
      <c r="I1676" s="5">
        <v>43451.9028009259</v>
      </c>
    </row>
    <row r="1677" spans="1:9">
      <c r="A1677" s="4" t="s">
        <v>18</v>
      </c>
      <c r="B1677" s="4">
        <v>91.684729</v>
      </c>
      <c r="C1677" s="5">
        <v>43452.0541898148</v>
      </c>
      <c r="G1677" s="4" t="s">
        <v>60</v>
      </c>
      <c r="H1677" s="4">
        <v>0.004104</v>
      </c>
      <c r="I1677" s="5">
        <v>43451.9055787037</v>
      </c>
    </row>
    <row r="1678" spans="1:9">
      <c r="A1678" s="4" t="s">
        <v>18</v>
      </c>
      <c r="B1678" s="4">
        <v>91.453767</v>
      </c>
      <c r="C1678" s="5">
        <v>43452.0562731481</v>
      </c>
      <c r="G1678" s="4" t="s">
        <v>60</v>
      </c>
      <c r="H1678" s="4">
        <v>0.004095</v>
      </c>
      <c r="I1678" s="5">
        <v>43451.9062731481</v>
      </c>
    </row>
    <row r="1679" spans="1:9">
      <c r="A1679" s="4" t="s">
        <v>18</v>
      </c>
      <c r="B1679" s="4">
        <v>91.3126</v>
      </c>
      <c r="C1679" s="5">
        <v>43452.0583564815</v>
      </c>
      <c r="G1679" s="4" t="s">
        <v>60</v>
      </c>
      <c r="H1679" s="4">
        <v>0.004089</v>
      </c>
      <c r="I1679" s="5">
        <v>43451.9069675926</v>
      </c>
    </row>
    <row r="1680" spans="1:9">
      <c r="A1680" s="4" t="s">
        <v>18</v>
      </c>
      <c r="B1680" s="4">
        <v>91.52155</v>
      </c>
      <c r="C1680" s="5">
        <v>43452.0590509259</v>
      </c>
      <c r="G1680" s="4" t="s">
        <v>60</v>
      </c>
      <c r="H1680" s="4">
        <v>0.004055</v>
      </c>
      <c r="I1680" s="5">
        <v>43451.907662037</v>
      </c>
    </row>
    <row r="1681" spans="1:9">
      <c r="A1681" s="4" t="s">
        <v>18</v>
      </c>
      <c r="B1681" s="4">
        <v>91.36908</v>
      </c>
      <c r="C1681" s="5">
        <v>43452.0597453704</v>
      </c>
      <c r="G1681" s="4" t="s">
        <v>60</v>
      </c>
      <c r="H1681" s="4">
        <v>0.004063</v>
      </c>
      <c r="I1681" s="5">
        <v>43451.9097453704</v>
      </c>
    </row>
    <row r="1682" spans="1:9">
      <c r="A1682" s="4" t="s">
        <v>18</v>
      </c>
      <c r="B1682" s="4">
        <v>91.1726</v>
      </c>
      <c r="C1682" s="5">
        <v>43452.0611342593</v>
      </c>
      <c r="G1682" s="4" t="s">
        <v>60</v>
      </c>
      <c r="H1682" s="4">
        <v>0.004</v>
      </c>
      <c r="I1682" s="5">
        <v>43451.9118287037</v>
      </c>
    </row>
    <row r="1683" spans="1:9">
      <c r="A1683" s="4" t="s">
        <v>18</v>
      </c>
      <c r="B1683" s="4">
        <v>91.53156</v>
      </c>
      <c r="C1683" s="5">
        <v>43452.0625231481</v>
      </c>
      <c r="G1683" s="4" t="s">
        <v>60</v>
      </c>
      <c r="H1683" s="4">
        <v>0.004045</v>
      </c>
      <c r="I1683" s="5">
        <v>43451.9125231481</v>
      </c>
    </row>
    <row r="1684" spans="1:9">
      <c r="A1684" s="4" t="s">
        <v>18</v>
      </c>
      <c r="B1684" s="4">
        <v>91.129461</v>
      </c>
      <c r="C1684" s="5">
        <v>43452.0646064815</v>
      </c>
      <c r="G1684" s="4" t="s">
        <v>60</v>
      </c>
      <c r="H1684" s="4">
        <v>0.004037</v>
      </c>
      <c r="I1684" s="5">
        <v>43451.9132175926</v>
      </c>
    </row>
    <row r="1685" spans="1:9">
      <c r="A1685" s="4" t="s">
        <v>18</v>
      </c>
      <c r="B1685" s="4">
        <v>91.13946</v>
      </c>
      <c r="C1685" s="5">
        <v>43452.0653009259</v>
      </c>
      <c r="G1685" s="4" t="s">
        <v>60</v>
      </c>
      <c r="H1685" s="4">
        <v>0.004022</v>
      </c>
      <c r="I1685" s="5">
        <v>43451.913912037</v>
      </c>
    </row>
    <row r="1686" spans="1:9">
      <c r="A1686" s="4" t="s">
        <v>18</v>
      </c>
      <c r="B1686" s="4">
        <v>91.50683</v>
      </c>
      <c r="C1686" s="5">
        <v>43452.0673842593</v>
      </c>
      <c r="G1686" s="4" t="s">
        <v>60</v>
      </c>
      <c r="H1686" s="4">
        <v>0.004062</v>
      </c>
      <c r="I1686" s="5">
        <v>43451.9153009259</v>
      </c>
    </row>
    <row r="1687" spans="1:9">
      <c r="A1687" s="4" t="s">
        <v>18</v>
      </c>
      <c r="B1687" s="4">
        <v>91.1602</v>
      </c>
      <c r="C1687" s="5">
        <v>43452.0694675926</v>
      </c>
      <c r="G1687" s="4" t="s">
        <v>60</v>
      </c>
      <c r="H1687" s="4">
        <v>0.004085</v>
      </c>
      <c r="I1687" s="5">
        <v>43451.9194675926</v>
      </c>
    </row>
    <row r="1688" spans="1:9">
      <c r="A1688" s="4" t="s">
        <v>18</v>
      </c>
      <c r="B1688" s="4">
        <v>91.3</v>
      </c>
      <c r="C1688" s="5">
        <v>43452.0708564815</v>
      </c>
      <c r="G1688" s="4" t="s">
        <v>60</v>
      </c>
      <c r="H1688" s="4">
        <v>0.004058</v>
      </c>
      <c r="I1688" s="5">
        <v>43451.920162037</v>
      </c>
    </row>
    <row r="1689" spans="1:9">
      <c r="A1689" s="4" t="s">
        <v>18</v>
      </c>
      <c r="B1689" s="4">
        <v>91.54276</v>
      </c>
      <c r="C1689" s="5">
        <v>43452.0729398148</v>
      </c>
      <c r="G1689" s="4" t="s">
        <v>60</v>
      </c>
      <c r="H1689" s="4">
        <v>0.004086</v>
      </c>
      <c r="I1689" s="5">
        <v>43451.9229398148</v>
      </c>
    </row>
    <row r="1690" spans="1:9">
      <c r="A1690" s="4" t="s">
        <v>18</v>
      </c>
      <c r="B1690" s="4">
        <v>91.641882</v>
      </c>
      <c r="C1690" s="5">
        <v>43452.0750231482</v>
      </c>
      <c r="G1690" s="4" t="s">
        <v>60</v>
      </c>
      <c r="H1690" s="4">
        <v>0.004081</v>
      </c>
      <c r="I1690" s="5">
        <v>43451.9236342593</v>
      </c>
    </row>
    <row r="1691" spans="1:9">
      <c r="A1691" s="4" t="s">
        <v>18</v>
      </c>
      <c r="B1691" s="4">
        <v>91.4803</v>
      </c>
      <c r="C1691" s="5">
        <v>43452.076412037</v>
      </c>
      <c r="G1691" s="4" t="s">
        <v>60</v>
      </c>
      <c r="H1691" s="4">
        <v>0.004078</v>
      </c>
      <c r="I1691" s="5">
        <v>43451.9243287037</v>
      </c>
    </row>
    <row r="1692" spans="1:9">
      <c r="A1692" s="4" t="s">
        <v>18</v>
      </c>
      <c r="B1692" s="4">
        <v>91.4903</v>
      </c>
      <c r="C1692" s="5">
        <v>43452.0771064815</v>
      </c>
      <c r="G1692" s="4" t="s">
        <v>60</v>
      </c>
      <c r="H1692" s="4">
        <v>0.004064</v>
      </c>
      <c r="I1692" s="5">
        <v>43451.9319675926</v>
      </c>
    </row>
    <row r="1693" spans="1:9">
      <c r="A1693" s="4" t="s">
        <v>18</v>
      </c>
      <c r="B1693" s="4">
        <v>91.856512</v>
      </c>
      <c r="C1693" s="5">
        <v>43452.0778009259</v>
      </c>
      <c r="G1693" s="4" t="s">
        <v>60</v>
      </c>
      <c r="H1693" s="4">
        <v>0.004077</v>
      </c>
      <c r="I1693" s="5">
        <v>43451.9423842593</v>
      </c>
    </row>
    <row r="1694" spans="1:9">
      <c r="A1694" s="4" t="s">
        <v>18</v>
      </c>
      <c r="B1694" s="4">
        <v>92.024926</v>
      </c>
      <c r="C1694" s="5">
        <v>43452.0784953704</v>
      </c>
      <c r="G1694" s="4" t="s">
        <v>60</v>
      </c>
      <c r="H1694" s="4">
        <v>0.004083</v>
      </c>
      <c r="I1694" s="5">
        <v>43451.9479398148</v>
      </c>
    </row>
    <row r="1695" spans="1:9">
      <c r="A1695" s="4" t="s">
        <v>18</v>
      </c>
      <c r="B1695" s="4">
        <v>92.119957</v>
      </c>
      <c r="C1695" s="5">
        <v>43452.0791898148</v>
      </c>
      <c r="G1695" s="4" t="s">
        <v>60</v>
      </c>
      <c r="H1695" s="4">
        <v>0.004102</v>
      </c>
      <c r="I1695" s="5">
        <v>43451.9486342593</v>
      </c>
    </row>
    <row r="1696" spans="1:9">
      <c r="A1696" s="4" t="s">
        <v>18</v>
      </c>
      <c r="B1696" s="4">
        <v>91.80002</v>
      </c>
      <c r="C1696" s="5">
        <v>43452.0798842593</v>
      </c>
      <c r="G1696" s="4" t="s">
        <v>60</v>
      </c>
      <c r="H1696" s="4">
        <v>0.004124</v>
      </c>
      <c r="I1696" s="5">
        <v>43451.9646064815</v>
      </c>
    </row>
    <row r="1697" spans="1:9">
      <c r="A1697" s="4" t="s">
        <v>18</v>
      </c>
      <c r="B1697" s="4">
        <v>91.78773</v>
      </c>
      <c r="C1697" s="5">
        <v>43452.0805787037</v>
      </c>
      <c r="G1697" s="4" t="s">
        <v>60</v>
      </c>
      <c r="H1697" s="4">
        <v>0.004075</v>
      </c>
      <c r="I1697" s="5">
        <v>43452.0305787037</v>
      </c>
    </row>
    <row r="1698" spans="1:9">
      <c r="A1698" s="4" t="s">
        <v>18</v>
      </c>
      <c r="B1698" s="4">
        <v>91.85859</v>
      </c>
      <c r="C1698" s="5">
        <v>43452.082662037</v>
      </c>
      <c r="G1698" s="4" t="s">
        <v>60</v>
      </c>
      <c r="H1698" s="4">
        <v>0.004098</v>
      </c>
      <c r="I1698" s="5">
        <v>43452.0361342593</v>
      </c>
    </row>
    <row r="1699" spans="1:9">
      <c r="A1699" s="4" t="s">
        <v>18</v>
      </c>
      <c r="B1699" s="4">
        <v>91.575164</v>
      </c>
      <c r="C1699" s="5">
        <v>43452.0854398148</v>
      </c>
      <c r="G1699" s="4" t="s">
        <v>60</v>
      </c>
      <c r="H1699" s="4">
        <v>0.004088</v>
      </c>
      <c r="I1699" s="5">
        <v>43452.0375231481</v>
      </c>
    </row>
    <row r="1700" spans="1:9">
      <c r="A1700" s="4" t="s">
        <v>18</v>
      </c>
      <c r="B1700" s="4">
        <v>91.637</v>
      </c>
      <c r="C1700" s="5">
        <v>43452.0868287037</v>
      </c>
      <c r="G1700" s="4" t="s">
        <v>60</v>
      </c>
      <c r="H1700" s="4">
        <v>0.004087</v>
      </c>
      <c r="I1700" s="5">
        <v>43452.0403009259</v>
      </c>
    </row>
    <row r="1701" spans="1:9">
      <c r="A1701" s="4" t="s">
        <v>18</v>
      </c>
      <c r="B1701" s="4">
        <v>92.041221</v>
      </c>
      <c r="C1701" s="5">
        <v>43452.0896064815</v>
      </c>
      <c r="G1701" s="4" t="s">
        <v>60</v>
      </c>
      <c r="H1701" s="4">
        <v>0.004092</v>
      </c>
      <c r="I1701" s="5">
        <v>43452.0479398148</v>
      </c>
    </row>
    <row r="1702" spans="1:9">
      <c r="A1702" s="4" t="s">
        <v>18</v>
      </c>
      <c r="B1702" s="4">
        <v>92.03122</v>
      </c>
      <c r="C1702" s="5">
        <v>43452.0903009259</v>
      </c>
      <c r="G1702" s="4" t="s">
        <v>60</v>
      </c>
      <c r="H1702" s="4">
        <v>0.004067</v>
      </c>
      <c r="I1702" s="5">
        <v>43452.0507175926</v>
      </c>
    </row>
    <row r="1703" spans="1:9">
      <c r="A1703" s="4" t="s">
        <v>18</v>
      </c>
      <c r="B1703" s="4">
        <v>92.251965</v>
      </c>
      <c r="C1703" s="5">
        <v>43452.0909953704</v>
      </c>
      <c r="G1703" s="4" t="s">
        <v>60</v>
      </c>
      <c r="H1703" s="4">
        <v>0.004084</v>
      </c>
      <c r="I1703" s="5">
        <v>43452.0618287037</v>
      </c>
    </row>
    <row r="1704" spans="1:9">
      <c r="A1704" s="4" t="s">
        <v>18</v>
      </c>
      <c r="B1704" s="4">
        <v>92.946853</v>
      </c>
      <c r="C1704" s="5">
        <v>43452.0916898148</v>
      </c>
      <c r="G1704" s="4" t="s">
        <v>60</v>
      </c>
      <c r="H1704" s="4">
        <v>0.004031</v>
      </c>
      <c r="I1704" s="5">
        <v>43452.063912037</v>
      </c>
    </row>
    <row r="1705" spans="1:9">
      <c r="A1705" s="4" t="s">
        <v>18</v>
      </c>
      <c r="B1705" s="4">
        <v>92.813</v>
      </c>
      <c r="C1705" s="5">
        <v>43452.0923842593</v>
      </c>
      <c r="G1705" s="4" t="s">
        <v>60</v>
      </c>
      <c r="H1705" s="4">
        <v>0.004004</v>
      </c>
      <c r="I1705" s="5">
        <v>43452.0687731481</v>
      </c>
    </row>
    <row r="1706" spans="1:9">
      <c r="A1706" s="4" t="s">
        <v>18</v>
      </c>
      <c r="B1706" s="4">
        <v>93.2</v>
      </c>
      <c r="C1706" s="5">
        <v>43452.0930787037</v>
      </c>
      <c r="G1706" s="4" t="s">
        <v>60</v>
      </c>
      <c r="H1706" s="4">
        <v>0.003991</v>
      </c>
      <c r="I1706" s="5">
        <v>43452.0757175926</v>
      </c>
    </row>
    <row r="1707" spans="1:9">
      <c r="A1707" s="4" t="s">
        <v>18</v>
      </c>
      <c r="B1707" s="4">
        <v>93.06458</v>
      </c>
      <c r="C1707" s="5">
        <v>43452.0937731481</v>
      </c>
      <c r="G1707" s="4" t="s">
        <v>60</v>
      </c>
      <c r="H1707" s="4">
        <v>0.00407</v>
      </c>
      <c r="I1707" s="5">
        <v>43452.0784953704</v>
      </c>
    </row>
    <row r="1708" spans="1:9">
      <c r="A1708" s="4" t="s">
        <v>18</v>
      </c>
      <c r="B1708" s="4">
        <v>93.140219</v>
      </c>
      <c r="C1708" s="5">
        <v>43452.095162037</v>
      </c>
      <c r="G1708" s="4" t="s">
        <v>60</v>
      </c>
      <c r="H1708" s="4">
        <v>0.004047</v>
      </c>
      <c r="I1708" s="5">
        <v>43452.082662037</v>
      </c>
    </row>
    <row r="1709" spans="1:9">
      <c r="A1709" s="4" t="s">
        <v>18</v>
      </c>
      <c r="B1709" s="4">
        <v>93.149</v>
      </c>
      <c r="C1709" s="5">
        <v>43452.0958564815</v>
      </c>
      <c r="G1709" s="4" t="s">
        <v>60</v>
      </c>
      <c r="H1709" s="4">
        <v>0.004053</v>
      </c>
      <c r="I1709" s="5">
        <v>43452.0833564815</v>
      </c>
    </row>
    <row r="1710" spans="1:9">
      <c r="A1710" s="4" t="s">
        <v>18</v>
      </c>
      <c r="B1710" s="4">
        <v>92.9567</v>
      </c>
      <c r="C1710" s="5">
        <v>43452.0965509259</v>
      </c>
      <c r="G1710" s="4" t="s">
        <v>60</v>
      </c>
      <c r="H1710" s="4">
        <v>0.004003</v>
      </c>
      <c r="I1710" s="5">
        <v>43452.0909953704</v>
      </c>
    </row>
    <row r="1711" spans="1:9">
      <c r="A1711" s="4" t="s">
        <v>18</v>
      </c>
      <c r="B1711" s="4">
        <v>93</v>
      </c>
      <c r="C1711" s="5">
        <v>43452.0979398148</v>
      </c>
      <c r="G1711" s="4" t="s">
        <v>60</v>
      </c>
      <c r="H1711" s="4">
        <v>0.00399</v>
      </c>
      <c r="I1711" s="5">
        <v>43452.0923842593</v>
      </c>
    </row>
    <row r="1712" spans="1:9">
      <c r="A1712" s="4" t="s">
        <v>18</v>
      </c>
      <c r="B1712" s="4">
        <v>93.256677</v>
      </c>
      <c r="C1712" s="5">
        <v>43452.0986342593</v>
      </c>
      <c r="G1712" s="4" t="s">
        <v>60</v>
      </c>
      <c r="H1712" s="4">
        <v>0.004027</v>
      </c>
      <c r="I1712" s="5">
        <v>43452.0930787037</v>
      </c>
    </row>
    <row r="1713" spans="1:9">
      <c r="A1713" s="4" t="s">
        <v>18</v>
      </c>
      <c r="B1713" s="4">
        <v>93.22</v>
      </c>
      <c r="C1713" s="5">
        <v>43452.0993287037</v>
      </c>
      <c r="G1713" s="4" t="s">
        <v>60</v>
      </c>
      <c r="H1713" s="4">
        <v>0.004028</v>
      </c>
      <c r="I1713" s="5">
        <v>43452.0937731481</v>
      </c>
    </row>
    <row r="1714" spans="1:9">
      <c r="A1714" s="4" t="s">
        <v>18</v>
      </c>
      <c r="B1714" s="4">
        <v>93.1802</v>
      </c>
      <c r="C1714" s="5">
        <v>43452.1000231481</v>
      </c>
      <c r="G1714" s="4" t="s">
        <v>60</v>
      </c>
      <c r="H1714" s="4">
        <v>0.00403</v>
      </c>
      <c r="I1714" s="5">
        <v>43452.0958564815</v>
      </c>
    </row>
    <row r="1715" spans="1:9">
      <c r="A1715" s="4" t="s">
        <v>18</v>
      </c>
      <c r="B1715" s="4">
        <v>93.394157</v>
      </c>
      <c r="C1715" s="5">
        <v>43452.1007175926</v>
      </c>
      <c r="G1715" s="4" t="s">
        <v>60</v>
      </c>
      <c r="H1715" s="4">
        <v>0.004015</v>
      </c>
      <c r="I1715" s="5">
        <v>43452.0965509259</v>
      </c>
    </row>
    <row r="1716" spans="1:9">
      <c r="A1716" s="4" t="s">
        <v>18</v>
      </c>
      <c r="B1716" s="4">
        <v>93.407767</v>
      </c>
      <c r="C1716" s="5">
        <v>43452.101412037</v>
      </c>
      <c r="G1716" s="4" t="s">
        <v>60</v>
      </c>
      <c r="H1716" s="4">
        <v>0.004026</v>
      </c>
      <c r="I1716" s="5">
        <v>43452.0986342593</v>
      </c>
    </row>
    <row r="1717" spans="1:9">
      <c r="A1717" s="4" t="s">
        <v>18</v>
      </c>
      <c r="B1717" s="4">
        <v>93.5</v>
      </c>
      <c r="C1717" s="5">
        <v>43452.1021064815</v>
      </c>
      <c r="G1717" s="4" t="s">
        <v>60</v>
      </c>
      <c r="H1717" s="4">
        <v>0.004029</v>
      </c>
      <c r="I1717" s="5">
        <v>43452.1034953704</v>
      </c>
    </row>
    <row r="1718" spans="1:9">
      <c r="A1718" s="4" t="s">
        <v>18</v>
      </c>
      <c r="B1718" s="4">
        <v>93.2634</v>
      </c>
      <c r="C1718" s="5">
        <v>43452.1028009259</v>
      </c>
      <c r="G1718" s="4" t="s">
        <v>60</v>
      </c>
      <c r="H1718" s="4">
        <v>0.004021</v>
      </c>
      <c r="I1718" s="5">
        <v>43452.1069675926</v>
      </c>
    </row>
    <row r="1719" spans="1:9">
      <c r="A1719" s="4" t="s">
        <v>18</v>
      </c>
      <c r="B1719" s="4">
        <v>93.190243</v>
      </c>
      <c r="C1719" s="5">
        <v>43452.1034953704</v>
      </c>
      <c r="G1719" s="4" t="s">
        <v>60</v>
      </c>
      <c r="H1719" s="4">
        <v>0.004014</v>
      </c>
      <c r="I1719" s="5">
        <v>43452.113912037</v>
      </c>
    </row>
    <row r="1720" spans="1:9">
      <c r="A1720" s="4" t="s">
        <v>18</v>
      </c>
      <c r="B1720" s="4">
        <v>93.15</v>
      </c>
      <c r="C1720" s="5">
        <v>43452.1048842593</v>
      </c>
      <c r="G1720" s="4" t="s">
        <v>60</v>
      </c>
      <c r="H1720" s="4">
        <v>0.004011</v>
      </c>
      <c r="I1720" s="5">
        <v>43452.1146064815</v>
      </c>
    </row>
    <row r="1721" spans="1:9">
      <c r="A1721" s="4" t="s">
        <v>18</v>
      </c>
      <c r="B1721" s="4">
        <v>93.567</v>
      </c>
      <c r="C1721" s="5">
        <v>43452.1062731482</v>
      </c>
      <c r="G1721" s="4" t="s">
        <v>60</v>
      </c>
      <c r="H1721" s="4">
        <v>0.00395</v>
      </c>
      <c r="I1721" s="5">
        <v>43452.1173842593</v>
      </c>
    </row>
    <row r="1722" spans="1:9">
      <c r="A1722" s="4" t="s">
        <v>18</v>
      </c>
      <c r="B1722" s="4">
        <v>93.14533</v>
      </c>
      <c r="C1722" s="5">
        <v>43452.107662037</v>
      </c>
      <c r="G1722" s="4" t="s">
        <v>60</v>
      </c>
      <c r="H1722" s="4">
        <v>0.00392</v>
      </c>
      <c r="I1722" s="5">
        <v>43452.1194675926</v>
      </c>
    </row>
    <row r="1723" spans="1:9">
      <c r="A1723" s="4" t="s">
        <v>18</v>
      </c>
      <c r="B1723" s="4">
        <v>93.298928</v>
      </c>
      <c r="C1723" s="5">
        <v>43452.1090509259</v>
      </c>
      <c r="G1723" s="4" t="s">
        <v>60</v>
      </c>
      <c r="H1723" s="4">
        <v>0.003959</v>
      </c>
      <c r="I1723" s="5">
        <v>43452.120162037</v>
      </c>
    </row>
    <row r="1724" spans="1:9">
      <c r="A1724" s="4" t="s">
        <v>18</v>
      </c>
      <c r="B1724" s="4">
        <v>93.298927</v>
      </c>
      <c r="C1724" s="5">
        <v>43452.1097453704</v>
      </c>
      <c r="G1724" s="4" t="s">
        <v>60</v>
      </c>
      <c r="H1724" s="4">
        <v>0.003936</v>
      </c>
      <c r="I1724" s="5">
        <v>43452.1215509259</v>
      </c>
    </row>
    <row r="1725" spans="1:9">
      <c r="A1725" s="4" t="s">
        <v>18</v>
      </c>
      <c r="B1725" s="4">
        <v>93.4075</v>
      </c>
      <c r="C1725" s="5">
        <v>43452.1104398148</v>
      </c>
      <c r="G1725" s="4" t="s">
        <v>60</v>
      </c>
      <c r="H1725" s="4">
        <v>0.003927</v>
      </c>
      <c r="I1725" s="5">
        <v>43452.1229398148</v>
      </c>
    </row>
    <row r="1726" spans="1:9">
      <c r="A1726" s="4" t="s">
        <v>18</v>
      </c>
      <c r="B1726" s="4">
        <v>93.5073</v>
      </c>
      <c r="C1726" s="5">
        <v>43452.1125231481</v>
      </c>
      <c r="G1726" s="4" t="s">
        <v>60</v>
      </c>
      <c r="H1726" s="4">
        <v>0.003928</v>
      </c>
      <c r="I1726" s="5">
        <v>43452.126412037</v>
      </c>
    </row>
    <row r="1727" spans="1:9">
      <c r="A1727" s="4" t="s">
        <v>18</v>
      </c>
      <c r="B1727" s="4">
        <v>93.577428</v>
      </c>
      <c r="C1727" s="5">
        <v>43452.1132175926</v>
      </c>
      <c r="G1727" s="4" t="s">
        <v>60</v>
      </c>
      <c r="H1727" s="4">
        <v>0.003898</v>
      </c>
      <c r="I1727" s="5">
        <v>43452.1271064815</v>
      </c>
    </row>
    <row r="1728" spans="1:9">
      <c r="A1728" s="4" t="s">
        <v>18</v>
      </c>
      <c r="B1728" s="4">
        <v>94</v>
      </c>
      <c r="C1728" s="5">
        <v>43452.1146064815</v>
      </c>
      <c r="G1728" s="4" t="s">
        <v>60</v>
      </c>
      <c r="H1728" s="4">
        <v>0.003956</v>
      </c>
      <c r="I1728" s="5">
        <v>43452.1312731481</v>
      </c>
    </row>
    <row r="1729" spans="1:9">
      <c r="A1729" s="4" t="s">
        <v>18</v>
      </c>
      <c r="B1729" s="4">
        <v>93.9</v>
      </c>
      <c r="C1729" s="5">
        <v>43452.1159953704</v>
      </c>
      <c r="G1729" s="4" t="s">
        <v>60</v>
      </c>
      <c r="H1729" s="4">
        <v>0.003851</v>
      </c>
      <c r="I1729" s="5">
        <v>43452.132662037</v>
      </c>
    </row>
    <row r="1730" spans="1:9">
      <c r="A1730" s="4" t="s">
        <v>18</v>
      </c>
      <c r="B1730" s="4">
        <v>95.5</v>
      </c>
      <c r="C1730" s="5">
        <v>43452.1173842593</v>
      </c>
      <c r="G1730" s="4" t="s">
        <v>60</v>
      </c>
      <c r="H1730" s="4">
        <v>0.003861</v>
      </c>
      <c r="I1730" s="5">
        <v>43452.1333564815</v>
      </c>
    </row>
    <row r="1731" spans="1:9">
      <c r="A1731" s="4" t="s">
        <v>18</v>
      </c>
      <c r="B1731" s="4">
        <v>95.621234</v>
      </c>
      <c r="C1731" s="5">
        <v>43452.1180787037</v>
      </c>
      <c r="G1731" s="4" t="s">
        <v>60</v>
      </c>
      <c r="H1731" s="4">
        <v>0.003857</v>
      </c>
      <c r="I1731" s="5">
        <v>43452.1340509259</v>
      </c>
    </row>
    <row r="1732" spans="1:9">
      <c r="A1732" s="4" t="s">
        <v>18</v>
      </c>
      <c r="B1732" s="4">
        <v>95.15</v>
      </c>
      <c r="C1732" s="5">
        <v>43452.1187731481</v>
      </c>
      <c r="G1732" s="4" t="s">
        <v>60</v>
      </c>
      <c r="H1732" s="4">
        <v>0.003924</v>
      </c>
      <c r="I1732" s="5">
        <v>43452.1403009259</v>
      </c>
    </row>
    <row r="1733" spans="1:9">
      <c r="A1733" s="4" t="s">
        <v>18</v>
      </c>
      <c r="B1733" s="4">
        <v>95.3001</v>
      </c>
      <c r="C1733" s="5">
        <v>43452.120162037</v>
      </c>
      <c r="G1733" s="4" t="s">
        <v>60</v>
      </c>
      <c r="H1733" s="4">
        <v>0.003901</v>
      </c>
      <c r="I1733" s="5">
        <v>43452.1416898148</v>
      </c>
    </row>
    <row r="1734" spans="1:9">
      <c r="A1734" s="4" t="s">
        <v>18</v>
      </c>
      <c r="B1734" s="4">
        <v>95.79</v>
      </c>
      <c r="C1734" s="5">
        <v>43452.1215509259</v>
      </c>
      <c r="G1734" s="4" t="s">
        <v>60</v>
      </c>
      <c r="H1734" s="4">
        <v>0.003875</v>
      </c>
      <c r="I1734" s="5">
        <v>43452.1458564815</v>
      </c>
    </row>
    <row r="1735" spans="1:9">
      <c r="A1735" s="4" t="s">
        <v>18</v>
      </c>
      <c r="B1735" s="4">
        <v>95.9888</v>
      </c>
      <c r="C1735" s="5">
        <v>43452.1222453704</v>
      </c>
      <c r="G1735" s="4" t="s">
        <v>60</v>
      </c>
      <c r="H1735" s="4">
        <v>0.003933</v>
      </c>
      <c r="I1735" s="5">
        <v>43452.1465509259</v>
      </c>
    </row>
    <row r="1736" spans="1:9">
      <c r="A1736" s="4" t="s">
        <v>18</v>
      </c>
      <c r="B1736" s="4">
        <v>95.143127</v>
      </c>
      <c r="C1736" s="5">
        <v>43452.1229398148</v>
      </c>
      <c r="G1736" s="4" t="s">
        <v>60</v>
      </c>
      <c r="H1736" s="4">
        <v>0.003871</v>
      </c>
      <c r="I1736" s="5">
        <v>43452.1486342593</v>
      </c>
    </row>
    <row r="1737" spans="1:9">
      <c r="A1737" s="4" t="s">
        <v>18</v>
      </c>
      <c r="B1737" s="4">
        <v>95.65</v>
      </c>
      <c r="C1737" s="5">
        <v>43452.1236342593</v>
      </c>
      <c r="G1737" s="4" t="s">
        <v>60</v>
      </c>
      <c r="H1737" s="4">
        <v>0.00387</v>
      </c>
      <c r="I1737" s="5">
        <v>43452.1500231481</v>
      </c>
    </row>
    <row r="1738" spans="1:9">
      <c r="A1738" s="4" t="s">
        <v>18</v>
      </c>
      <c r="B1738" s="4">
        <v>95.63</v>
      </c>
      <c r="C1738" s="5">
        <v>43452.1243287037</v>
      </c>
      <c r="G1738" s="4" t="s">
        <v>60</v>
      </c>
      <c r="H1738" s="4">
        <v>0.003849</v>
      </c>
      <c r="I1738" s="5">
        <v>43452.1507175926</v>
      </c>
    </row>
    <row r="1739" spans="1:9">
      <c r="A1739" s="4" t="s">
        <v>18</v>
      </c>
      <c r="B1739" s="4">
        <v>95.82</v>
      </c>
      <c r="C1739" s="5">
        <v>43452.1250231481</v>
      </c>
      <c r="G1739" s="4" t="s">
        <v>60</v>
      </c>
      <c r="H1739" s="4">
        <v>0.003888</v>
      </c>
      <c r="I1739" s="5">
        <v>43452.151412037</v>
      </c>
    </row>
    <row r="1740" spans="1:9">
      <c r="A1740" s="4" t="s">
        <v>18</v>
      </c>
      <c r="B1740" s="4">
        <v>96.876</v>
      </c>
      <c r="C1740" s="5">
        <v>43452.1257175926</v>
      </c>
      <c r="G1740" s="4" t="s">
        <v>60</v>
      </c>
      <c r="H1740" s="4">
        <v>0.003913</v>
      </c>
      <c r="I1740" s="5">
        <v>43452.1541898148</v>
      </c>
    </row>
    <row r="1741" spans="1:9">
      <c r="A1741" s="4" t="s">
        <v>18</v>
      </c>
      <c r="B1741" s="4">
        <v>96.14</v>
      </c>
      <c r="C1741" s="5">
        <v>43452.1271064815</v>
      </c>
      <c r="G1741" s="4" t="s">
        <v>60</v>
      </c>
      <c r="H1741" s="4">
        <v>0.003878</v>
      </c>
      <c r="I1741" s="5">
        <v>43452.1548842593</v>
      </c>
    </row>
    <row r="1742" spans="1:9">
      <c r="A1742" s="4" t="s">
        <v>18</v>
      </c>
      <c r="B1742" s="4">
        <v>96.1502</v>
      </c>
      <c r="C1742" s="5">
        <v>43452.1278009259</v>
      </c>
      <c r="G1742" s="4" t="s">
        <v>60</v>
      </c>
      <c r="H1742" s="4">
        <v>0.00388</v>
      </c>
      <c r="I1742" s="5">
        <v>43452.157662037</v>
      </c>
    </row>
    <row r="1743" spans="1:9">
      <c r="A1743" s="4" t="s">
        <v>18</v>
      </c>
      <c r="B1743" s="4">
        <v>96.11</v>
      </c>
      <c r="C1743" s="5">
        <v>43452.1284953704</v>
      </c>
      <c r="G1743" s="4" t="s">
        <v>60</v>
      </c>
      <c r="H1743" s="4">
        <v>0.003895</v>
      </c>
      <c r="I1743" s="5">
        <v>43452.1604398148</v>
      </c>
    </row>
    <row r="1744" spans="1:9">
      <c r="A1744" s="4" t="s">
        <v>18</v>
      </c>
      <c r="B1744" s="4">
        <v>96.5501</v>
      </c>
      <c r="C1744" s="5">
        <v>43452.1291898148</v>
      </c>
      <c r="G1744" s="4" t="s">
        <v>60</v>
      </c>
      <c r="H1744" s="4">
        <v>0.003887</v>
      </c>
      <c r="I1744" s="5">
        <v>43452.1611342593</v>
      </c>
    </row>
    <row r="1745" spans="1:9">
      <c r="A1745" s="4" t="s">
        <v>18</v>
      </c>
      <c r="B1745" s="4">
        <v>96.17512</v>
      </c>
      <c r="C1745" s="5">
        <v>43452.1298842593</v>
      </c>
      <c r="G1745" s="4" t="s">
        <v>60</v>
      </c>
      <c r="H1745" s="4">
        <v>0.003935</v>
      </c>
      <c r="I1745" s="5">
        <v>43452.1659953704</v>
      </c>
    </row>
    <row r="1746" spans="1:9">
      <c r="A1746" s="4" t="s">
        <v>18</v>
      </c>
      <c r="B1746" s="4">
        <v>96.18396</v>
      </c>
      <c r="C1746" s="5">
        <v>43452.1305787037</v>
      </c>
      <c r="G1746" s="4" t="s">
        <v>60</v>
      </c>
      <c r="H1746" s="4">
        <v>0.003884</v>
      </c>
      <c r="I1746" s="5">
        <v>43452.1673842593</v>
      </c>
    </row>
    <row r="1747" spans="1:9">
      <c r="A1747" s="4" t="s">
        <v>18</v>
      </c>
      <c r="B1747" s="4">
        <v>96.26</v>
      </c>
      <c r="C1747" s="5">
        <v>43452.1312731481</v>
      </c>
      <c r="G1747" s="4" t="s">
        <v>60</v>
      </c>
      <c r="H1747" s="4">
        <v>0.003922</v>
      </c>
      <c r="I1747" s="5">
        <v>43452.1791898148</v>
      </c>
    </row>
    <row r="1748" spans="1:9">
      <c r="A1748" s="4" t="s">
        <v>18</v>
      </c>
      <c r="B1748" s="4">
        <v>96.3</v>
      </c>
      <c r="C1748" s="5">
        <v>43452.1319675926</v>
      </c>
      <c r="G1748" s="4" t="s">
        <v>60</v>
      </c>
      <c r="H1748" s="4">
        <v>0.003872</v>
      </c>
      <c r="I1748" s="5">
        <v>43452.1840509259</v>
      </c>
    </row>
    <row r="1749" spans="1:9">
      <c r="A1749" s="4" t="s">
        <v>18</v>
      </c>
      <c r="B1749" s="4">
        <v>96.07</v>
      </c>
      <c r="C1749" s="5">
        <v>43452.132662037</v>
      </c>
      <c r="G1749" s="4" t="s">
        <v>60</v>
      </c>
      <c r="H1749" s="4">
        <v>0.00383</v>
      </c>
      <c r="I1749" s="5">
        <v>43452.1903009259</v>
      </c>
    </row>
    <row r="1750" spans="1:9">
      <c r="A1750" s="4" t="s">
        <v>18</v>
      </c>
      <c r="B1750" s="4">
        <v>95.84699</v>
      </c>
      <c r="C1750" s="5">
        <v>43452.1333564815</v>
      </c>
      <c r="G1750" s="4" t="s">
        <v>60</v>
      </c>
      <c r="H1750" s="4">
        <v>0.003874</v>
      </c>
      <c r="I1750" s="5">
        <v>43452.1923842593</v>
      </c>
    </row>
    <row r="1751" spans="1:9">
      <c r="A1751" s="4" t="s">
        <v>18</v>
      </c>
      <c r="B1751" s="4">
        <v>95.92486</v>
      </c>
      <c r="C1751" s="5">
        <v>43452.1340509259</v>
      </c>
      <c r="G1751" s="4" t="s">
        <v>60</v>
      </c>
      <c r="H1751" s="4">
        <v>0.003902</v>
      </c>
      <c r="I1751" s="5">
        <v>43452.195162037</v>
      </c>
    </row>
    <row r="1752" spans="1:9">
      <c r="A1752" s="4" t="s">
        <v>18</v>
      </c>
      <c r="B1752" s="4">
        <v>95.55919</v>
      </c>
      <c r="C1752" s="5">
        <v>43452.1347453704</v>
      </c>
      <c r="G1752" s="4" t="s">
        <v>60</v>
      </c>
      <c r="H1752" s="4">
        <v>0.003859</v>
      </c>
      <c r="I1752" s="5">
        <v>43452.1958564815</v>
      </c>
    </row>
    <row r="1753" spans="1:9">
      <c r="A1753" s="4" t="s">
        <v>18</v>
      </c>
      <c r="B1753" s="4">
        <v>95</v>
      </c>
      <c r="C1753" s="5">
        <v>43452.1354398148</v>
      </c>
      <c r="G1753" s="4" t="s">
        <v>60</v>
      </c>
      <c r="H1753" s="4">
        <v>0.003838</v>
      </c>
      <c r="I1753" s="5">
        <v>43452.1965509259</v>
      </c>
    </row>
    <row r="1754" spans="1:9">
      <c r="A1754" s="4" t="s">
        <v>18</v>
      </c>
      <c r="B1754" s="4">
        <v>94.697999</v>
      </c>
      <c r="C1754" s="5">
        <v>43452.1361342593</v>
      </c>
      <c r="G1754" s="4" t="s">
        <v>60</v>
      </c>
      <c r="H1754" s="4">
        <v>0.003912</v>
      </c>
      <c r="I1754" s="5">
        <v>43452.2000231482</v>
      </c>
    </row>
    <row r="1755" spans="1:9">
      <c r="A1755" s="4" t="s">
        <v>18</v>
      </c>
      <c r="B1755" s="4">
        <v>95.36438</v>
      </c>
      <c r="C1755" s="5">
        <v>43452.1368287037</v>
      </c>
      <c r="G1755" s="4" t="s">
        <v>60</v>
      </c>
      <c r="H1755" s="4">
        <v>0.003869</v>
      </c>
      <c r="I1755" s="5">
        <v>43452.201412037</v>
      </c>
    </row>
    <row r="1756" spans="1:9">
      <c r="A1756" s="4" t="s">
        <v>18</v>
      </c>
      <c r="B1756" s="4">
        <v>94.8</v>
      </c>
      <c r="C1756" s="5">
        <v>43452.1382175926</v>
      </c>
      <c r="G1756" s="4" t="s">
        <v>60</v>
      </c>
      <c r="H1756" s="4">
        <v>0.003908</v>
      </c>
      <c r="I1756" s="5">
        <v>43452.2021064815</v>
      </c>
    </row>
    <row r="1757" spans="1:9">
      <c r="A1757" s="4" t="s">
        <v>18</v>
      </c>
      <c r="B1757" s="4">
        <v>94.87</v>
      </c>
      <c r="C1757" s="5">
        <v>43452.138912037</v>
      </c>
      <c r="G1757" s="4" t="s">
        <v>60</v>
      </c>
      <c r="H1757" s="4">
        <v>0.003876</v>
      </c>
      <c r="I1757" s="5">
        <v>43452.207662037</v>
      </c>
    </row>
    <row r="1758" spans="1:9">
      <c r="A1758" s="4" t="s">
        <v>18</v>
      </c>
      <c r="B1758" s="4">
        <v>94.97</v>
      </c>
      <c r="C1758" s="5">
        <v>43452.1396064815</v>
      </c>
      <c r="G1758" s="4" t="s">
        <v>60</v>
      </c>
      <c r="H1758" s="4">
        <v>0.003879</v>
      </c>
      <c r="I1758" s="5">
        <v>43452.2083564815</v>
      </c>
    </row>
    <row r="1759" spans="1:9">
      <c r="A1759" s="4" t="s">
        <v>18</v>
      </c>
      <c r="B1759" s="4">
        <v>94.99</v>
      </c>
      <c r="C1759" s="5">
        <v>43452.1403009259</v>
      </c>
      <c r="G1759" s="4" t="s">
        <v>60</v>
      </c>
      <c r="H1759" s="4">
        <v>0.003885</v>
      </c>
      <c r="I1759" s="5">
        <v>43452.2104398148</v>
      </c>
    </row>
    <row r="1760" spans="1:9">
      <c r="A1760" s="4" t="s">
        <v>18</v>
      </c>
      <c r="B1760" s="4">
        <v>94.8218</v>
      </c>
      <c r="C1760" s="5">
        <v>43452.1409953704</v>
      </c>
      <c r="G1760" s="4" t="s">
        <v>60</v>
      </c>
      <c r="H1760" s="4">
        <v>0.003881</v>
      </c>
      <c r="I1760" s="5">
        <v>43452.2125231481</v>
      </c>
    </row>
    <row r="1761" spans="1:9">
      <c r="A1761" s="4" t="s">
        <v>18</v>
      </c>
      <c r="B1761" s="4">
        <v>94.67</v>
      </c>
      <c r="C1761" s="5">
        <v>43452.1416898148</v>
      </c>
      <c r="G1761" s="4" t="s">
        <v>60</v>
      </c>
      <c r="H1761" s="4">
        <v>0.003882</v>
      </c>
      <c r="I1761" s="5">
        <v>43452.2132175926</v>
      </c>
    </row>
    <row r="1762" spans="1:9">
      <c r="A1762" s="4" t="s">
        <v>18</v>
      </c>
      <c r="B1762" s="4">
        <v>94.69</v>
      </c>
      <c r="C1762" s="5">
        <v>43452.1423842593</v>
      </c>
      <c r="G1762" s="4" t="s">
        <v>60</v>
      </c>
      <c r="H1762" s="4">
        <v>0.003925</v>
      </c>
      <c r="I1762" s="5">
        <v>43452.213912037</v>
      </c>
    </row>
    <row r="1763" spans="1:9">
      <c r="A1763" s="4" t="s">
        <v>18</v>
      </c>
      <c r="B1763" s="4">
        <v>94.75</v>
      </c>
      <c r="C1763" s="5">
        <v>43452.1430787037</v>
      </c>
      <c r="G1763" s="4" t="s">
        <v>60</v>
      </c>
      <c r="H1763" s="4">
        <v>0.003863</v>
      </c>
      <c r="I1763" s="5">
        <v>43452.2173842593</v>
      </c>
    </row>
    <row r="1764" spans="1:9">
      <c r="A1764" s="4" t="s">
        <v>18</v>
      </c>
      <c r="B1764" s="4">
        <v>95.354834</v>
      </c>
      <c r="C1764" s="5">
        <v>43452.1437731481</v>
      </c>
      <c r="G1764" s="4" t="s">
        <v>60</v>
      </c>
      <c r="H1764" s="4">
        <v>0.00391</v>
      </c>
      <c r="I1764" s="5">
        <v>43452.220162037</v>
      </c>
    </row>
    <row r="1765" spans="1:9">
      <c r="A1765" s="4" t="s">
        <v>18</v>
      </c>
      <c r="B1765" s="4">
        <v>95.087996</v>
      </c>
      <c r="C1765" s="5">
        <v>43452.1444675926</v>
      </c>
      <c r="G1765" s="4" t="s">
        <v>60</v>
      </c>
      <c r="H1765" s="4">
        <v>0.003929</v>
      </c>
      <c r="I1765" s="5">
        <v>43452.2222453704</v>
      </c>
    </row>
    <row r="1766" spans="1:9">
      <c r="A1766" s="4" t="s">
        <v>18</v>
      </c>
      <c r="B1766" s="4">
        <v>95.41258</v>
      </c>
      <c r="C1766" s="5">
        <v>43452.145162037</v>
      </c>
      <c r="G1766" s="4" t="s">
        <v>60</v>
      </c>
      <c r="H1766" s="4">
        <v>0.003957</v>
      </c>
      <c r="I1766" s="5">
        <v>43452.2278009259</v>
      </c>
    </row>
    <row r="1767" spans="1:9">
      <c r="A1767" s="4" t="s">
        <v>18</v>
      </c>
      <c r="B1767" s="4">
        <v>95.665793</v>
      </c>
      <c r="C1767" s="5">
        <v>43452.1458564815</v>
      </c>
      <c r="G1767" s="4" t="s">
        <v>60</v>
      </c>
      <c r="H1767" s="4">
        <v>0.003918</v>
      </c>
      <c r="I1767" s="5">
        <v>43452.2340509259</v>
      </c>
    </row>
    <row r="1768" spans="1:9">
      <c r="A1768" s="4" t="s">
        <v>18</v>
      </c>
      <c r="B1768" s="4">
        <v>95.40257</v>
      </c>
      <c r="C1768" s="5">
        <v>43452.1465509259</v>
      </c>
      <c r="G1768" s="4" t="s">
        <v>60</v>
      </c>
      <c r="H1768" s="4">
        <v>0.003921</v>
      </c>
      <c r="I1768" s="5">
        <v>43452.2444675926</v>
      </c>
    </row>
    <row r="1769" spans="1:9">
      <c r="A1769" s="4" t="s">
        <v>18</v>
      </c>
      <c r="B1769" s="4">
        <v>95.41</v>
      </c>
      <c r="C1769" s="5">
        <v>43452.1472453704</v>
      </c>
      <c r="G1769" s="4" t="s">
        <v>60</v>
      </c>
      <c r="H1769" s="4">
        <v>0.003911</v>
      </c>
      <c r="I1769" s="5">
        <v>43452.2479398148</v>
      </c>
    </row>
    <row r="1770" spans="1:9">
      <c r="A1770" s="4" t="s">
        <v>18</v>
      </c>
      <c r="B1770" s="4">
        <v>95.78507</v>
      </c>
      <c r="C1770" s="5">
        <v>43452.1493287037</v>
      </c>
      <c r="G1770" s="4" t="s">
        <v>60</v>
      </c>
      <c r="H1770" s="4">
        <v>0.003907</v>
      </c>
      <c r="I1770" s="5">
        <v>43452.2486342593</v>
      </c>
    </row>
    <row r="1771" spans="1:9">
      <c r="A1771" s="4" t="s">
        <v>18</v>
      </c>
      <c r="B1771" s="4">
        <v>95.49</v>
      </c>
      <c r="C1771" s="5">
        <v>43452.1500231481</v>
      </c>
      <c r="G1771" s="4" t="s">
        <v>60</v>
      </c>
      <c r="H1771" s="4">
        <v>0.003943</v>
      </c>
      <c r="I1771" s="5">
        <v>43452.2507175926</v>
      </c>
    </row>
    <row r="1772" spans="1:9">
      <c r="A1772" s="4" t="s">
        <v>18</v>
      </c>
      <c r="B1772" s="4">
        <v>95.78849</v>
      </c>
      <c r="C1772" s="5">
        <v>43452.1521064815</v>
      </c>
      <c r="G1772" s="4" t="s">
        <v>60</v>
      </c>
      <c r="H1772" s="4">
        <v>0.003947</v>
      </c>
      <c r="I1772" s="5">
        <v>43452.251412037</v>
      </c>
    </row>
    <row r="1773" spans="1:9">
      <c r="A1773" s="4" t="s">
        <v>18</v>
      </c>
      <c r="B1773" s="4">
        <v>95.77999</v>
      </c>
      <c r="C1773" s="5">
        <v>43452.1528009259</v>
      </c>
      <c r="G1773" s="4" t="s">
        <v>60</v>
      </c>
      <c r="H1773" s="4">
        <v>0.003899</v>
      </c>
      <c r="I1773" s="5">
        <v>43452.2583564815</v>
      </c>
    </row>
    <row r="1774" spans="1:9">
      <c r="A1774" s="4" t="s">
        <v>18</v>
      </c>
      <c r="B1774" s="4">
        <v>95.51</v>
      </c>
      <c r="C1774" s="5">
        <v>43452.1541898148</v>
      </c>
      <c r="G1774" s="4" t="s">
        <v>60</v>
      </c>
      <c r="H1774" s="4">
        <v>0.003891</v>
      </c>
      <c r="I1774" s="5">
        <v>43452.2604398148</v>
      </c>
    </row>
    <row r="1775" spans="1:9">
      <c r="A1775" s="4" t="s">
        <v>18</v>
      </c>
      <c r="B1775" s="4">
        <v>95.40049</v>
      </c>
      <c r="C1775" s="5">
        <v>43452.1555787037</v>
      </c>
      <c r="G1775" s="4" t="s">
        <v>60</v>
      </c>
      <c r="H1775" s="4">
        <v>0.003883</v>
      </c>
      <c r="I1775" s="5">
        <v>43452.2632175926</v>
      </c>
    </row>
    <row r="1776" spans="1:9">
      <c r="A1776" s="4" t="s">
        <v>18</v>
      </c>
      <c r="B1776" s="4">
        <v>95.1</v>
      </c>
      <c r="C1776" s="5">
        <v>43452.1590509259</v>
      </c>
      <c r="G1776" s="4" t="s">
        <v>60</v>
      </c>
      <c r="H1776" s="4">
        <v>0.003944</v>
      </c>
      <c r="I1776" s="5">
        <v>43452.2646064815</v>
      </c>
    </row>
    <row r="1777" spans="1:9">
      <c r="A1777" s="4" t="s">
        <v>18</v>
      </c>
      <c r="B1777" s="4">
        <v>95.29723</v>
      </c>
      <c r="C1777" s="5">
        <v>43452.1597453704</v>
      </c>
      <c r="G1777" s="4" t="s">
        <v>60</v>
      </c>
      <c r="H1777" s="4">
        <v>0.003842</v>
      </c>
      <c r="I1777" s="5">
        <v>43452.2673842593</v>
      </c>
    </row>
    <row r="1778" spans="1:9">
      <c r="A1778" s="4" t="s">
        <v>18</v>
      </c>
      <c r="B1778" s="4">
        <v>95.01</v>
      </c>
      <c r="C1778" s="5">
        <v>43452.1611342593</v>
      </c>
      <c r="G1778" s="4" t="s">
        <v>60</v>
      </c>
      <c r="H1778" s="4">
        <v>0.003873</v>
      </c>
      <c r="I1778" s="5">
        <v>43452.2798842593</v>
      </c>
    </row>
    <row r="1779" spans="1:9">
      <c r="A1779" s="4" t="s">
        <v>18</v>
      </c>
      <c r="B1779" s="4">
        <v>95.1369</v>
      </c>
      <c r="C1779" s="5">
        <v>43452.1625231481</v>
      </c>
      <c r="G1779" s="4" t="s">
        <v>60</v>
      </c>
      <c r="H1779" s="4">
        <v>0.003862</v>
      </c>
      <c r="I1779" s="5">
        <v>43452.2805787037</v>
      </c>
    </row>
    <row r="1780" spans="1:9">
      <c r="A1780" s="4" t="s">
        <v>18</v>
      </c>
      <c r="B1780" s="4">
        <v>94.78093</v>
      </c>
      <c r="C1780" s="5">
        <v>43452.1632175926</v>
      </c>
      <c r="G1780" s="4" t="s">
        <v>60</v>
      </c>
      <c r="H1780" s="4">
        <v>0.003977</v>
      </c>
      <c r="I1780" s="5">
        <v>43452.2993287037</v>
      </c>
    </row>
    <row r="1781" spans="1:9">
      <c r="A1781" s="4" t="s">
        <v>18</v>
      </c>
      <c r="B1781" s="4">
        <v>95.07688</v>
      </c>
      <c r="C1781" s="5">
        <v>43452.1646064815</v>
      </c>
      <c r="G1781" s="4" t="s">
        <v>60</v>
      </c>
      <c r="H1781" s="4">
        <v>0.003889</v>
      </c>
      <c r="I1781" s="5">
        <v>43452.301412037</v>
      </c>
    </row>
    <row r="1782" spans="1:9">
      <c r="A1782" s="4" t="s">
        <v>18</v>
      </c>
      <c r="B1782" s="4">
        <v>95.03</v>
      </c>
      <c r="C1782" s="5">
        <v>43452.1653009259</v>
      </c>
      <c r="G1782" s="4" t="s">
        <v>60</v>
      </c>
      <c r="H1782" s="4">
        <v>0.0041</v>
      </c>
      <c r="I1782" s="5">
        <v>43452.3021064815</v>
      </c>
    </row>
    <row r="1783" spans="1:9">
      <c r="A1783" s="4" t="s">
        <v>18</v>
      </c>
      <c r="B1783" s="4">
        <v>95.602443</v>
      </c>
      <c r="C1783" s="5">
        <v>43452.1659953704</v>
      </c>
      <c r="G1783" s="4" t="s">
        <v>60</v>
      </c>
      <c r="H1783" s="4">
        <v>0.00389</v>
      </c>
      <c r="I1783" s="5">
        <v>43452.3028009259</v>
      </c>
    </row>
    <row r="1784" spans="1:9">
      <c r="A1784" s="4" t="s">
        <v>18</v>
      </c>
      <c r="B1784" s="4">
        <v>95.44</v>
      </c>
      <c r="C1784" s="5">
        <v>43452.1666898148</v>
      </c>
      <c r="G1784" s="4" t="s">
        <v>60</v>
      </c>
      <c r="H1784" s="4">
        <v>0.00393</v>
      </c>
      <c r="I1784" s="5">
        <v>43452.3048842593</v>
      </c>
    </row>
    <row r="1785" spans="1:9">
      <c r="A1785" s="4" t="s">
        <v>18</v>
      </c>
      <c r="B1785" s="4">
        <v>95.3</v>
      </c>
      <c r="C1785" s="5">
        <v>43452.1673842593</v>
      </c>
      <c r="G1785" s="4" t="s">
        <v>60</v>
      </c>
      <c r="H1785" s="4">
        <v>0.004017</v>
      </c>
      <c r="I1785" s="5">
        <v>43452.3104398148</v>
      </c>
    </row>
    <row r="1786" spans="1:9">
      <c r="A1786" s="4" t="s">
        <v>18</v>
      </c>
      <c r="B1786" s="4">
        <v>95.5424</v>
      </c>
      <c r="C1786" s="5">
        <v>43452.1680787037</v>
      </c>
      <c r="G1786" s="4" t="s">
        <v>60</v>
      </c>
      <c r="H1786" s="4">
        <v>0.004025</v>
      </c>
      <c r="I1786" s="5">
        <v>43452.3125231481</v>
      </c>
    </row>
    <row r="1787" spans="1:9">
      <c r="A1787" s="4" t="s">
        <v>18</v>
      </c>
      <c r="B1787" s="4">
        <v>94.9828</v>
      </c>
      <c r="C1787" s="5">
        <v>43452.1708564815</v>
      </c>
      <c r="G1787" s="4" t="s">
        <v>60</v>
      </c>
      <c r="H1787" s="4">
        <v>0.004091</v>
      </c>
      <c r="I1787" s="5">
        <v>43452.3153009259</v>
      </c>
    </row>
    <row r="1788" spans="1:9">
      <c r="A1788" s="4" t="s">
        <v>18</v>
      </c>
      <c r="B1788" s="4">
        <v>95.0228</v>
      </c>
      <c r="C1788" s="5">
        <v>43452.1722453704</v>
      </c>
      <c r="G1788" s="4" t="s">
        <v>60</v>
      </c>
      <c r="H1788" s="4">
        <v>0.003981</v>
      </c>
      <c r="I1788" s="5">
        <v>43452.3159953704</v>
      </c>
    </row>
    <row r="1789" spans="1:9">
      <c r="A1789" s="4" t="s">
        <v>18</v>
      </c>
      <c r="B1789" s="4">
        <v>94.9728</v>
      </c>
      <c r="C1789" s="5">
        <v>43452.1729398148</v>
      </c>
      <c r="G1789" s="4" t="s">
        <v>60</v>
      </c>
      <c r="H1789" s="4">
        <v>0.004024</v>
      </c>
      <c r="I1789" s="5">
        <v>43452.3187731481</v>
      </c>
    </row>
    <row r="1790" spans="1:9">
      <c r="A1790" s="4" t="s">
        <v>18</v>
      </c>
      <c r="B1790" s="4">
        <v>95.0928</v>
      </c>
      <c r="C1790" s="5">
        <v>43452.1750231481</v>
      </c>
      <c r="G1790" s="4" t="s">
        <v>60</v>
      </c>
      <c r="H1790" s="4">
        <v>0.004023</v>
      </c>
      <c r="I1790" s="5">
        <v>43452.320162037</v>
      </c>
    </row>
    <row r="1791" spans="1:9">
      <c r="A1791" s="4" t="s">
        <v>18</v>
      </c>
      <c r="B1791" s="4">
        <v>95.43958</v>
      </c>
      <c r="C1791" s="5">
        <v>43452.1757175926</v>
      </c>
      <c r="G1791" s="4" t="s">
        <v>60</v>
      </c>
      <c r="H1791" s="4">
        <v>0.003978</v>
      </c>
      <c r="I1791" s="5">
        <v>43452.3229398148</v>
      </c>
    </row>
    <row r="1792" spans="1:9">
      <c r="A1792" s="4" t="s">
        <v>18</v>
      </c>
      <c r="B1792" s="4">
        <v>95.13363</v>
      </c>
      <c r="C1792" s="5">
        <v>43452.1778009259</v>
      </c>
      <c r="G1792" s="4" t="s">
        <v>60</v>
      </c>
      <c r="H1792" s="4">
        <v>0.004012</v>
      </c>
      <c r="I1792" s="5">
        <v>43452.3236342593</v>
      </c>
    </row>
    <row r="1793" spans="1:9">
      <c r="A1793" s="4" t="s">
        <v>18</v>
      </c>
      <c r="B1793" s="4">
        <v>95.22</v>
      </c>
      <c r="C1793" s="5">
        <v>43452.1791898148</v>
      </c>
      <c r="G1793" s="4" t="s">
        <v>60</v>
      </c>
      <c r="H1793" s="4">
        <v>0.00401</v>
      </c>
      <c r="I1793" s="5">
        <v>43452.3243287037</v>
      </c>
    </row>
    <row r="1794" spans="1:9">
      <c r="A1794" s="4" t="s">
        <v>18</v>
      </c>
      <c r="B1794" s="4">
        <v>95.4</v>
      </c>
      <c r="C1794" s="5">
        <v>43452.1798842593</v>
      </c>
      <c r="G1794" s="4" t="s">
        <v>60</v>
      </c>
      <c r="H1794" s="4">
        <v>0.004009</v>
      </c>
      <c r="I1794" s="5">
        <v>43452.3250231482</v>
      </c>
    </row>
    <row r="1795" spans="1:9">
      <c r="A1795" s="4" t="s">
        <v>18</v>
      </c>
      <c r="B1795" s="4">
        <v>95.42</v>
      </c>
      <c r="C1795" s="5">
        <v>43452.1819675926</v>
      </c>
      <c r="G1795" s="4" t="s">
        <v>60</v>
      </c>
      <c r="H1795" s="4">
        <v>0.004001</v>
      </c>
      <c r="I1795" s="5">
        <v>43452.3271064815</v>
      </c>
    </row>
    <row r="1796" spans="1:9">
      <c r="A1796" s="4" t="s">
        <v>18</v>
      </c>
      <c r="B1796" s="4">
        <v>95.03935</v>
      </c>
      <c r="C1796" s="5">
        <v>43452.1854398148</v>
      </c>
      <c r="G1796" s="4" t="s">
        <v>60</v>
      </c>
      <c r="H1796" s="4">
        <v>0.004039</v>
      </c>
      <c r="I1796" s="5">
        <v>43452.3305787037</v>
      </c>
    </row>
    <row r="1797" spans="1:9">
      <c r="A1797" s="4" t="s">
        <v>18</v>
      </c>
      <c r="B1797" s="4">
        <v>95.4199</v>
      </c>
      <c r="C1797" s="5">
        <v>43452.188912037</v>
      </c>
      <c r="G1797" s="4" t="s">
        <v>60</v>
      </c>
      <c r="H1797" s="4">
        <v>0.003979</v>
      </c>
      <c r="I1797" s="5">
        <v>43452.3319675926</v>
      </c>
    </row>
    <row r="1798" spans="1:9">
      <c r="A1798" s="4" t="s">
        <v>18</v>
      </c>
      <c r="B1798" s="4">
        <v>95.3998</v>
      </c>
      <c r="C1798" s="5">
        <v>43452.1903009259</v>
      </c>
      <c r="G1798" s="4" t="s">
        <v>60</v>
      </c>
      <c r="H1798" s="4">
        <v>0.00398</v>
      </c>
      <c r="I1798" s="5">
        <v>43452.332662037</v>
      </c>
    </row>
    <row r="1799" spans="1:9">
      <c r="A1799" s="4" t="s">
        <v>18</v>
      </c>
      <c r="B1799" s="4">
        <v>95.25</v>
      </c>
      <c r="C1799" s="5">
        <v>43452.1909953704</v>
      </c>
      <c r="G1799" s="4" t="s">
        <v>60</v>
      </c>
      <c r="H1799" s="4">
        <v>0.004229</v>
      </c>
      <c r="I1799" s="5">
        <v>43452.3340509259</v>
      </c>
    </row>
    <row r="1800" spans="1:9">
      <c r="A1800" s="4" t="s">
        <v>18</v>
      </c>
      <c r="B1800" s="4">
        <v>95.4598</v>
      </c>
      <c r="C1800" s="5">
        <v>43452.1930787037</v>
      </c>
      <c r="G1800" s="4" t="s">
        <v>60</v>
      </c>
      <c r="H1800" s="4">
        <v>0.004135</v>
      </c>
      <c r="I1800" s="5">
        <v>43452.3409953704</v>
      </c>
    </row>
    <row r="1801" spans="1:9">
      <c r="A1801" s="4" t="s">
        <v>18</v>
      </c>
      <c r="B1801" s="4">
        <v>95.32115</v>
      </c>
      <c r="C1801" s="5">
        <v>43452.1937731481</v>
      </c>
      <c r="G1801" s="4" t="s">
        <v>60</v>
      </c>
      <c r="H1801" s="4">
        <v>0.00419</v>
      </c>
      <c r="I1801" s="5">
        <v>43452.3423842593</v>
      </c>
    </row>
    <row r="1802" spans="1:9">
      <c r="A1802" s="4" t="s">
        <v>18</v>
      </c>
      <c r="B1802" s="4">
        <v>95.32</v>
      </c>
      <c r="C1802" s="5">
        <v>43452.1944675926</v>
      </c>
      <c r="G1802" s="4" t="s">
        <v>60</v>
      </c>
      <c r="H1802" s="4">
        <v>0.004119</v>
      </c>
      <c r="I1802" s="5">
        <v>43452.3437731481</v>
      </c>
    </row>
    <row r="1803" spans="1:9">
      <c r="A1803" s="4" t="s">
        <v>18</v>
      </c>
      <c r="B1803" s="4">
        <v>95.894559</v>
      </c>
      <c r="C1803" s="5">
        <v>43452.1972453704</v>
      </c>
      <c r="G1803" s="4" t="s">
        <v>60</v>
      </c>
      <c r="H1803" s="4">
        <v>0.004036</v>
      </c>
      <c r="I1803" s="5">
        <v>43452.345162037</v>
      </c>
    </row>
    <row r="1804" spans="1:9">
      <c r="A1804" s="4" t="s">
        <v>18</v>
      </c>
      <c r="B1804" s="4">
        <v>95.9986</v>
      </c>
      <c r="C1804" s="5">
        <v>43452.1979398148</v>
      </c>
      <c r="G1804" s="4" t="s">
        <v>60</v>
      </c>
      <c r="H1804" s="4">
        <v>0.00412</v>
      </c>
      <c r="I1804" s="5">
        <v>43452.3465509259</v>
      </c>
    </row>
    <row r="1805" spans="1:9">
      <c r="A1805" s="4" t="s">
        <v>18</v>
      </c>
      <c r="B1805" s="4">
        <v>95.66</v>
      </c>
      <c r="C1805" s="5">
        <v>43452.1993287037</v>
      </c>
      <c r="G1805" s="4" t="s">
        <v>60</v>
      </c>
      <c r="H1805" s="4">
        <v>0.004122</v>
      </c>
      <c r="I1805" s="5">
        <v>43452.3528009259</v>
      </c>
    </row>
    <row r="1806" spans="1:9">
      <c r="A1806" s="4" t="s">
        <v>18</v>
      </c>
      <c r="B1806" s="4">
        <v>95.8599</v>
      </c>
      <c r="C1806" s="5">
        <v>43452.2000231482</v>
      </c>
      <c r="G1806" s="4" t="s">
        <v>60</v>
      </c>
      <c r="H1806" s="4">
        <v>0.004126</v>
      </c>
      <c r="I1806" s="5">
        <v>43452.3534953704</v>
      </c>
    </row>
    <row r="1807" spans="1:9">
      <c r="A1807" s="4" t="s">
        <v>18</v>
      </c>
      <c r="B1807" s="4">
        <v>96.0795</v>
      </c>
      <c r="C1807" s="5">
        <v>43452.2007175926</v>
      </c>
      <c r="G1807" s="4" t="s">
        <v>60</v>
      </c>
      <c r="H1807" s="4">
        <v>0.004258</v>
      </c>
      <c r="I1807" s="5">
        <v>43452.3562731482</v>
      </c>
    </row>
    <row r="1808" spans="1:9">
      <c r="A1808" s="4" t="s">
        <v>18</v>
      </c>
      <c r="B1808" s="4">
        <v>95.72599</v>
      </c>
      <c r="C1808" s="5">
        <v>43452.201412037</v>
      </c>
      <c r="G1808" s="4" t="s">
        <v>60</v>
      </c>
      <c r="H1808" s="4">
        <v>0.004141</v>
      </c>
      <c r="I1808" s="5">
        <v>43452.357662037</v>
      </c>
    </row>
    <row r="1809" spans="1:9">
      <c r="A1809" s="4" t="s">
        <v>18</v>
      </c>
      <c r="B1809" s="4">
        <v>95.587887</v>
      </c>
      <c r="C1809" s="5">
        <v>43452.2021064815</v>
      </c>
      <c r="G1809" s="4" t="s">
        <v>60</v>
      </c>
      <c r="H1809" s="4">
        <v>0.004158</v>
      </c>
      <c r="I1809" s="5">
        <v>43452.3583564815</v>
      </c>
    </row>
    <row r="1810" spans="1:9">
      <c r="A1810" s="4" t="s">
        <v>18</v>
      </c>
      <c r="B1810" s="4">
        <v>95.20459</v>
      </c>
      <c r="C1810" s="5">
        <v>43452.2028009259</v>
      </c>
      <c r="G1810" s="4" t="s">
        <v>60</v>
      </c>
      <c r="H1810" s="4">
        <v>0.004133</v>
      </c>
      <c r="I1810" s="5">
        <v>43452.3590509259</v>
      </c>
    </row>
    <row r="1811" spans="1:9">
      <c r="A1811" s="4" t="s">
        <v>18</v>
      </c>
      <c r="B1811" s="4">
        <v>95.54785</v>
      </c>
      <c r="C1811" s="5">
        <v>43452.2034953704</v>
      </c>
      <c r="G1811" s="4" t="s">
        <v>60</v>
      </c>
      <c r="H1811" s="4">
        <v>0.004163</v>
      </c>
      <c r="I1811" s="5">
        <v>43452.3604398148</v>
      </c>
    </row>
    <row r="1812" spans="1:9">
      <c r="A1812" s="4" t="s">
        <v>18</v>
      </c>
      <c r="B1812" s="4">
        <v>95.30459</v>
      </c>
      <c r="C1812" s="5">
        <v>43452.2048842593</v>
      </c>
      <c r="G1812" s="4" t="s">
        <v>60</v>
      </c>
      <c r="H1812" s="4">
        <v>0.004225</v>
      </c>
      <c r="I1812" s="5">
        <v>43452.3611342593</v>
      </c>
    </row>
    <row r="1813" spans="1:9">
      <c r="A1813" s="4" t="s">
        <v>18</v>
      </c>
      <c r="B1813" s="4">
        <v>94.6599</v>
      </c>
      <c r="C1813" s="5">
        <v>43452.2069675926</v>
      </c>
      <c r="G1813" s="4" t="s">
        <v>60</v>
      </c>
      <c r="H1813" s="4">
        <v>0.004215</v>
      </c>
      <c r="I1813" s="5">
        <v>43452.3625231481</v>
      </c>
    </row>
    <row r="1814" spans="1:9">
      <c r="A1814" s="4" t="s">
        <v>18</v>
      </c>
      <c r="B1814" s="4">
        <v>94.84</v>
      </c>
      <c r="C1814" s="5">
        <v>43452.2097453704</v>
      </c>
      <c r="G1814" s="4" t="s">
        <v>60</v>
      </c>
      <c r="H1814" s="4">
        <v>0.004136</v>
      </c>
      <c r="I1814" s="5">
        <v>43452.363912037</v>
      </c>
    </row>
    <row r="1815" spans="1:9">
      <c r="A1815" s="4" t="s">
        <v>18</v>
      </c>
      <c r="B1815" s="4">
        <v>94.86</v>
      </c>
      <c r="C1815" s="5">
        <v>43452.2104398148</v>
      </c>
      <c r="G1815" s="4" t="s">
        <v>60</v>
      </c>
      <c r="H1815" s="4">
        <v>0.004217</v>
      </c>
      <c r="I1815" s="5">
        <v>43452.3646064815</v>
      </c>
    </row>
    <row r="1816" spans="1:9">
      <c r="A1816" s="4" t="s">
        <v>18</v>
      </c>
      <c r="B1816" s="4">
        <v>95.01211</v>
      </c>
      <c r="C1816" s="5">
        <v>43452.2111342593</v>
      </c>
      <c r="G1816" s="4" t="s">
        <v>60</v>
      </c>
      <c r="H1816" s="4">
        <v>0.004219</v>
      </c>
      <c r="I1816" s="5">
        <v>43452.3722453704</v>
      </c>
    </row>
    <row r="1817" spans="1:9">
      <c r="A1817" s="4" t="s">
        <v>18</v>
      </c>
      <c r="B1817" s="4">
        <v>94.232219</v>
      </c>
      <c r="C1817" s="5">
        <v>43452.213912037</v>
      </c>
      <c r="G1817" s="4" t="s">
        <v>60</v>
      </c>
      <c r="H1817" s="4">
        <v>0.004254</v>
      </c>
      <c r="I1817" s="5">
        <v>43452.3743287037</v>
      </c>
    </row>
    <row r="1818" spans="1:9">
      <c r="A1818" s="4" t="s">
        <v>18</v>
      </c>
      <c r="B1818" s="4">
        <v>94.87996</v>
      </c>
      <c r="C1818" s="5">
        <v>43452.2146064815</v>
      </c>
      <c r="G1818" s="4" t="s">
        <v>60</v>
      </c>
      <c r="H1818" s="4">
        <v>0.004243</v>
      </c>
      <c r="I1818" s="5">
        <v>43452.3750231481</v>
      </c>
    </row>
    <row r="1819" spans="1:9">
      <c r="A1819" s="4" t="s">
        <v>18</v>
      </c>
      <c r="B1819" s="4">
        <v>94.32998</v>
      </c>
      <c r="C1819" s="5">
        <v>43452.2166898148</v>
      </c>
      <c r="G1819" s="4" t="s">
        <v>60</v>
      </c>
      <c r="H1819" s="4">
        <v>0.004218</v>
      </c>
      <c r="I1819" s="5">
        <v>43452.3757175926</v>
      </c>
    </row>
    <row r="1820" spans="1:9">
      <c r="A1820" s="4" t="s">
        <v>18</v>
      </c>
      <c r="B1820" s="4">
        <v>94.31189</v>
      </c>
      <c r="C1820" s="5">
        <v>43452.2173842593</v>
      </c>
      <c r="G1820" s="4" t="s">
        <v>60</v>
      </c>
      <c r="H1820" s="4">
        <v>0.00414</v>
      </c>
      <c r="I1820" s="5">
        <v>43452.3833564815</v>
      </c>
    </row>
    <row r="1821" spans="1:9">
      <c r="A1821" s="4" t="s">
        <v>18</v>
      </c>
      <c r="B1821" s="4">
        <v>94.00341</v>
      </c>
      <c r="C1821" s="5">
        <v>43452.2187731481</v>
      </c>
      <c r="G1821" s="4" t="s">
        <v>60</v>
      </c>
      <c r="H1821" s="4">
        <v>0.004138</v>
      </c>
      <c r="I1821" s="5">
        <v>43452.3840509259</v>
      </c>
    </row>
    <row r="1822" spans="1:9">
      <c r="A1822" s="4" t="s">
        <v>18</v>
      </c>
      <c r="B1822" s="4">
        <v>93.7567</v>
      </c>
      <c r="C1822" s="5">
        <v>43452.2194675926</v>
      </c>
      <c r="G1822" s="4" t="s">
        <v>60</v>
      </c>
      <c r="H1822" s="4">
        <v>0.004289</v>
      </c>
      <c r="I1822" s="5">
        <v>43452.3882175926</v>
      </c>
    </row>
    <row r="1823" spans="1:9">
      <c r="A1823" s="4" t="s">
        <v>18</v>
      </c>
      <c r="B1823" s="4">
        <v>93.68821</v>
      </c>
      <c r="C1823" s="5">
        <v>43452.220162037</v>
      </c>
      <c r="G1823" s="4" t="s">
        <v>60</v>
      </c>
      <c r="H1823" s="4">
        <v>0.004213</v>
      </c>
      <c r="I1823" s="5">
        <v>43452.3896064815</v>
      </c>
    </row>
    <row r="1824" spans="1:9">
      <c r="A1824" s="4" t="s">
        <v>18</v>
      </c>
      <c r="B1824" s="4">
        <v>93.4529</v>
      </c>
      <c r="C1824" s="5">
        <v>43452.2208564815</v>
      </c>
      <c r="G1824" s="4" t="s">
        <v>60</v>
      </c>
      <c r="H1824" s="4">
        <v>0.004214</v>
      </c>
      <c r="I1824" s="5">
        <v>43452.3903009259</v>
      </c>
    </row>
    <row r="1825" spans="1:9">
      <c r="A1825" s="4" t="s">
        <v>18</v>
      </c>
      <c r="B1825" s="4">
        <v>93.05</v>
      </c>
      <c r="C1825" s="5">
        <v>43452.2215509259</v>
      </c>
      <c r="G1825" s="4" t="s">
        <v>60</v>
      </c>
      <c r="H1825" s="4">
        <v>0.004212</v>
      </c>
      <c r="I1825" s="5">
        <v>43452.3958564815</v>
      </c>
    </row>
    <row r="1826" spans="1:9">
      <c r="A1826" s="4" t="s">
        <v>18</v>
      </c>
      <c r="B1826" s="4">
        <v>92.86</v>
      </c>
      <c r="C1826" s="5">
        <v>43452.2222453704</v>
      </c>
      <c r="G1826" s="4" t="s">
        <v>60</v>
      </c>
      <c r="H1826" s="4">
        <v>0.004266</v>
      </c>
      <c r="I1826" s="5">
        <v>43452.3965509259</v>
      </c>
    </row>
    <row r="1827" spans="1:9">
      <c r="A1827" s="4" t="s">
        <v>18</v>
      </c>
      <c r="B1827" s="4">
        <v>93.30761</v>
      </c>
      <c r="C1827" s="5">
        <v>43452.2229398148</v>
      </c>
      <c r="G1827" s="4"/>
      <c r="H1827" s="4"/>
      <c r="I1827" s="5"/>
    </row>
    <row r="1828" spans="1:9">
      <c r="A1828" s="4" t="s">
        <v>18</v>
      </c>
      <c r="B1828" s="4">
        <v>93.41</v>
      </c>
      <c r="C1828" s="5">
        <v>43452.2236342593</v>
      </c>
      <c r="G1828" s="4" t="s">
        <v>569</v>
      </c>
      <c r="H1828" s="4">
        <v>0.000705</v>
      </c>
      <c r="I1828" s="5">
        <v>43451.7611342593</v>
      </c>
    </row>
    <row r="1829" spans="1:9">
      <c r="A1829" s="4" t="s">
        <v>18</v>
      </c>
      <c r="B1829" s="4">
        <v>93.25332</v>
      </c>
      <c r="C1829" s="5">
        <v>43452.2243287037</v>
      </c>
      <c r="G1829" s="4" t="s">
        <v>569</v>
      </c>
      <c r="H1829" s="4">
        <v>0.00074</v>
      </c>
      <c r="I1829" s="5">
        <v>43451.8083564815</v>
      </c>
    </row>
    <row r="1830" spans="1:9">
      <c r="A1830" s="4" t="s">
        <v>18</v>
      </c>
      <c r="B1830" s="4">
        <v>93.43999</v>
      </c>
      <c r="C1830" s="5">
        <v>43452.2250231481</v>
      </c>
      <c r="G1830" s="4" t="s">
        <v>569</v>
      </c>
      <c r="H1830" s="4">
        <v>0.000747</v>
      </c>
      <c r="I1830" s="5">
        <v>43451.8090509259</v>
      </c>
    </row>
    <row r="1831" spans="1:9">
      <c r="A1831" s="4" t="s">
        <v>18</v>
      </c>
      <c r="B1831" s="4">
        <v>93.871196</v>
      </c>
      <c r="C1831" s="5">
        <v>43452.226412037</v>
      </c>
      <c r="G1831" s="4" t="s">
        <v>569</v>
      </c>
      <c r="H1831" s="4">
        <v>0.00079</v>
      </c>
      <c r="I1831" s="5">
        <v>43451.8396064815</v>
      </c>
    </row>
    <row r="1832" spans="1:9">
      <c r="A1832" s="4" t="s">
        <v>18</v>
      </c>
      <c r="B1832" s="4">
        <v>93.388282</v>
      </c>
      <c r="C1832" s="5">
        <v>43452.2298842593</v>
      </c>
      <c r="G1832" s="4" t="s">
        <v>569</v>
      </c>
      <c r="H1832" s="4">
        <v>0.000756</v>
      </c>
      <c r="I1832" s="5">
        <v>43451.8465509259</v>
      </c>
    </row>
    <row r="1833" spans="1:9">
      <c r="A1833" s="4" t="s">
        <v>18</v>
      </c>
      <c r="B1833" s="4">
        <v>93.6899</v>
      </c>
      <c r="C1833" s="5">
        <v>43452.2319675926</v>
      </c>
      <c r="G1833" s="4" t="s">
        <v>570</v>
      </c>
      <c r="H1833" s="4">
        <v>0.000705</v>
      </c>
      <c r="I1833" s="5">
        <v>43451.7611342593</v>
      </c>
    </row>
    <row r="1834" spans="1:9">
      <c r="A1834" s="4" t="s">
        <v>18</v>
      </c>
      <c r="B1834" s="4">
        <v>93.805932</v>
      </c>
      <c r="C1834" s="5">
        <v>43452.2340509259</v>
      </c>
      <c r="G1834" s="4" t="s">
        <v>570</v>
      </c>
      <c r="H1834" s="4">
        <v>0.00074</v>
      </c>
      <c r="I1834" s="5">
        <v>43451.8083564815</v>
      </c>
    </row>
    <row r="1835" spans="1:9">
      <c r="A1835" s="4" t="s">
        <v>18</v>
      </c>
      <c r="B1835" s="4">
        <v>93.73803</v>
      </c>
      <c r="C1835" s="5">
        <v>43452.2354398148</v>
      </c>
      <c r="G1835" s="4" t="s">
        <v>570</v>
      </c>
      <c r="H1835" s="4">
        <v>0.000747</v>
      </c>
      <c r="I1835" s="5">
        <v>43451.8090509259</v>
      </c>
    </row>
    <row r="1836" spans="1:9">
      <c r="A1836" s="4" t="s">
        <v>18</v>
      </c>
      <c r="B1836" s="4">
        <v>93.6</v>
      </c>
      <c r="C1836" s="5">
        <v>43452.2368287037</v>
      </c>
      <c r="G1836" s="4" t="s">
        <v>570</v>
      </c>
      <c r="H1836" s="4">
        <v>0.00079</v>
      </c>
      <c r="I1836" s="5">
        <v>43451.8396064815</v>
      </c>
    </row>
    <row r="1837" spans="1:9">
      <c r="A1837" s="4" t="s">
        <v>18</v>
      </c>
      <c r="B1837" s="4">
        <v>93.3702</v>
      </c>
      <c r="C1837" s="5">
        <v>43452.238912037</v>
      </c>
      <c r="G1837" s="4" t="s">
        <v>570</v>
      </c>
      <c r="H1837" s="4">
        <v>0.000756</v>
      </c>
      <c r="I1837" s="5">
        <v>43451.8465509259</v>
      </c>
    </row>
    <row r="1838" spans="1:9">
      <c r="A1838" s="4" t="s">
        <v>18</v>
      </c>
      <c r="B1838" s="4">
        <v>93.4902</v>
      </c>
      <c r="C1838" s="5">
        <v>43452.2403009259</v>
      </c>
      <c r="G1838" s="4"/>
      <c r="H1838" s="4"/>
      <c r="I1838" s="5"/>
    </row>
    <row r="1839" spans="1:9">
      <c r="A1839" s="4" t="s">
        <v>18</v>
      </c>
      <c r="B1839" s="4">
        <v>93.85404</v>
      </c>
      <c r="C1839" s="5">
        <v>43452.2430787037</v>
      </c>
      <c r="G1839" s="4" t="s">
        <v>571</v>
      </c>
      <c r="H1839" s="4">
        <v>4.0174</v>
      </c>
      <c r="I1839" s="5">
        <v>43451.7611342593</v>
      </c>
    </row>
    <row r="1840" spans="1:9">
      <c r="A1840" s="4" t="s">
        <v>18</v>
      </c>
      <c r="B1840" s="4">
        <v>93.4723</v>
      </c>
      <c r="C1840" s="5">
        <v>43452.2437731481</v>
      </c>
      <c r="G1840" s="4" t="s">
        <v>571</v>
      </c>
      <c r="H1840" s="4">
        <v>3.9</v>
      </c>
      <c r="I1840" s="5">
        <v>43451.7618287037</v>
      </c>
    </row>
    <row r="1841" spans="1:9">
      <c r="A1841" s="4" t="s">
        <v>18</v>
      </c>
      <c r="B1841" s="4">
        <v>93.90409</v>
      </c>
      <c r="C1841" s="5">
        <v>43452.2465509259</v>
      </c>
      <c r="G1841" s="4" t="s">
        <v>571</v>
      </c>
      <c r="H1841" s="4">
        <v>3.9012</v>
      </c>
      <c r="I1841" s="5">
        <v>43452.0909953704</v>
      </c>
    </row>
    <row r="1842" spans="1:9">
      <c r="A1842" s="4" t="s">
        <v>18</v>
      </c>
      <c r="B1842" s="4">
        <v>94.08802</v>
      </c>
      <c r="C1842" s="5">
        <v>43452.2528009259</v>
      </c>
      <c r="G1842" s="4" t="s">
        <v>571</v>
      </c>
      <c r="H1842" s="4">
        <v>3.8997</v>
      </c>
      <c r="I1842" s="5">
        <v>43452.0923842593</v>
      </c>
    </row>
    <row r="1843" spans="1:9">
      <c r="A1843" s="4" t="s">
        <v>18</v>
      </c>
      <c r="B1843" s="4">
        <v>94.09607</v>
      </c>
      <c r="C1843" s="5">
        <v>43452.2534953704</v>
      </c>
      <c r="G1843" s="4" t="s">
        <v>571</v>
      </c>
      <c r="H1843" s="4">
        <v>3.8699</v>
      </c>
      <c r="I1843" s="5">
        <v>43452.126412037</v>
      </c>
    </row>
    <row r="1844" spans="1:9">
      <c r="A1844" s="4" t="s">
        <v>18</v>
      </c>
      <c r="B1844" s="4">
        <v>94.1222</v>
      </c>
      <c r="C1844" s="5">
        <v>43452.2555787037</v>
      </c>
      <c r="G1844" s="4" t="s">
        <v>571</v>
      </c>
      <c r="H1844" s="4">
        <v>4.0925</v>
      </c>
      <c r="I1844" s="5">
        <v>43452.1562731481</v>
      </c>
    </row>
    <row r="1845" spans="1:9">
      <c r="A1845" s="4" t="s">
        <v>18</v>
      </c>
      <c r="B1845" s="4">
        <v>94.122318</v>
      </c>
      <c r="C1845" s="5">
        <v>43452.2562731481</v>
      </c>
      <c r="G1845" s="4" t="s">
        <v>571</v>
      </c>
      <c r="H1845" s="4">
        <v>3.8282</v>
      </c>
      <c r="I1845" s="5">
        <v>43452.1986342593</v>
      </c>
    </row>
    <row r="1846" spans="1:9">
      <c r="A1846" s="4" t="s">
        <v>18</v>
      </c>
      <c r="B1846" s="4">
        <v>94.467955</v>
      </c>
      <c r="C1846" s="5">
        <v>43452.2569675926</v>
      </c>
      <c r="G1846" s="4" t="s">
        <v>571</v>
      </c>
      <c r="H1846" s="4">
        <v>3.8236</v>
      </c>
      <c r="I1846" s="5">
        <v>43452.2000231482</v>
      </c>
    </row>
    <row r="1847" spans="1:9">
      <c r="A1847" s="4" t="s">
        <v>18</v>
      </c>
      <c r="B1847" s="4">
        <v>94.7</v>
      </c>
      <c r="C1847" s="5">
        <v>43452.2583564815</v>
      </c>
      <c r="G1847" s="4" t="s">
        <v>571</v>
      </c>
      <c r="H1847" s="4">
        <v>3.8493</v>
      </c>
      <c r="I1847" s="5">
        <v>43452.2007175926</v>
      </c>
    </row>
    <row r="1848" spans="1:9">
      <c r="A1848" s="4" t="s">
        <v>18</v>
      </c>
      <c r="B1848" s="4">
        <v>94.33531</v>
      </c>
      <c r="C1848" s="5">
        <v>43452.2597453704</v>
      </c>
      <c r="G1848" s="4" t="s">
        <v>571</v>
      </c>
      <c r="H1848" s="4">
        <v>3.8952</v>
      </c>
      <c r="I1848" s="5">
        <v>43452.3528009259</v>
      </c>
    </row>
    <row r="1849" spans="1:9">
      <c r="A1849" s="4" t="s">
        <v>18</v>
      </c>
      <c r="B1849" s="4">
        <v>94.36742</v>
      </c>
      <c r="C1849" s="5">
        <v>43452.2604398148</v>
      </c>
      <c r="G1849" s="4" t="s">
        <v>572</v>
      </c>
      <c r="H1849" s="4">
        <v>4.0174</v>
      </c>
      <c r="I1849" s="5">
        <v>43451.7611342593</v>
      </c>
    </row>
    <row r="1850" spans="1:9">
      <c r="A1850" s="4" t="s">
        <v>18</v>
      </c>
      <c r="B1850" s="4">
        <v>94.21358</v>
      </c>
      <c r="C1850" s="5">
        <v>43452.2611342593</v>
      </c>
      <c r="G1850" s="4" t="s">
        <v>572</v>
      </c>
      <c r="H1850" s="4">
        <v>3.9</v>
      </c>
      <c r="I1850" s="5">
        <v>43451.7618287037</v>
      </c>
    </row>
    <row r="1851" spans="1:9">
      <c r="A1851" s="4" t="s">
        <v>18</v>
      </c>
      <c r="B1851" s="4">
        <v>94.16317</v>
      </c>
      <c r="C1851" s="5">
        <v>43452.2618287037</v>
      </c>
      <c r="G1851" s="4" t="s">
        <v>572</v>
      </c>
      <c r="H1851" s="4">
        <v>3.9012</v>
      </c>
      <c r="I1851" s="5">
        <v>43452.0909953704</v>
      </c>
    </row>
    <row r="1852" spans="1:9">
      <c r="A1852" s="4" t="s">
        <v>18</v>
      </c>
      <c r="B1852" s="4">
        <v>93.865</v>
      </c>
      <c r="C1852" s="5">
        <v>43452.2632175926</v>
      </c>
      <c r="G1852" s="4" t="s">
        <v>572</v>
      </c>
      <c r="H1852" s="4">
        <v>3.8997</v>
      </c>
      <c r="I1852" s="5">
        <v>43452.0923842593</v>
      </c>
    </row>
    <row r="1853" spans="1:9">
      <c r="A1853" s="4" t="s">
        <v>18</v>
      </c>
      <c r="B1853" s="4">
        <v>93.89595</v>
      </c>
      <c r="C1853" s="5">
        <v>43452.2653009259</v>
      </c>
      <c r="G1853" s="4" t="s">
        <v>572</v>
      </c>
      <c r="H1853" s="4">
        <v>3.8699</v>
      </c>
      <c r="I1853" s="5">
        <v>43452.126412037</v>
      </c>
    </row>
    <row r="1854" spans="1:9">
      <c r="A1854" s="4" t="s">
        <v>18</v>
      </c>
      <c r="B1854" s="4">
        <v>93.72987</v>
      </c>
      <c r="C1854" s="5">
        <v>43452.2708564815</v>
      </c>
      <c r="G1854" s="4" t="s">
        <v>572</v>
      </c>
      <c r="H1854" s="4">
        <v>4.0925</v>
      </c>
      <c r="I1854" s="5">
        <v>43452.1562731481</v>
      </c>
    </row>
    <row r="1855" spans="1:9">
      <c r="A1855" s="4" t="s">
        <v>18</v>
      </c>
      <c r="B1855" s="4">
        <v>93.7899</v>
      </c>
      <c r="C1855" s="5">
        <v>43452.2722453704</v>
      </c>
      <c r="G1855" s="4" t="s">
        <v>572</v>
      </c>
      <c r="H1855" s="4">
        <v>3.8282</v>
      </c>
      <c r="I1855" s="5">
        <v>43452.1986342593</v>
      </c>
    </row>
    <row r="1856" spans="1:9">
      <c r="A1856" s="4" t="s">
        <v>18</v>
      </c>
      <c r="B1856" s="4">
        <v>94.08731</v>
      </c>
      <c r="C1856" s="5">
        <v>43452.2729398148</v>
      </c>
      <c r="G1856" s="4" t="s">
        <v>572</v>
      </c>
      <c r="H1856" s="4">
        <v>3.8236</v>
      </c>
      <c r="I1856" s="5">
        <v>43452.2000231482</v>
      </c>
    </row>
    <row r="1857" spans="1:9">
      <c r="A1857" s="4" t="s">
        <v>18</v>
      </c>
      <c r="B1857" s="4">
        <v>93.76162</v>
      </c>
      <c r="C1857" s="5">
        <v>43452.2736342593</v>
      </c>
      <c r="G1857" s="4" t="s">
        <v>572</v>
      </c>
      <c r="H1857" s="4">
        <v>3.8493</v>
      </c>
      <c r="I1857" s="5">
        <v>43452.2007175926</v>
      </c>
    </row>
    <row r="1858" spans="1:9">
      <c r="A1858" s="4" t="s">
        <v>18</v>
      </c>
      <c r="B1858" s="4">
        <v>94.02548</v>
      </c>
      <c r="C1858" s="5">
        <v>43452.2805787037</v>
      </c>
      <c r="G1858" s="4" t="s">
        <v>572</v>
      </c>
      <c r="H1858" s="4">
        <v>3.8952</v>
      </c>
      <c r="I1858" s="5">
        <v>43452.3528009259</v>
      </c>
    </row>
    <row r="1859" spans="1:9">
      <c r="A1859" s="4" t="s">
        <v>18</v>
      </c>
      <c r="B1859" s="4">
        <v>94.111111</v>
      </c>
      <c r="C1859" s="5">
        <v>43452.2812731481</v>
      </c>
      <c r="G1859" s="4"/>
      <c r="H1859" s="4"/>
      <c r="I1859" s="5"/>
    </row>
    <row r="1860" spans="1:9">
      <c r="A1860" s="4" t="s">
        <v>18</v>
      </c>
      <c r="B1860" s="4">
        <v>94.1399</v>
      </c>
      <c r="C1860" s="5">
        <v>43452.2840509259</v>
      </c>
      <c r="G1860" s="4" t="s">
        <v>573</v>
      </c>
      <c r="H1860" s="4">
        <v>0.05581</v>
      </c>
      <c r="I1860" s="5">
        <v>43451.7611342593</v>
      </c>
    </row>
    <row r="1861" spans="1:9">
      <c r="A1861" s="4" t="s">
        <v>18</v>
      </c>
      <c r="B1861" s="4">
        <v>93.4061</v>
      </c>
      <c r="C1861" s="5">
        <v>43452.2868287037</v>
      </c>
      <c r="G1861" s="4" t="s">
        <v>573</v>
      </c>
      <c r="H1861" s="4">
        <v>0.05553</v>
      </c>
      <c r="I1861" s="5">
        <v>43451.8548842593</v>
      </c>
    </row>
    <row r="1862" spans="1:9">
      <c r="A1862" s="4" t="s">
        <v>18</v>
      </c>
      <c r="B1862" s="4">
        <v>93.6972</v>
      </c>
      <c r="C1862" s="5">
        <v>43452.2875231481</v>
      </c>
      <c r="G1862" s="4" t="s">
        <v>573</v>
      </c>
      <c r="H1862" s="4">
        <v>0.055</v>
      </c>
      <c r="I1862" s="5">
        <v>43451.8625231481</v>
      </c>
    </row>
    <row r="1863" spans="1:9">
      <c r="A1863" s="4" t="s">
        <v>18</v>
      </c>
      <c r="B1863" s="4">
        <v>93.4819</v>
      </c>
      <c r="C1863" s="5">
        <v>43452.2882175926</v>
      </c>
      <c r="G1863" s="4" t="s">
        <v>573</v>
      </c>
      <c r="H1863" s="4">
        <v>0.0548</v>
      </c>
      <c r="I1863" s="5">
        <v>43451.8646064815</v>
      </c>
    </row>
    <row r="1864" spans="1:9">
      <c r="A1864" s="4" t="s">
        <v>18</v>
      </c>
      <c r="B1864" s="4">
        <v>93.406017</v>
      </c>
      <c r="C1864" s="5">
        <v>43452.288912037</v>
      </c>
      <c r="G1864" s="4" t="s">
        <v>573</v>
      </c>
      <c r="H1864" s="4">
        <v>0.0547</v>
      </c>
      <c r="I1864" s="5">
        <v>43451.8659953704</v>
      </c>
    </row>
    <row r="1865" spans="1:9">
      <c r="A1865" s="4" t="s">
        <v>18</v>
      </c>
      <c r="B1865" s="4">
        <v>93.2435</v>
      </c>
      <c r="C1865" s="5">
        <v>43452.2903009259</v>
      </c>
      <c r="G1865" s="4" t="s">
        <v>573</v>
      </c>
      <c r="H1865" s="4">
        <v>0.0546</v>
      </c>
      <c r="I1865" s="5">
        <v>43451.9007175926</v>
      </c>
    </row>
    <row r="1866" spans="1:9">
      <c r="A1866" s="4" t="s">
        <v>18</v>
      </c>
      <c r="B1866" s="4">
        <v>93.649999</v>
      </c>
      <c r="C1866" s="5">
        <v>43452.2930787037</v>
      </c>
      <c r="G1866" s="4" t="s">
        <v>573</v>
      </c>
      <c r="H1866" s="4">
        <v>0.05453</v>
      </c>
      <c r="I1866" s="5">
        <v>43451.901412037</v>
      </c>
    </row>
    <row r="1867" spans="1:9">
      <c r="A1867" s="4" t="s">
        <v>18</v>
      </c>
      <c r="B1867" s="4">
        <v>93.81</v>
      </c>
      <c r="C1867" s="5">
        <v>43452.2937731482</v>
      </c>
      <c r="G1867" s="4" t="s">
        <v>573</v>
      </c>
      <c r="H1867" s="4">
        <v>0.05595</v>
      </c>
      <c r="I1867" s="5">
        <v>43451.932662037</v>
      </c>
    </row>
    <row r="1868" spans="1:9">
      <c r="A1868" s="4" t="s">
        <v>18</v>
      </c>
      <c r="B1868" s="4">
        <v>93.504853</v>
      </c>
      <c r="C1868" s="5">
        <v>43452.2958564815</v>
      </c>
      <c r="G1868" s="4" t="s">
        <v>573</v>
      </c>
      <c r="H1868" s="4">
        <v>0.05427</v>
      </c>
      <c r="I1868" s="5">
        <v>43451.9791898148</v>
      </c>
    </row>
    <row r="1869" spans="1:9">
      <c r="A1869" s="4" t="s">
        <v>18</v>
      </c>
      <c r="B1869" s="4">
        <v>93.622867</v>
      </c>
      <c r="C1869" s="5">
        <v>43452.2972453704</v>
      </c>
      <c r="G1869" s="4" t="s">
        <v>573</v>
      </c>
      <c r="H1869" s="4">
        <v>0.054</v>
      </c>
      <c r="I1869" s="5">
        <v>43452.0173842593</v>
      </c>
    </row>
    <row r="1870" spans="1:9">
      <c r="A1870" s="4" t="s">
        <v>18</v>
      </c>
      <c r="B1870" s="4">
        <v>93.52033</v>
      </c>
      <c r="C1870" s="5">
        <v>43452.3021064815</v>
      </c>
      <c r="G1870" s="4" t="s">
        <v>573</v>
      </c>
      <c r="H1870" s="4">
        <v>0.05397</v>
      </c>
      <c r="I1870" s="5">
        <v>43452.0180787037</v>
      </c>
    </row>
    <row r="1871" spans="1:9">
      <c r="A1871" s="4" t="s">
        <v>18</v>
      </c>
      <c r="B1871" s="4">
        <v>94.13999</v>
      </c>
      <c r="C1871" s="5">
        <v>43452.307662037</v>
      </c>
      <c r="G1871" s="4" t="s">
        <v>573</v>
      </c>
      <c r="H1871" s="4">
        <v>0.0538</v>
      </c>
      <c r="I1871" s="5">
        <v>43452.020162037</v>
      </c>
    </row>
    <row r="1872" spans="1:9">
      <c r="A1872" s="4" t="s">
        <v>18</v>
      </c>
      <c r="B1872" s="4">
        <v>94.07609</v>
      </c>
      <c r="C1872" s="5">
        <v>43452.3125231481</v>
      </c>
      <c r="G1872" s="4" t="s">
        <v>573</v>
      </c>
      <c r="H1872" s="4">
        <v>0.0537</v>
      </c>
      <c r="I1872" s="5">
        <v>43452.0896064815</v>
      </c>
    </row>
    <row r="1873" spans="1:9">
      <c r="A1873" s="4" t="s">
        <v>18</v>
      </c>
      <c r="B1873" s="4">
        <v>94.08154</v>
      </c>
      <c r="C1873" s="5">
        <v>43452.320162037</v>
      </c>
      <c r="G1873" s="4" t="s">
        <v>573</v>
      </c>
      <c r="H1873" s="4">
        <v>0.05371</v>
      </c>
      <c r="I1873" s="5">
        <v>43452.0923842593</v>
      </c>
    </row>
    <row r="1874" spans="1:9">
      <c r="A1874" s="4" t="s">
        <v>18</v>
      </c>
      <c r="B1874" s="4">
        <v>94.186797</v>
      </c>
      <c r="C1874" s="5">
        <v>43452.3215509259</v>
      </c>
      <c r="G1874" s="4" t="s">
        <v>573</v>
      </c>
      <c r="H1874" s="4">
        <v>0.056</v>
      </c>
      <c r="I1874" s="5">
        <v>43452.1243287037</v>
      </c>
    </row>
    <row r="1875" spans="1:9">
      <c r="A1875" s="4" t="s">
        <v>18</v>
      </c>
      <c r="B1875" s="4">
        <v>94.46566</v>
      </c>
      <c r="C1875" s="5">
        <v>43452.3222453704</v>
      </c>
      <c r="G1875" s="4" t="s">
        <v>573</v>
      </c>
      <c r="H1875" s="4">
        <v>0.05404</v>
      </c>
      <c r="I1875" s="5">
        <v>43452.1486342593</v>
      </c>
    </row>
    <row r="1876" spans="1:9">
      <c r="A1876" s="4" t="s">
        <v>18</v>
      </c>
      <c r="B1876" s="4">
        <v>94.19532</v>
      </c>
      <c r="C1876" s="5">
        <v>43452.3229398148</v>
      </c>
      <c r="G1876" s="4" t="s">
        <v>573</v>
      </c>
      <c r="H1876" s="4">
        <v>0.0541</v>
      </c>
      <c r="I1876" s="5">
        <v>43452.1604398148</v>
      </c>
    </row>
    <row r="1877" spans="1:9">
      <c r="A1877" s="4" t="s">
        <v>18</v>
      </c>
      <c r="B1877" s="4">
        <v>94.21496</v>
      </c>
      <c r="C1877" s="5">
        <v>43452.3236342593</v>
      </c>
      <c r="G1877" s="4" t="s">
        <v>573</v>
      </c>
      <c r="H1877" s="4">
        <v>0.05487</v>
      </c>
      <c r="I1877" s="5">
        <v>43452.1680787037</v>
      </c>
    </row>
    <row r="1878" spans="1:9">
      <c r="A1878" s="4" t="s">
        <v>18</v>
      </c>
      <c r="B1878" s="4">
        <v>94.46131</v>
      </c>
      <c r="C1878" s="5">
        <v>43452.3250231482</v>
      </c>
      <c r="G1878" s="4" t="s">
        <v>573</v>
      </c>
      <c r="H1878" s="4">
        <v>0.05327</v>
      </c>
      <c r="I1878" s="5">
        <v>43452.1896064815</v>
      </c>
    </row>
    <row r="1879" spans="1:9">
      <c r="A1879" s="4" t="s">
        <v>18</v>
      </c>
      <c r="B1879" s="4">
        <v>94.3312</v>
      </c>
      <c r="C1879" s="5">
        <v>43452.3361342593</v>
      </c>
      <c r="G1879" s="4" t="s">
        <v>573</v>
      </c>
      <c r="H1879" s="4">
        <v>0.05433</v>
      </c>
      <c r="I1879" s="5">
        <v>43452.1923842593</v>
      </c>
    </row>
    <row r="1880" spans="1:9">
      <c r="A1880" s="4" t="s">
        <v>18</v>
      </c>
      <c r="B1880" s="4">
        <v>94.632831</v>
      </c>
      <c r="C1880" s="5">
        <v>43452.338912037</v>
      </c>
      <c r="G1880" s="4" t="s">
        <v>573</v>
      </c>
      <c r="H1880" s="4">
        <v>0.05336</v>
      </c>
      <c r="I1880" s="5">
        <v>43452.2646064815</v>
      </c>
    </row>
    <row r="1881" spans="1:9">
      <c r="A1881" s="4" t="s">
        <v>18</v>
      </c>
      <c r="B1881" s="4">
        <v>94.91</v>
      </c>
      <c r="C1881" s="5">
        <v>43452.3423842593</v>
      </c>
      <c r="G1881" s="4" t="s">
        <v>573</v>
      </c>
      <c r="H1881" s="4">
        <v>0.0533</v>
      </c>
      <c r="I1881" s="5">
        <v>43452.3222453704</v>
      </c>
    </row>
    <row r="1882" spans="1:9">
      <c r="A1882" s="4" t="s">
        <v>18</v>
      </c>
      <c r="B1882" s="4">
        <v>94.84067</v>
      </c>
      <c r="C1882" s="5">
        <v>43452.3444675926</v>
      </c>
      <c r="G1882" s="4" t="s">
        <v>573</v>
      </c>
      <c r="H1882" s="4">
        <v>0.05326</v>
      </c>
      <c r="I1882" s="5">
        <v>43452.3236342593</v>
      </c>
    </row>
    <row r="1883" spans="1:9">
      <c r="A1883" s="4" t="s">
        <v>18</v>
      </c>
      <c r="B1883" s="4">
        <v>94.833353</v>
      </c>
      <c r="C1883" s="5">
        <v>43452.345162037</v>
      </c>
      <c r="G1883" s="4" t="s">
        <v>573</v>
      </c>
      <c r="H1883" s="4">
        <v>0.05321</v>
      </c>
      <c r="I1883" s="5">
        <v>43452.3715509259</v>
      </c>
    </row>
    <row r="1884" spans="1:9">
      <c r="A1884" s="4" t="s">
        <v>18</v>
      </c>
      <c r="B1884" s="4">
        <v>94.9279</v>
      </c>
      <c r="C1884" s="5">
        <v>43452.3479398148</v>
      </c>
      <c r="G1884" s="4" t="s">
        <v>573</v>
      </c>
      <c r="H1884" s="4">
        <v>0.0544</v>
      </c>
      <c r="I1884" s="5">
        <v>43452.3784953704</v>
      </c>
    </row>
    <row r="1885" spans="1:9">
      <c r="A1885" s="4" t="s">
        <v>18</v>
      </c>
      <c r="B1885" s="4">
        <v>95.21715</v>
      </c>
      <c r="C1885" s="5">
        <v>43452.3500231481</v>
      </c>
      <c r="G1885" s="4"/>
      <c r="H1885" s="4"/>
      <c r="I1885" s="5"/>
    </row>
    <row r="1886" spans="1:9">
      <c r="A1886" s="4" t="s">
        <v>18</v>
      </c>
      <c r="B1886" s="4">
        <v>95.18355</v>
      </c>
      <c r="C1886" s="5">
        <v>43452.351412037</v>
      </c>
      <c r="G1886" s="4" t="s">
        <v>574</v>
      </c>
      <c r="H1886" s="4">
        <v>0.000529</v>
      </c>
      <c r="I1886" s="5">
        <v>43451.7611342593</v>
      </c>
    </row>
    <row r="1887" spans="1:9">
      <c r="A1887" s="4" t="s">
        <v>18</v>
      </c>
      <c r="B1887" s="4">
        <v>95.28228</v>
      </c>
      <c r="C1887" s="5">
        <v>43452.3521064815</v>
      </c>
      <c r="G1887" s="4" t="s">
        <v>574</v>
      </c>
      <c r="H1887" s="4">
        <v>0.000502</v>
      </c>
      <c r="I1887" s="5">
        <v>43451.963912037</v>
      </c>
    </row>
    <row r="1888" spans="1:9">
      <c r="A1888" s="4" t="s">
        <v>18</v>
      </c>
      <c r="B1888" s="4">
        <v>95.621469</v>
      </c>
      <c r="C1888" s="5">
        <v>43452.3528009259</v>
      </c>
      <c r="G1888" s="4" t="s">
        <v>575</v>
      </c>
      <c r="H1888" s="4">
        <v>0.000529</v>
      </c>
      <c r="I1888" s="5">
        <v>43451.7611342593</v>
      </c>
    </row>
    <row r="1889" spans="1:9">
      <c r="A1889" s="4" t="s">
        <v>18</v>
      </c>
      <c r="B1889" s="4">
        <v>95.654684</v>
      </c>
      <c r="C1889" s="5">
        <v>43452.3534953704</v>
      </c>
      <c r="G1889" s="4" t="s">
        <v>575</v>
      </c>
      <c r="H1889" s="4">
        <v>0.000502</v>
      </c>
      <c r="I1889" s="5">
        <v>43451.963912037</v>
      </c>
    </row>
    <row r="1890" spans="1:9">
      <c r="A1890" s="4" t="s">
        <v>18</v>
      </c>
      <c r="B1890" s="4">
        <v>95.2801</v>
      </c>
      <c r="C1890" s="5">
        <v>43452.3541898148</v>
      </c>
      <c r="G1890" s="4"/>
      <c r="H1890" s="4"/>
      <c r="I1890" s="5"/>
    </row>
    <row r="1891" spans="1:9">
      <c r="A1891" s="4" t="s">
        <v>18</v>
      </c>
      <c r="B1891" s="4">
        <v>95.3204</v>
      </c>
      <c r="C1891" s="5">
        <v>43452.3548842593</v>
      </c>
      <c r="G1891" s="4" t="s">
        <v>576</v>
      </c>
      <c r="H1891" s="4">
        <v>5.4e-5</v>
      </c>
      <c r="I1891" s="5">
        <v>43451.7611342593</v>
      </c>
    </row>
    <row r="1892" spans="1:9">
      <c r="A1892" s="4" t="s">
        <v>18</v>
      </c>
      <c r="B1892" s="4">
        <v>95.4103</v>
      </c>
      <c r="C1892" s="5">
        <v>43452.3562731482</v>
      </c>
      <c r="G1892" s="4" t="s">
        <v>576</v>
      </c>
      <c r="H1892" s="4">
        <v>5.1e-5</v>
      </c>
      <c r="I1892" s="5">
        <v>43451.8778009259</v>
      </c>
    </row>
    <row r="1893" spans="1:9">
      <c r="A1893" s="4" t="s">
        <v>18</v>
      </c>
      <c r="B1893" s="4">
        <v>95.32431</v>
      </c>
      <c r="C1893" s="5">
        <v>43452.3569675926</v>
      </c>
      <c r="G1893" s="4" t="s">
        <v>577</v>
      </c>
      <c r="H1893" s="4">
        <v>5.4e-5</v>
      </c>
      <c r="I1893" s="5">
        <v>43451.7611342593</v>
      </c>
    </row>
    <row r="1894" spans="1:9">
      <c r="A1894" s="4" t="s">
        <v>18</v>
      </c>
      <c r="B1894" s="4">
        <v>95.168527</v>
      </c>
      <c r="C1894" s="5">
        <v>43452.357662037</v>
      </c>
      <c r="G1894" s="4" t="s">
        <v>577</v>
      </c>
      <c r="H1894" s="4">
        <v>5.1e-5</v>
      </c>
      <c r="I1894" s="5">
        <v>43451.8778009259</v>
      </c>
    </row>
    <row r="1895" spans="1:9">
      <c r="A1895" s="4" t="s">
        <v>18</v>
      </c>
      <c r="B1895" s="4">
        <v>95.01308</v>
      </c>
      <c r="C1895" s="5">
        <v>43452.3583564815</v>
      </c>
      <c r="G1895" s="4"/>
      <c r="H1895" s="4"/>
      <c r="I1895" s="5"/>
    </row>
    <row r="1896" spans="1:9">
      <c r="A1896" s="4" t="s">
        <v>18</v>
      </c>
      <c r="B1896" s="4">
        <v>94.957916</v>
      </c>
      <c r="C1896" s="5">
        <v>43452.3597453704</v>
      </c>
      <c r="G1896" s="4" t="s">
        <v>578</v>
      </c>
      <c r="H1896" s="4">
        <v>1.8e-5</v>
      </c>
      <c r="I1896" s="5">
        <v>43451.7611342593</v>
      </c>
    </row>
    <row r="1897" spans="1:9">
      <c r="A1897" s="4" t="s">
        <v>18</v>
      </c>
      <c r="B1897" s="4">
        <v>94.730886</v>
      </c>
      <c r="C1897" s="5">
        <v>43452.3611342593</v>
      </c>
      <c r="G1897" s="4" t="s">
        <v>579</v>
      </c>
      <c r="H1897" s="4">
        <v>1.8e-5</v>
      </c>
      <c r="I1897" s="5">
        <v>43451.7611342593</v>
      </c>
    </row>
    <row r="1898" spans="1:9">
      <c r="A1898" s="4" t="s">
        <v>18</v>
      </c>
      <c r="B1898" s="4">
        <v>94.664779</v>
      </c>
      <c r="C1898" s="5">
        <v>43452.3618287037</v>
      </c>
      <c r="G1898" s="4"/>
      <c r="H1898" s="4"/>
      <c r="I1898" s="5"/>
    </row>
    <row r="1899" spans="1:9">
      <c r="A1899" s="4" t="s">
        <v>18</v>
      </c>
      <c r="B1899" s="4">
        <v>94.54859</v>
      </c>
      <c r="C1899" s="5">
        <v>43452.363912037</v>
      </c>
      <c r="G1899" s="4" t="s">
        <v>69</v>
      </c>
      <c r="H1899" s="4">
        <v>0.068836</v>
      </c>
      <c r="I1899" s="5">
        <v>43451.7611342593</v>
      </c>
    </row>
    <row r="1900" spans="1:9">
      <c r="A1900" s="4" t="s">
        <v>18</v>
      </c>
      <c r="B1900" s="4">
        <v>94.34395</v>
      </c>
      <c r="C1900" s="5">
        <v>43452.3666898148</v>
      </c>
      <c r="G1900" s="4" t="s">
        <v>69</v>
      </c>
      <c r="H1900" s="4">
        <v>0.068981</v>
      </c>
      <c r="I1900" s="5">
        <v>43451.763912037</v>
      </c>
    </row>
    <row r="1901" spans="1:9">
      <c r="A1901" s="4" t="s">
        <v>18</v>
      </c>
      <c r="B1901" s="4">
        <v>94.34119</v>
      </c>
      <c r="C1901" s="5">
        <v>43452.3673842593</v>
      </c>
      <c r="G1901" s="4" t="s">
        <v>69</v>
      </c>
      <c r="H1901" s="4">
        <v>0.06898</v>
      </c>
      <c r="I1901" s="5">
        <v>43451.7694675926</v>
      </c>
    </row>
    <row r="1902" spans="1:9">
      <c r="A1902" s="4" t="s">
        <v>18</v>
      </c>
      <c r="B1902" s="4">
        <v>94.16028</v>
      </c>
      <c r="C1902" s="5">
        <v>43452.3694675926</v>
      </c>
      <c r="G1902" s="4" t="s">
        <v>69</v>
      </c>
      <c r="H1902" s="4">
        <v>0.069314</v>
      </c>
      <c r="I1902" s="5">
        <v>43451.782662037</v>
      </c>
    </row>
    <row r="1903" spans="1:9">
      <c r="A1903" s="4" t="s">
        <v>18</v>
      </c>
      <c r="B1903" s="4">
        <v>94.0801</v>
      </c>
      <c r="C1903" s="5">
        <v>43452.3715509259</v>
      </c>
      <c r="G1903" s="4" t="s">
        <v>69</v>
      </c>
      <c r="H1903" s="4">
        <v>0.069098</v>
      </c>
      <c r="I1903" s="5">
        <v>43451.8250231482</v>
      </c>
    </row>
    <row r="1904" spans="1:9">
      <c r="A1904" s="4" t="s">
        <v>18</v>
      </c>
      <c r="B1904" s="4">
        <v>93.91002</v>
      </c>
      <c r="C1904" s="5">
        <v>43452.3722453704</v>
      </c>
      <c r="G1904" s="4" t="s">
        <v>69</v>
      </c>
      <c r="H1904" s="4">
        <v>0.069119</v>
      </c>
      <c r="I1904" s="5">
        <v>43451.8257175926</v>
      </c>
    </row>
    <row r="1905" spans="1:9">
      <c r="A1905" s="4" t="s">
        <v>18</v>
      </c>
      <c r="B1905" s="4">
        <v>93.8</v>
      </c>
      <c r="C1905" s="5">
        <v>43452.3729398148</v>
      </c>
      <c r="G1905" s="4" t="s">
        <v>69</v>
      </c>
      <c r="H1905" s="4">
        <v>0.069279</v>
      </c>
      <c r="I1905" s="5">
        <v>43451.8368287037</v>
      </c>
    </row>
    <row r="1906" spans="1:9">
      <c r="A1906" s="4" t="s">
        <v>18</v>
      </c>
      <c r="B1906" s="4">
        <v>93.742466</v>
      </c>
      <c r="C1906" s="5">
        <v>43452.3736342593</v>
      </c>
      <c r="G1906" s="4" t="s">
        <v>69</v>
      </c>
      <c r="H1906" s="4">
        <v>0.069603</v>
      </c>
      <c r="I1906" s="5">
        <v>43451.8416898148</v>
      </c>
    </row>
    <row r="1907" spans="1:9">
      <c r="A1907" s="4" t="s">
        <v>18</v>
      </c>
      <c r="B1907" s="4">
        <v>93.72994</v>
      </c>
      <c r="C1907" s="5">
        <v>43452.3743287037</v>
      </c>
      <c r="G1907" s="4" t="s">
        <v>69</v>
      </c>
      <c r="H1907" s="4">
        <v>0.06998</v>
      </c>
      <c r="I1907" s="5">
        <v>43451.8423842593</v>
      </c>
    </row>
    <row r="1908" spans="1:9">
      <c r="A1908" s="4" t="s">
        <v>18</v>
      </c>
      <c r="B1908" s="4">
        <v>93.64244</v>
      </c>
      <c r="C1908" s="5">
        <v>43452.3750231481</v>
      </c>
      <c r="G1908" s="4" t="s">
        <v>69</v>
      </c>
      <c r="H1908" s="4">
        <v>0.070434</v>
      </c>
      <c r="I1908" s="5">
        <v>43451.8437731481</v>
      </c>
    </row>
    <row r="1909" spans="1:9">
      <c r="A1909" s="4" t="s">
        <v>18</v>
      </c>
      <c r="B1909" s="4">
        <v>93.66993</v>
      </c>
      <c r="C1909" s="5">
        <v>43452.3757175926</v>
      </c>
      <c r="G1909" s="4" t="s">
        <v>69</v>
      </c>
      <c r="H1909" s="4">
        <v>0.070716</v>
      </c>
      <c r="I1909" s="5">
        <v>43451.8444675926</v>
      </c>
    </row>
    <row r="1910" spans="1:9">
      <c r="A1910" s="4" t="s">
        <v>18</v>
      </c>
      <c r="B1910" s="4">
        <v>93.77998</v>
      </c>
      <c r="C1910" s="5">
        <v>43452.376412037</v>
      </c>
      <c r="G1910" s="4" t="s">
        <v>69</v>
      </c>
      <c r="H1910" s="4">
        <v>0.070192</v>
      </c>
      <c r="I1910" s="5">
        <v>43451.845162037</v>
      </c>
    </row>
    <row r="1911" spans="1:9">
      <c r="A1911" s="4" t="s">
        <v>18</v>
      </c>
      <c r="B1911" s="4">
        <v>93.67009</v>
      </c>
      <c r="C1911" s="5">
        <v>43452.3791898148</v>
      </c>
      <c r="G1911" s="4" t="s">
        <v>69</v>
      </c>
      <c r="H1911" s="4">
        <v>0.070207</v>
      </c>
      <c r="I1911" s="5">
        <v>43451.8465509259</v>
      </c>
    </row>
    <row r="1912" spans="1:9">
      <c r="A1912" s="4" t="s">
        <v>18</v>
      </c>
      <c r="B1912" s="4">
        <v>93.5846</v>
      </c>
      <c r="C1912" s="5">
        <v>43452.3805787037</v>
      </c>
      <c r="G1912" s="4" t="s">
        <v>69</v>
      </c>
      <c r="H1912" s="4">
        <v>0.070208</v>
      </c>
      <c r="I1912" s="5">
        <v>43451.8472453704</v>
      </c>
    </row>
    <row r="1913" spans="1:9">
      <c r="A1913" s="4" t="s">
        <v>18</v>
      </c>
      <c r="B1913" s="4">
        <v>93.61586</v>
      </c>
      <c r="C1913" s="5">
        <v>43452.3840509259</v>
      </c>
      <c r="G1913" s="4" t="s">
        <v>69</v>
      </c>
      <c r="H1913" s="4">
        <v>0.06963</v>
      </c>
      <c r="I1913" s="5">
        <v>43451.8479398148</v>
      </c>
    </row>
    <row r="1914" spans="1:9">
      <c r="A1914" s="4" t="s">
        <v>18</v>
      </c>
      <c r="B1914" s="4">
        <v>93.55599</v>
      </c>
      <c r="C1914" s="5">
        <v>43452.3847453704</v>
      </c>
      <c r="G1914" s="4" t="s">
        <v>69</v>
      </c>
      <c r="H1914" s="4">
        <v>0.069882</v>
      </c>
      <c r="I1914" s="5">
        <v>43451.8486342593</v>
      </c>
    </row>
    <row r="1915" spans="1:9">
      <c r="A1915" s="4" t="s">
        <v>18</v>
      </c>
      <c r="B1915" s="4">
        <v>93.53215</v>
      </c>
      <c r="C1915" s="5">
        <v>43452.3854398148</v>
      </c>
      <c r="G1915" s="4" t="s">
        <v>69</v>
      </c>
      <c r="H1915" s="4">
        <v>0.069417</v>
      </c>
      <c r="I1915" s="5">
        <v>43451.8507175926</v>
      </c>
    </row>
    <row r="1916" spans="1:9">
      <c r="A1916" s="4" t="s">
        <v>18</v>
      </c>
      <c r="B1916" s="4">
        <v>93.16416</v>
      </c>
      <c r="C1916" s="5">
        <v>43452.3875231482</v>
      </c>
      <c r="G1916" s="4" t="s">
        <v>69</v>
      </c>
      <c r="H1916" s="4">
        <v>0.069733</v>
      </c>
      <c r="I1916" s="5">
        <v>43451.8687731481</v>
      </c>
    </row>
    <row r="1917" spans="1:9">
      <c r="A1917" s="4" t="s">
        <v>18</v>
      </c>
      <c r="B1917" s="4">
        <v>93.60464</v>
      </c>
      <c r="C1917" s="5">
        <v>43452.3882175926</v>
      </c>
      <c r="G1917" s="4" t="s">
        <v>69</v>
      </c>
      <c r="H1917" s="4">
        <v>0.069379</v>
      </c>
      <c r="I1917" s="5">
        <v>43451.8729398148</v>
      </c>
    </row>
    <row r="1918" spans="1:9">
      <c r="A1918" s="4" t="s">
        <v>18</v>
      </c>
      <c r="B1918" s="4">
        <v>93.179501</v>
      </c>
      <c r="C1918" s="5">
        <v>43452.388912037</v>
      </c>
      <c r="G1918" s="4" t="s">
        <v>69</v>
      </c>
      <c r="H1918" s="4">
        <v>0.069702</v>
      </c>
      <c r="I1918" s="5">
        <v>43451.8771064815</v>
      </c>
    </row>
    <row r="1919" spans="1:9">
      <c r="A1919" s="4" t="s">
        <v>18</v>
      </c>
      <c r="B1919" s="4">
        <v>93.18516</v>
      </c>
      <c r="C1919" s="5">
        <v>43452.3903009259</v>
      </c>
      <c r="G1919" s="4" t="s">
        <v>69</v>
      </c>
      <c r="H1919" s="4">
        <v>0.069905</v>
      </c>
      <c r="I1919" s="5">
        <v>43451.8778009259</v>
      </c>
    </row>
    <row r="1920" spans="1:9">
      <c r="A1920" s="4" t="s">
        <v>18</v>
      </c>
      <c r="B1920" s="4">
        <v>93.1368</v>
      </c>
      <c r="C1920" s="5">
        <v>43452.3909953704</v>
      </c>
      <c r="G1920" s="4" t="s">
        <v>69</v>
      </c>
      <c r="H1920" s="4">
        <v>0.069689</v>
      </c>
      <c r="I1920" s="5">
        <v>43451.8798842593</v>
      </c>
    </row>
    <row r="1921" spans="1:9">
      <c r="A1921" s="4" t="s">
        <v>18</v>
      </c>
      <c r="B1921" s="4">
        <v>93.09097</v>
      </c>
      <c r="C1921" s="5">
        <v>43452.3937731481</v>
      </c>
      <c r="G1921" s="4" t="s">
        <v>69</v>
      </c>
      <c r="H1921" s="4">
        <v>0.069293</v>
      </c>
      <c r="I1921" s="5">
        <v>43451.8833564815</v>
      </c>
    </row>
    <row r="1922" spans="1:9">
      <c r="A1922" s="4" t="s">
        <v>18</v>
      </c>
      <c r="B1922" s="4">
        <v>93.16523</v>
      </c>
      <c r="C1922" s="5">
        <v>43452.3958564815</v>
      </c>
      <c r="G1922" s="4" t="s">
        <v>69</v>
      </c>
      <c r="H1922" s="4">
        <v>0.069033</v>
      </c>
      <c r="I1922" s="5">
        <v>43451.888912037</v>
      </c>
    </row>
    <row r="1923" spans="1:9">
      <c r="A1923" s="4" t="s">
        <v>18</v>
      </c>
      <c r="B1923" s="4">
        <v>93.2754</v>
      </c>
      <c r="C1923" s="5">
        <v>43452.3972453704</v>
      </c>
      <c r="G1923" s="4" t="s">
        <v>69</v>
      </c>
      <c r="H1923" s="4">
        <v>0.068937</v>
      </c>
      <c r="I1923" s="5">
        <v>43451.8903009259</v>
      </c>
    </row>
    <row r="1924" spans="1:9">
      <c r="A1924" s="4"/>
      <c r="B1924" s="4"/>
      <c r="C1924" s="5"/>
      <c r="G1924" s="4" t="s">
        <v>69</v>
      </c>
      <c r="H1924" s="4">
        <v>0.068926</v>
      </c>
      <c r="I1924" s="5">
        <v>43451.8916898148</v>
      </c>
    </row>
    <row r="1925" spans="1:9">
      <c r="A1925" s="4" t="s">
        <v>481</v>
      </c>
      <c r="B1925" s="4">
        <v>0.056401</v>
      </c>
      <c r="C1925" s="5">
        <v>43451.7611342593</v>
      </c>
      <c r="G1925" s="4" t="s">
        <v>69</v>
      </c>
      <c r="H1925" s="4">
        <v>0.069091</v>
      </c>
      <c r="I1925" s="5">
        <v>43451.8958564815</v>
      </c>
    </row>
    <row r="1926" spans="1:9">
      <c r="A1926" s="4" t="s">
        <v>481</v>
      </c>
      <c r="B1926" s="4">
        <v>0.058996</v>
      </c>
      <c r="C1926" s="5">
        <v>43451.8465509259</v>
      </c>
      <c r="G1926" s="4" t="s">
        <v>69</v>
      </c>
      <c r="H1926" s="4">
        <v>0.068778</v>
      </c>
      <c r="I1926" s="5">
        <v>43451.9083564815</v>
      </c>
    </row>
    <row r="1927" spans="1:9">
      <c r="A1927" s="4" t="s">
        <v>481</v>
      </c>
      <c r="B1927" s="4">
        <v>0.0615</v>
      </c>
      <c r="C1927" s="5">
        <v>43451.8653009259</v>
      </c>
      <c r="G1927" s="4" t="s">
        <v>69</v>
      </c>
      <c r="H1927" s="4">
        <v>0.068777</v>
      </c>
      <c r="I1927" s="5">
        <v>43451.9097453704</v>
      </c>
    </row>
    <row r="1928" spans="1:9">
      <c r="A1928" s="4" t="s">
        <v>481</v>
      </c>
      <c r="B1928" s="4">
        <v>0.064935</v>
      </c>
      <c r="C1928" s="5">
        <v>43451.9819675926</v>
      </c>
      <c r="G1928" s="4" t="s">
        <v>69</v>
      </c>
      <c r="H1928" s="4">
        <v>0.068942</v>
      </c>
      <c r="I1928" s="5">
        <v>43451.9257175926</v>
      </c>
    </row>
    <row r="1929" spans="1:9">
      <c r="A1929" s="4" t="s">
        <v>481</v>
      </c>
      <c r="B1929" s="4">
        <v>0.058175</v>
      </c>
      <c r="C1929" s="5">
        <v>43451.995162037</v>
      </c>
      <c r="G1929" s="4" t="s">
        <v>69</v>
      </c>
      <c r="H1929" s="4">
        <v>0.068819</v>
      </c>
      <c r="I1929" s="5">
        <v>43451.9368287037</v>
      </c>
    </row>
    <row r="1930" spans="1:9">
      <c r="A1930" s="4" t="s">
        <v>481</v>
      </c>
      <c r="B1930" s="4">
        <v>0.06</v>
      </c>
      <c r="C1930" s="5">
        <v>43452.032662037</v>
      </c>
      <c r="G1930" s="4" t="s">
        <v>69</v>
      </c>
      <c r="H1930" s="4">
        <v>0.069075</v>
      </c>
      <c r="I1930" s="5">
        <v>43451.9458564815</v>
      </c>
    </row>
    <row r="1931" spans="1:9">
      <c r="A1931" s="4" t="s">
        <v>481</v>
      </c>
      <c r="B1931" s="4">
        <v>0.065</v>
      </c>
      <c r="C1931" s="5">
        <v>43452.0437731482</v>
      </c>
      <c r="G1931" s="4" t="s">
        <v>69</v>
      </c>
      <c r="H1931" s="4">
        <v>0.069027</v>
      </c>
      <c r="I1931" s="5">
        <v>43451.9666898148</v>
      </c>
    </row>
    <row r="1932" spans="1:9">
      <c r="A1932" s="4" t="s">
        <v>481</v>
      </c>
      <c r="B1932" s="4">
        <v>0.060801</v>
      </c>
      <c r="C1932" s="5">
        <v>43452.0569675926</v>
      </c>
      <c r="G1932" s="4" t="s">
        <v>69</v>
      </c>
      <c r="H1932" s="4">
        <v>0.068947</v>
      </c>
      <c r="I1932" s="5">
        <v>43451.9750231481</v>
      </c>
    </row>
    <row r="1933" spans="1:9">
      <c r="A1933" s="4" t="s">
        <v>481</v>
      </c>
      <c r="B1933" s="4">
        <v>0.063994</v>
      </c>
      <c r="C1933" s="5">
        <v>43452.0618287037</v>
      </c>
      <c r="G1933" s="4" t="s">
        <v>69</v>
      </c>
      <c r="H1933" s="4">
        <v>0.06934</v>
      </c>
      <c r="I1933" s="5">
        <v>43452.0062731481</v>
      </c>
    </row>
    <row r="1934" spans="1:9">
      <c r="A1934" s="4" t="s">
        <v>481</v>
      </c>
      <c r="B1934" s="4">
        <v>0.060176</v>
      </c>
      <c r="C1934" s="5">
        <v>43452.0958564815</v>
      </c>
      <c r="G1934" s="4" t="s">
        <v>69</v>
      </c>
      <c r="H1934" s="4">
        <v>0.069389</v>
      </c>
      <c r="I1934" s="5">
        <v>43452.0083564815</v>
      </c>
    </row>
    <row r="1935" spans="1:9">
      <c r="A1935" s="4" t="s">
        <v>481</v>
      </c>
      <c r="B1935" s="4">
        <v>0.061</v>
      </c>
      <c r="C1935" s="5">
        <v>43452.101412037</v>
      </c>
      <c r="G1935" s="4" t="s">
        <v>69</v>
      </c>
      <c r="H1935" s="4">
        <v>0.069709</v>
      </c>
      <c r="I1935" s="5">
        <v>43452.0173842593</v>
      </c>
    </row>
    <row r="1936" spans="1:9">
      <c r="A1936" s="4" t="s">
        <v>481</v>
      </c>
      <c r="B1936" s="4">
        <v>0.063747</v>
      </c>
      <c r="C1936" s="5">
        <v>43452.1694675926</v>
      </c>
      <c r="G1936" s="4" t="s">
        <v>69</v>
      </c>
      <c r="H1936" s="4">
        <v>0.069476</v>
      </c>
      <c r="I1936" s="5">
        <v>43452.0187731481</v>
      </c>
    </row>
    <row r="1937" spans="1:9">
      <c r="A1937" s="4" t="s">
        <v>481</v>
      </c>
      <c r="B1937" s="4">
        <v>0.063779</v>
      </c>
      <c r="C1937" s="5">
        <v>43452.2173842593</v>
      </c>
      <c r="G1937" s="4" t="s">
        <v>69</v>
      </c>
      <c r="H1937" s="4">
        <v>0.069783</v>
      </c>
      <c r="I1937" s="5">
        <v>43452.0319675926</v>
      </c>
    </row>
    <row r="1938" spans="1:9">
      <c r="A1938" s="4" t="s">
        <v>481</v>
      </c>
      <c r="B1938" s="4">
        <v>0.05813</v>
      </c>
      <c r="C1938" s="5">
        <v>43452.2291898148</v>
      </c>
      <c r="G1938" s="4" t="s">
        <v>69</v>
      </c>
      <c r="H1938" s="4">
        <v>0.069582</v>
      </c>
      <c r="I1938" s="5">
        <v>43452.0347453704</v>
      </c>
    </row>
    <row r="1939" spans="1:9">
      <c r="A1939" s="4"/>
      <c r="B1939" s="4"/>
      <c r="C1939" s="5"/>
      <c r="G1939" s="4" t="s">
        <v>69</v>
      </c>
      <c r="H1939" s="4">
        <v>0.069581</v>
      </c>
      <c r="I1939" s="5">
        <v>43452.0361342593</v>
      </c>
    </row>
    <row r="1940" spans="1:9">
      <c r="A1940" s="4" t="s">
        <v>482</v>
      </c>
      <c r="B1940" s="4">
        <v>0.121849</v>
      </c>
      <c r="C1940" s="5">
        <v>43451.7611342593</v>
      </c>
      <c r="G1940" s="4" t="s">
        <v>69</v>
      </c>
      <c r="H1940" s="4">
        <v>0.069738</v>
      </c>
      <c r="I1940" s="5">
        <v>43452.0423842593</v>
      </c>
    </row>
    <row r="1941" spans="1:9">
      <c r="A1941" s="4" t="s">
        <v>482</v>
      </c>
      <c r="B1941" s="4">
        <v>0.128337</v>
      </c>
      <c r="C1941" s="5">
        <v>43451.8347453704</v>
      </c>
      <c r="G1941" s="4" t="s">
        <v>69</v>
      </c>
      <c r="H1941" s="4">
        <v>0.070159</v>
      </c>
      <c r="I1941" s="5">
        <v>43452.0479398148</v>
      </c>
    </row>
    <row r="1942" spans="1:9">
      <c r="A1942" s="4" t="s">
        <v>482</v>
      </c>
      <c r="B1942" s="4">
        <v>0.126361</v>
      </c>
      <c r="C1942" s="5">
        <v>43451.851412037</v>
      </c>
      <c r="G1942" s="4" t="s">
        <v>69</v>
      </c>
      <c r="H1942" s="4">
        <v>0.070149</v>
      </c>
      <c r="I1942" s="5">
        <v>43452.0486342593</v>
      </c>
    </row>
    <row r="1943" spans="1:9">
      <c r="A1943" s="4" t="s">
        <v>482</v>
      </c>
      <c r="B1943" s="4">
        <v>0.133266</v>
      </c>
      <c r="C1943" s="5">
        <v>43451.8750231481</v>
      </c>
      <c r="G1943" s="4" t="s">
        <v>69</v>
      </c>
      <c r="H1943" s="4">
        <v>0.070015</v>
      </c>
      <c r="I1943" s="5">
        <v>43452.051412037</v>
      </c>
    </row>
    <row r="1944" spans="1:9">
      <c r="A1944" s="4" t="s">
        <v>482</v>
      </c>
      <c r="B1944" s="4">
        <v>0.13515</v>
      </c>
      <c r="C1944" s="5">
        <v>43452.1180787037</v>
      </c>
      <c r="G1944" s="4" t="s">
        <v>69</v>
      </c>
      <c r="H1944" s="4">
        <v>0.069477</v>
      </c>
      <c r="I1944" s="5">
        <v>43452.0555787037</v>
      </c>
    </row>
    <row r="1945" spans="1:9">
      <c r="A1945" s="4" t="s">
        <v>482</v>
      </c>
      <c r="B1945" s="4">
        <v>0.1352</v>
      </c>
      <c r="C1945" s="5">
        <v>43452.1208564815</v>
      </c>
      <c r="G1945" s="4" t="s">
        <v>69</v>
      </c>
      <c r="H1945" s="4">
        <v>0.069156</v>
      </c>
      <c r="I1945" s="5">
        <v>43452.0604398148</v>
      </c>
    </row>
    <row r="1946" spans="1:9">
      <c r="A1946" s="4" t="s">
        <v>482</v>
      </c>
      <c r="B1946" s="4">
        <v>0.13545</v>
      </c>
      <c r="C1946" s="5">
        <v>43452.126412037</v>
      </c>
      <c r="G1946" s="4" t="s">
        <v>69</v>
      </c>
      <c r="H1946" s="4">
        <v>0.069099</v>
      </c>
      <c r="I1946" s="5">
        <v>43452.0632175926</v>
      </c>
    </row>
    <row r="1947" spans="1:9">
      <c r="A1947" s="4" t="s">
        <v>482</v>
      </c>
      <c r="B1947" s="4">
        <v>0.13605</v>
      </c>
      <c r="C1947" s="5">
        <v>43452.1583564815</v>
      </c>
      <c r="G1947" s="4" t="s">
        <v>69</v>
      </c>
      <c r="H1947" s="4">
        <v>0.069652</v>
      </c>
      <c r="I1947" s="5">
        <v>43452.0916898148</v>
      </c>
    </row>
    <row r="1948" spans="1:9">
      <c r="A1948" s="4" t="s">
        <v>482</v>
      </c>
      <c r="B1948" s="4">
        <v>0.133599</v>
      </c>
      <c r="C1948" s="5">
        <v>43452.1958564815</v>
      </c>
      <c r="G1948" s="4" t="s">
        <v>69</v>
      </c>
      <c r="H1948" s="4">
        <v>0.069471</v>
      </c>
      <c r="I1948" s="5">
        <v>43452.095162037</v>
      </c>
    </row>
    <row r="1949" spans="1:9">
      <c r="A1949" s="4" t="s">
        <v>482</v>
      </c>
      <c r="B1949" s="4">
        <v>0.128604</v>
      </c>
      <c r="C1949" s="5">
        <v>43452.2243287037</v>
      </c>
      <c r="G1949" s="4" t="s">
        <v>69</v>
      </c>
      <c r="H1949" s="4">
        <v>0.068924</v>
      </c>
      <c r="I1949" s="5">
        <v>43452.1007175926</v>
      </c>
    </row>
    <row r="1950" spans="1:9">
      <c r="A1950" s="4" t="s">
        <v>482</v>
      </c>
      <c r="B1950" s="4">
        <v>0.135999</v>
      </c>
      <c r="C1950" s="5">
        <v>43452.226412037</v>
      </c>
      <c r="G1950" s="4" t="s">
        <v>69</v>
      </c>
      <c r="H1950" s="4">
        <v>0.06892</v>
      </c>
      <c r="I1950" s="5">
        <v>43452.1041898148</v>
      </c>
    </row>
    <row r="1951" spans="1:9">
      <c r="A1951" s="4" t="s">
        <v>482</v>
      </c>
      <c r="B1951" s="4">
        <v>0.128631</v>
      </c>
      <c r="C1951" s="5">
        <v>43452.2937731482</v>
      </c>
      <c r="G1951" s="4" t="s">
        <v>69</v>
      </c>
      <c r="H1951" s="4">
        <v>0.0692</v>
      </c>
      <c r="I1951" s="5">
        <v>43452.1146064815</v>
      </c>
    </row>
    <row r="1952" spans="1:9">
      <c r="A1952" s="4" t="s">
        <v>482</v>
      </c>
      <c r="B1952" s="4">
        <v>0.13325</v>
      </c>
      <c r="C1952" s="5">
        <v>43452.3736342593</v>
      </c>
      <c r="G1952" s="4" t="s">
        <v>69</v>
      </c>
      <c r="H1952" s="4">
        <v>0.068994</v>
      </c>
      <c r="I1952" s="5">
        <v>43452.1153009259</v>
      </c>
    </row>
    <row r="1953" spans="1:9">
      <c r="A1953" s="4"/>
      <c r="B1953" s="4"/>
      <c r="C1953" s="5"/>
      <c r="G1953" s="4" t="s">
        <v>69</v>
      </c>
      <c r="H1953" s="4">
        <v>0.06873</v>
      </c>
      <c r="I1953" s="5">
        <v>43452.1180787037</v>
      </c>
    </row>
    <row r="1954" spans="1:9">
      <c r="A1954" s="4" t="s">
        <v>667</v>
      </c>
      <c r="B1954" s="4">
        <v>0.039908</v>
      </c>
      <c r="C1954" s="5">
        <v>43451.7611342593</v>
      </c>
      <c r="G1954" s="4" t="s">
        <v>69</v>
      </c>
      <c r="H1954" s="4">
        <v>0.068513</v>
      </c>
      <c r="I1954" s="5">
        <v>43452.1187731481</v>
      </c>
    </row>
    <row r="1955" spans="1:9">
      <c r="A1955" s="4" t="s">
        <v>667</v>
      </c>
      <c r="B1955" s="4">
        <v>0.039905</v>
      </c>
      <c r="C1955" s="5">
        <v>43451.8437731481</v>
      </c>
      <c r="G1955" s="4" t="s">
        <v>69</v>
      </c>
      <c r="H1955" s="4">
        <v>0.068435</v>
      </c>
      <c r="I1955" s="5">
        <v>43452.1194675926</v>
      </c>
    </row>
    <row r="1956" spans="1:9">
      <c r="A1956" s="4" t="s">
        <v>667</v>
      </c>
      <c r="B1956" s="4">
        <v>0.0401</v>
      </c>
      <c r="C1956" s="5">
        <v>43451.8646064815</v>
      </c>
      <c r="G1956" s="4" t="s">
        <v>69</v>
      </c>
      <c r="H1956" s="4">
        <v>0.068428</v>
      </c>
      <c r="I1956" s="5">
        <v>43452.1236342593</v>
      </c>
    </row>
    <row r="1957" spans="1:9">
      <c r="A1957" s="4" t="s">
        <v>667</v>
      </c>
      <c r="B1957" s="4">
        <v>0.0403</v>
      </c>
      <c r="C1957" s="5">
        <v>43451.8750231481</v>
      </c>
      <c r="G1957" s="4" t="s">
        <v>69</v>
      </c>
      <c r="H1957" s="4">
        <v>0.068303</v>
      </c>
      <c r="I1957" s="5">
        <v>43452.1243287037</v>
      </c>
    </row>
    <row r="1958" spans="1:9">
      <c r="A1958" s="4" t="s">
        <v>667</v>
      </c>
      <c r="B1958" s="4">
        <v>0.0404</v>
      </c>
      <c r="C1958" s="5">
        <v>43451.876412037</v>
      </c>
      <c r="G1958" s="4" t="s">
        <v>69</v>
      </c>
      <c r="H1958" s="4">
        <v>0.068136</v>
      </c>
      <c r="I1958" s="5">
        <v>43452.1257175926</v>
      </c>
    </row>
    <row r="1959" spans="1:9">
      <c r="A1959" s="4" t="s">
        <v>667</v>
      </c>
      <c r="B1959" s="4">
        <v>0.0405</v>
      </c>
      <c r="C1959" s="5">
        <v>43451.8771064815</v>
      </c>
      <c r="G1959" s="4" t="s">
        <v>69</v>
      </c>
      <c r="H1959" s="4">
        <v>0.068121</v>
      </c>
      <c r="I1959" s="5">
        <v>43452.1284953704</v>
      </c>
    </row>
    <row r="1960" spans="1:9">
      <c r="A1960" s="4" t="s">
        <v>667</v>
      </c>
      <c r="B1960" s="4">
        <v>0.0406</v>
      </c>
      <c r="C1960" s="5">
        <v>43451.8986342593</v>
      </c>
      <c r="G1960" s="4" t="s">
        <v>69</v>
      </c>
      <c r="H1960" s="4">
        <v>0.068336</v>
      </c>
      <c r="I1960" s="5">
        <v>43452.132662037</v>
      </c>
    </row>
    <row r="1961" spans="1:9">
      <c r="A1961" s="4" t="s">
        <v>667</v>
      </c>
      <c r="B1961" s="4">
        <v>0.040136</v>
      </c>
      <c r="C1961" s="5">
        <v>43451.9104398148</v>
      </c>
      <c r="G1961" s="4" t="s">
        <v>69</v>
      </c>
      <c r="H1961" s="4">
        <v>0.068439</v>
      </c>
      <c r="I1961" s="5">
        <v>43452.1333564815</v>
      </c>
    </row>
    <row r="1962" spans="1:9">
      <c r="A1962" s="4" t="s">
        <v>667</v>
      </c>
      <c r="B1962" s="4">
        <v>0.040599</v>
      </c>
      <c r="C1962" s="5">
        <v>43451.9222453704</v>
      </c>
      <c r="G1962" s="4" t="s">
        <v>69</v>
      </c>
      <c r="H1962" s="4">
        <v>0.06848</v>
      </c>
      <c r="I1962" s="5">
        <v>43452.1340509259</v>
      </c>
    </row>
    <row r="1963" spans="1:9">
      <c r="A1963" s="4" t="s">
        <v>667</v>
      </c>
      <c r="B1963" s="4">
        <v>0.0408</v>
      </c>
      <c r="C1963" s="5">
        <v>43451.9250231481</v>
      </c>
      <c r="G1963" s="4" t="s">
        <v>69</v>
      </c>
      <c r="H1963" s="4">
        <v>0.068263</v>
      </c>
      <c r="I1963" s="5">
        <v>43452.1354398148</v>
      </c>
    </row>
    <row r="1964" spans="1:9">
      <c r="A1964" s="4" t="s">
        <v>667</v>
      </c>
      <c r="B1964" s="4">
        <v>0.0409</v>
      </c>
      <c r="C1964" s="5">
        <v>43451.9257175926</v>
      </c>
      <c r="G1964" s="4" t="s">
        <v>69</v>
      </c>
      <c r="H1964" s="4">
        <v>0.068337</v>
      </c>
      <c r="I1964" s="5">
        <v>43452.1368287037</v>
      </c>
    </row>
    <row r="1965" spans="1:9">
      <c r="A1965" s="4" t="s">
        <v>667</v>
      </c>
      <c r="B1965" s="4">
        <v>0.041</v>
      </c>
      <c r="C1965" s="5">
        <v>43451.926412037</v>
      </c>
      <c r="G1965" s="4" t="s">
        <v>69</v>
      </c>
      <c r="H1965" s="4">
        <v>0.069</v>
      </c>
      <c r="I1965" s="5">
        <v>43452.1375231482</v>
      </c>
    </row>
    <row r="1966" spans="1:9">
      <c r="A1966" s="4" t="s">
        <v>667</v>
      </c>
      <c r="B1966" s="4">
        <v>0.0411</v>
      </c>
      <c r="C1966" s="5">
        <v>43451.9312731481</v>
      </c>
      <c r="G1966" s="4" t="s">
        <v>69</v>
      </c>
      <c r="H1966" s="4">
        <v>0.069001</v>
      </c>
      <c r="I1966" s="5">
        <v>43452.1437731481</v>
      </c>
    </row>
    <row r="1967" spans="1:9">
      <c r="A1967" s="4" t="s">
        <v>667</v>
      </c>
      <c r="B1967" s="4">
        <v>0.0412</v>
      </c>
      <c r="C1967" s="5">
        <v>43451.9340509259</v>
      </c>
      <c r="G1967" s="4" t="s">
        <v>69</v>
      </c>
      <c r="H1967" s="4">
        <v>0.069221</v>
      </c>
      <c r="I1967" s="5">
        <v>43452.1465509259</v>
      </c>
    </row>
    <row r="1968" spans="1:9">
      <c r="A1968" s="4" t="s">
        <v>667</v>
      </c>
      <c r="B1968" s="4">
        <v>0.041331</v>
      </c>
      <c r="C1968" s="5">
        <v>43451.9354398148</v>
      </c>
      <c r="G1968" s="4" t="s">
        <v>69</v>
      </c>
      <c r="H1968" s="4">
        <v>0.069636</v>
      </c>
      <c r="I1968" s="5">
        <v>43452.1472453704</v>
      </c>
    </row>
    <row r="1969" spans="1:9">
      <c r="A1969" s="4" t="s">
        <v>667</v>
      </c>
      <c r="B1969" s="4">
        <v>0.041884</v>
      </c>
      <c r="C1969" s="5">
        <v>43451.945162037</v>
      </c>
      <c r="G1969" s="4" t="s">
        <v>69</v>
      </c>
      <c r="H1969" s="4">
        <v>0.0695</v>
      </c>
      <c r="I1969" s="5">
        <v>43452.1479398148</v>
      </c>
    </row>
    <row r="1970" spans="1:9">
      <c r="A1970" s="4" t="s">
        <v>667</v>
      </c>
      <c r="B1970" s="4">
        <v>0.043938</v>
      </c>
      <c r="C1970" s="5">
        <v>43451.9708564815</v>
      </c>
      <c r="G1970" s="4" t="s">
        <v>69</v>
      </c>
      <c r="H1970" s="4">
        <v>0.06912</v>
      </c>
      <c r="I1970" s="5">
        <v>43452.1548842593</v>
      </c>
    </row>
    <row r="1971" spans="1:9">
      <c r="A1971" s="4" t="s">
        <v>667</v>
      </c>
      <c r="B1971" s="4">
        <v>0.041698</v>
      </c>
      <c r="C1971" s="5">
        <v>43451.976412037</v>
      </c>
      <c r="G1971" s="4" t="s">
        <v>69</v>
      </c>
      <c r="H1971" s="4">
        <v>0.069081</v>
      </c>
      <c r="I1971" s="5">
        <v>43452.1562731481</v>
      </c>
    </row>
    <row r="1972" spans="1:9">
      <c r="A1972" s="4" t="s">
        <v>667</v>
      </c>
      <c r="B1972" s="4">
        <v>0.041471</v>
      </c>
      <c r="C1972" s="5">
        <v>43451.9771064815</v>
      </c>
      <c r="G1972" s="4" t="s">
        <v>69</v>
      </c>
      <c r="H1972" s="4">
        <v>0.068888</v>
      </c>
      <c r="I1972" s="5">
        <v>43452.1569675926</v>
      </c>
    </row>
    <row r="1973" spans="1:9">
      <c r="A1973" s="4" t="s">
        <v>667</v>
      </c>
      <c r="B1973" s="4">
        <v>0.041037</v>
      </c>
      <c r="C1973" s="5">
        <v>43451.9847453704</v>
      </c>
      <c r="G1973" s="4" t="s">
        <v>69</v>
      </c>
      <c r="H1973" s="4">
        <v>0.068885</v>
      </c>
      <c r="I1973" s="5">
        <v>43452.1604398148</v>
      </c>
    </row>
    <row r="1974" spans="1:9">
      <c r="A1974" s="4" t="s">
        <v>667</v>
      </c>
      <c r="B1974" s="4">
        <v>0.041622</v>
      </c>
      <c r="C1974" s="5">
        <v>43452.0597453704</v>
      </c>
      <c r="G1974" s="4" t="s">
        <v>69</v>
      </c>
      <c r="H1974" s="4">
        <v>0.06897</v>
      </c>
      <c r="I1974" s="5">
        <v>43452.1757175926</v>
      </c>
    </row>
    <row r="1975" spans="1:9">
      <c r="A1975" s="4" t="s">
        <v>667</v>
      </c>
      <c r="B1975" s="4">
        <v>0.0414</v>
      </c>
      <c r="C1975" s="5">
        <v>43452.0604398148</v>
      </c>
      <c r="G1975" s="4" t="s">
        <v>69</v>
      </c>
      <c r="H1975" s="4">
        <v>0.069011</v>
      </c>
      <c r="I1975" s="5">
        <v>43452.1778009259</v>
      </c>
    </row>
    <row r="1976" spans="1:9">
      <c r="A1976" s="4" t="s">
        <v>667</v>
      </c>
      <c r="B1976" s="4">
        <v>0.043495</v>
      </c>
      <c r="C1976" s="5">
        <v>43452.0798842593</v>
      </c>
      <c r="G1976" s="4" t="s">
        <v>69</v>
      </c>
      <c r="H1976" s="4">
        <v>0.069052</v>
      </c>
      <c r="I1976" s="5">
        <v>43452.1784953704</v>
      </c>
    </row>
    <row r="1977" spans="1:9">
      <c r="A1977" s="4" t="s">
        <v>667</v>
      </c>
      <c r="B1977" s="4">
        <v>0.041466</v>
      </c>
      <c r="C1977" s="5">
        <v>43452.1187731481</v>
      </c>
      <c r="G1977" s="4" t="s">
        <v>69</v>
      </c>
      <c r="H1977" s="4">
        <v>0.0693</v>
      </c>
      <c r="I1977" s="5">
        <v>43452.1812731481</v>
      </c>
    </row>
    <row r="1978" spans="1:9">
      <c r="A1978" s="4" t="s">
        <v>667</v>
      </c>
      <c r="B1978" s="4">
        <v>0.041333</v>
      </c>
      <c r="C1978" s="5">
        <v>43452.1278009259</v>
      </c>
      <c r="G1978" s="4" t="s">
        <v>69</v>
      </c>
      <c r="H1978" s="4">
        <v>0.068547</v>
      </c>
      <c r="I1978" s="5">
        <v>43452.1979398148</v>
      </c>
    </row>
    <row r="1979" spans="1:9">
      <c r="A1979" s="4" t="s">
        <v>667</v>
      </c>
      <c r="B1979" s="4">
        <v>0.041158</v>
      </c>
      <c r="C1979" s="5">
        <v>43452.1284953704</v>
      </c>
      <c r="G1979" s="4" t="s">
        <v>69</v>
      </c>
      <c r="H1979" s="4">
        <v>0.068589</v>
      </c>
      <c r="I1979" s="5">
        <v>43452.2028009259</v>
      </c>
    </row>
    <row r="1980" spans="1:9">
      <c r="A1980" s="4" t="s">
        <v>667</v>
      </c>
      <c r="B1980" s="4">
        <v>0.041228</v>
      </c>
      <c r="C1980" s="5">
        <v>43452.132662037</v>
      </c>
      <c r="G1980" s="4" t="s">
        <v>69</v>
      </c>
      <c r="H1980" s="4">
        <v>0.0686</v>
      </c>
      <c r="I1980" s="5">
        <v>43452.2069675926</v>
      </c>
    </row>
    <row r="1981" spans="1:9">
      <c r="A1981" s="4" t="s">
        <v>667</v>
      </c>
      <c r="B1981" s="4">
        <v>0.041727</v>
      </c>
      <c r="C1981" s="5">
        <v>43452.2146064815</v>
      </c>
      <c r="G1981" s="4" t="s">
        <v>69</v>
      </c>
      <c r="H1981" s="4">
        <v>0.06874</v>
      </c>
      <c r="I1981" s="5">
        <v>43452.207662037</v>
      </c>
    </row>
    <row r="1982" spans="1:9">
      <c r="A1982" s="4" t="s">
        <v>667</v>
      </c>
      <c r="B1982" s="4">
        <v>0.043477</v>
      </c>
      <c r="C1982" s="5">
        <v>43452.2194675926</v>
      </c>
      <c r="G1982" s="4" t="s">
        <v>69</v>
      </c>
      <c r="H1982" s="4">
        <v>0.068524</v>
      </c>
      <c r="I1982" s="5">
        <v>43452.2159953704</v>
      </c>
    </row>
    <row r="1983" spans="1:9">
      <c r="A1983" s="4" t="s">
        <v>667</v>
      </c>
      <c r="B1983" s="4">
        <v>0.043476</v>
      </c>
      <c r="C1983" s="5">
        <v>43452.2243287037</v>
      </c>
      <c r="G1983" s="4" t="s">
        <v>69</v>
      </c>
      <c r="H1983" s="4">
        <v>0.068506</v>
      </c>
      <c r="I1983" s="5">
        <v>43452.2194675926</v>
      </c>
    </row>
    <row r="1984" spans="1:9">
      <c r="A1984" s="4" t="s">
        <v>667</v>
      </c>
      <c r="B1984" s="4">
        <v>0.040869</v>
      </c>
      <c r="C1984" s="5">
        <v>43452.2548842593</v>
      </c>
      <c r="G1984" s="4" t="s">
        <v>69</v>
      </c>
      <c r="H1984" s="4">
        <v>0.068555</v>
      </c>
      <c r="I1984" s="5">
        <v>43452.220162037</v>
      </c>
    </row>
    <row r="1985" spans="1:9">
      <c r="A1985" s="4" t="s">
        <v>667</v>
      </c>
      <c r="B1985" s="4">
        <v>0.041836</v>
      </c>
      <c r="C1985" s="5">
        <v>43452.3722453704</v>
      </c>
      <c r="G1985" s="4" t="s">
        <v>69</v>
      </c>
      <c r="H1985" s="4">
        <v>0.068464</v>
      </c>
      <c r="I1985" s="5">
        <v>43452.2208564815</v>
      </c>
    </row>
    <row r="1986" spans="1:9">
      <c r="A1986" s="4"/>
      <c r="B1986" s="4"/>
      <c r="C1986" s="5"/>
      <c r="G1986" s="4" t="s">
        <v>69</v>
      </c>
      <c r="H1986" s="4">
        <v>0.068338</v>
      </c>
      <c r="I1986" s="5">
        <v>43452.226412037</v>
      </c>
    </row>
    <row r="1987" spans="1:9">
      <c r="A1987" s="4" t="s">
        <v>490</v>
      </c>
      <c r="B1987" s="4">
        <v>1.159262</v>
      </c>
      <c r="C1987" s="5">
        <v>43451.7611342593</v>
      </c>
      <c r="G1987" s="4" t="s">
        <v>69</v>
      </c>
      <c r="H1987" s="4">
        <v>0.068384</v>
      </c>
      <c r="I1987" s="5">
        <v>43452.2305787037</v>
      </c>
    </row>
    <row r="1988" spans="1:9">
      <c r="A1988" s="4" t="s">
        <v>490</v>
      </c>
      <c r="B1988" s="4">
        <v>1.177212</v>
      </c>
      <c r="C1988" s="5">
        <v>43451.8437731481</v>
      </c>
      <c r="G1988" s="4" t="s">
        <v>69</v>
      </c>
      <c r="H1988" s="4">
        <v>0.068296</v>
      </c>
      <c r="I1988" s="5">
        <v>43452.2347453704</v>
      </c>
    </row>
    <row r="1989" spans="1:9">
      <c r="A1989" s="4" t="s">
        <v>490</v>
      </c>
      <c r="B1989" s="4">
        <v>1.178391</v>
      </c>
      <c r="C1989" s="5">
        <v>43451.8486342593</v>
      </c>
      <c r="G1989" s="4" t="s">
        <v>69</v>
      </c>
      <c r="H1989" s="4">
        <v>0.068264</v>
      </c>
      <c r="I1989" s="5">
        <v>43452.2354398148</v>
      </c>
    </row>
    <row r="1990" spans="1:9">
      <c r="A1990" s="4" t="s">
        <v>490</v>
      </c>
      <c r="B1990" s="4">
        <v>1.183647</v>
      </c>
      <c r="C1990" s="5">
        <v>43451.8493287037</v>
      </c>
      <c r="G1990" s="4" t="s">
        <v>69</v>
      </c>
      <c r="H1990" s="4">
        <v>0.068</v>
      </c>
      <c r="I1990" s="5">
        <v>43452.238912037</v>
      </c>
    </row>
    <row r="1991" spans="1:9">
      <c r="A1991" s="4" t="s">
        <v>490</v>
      </c>
      <c r="B1991" s="4">
        <v>1.199912</v>
      </c>
      <c r="C1991" s="5">
        <v>43451.8666898148</v>
      </c>
      <c r="G1991" s="4" t="s">
        <v>69</v>
      </c>
      <c r="H1991" s="4">
        <v>0.068457</v>
      </c>
      <c r="I1991" s="5">
        <v>43452.2583564815</v>
      </c>
    </row>
    <row r="1992" spans="1:9">
      <c r="A1992" s="4" t="s">
        <v>490</v>
      </c>
      <c r="B1992" s="4">
        <v>1.199956</v>
      </c>
      <c r="C1992" s="5">
        <v>43451.8673842593</v>
      </c>
      <c r="G1992" s="4" t="s">
        <v>69</v>
      </c>
      <c r="H1992" s="4">
        <v>0.067997</v>
      </c>
      <c r="I1992" s="5">
        <v>43452.2597453704</v>
      </c>
    </row>
    <row r="1993" spans="1:9">
      <c r="A1993" s="4" t="s">
        <v>490</v>
      </c>
      <c r="B1993" s="4">
        <v>1.2</v>
      </c>
      <c r="C1993" s="5">
        <v>43451.8680787037</v>
      </c>
      <c r="G1993" s="4" t="s">
        <v>69</v>
      </c>
      <c r="H1993" s="4">
        <v>0.067601</v>
      </c>
      <c r="I1993" s="5">
        <v>43452.2604398148</v>
      </c>
    </row>
    <row r="1994" spans="1:9">
      <c r="A1994" s="4" t="s">
        <v>490</v>
      </c>
      <c r="B1994" s="4">
        <v>1.19999</v>
      </c>
      <c r="C1994" s="5">
        <v>43451.8771064815</v>
      </c>
      <c r="G1994" s="4" t="s">
        <v>69</v>
      </c>
      <c r="H1994" s="4">
        <v>0.068713</v>
      </c>
      <c r="I1994" s="5">
        <v>43452.2736342593</v>
      </c>
    </row>
    <row r="1995" spans="1:9">
      <c r="A1995" s="4" t="s">
        <v>490</v>
      </c>
      <c r="B1995" s="4">
        <v>1.209763</v>
      </c>
      <c r="C1995" s="5">
        <v>43451.8798842593</v>
      </c>
      <c r="G1995" s="4" t="s">
        <v>69</v>
      </c>
      <c r="H1995" s="4">
        <v>0.068615</v>
      </c>
      <c r="I1995" s="5">
        <v>43452.2896064815</v>
      </c>
    </row>
    <row r="1996" spans="1:9">
      <c r="A1996" s="4" t="s">
        <v>490</v>
      </c>
      <c r="B1996" s="4">
        <v>1.209723</v>
      </c>
      <c r="C1996" s="5">
        <v>43451.8986342593</v>
      </c>
      <c r="G1996" s="4" t="s">
        <v>69</v>
      </c>
      <c r="H1996" s="4">
        <v>0.069106</v>
      </c>
      <c r="I1996" s="5">
        <v>43452.332662037</v>
      </c>
    </row>
    <row r="1997" spans="1:9">
      <c r="A1997" s="4" t="s">
        <v>490</v>
      </c>
      <c r="B1997" s="4">
        <v>1.211815</v>
      </c>
      <c r="C1997" s="5">
        <v>43451.9000231481</v>
      </c>
      <c r="G1997" s="4" t="s">
        <v>69</v>
      </c>
      <c r="H1997" s="4">
        <v>0.068889</v>
      </c>
      <c r="I1997" s="5">
        <v>43452.3465509259</v>
      </c>
    </row>
    <row r="1998" spans="1:9">
      <c r="A1998" s="4" t="s">
        <v>490</v>
      </c>
      <c r="B1998" s="4">
        <v>1.20823</v>
      </c>
      <c r="C1998" s="5">
        <v>43451.901412037</v>
      </c>
      <c r="G1998" s="4" t="s">
        <v>69</v>
      </c>
      <c r="H1998" s="4">
        <v>0.068723</v>
      </c>
      <c r="I1998" s="5">
        <v>43452.3541898148</v>
      </c>
    </row>
    <row r="1999" spans="1:9">
      <c r="A1999" s="4" t="s">
        <v>490</v>
      </c>
      <c r="B1999" s="4">
        <v>1.211721</v>
      </c>
      <c r="C1999" s="5">
        <v>43451.9062731481</v>
      </c>
      <c r="G1999" s="4" t="s">
        <v>69</v>
      </c>
      <c r="H1999" s="4">
        <v>0.068307</v>
      </c>
      <c r="I1999" s="5">
        <v>43452.357662037</v>
      </c>
    </row>
    <row r="2000" spans="1:9">
      <c r="A2000" s="4" t="s">
        <v>490</v>
      </c>
      <c r="B2000" s="4">
        <v>1.195592</v>
      </c>
      <c r="C2000" s="5">
        <v>43451.9097453704</v>
      </c>
      <c r="G2000" s="4" t="s">
        <v>69</v>
      </c>
      <c r="H2000" s="4">
        <v>0.067802</v>
      </c>
      <c r="I2000" s="5">
        <v>43452.3604398148</v>
      </c>
    </row>
    <row r="2001" spans="1:9">
      <c r="A2001" s="4" t="s">
        <v>490</v>
      </c>
      <c r="B2001" s="4">
        <v>1.20554</v>
      </c>
      <c r="C2001" s="5">
        <v>43451.9236342593</v>
      </c>
      <c r="G2001" s="4" t="s">
        <v>69</v>
      </c>
      <c r="H2001" s="4">
        <v>0.068125</v>
      </c>
      <c r="I2001" s="5">
        <v>43452.3687731481</v>
      </c>
    </row>
    <row r="2002" spans="1:9">
      <c r="A2002" s="4" t="s">
        <v>490</v>
      </c>
      <c r="B2002" s="4">
        <v>1.210571</v>
      </c>
      <c r="C2002" s="5">
        <v>43451.9243287037</v>
      </c>
      <c r="G2002" s="4" t="s">
        <v>69</v>
      </c>
      <c r="H2002" s="4">
        <v>0.068119</v>
      </c>
      <c r="I2002" s="5">
        <v>43452.3729398148</v>
      </c>
    </row>
    <row r="2003" spans="1:9">
      <c r="A2003" s="4" t="s">
        <v>490</v>
      </c>
      <c r="B2003" s="4">
        <v>1.211805</v>
      </c>
      <c r="C2003" s="5">
        <v>43451.9257175926</v>
      </c>
      <c r="G2003" s="4" t="s">
        <v>580</v>
      </c>
      <c r="H2003" s="4">
        <v>0.065891</v>
      </c>
      <c r="I2003" s="5">
        <v>43451.7611342593</v>
      </c>
    </row>
    <row r="2004" spans="1:9">
      <c r="A2004" s="4" t="s">
        <v>490</v>
      </c>
      <c r="B2004" s="4">
        <v>1.211745</v>
      </c>
      <c r="C2004" s="5">
        <v>43451.9396064815</v>
      </c>
      <c r="G2004" s="4"/>
      <c r="H2004" s="4"/>
      <c r="I2004" s="5"/>
    </row>
    <row r="2005" spans="1:9">
      <c r="A2005" s="4" t="s">
        <v>490</v>
      </c>
      <c r="B2005" s="4">
        <v>1.189952</v>
      </c>
      <c r="C2005" s="5">
        <v>43451.9979398148</v>
      </c>
      <c r="G2005" s="4" t="s">
        <v>581</v>
      </c>
      <c r="H2005" s="4">
        <v>0.000139</v>
      </c>
      <c r="I2005" s="5">
        <v>43451.7611342593</v>
      </c>
    </row>
    <row r="2006" spans="1:9">
      <c r="A2006" s="4" t="s">
        <v>490</v>
      </c>
      <c r="B2006" s="4">
        <v>1.19</v>
      </c>
      <c r="C2006" s="5">
        <v>43452.0055787037</v>
      </c>
      <c r="G2006" s="4" t="s">
        <v>582</v>
      </c>
      <c r="H2006" s="4">
        <v>0.000139</v>
      </c>
      <c r="I2006" s="5">
        <v>43451.7611342593</v>
      </c>
    </row>
    <row r="2007" spans="1:9">
      <c r="A2007" s="4" t="s">
        <v>490</v>
      </c>
      <c r="B2007" s="4">
        <v>1.223591</v>
      </c>
      <c r="C2007" s="5">
        <v>43452.0479398148</v>
      </c>
      <c r="G2007" s="4"/>
      <c r="H2007" s="4"/>
      <c r="I2007" s="5"/>
    </row>
    <row r="2008" spans="1:9">
      <c r="A2008" s="4" t="s">
        <v>490</v>
      </c>
      <c r="B2008" s="4">
        <v>1.226032</v>
      </c>
      <c r="C2008" s="5">
        <v>43452.0493287037</v>
      </c>
      <c r="G2008" s="4" t="s">
        <v>583</v>
      </c>
      <c r="H2008" s="4">
        <v>0.001785</v>
      </c>
      <c r="I2008" s="5">
        <v>43451.7611342593</v>
      </c>
    </row>
    <row r="2009" spans="1:9">
      <c r="A2009" s="4" t="s">
        <v>490</v>
      </c>
      <c r="B2009" s="4">
        <v>1.227152</v>
      </c>
      <c r="C2009" s="5">
        <v>43452.1104398148</v>
      </c>
      <c r="G2009" s="4" t="s">
        <v>583</v>
      </c>
      <c r="H2009" s="4">
        <v>0.001748</v>
      </c>
      <c r="I2009" s="5">
        <v>43451.9812731482</v>
      </c>
    </row>
    <row r="2010" spans="1:9">
      <c r="A2010" s="4" t="s">
        <v>490</v>
      </c>
      <c r="B2010" s="4">
        <v>1.232623</v>
      </c>
      <c r="C2010" s="5">
        <v>43452.1159953704</v>
      </c>
      <c r="G2010" s="4" t="s">
        <v>583</v>
      </c>
      <c r="H2010" s="4">
        <v>0.001533</v>
      </c>
      <c r="I2010" s="5">
        <v>43452.2458564815</v>
      </c>
    </row>
    <row r="2011" spans="1:9">
      <c r="A2011" s="4" t="s">
        <v>490</v>
      </c>
      <c r="B2011" s="4">
        <v>1.238889</v>
      </c>
      <c r="C2011" s="5">
        <v>43452.1173842593</v>
      </c>
      <c r="G2011" s="4" t="s">
        <v>583</v>
      </c>
      <c r="H2011" s="4">
        <v>0.001658</v>
      </c>
      <c r="I2011" s="5">
        <v>43452.2472453704</v>
      </c>
    </row>
    <row r="2012" spans="1:9">
      <c r="A2012" s="4" t="s">
        <v>490</v>
      </c>
      <c r="B2012" s="4">
        <v>1.238878</v>
      </c>
      <c r="C2012" s="5">
        <v>43452.1180787037</v>
      </c>
      <c r="G2012" s="4" t="s">
        <v>584</v>
      </c>
      <c r="H2012" s="4">
        <v>0.001785</v>
      </c>
      <c r="I2012" s="5">
        <v>43451.7611342593</v>
      </c>
    </row>
    <row r="2013" spans="1:9">
      <c r="A2013" s="4" t="s">
        <v>490</v>
      </c>
      <c r="B2013" s="4">
        <v>1.23998</v>
      </c>
      <c r="C2013" s="5">
        <v>43452.1222453704</v>
      </c>
      <c r="G2013" s="4" t="s">
        <v>584</v>
      </c>
      <c r="H2013" s="4">
        <v>0.001748</v>
      </c>
      <c r="I2013" s="5">
        <v>43451.9812731482</v>
      </c>
    </row>
    <row r="2014" spans="1:9">
      <c r="A2014" s="4" t="s">
        <v>490</v>
      </c>
      <c r="B2014" s="4">
        <v>1.245615</v>
      </c>
      <c r="C2014" s="5">
        <v>43452.1257175926</v>
      </c>
      <c r="G2014" s="4" t="s">
        <v>584</v>
      </c>
      <c r="H2014" s="4">
        <v>0.001533</v>
      </c>
      <c r="I2014" s="5">
        <v>43452.2458564815</v>
      </c>
    </row>
    <row r="2015" spans="1:9">
      <c r="A2015" s="4" t="s">
        <v>490</v>
      </c>
      <c r="B2015" s="4">
        <v>1.212867</v>
      </c>
      <c r="C2015" s="5">
        <v>43452.1673842593</v>
      </c>
      <c r="G2015" s="4" t="s">
        <v>584</v>
      </c>
      <c r="H2015" s="4">
        <v>0.001658</v>
      </c>
      <c r="I2015" s="5">
        <v>43452.2472453704</v>
      </c>
    </row>
    <row r="2016" spans="1:9">
      <c r="A2016" s="4" t="s">
        <v>490</v>
      </c>
      <c r="B2016" s="4">
        <v>1.214323</v>
      </c>
      <c r="C2016" s="5">
        <v>43452.1708564815</v>
      </c>
      <c r="G2016" s="4"/>
      <c r="H2016" s="4"/>
      <c r="I2016" s="5"/>
    </row>
    <row r="2017" spans="1:9">
      <c r="A2017" s="4" t="s">
        <v>490</v>
      </c>
      <c r="B2017" s="4">
        <v>1.266513</v>
      </c>
      <c r="C2017" s="5">
        <v>43452.2125231481</v>
      </c>
      <c r="G2017" s="4" t="s">
        <v>585</v>
      </c>
      <c r="H2017" s="4">
        <v>0.013734</v>
      </c>
      <c r="I2017" s="5">
        <v>43451.7611342593</v>
      </c>
    </row>
    <row r="2018" spans="1:9">
      <c r="A2018" s="4" t="s">
        <v>490</v>
      </c>
      <c r="B2018" s="4">
        <v>1.244711</v>
      </c>
      <c r="C2018" s="5">
        <v>43452.2465509259</v>
      </c>
      <c r="G2018" s="4" t="s">
        <v>585</v>
      </c>
      <c r="H2018" s="4">
        <v>0.013652</v>
      </c>
      <c r="I2018" s="5">
        <v>43451.7618287037</v>
      </c>
    </row>
    <row r="2019" spans="1:9">
      <c r="A2019" s="4" t="s">
        <v>490</v>
      </c>
      <c r="B2019" s="4">
        <v>1.219377</v>
      </c>
      <c r="C2019" s="5">
        <v>43452.2750231481</v>
      </c>
      <c r="G2019" s="4" t="s">
        <v>585</v>
      </c>
      <c r="H2019" s="4">
        <v>0.013597</v>
      </c>
      <c r="I2019" s="5">
        <v>43451.7944675926</v>
      </c>
    </row>
    <row r="2020" spans="1:9">
      <c r="A2020" s="4" t="s">
        <v>490</v>
      </c>
      <c r="B2020" s="4">
        <v>1.24941</v>
      </c>
      <c r="C2020" s="5">
        <v>43452.2771064815</v>
      </c>
      <c r="G2020" s="4" t="s">
        <v>585</v>
      </c>
      <c r="H2020" s="4">
        <v>0.013595</v>
      </c>
      <c r="I2020" s="5">
        <v>43451.7993287037</v>
      </c>
    </row>
    <row r="2021" spans="1:9">
      <c r="A2021" s="4" t="s">
        <v>490</v>
      </c>
      <c r="B2021" s="4">
        <v>1.234469</v>
      </c>
      <c r="C2021" s="5">
        <v>43452.2930787037</v>
      </c>
      <c r="G2021" s="4" t="s">
        <v>585</v>
      </c>
      <c r="H2021" s="4">
        <v>0.013575</v>
      </c>
      <c r="I2021" s="5">
        <v>43451.8257175926</v>
      </c>
    </row>
    <row r="2022" spans="1:9">
      <c r="A2022" s="4" t="s">
        <v>490</v>
      </c>
      <c r="B2022" s="4">
        <v>1.211119</v>
      </c>
      <c r="C2022" s="5">
        <v>43452.2944675926</v>
      </c>
      <c r="G2022" s="4" t="s">
        <v>585</v>
      </c>
      <c r="H2022" s="4">
        <v>0.013549</v>
      </c>
      <c r="I2022" s="5">
        <v>43451.8416898148</v>
      </c>
    </row>
    <row r="2023" spans="1:9">
      <c r="A2023" s="4" t="s">
        <v>490</v>
      </c>
      <c r="B2023" s="4">
        <v>1.242088</v>
      </c>
      <c r="C2023" s="5">
        <v>43452.295162037</v>
      </c>
      <c r="G2023" s="4" t="s">
        <v>585</v>
      </c>
      <c r="H2023" s="4">
        <v>0.013559</v>
      </c>
      <c r="I2023" s="5">
        <v>43451.8423842593</v>
      </c>
    </row>
    <row r="2024" spans="1:9">
      <c r="A2024" s="4" t="s">
        <v>490</v>
      </c>
      <c r="B2024" s="4">
        <v>1.212702</v>
      </c>
      <c r="C2024" s="5">
        <v>43452.2965509259</v>
      </c>
      <c r="G2024" s="4" t="s">
        <v>585</v>
      </c>
      <c r="H2024" s="4">
        <v>0.013506</v>
      </c>
      <c r="I2024" s="5">
        <v>43451.8486342593</v>
      </c>
    </row>
    <row r="2025" spans="1:9">
      <c r="A2025" s="4"/>
      <c r="B2025" s="4"/>
      <c r="C2025" s="5"/>
      <c r="G2025" s="4" t="s">
        <v>585</v>
      </c>
      <c r="H2025" s="4">
        <v>0.01346</v>
      </c>
      <c r="I2025" s="5">
        <v>43451.8548842593</v>
      </c>
    </row>
    <row r="2026" spans="1:9">
      <c r="A2026" s="4" t="s">
        <v>30</v>
      </c>
      <c r="B2026" s="4">
        <v>27.068609</v>
      </c>
      <c r="C2026" s="5">
        <v>43451.7611342593</v>
      </c>
      <c r="G2026" s="4" t="s">
        <v>585</v>
      </c>
      <c r="H2026" s="4">
        <v>0.013539</v>
      </c>
      <c r="I2026" s="5">
        <v>43451.857662037</v>
      </c>
    </row>
    <row r="2027" spans="1:9">
      <c r="A2027" s="4" t="s">
        <v>30</v>
      </c>
      <c r="B2027" s="4">
        <v>27.324914</v>
      </c>
      <c r="C2027" s="5">
        <v>43451.7646064815</v>
      </c>
      <c r="G2027" s="4" t="s">
        <v>585</v>
      </c>
      <c r="H2027" s="4">
        <v>0.013544</v>
      </c>
      <c r="I2027" s="5">
        <v>43451.8625231481</v>
      </c>
    </row>
    <row r="2028" spans="1:9">
      <c r="A2028" s="4" t="s">
        <v>30</v>
      </c>
      <c r="B2028" s="4">
        <v>27.299907</v>
      </c>
      <c r="C2028" s="5">
        <v>43451.7659953704</v>
      </c>
      <c r="G2028" s="4" t="s">
        <v>585</v>
      </c>
      <c r="H2028" s="4">
        <v>0.013545</v>
      </c>
      <c r="I2028" s="5">
        <v>43451.8653009259</v>
      </c>
    </row>
    <row r="2029" spans="1:9">
      <c r="A2029" s="4" t="s">
        <v>30</v>
      </c>
      <c r="B2029" s="4">
        <v>27.112404</v>
      </c>
      <c r="C2029" s="5">
        <v>43451.7666898148</v>
      </c>
      <c r="G2029" s="4" t="s">
        <v>585</v>
      </c>
      <c r="H2029" s="4">
        <v>0.013591</v>
      </c>
      <c r="I2029" s="5">
        <v>43451.8771064815</v>
      </c>
    </row>
    <row r="2030" spans="1:9">
      <c r="A2030" s="4" t="s">
        <v>30</v>
      </c>
      <c r="B2030" s="4">
        <v>27.174495</v>
      </c>
      <c r="C2030" s="5">
        <v>43451.7673842593</v>
      </c>
      <c r="G2030" s="4" t="s">
        <v>585</v>
      </c>
      <c r="H2030" s="4">
        <v>0.013567</v>
      </c>
      <c r="I2030" s="5">
        <v>43451.8847453704</v>
      </c>
    </row>
    <row r="2031" spans="1:9">
      <c r="A2031" s="4" t="s">
        <v>30</v>
      </c>
      <c r="B2031" s="4">
        <v>27.06279</v>
      </c>
      <c r="C2031" s="5">
        <v>43451.7729398148</v>
      </c>
      <c r="G2031" s="4" t="s">
        <v>585</v>
      </c>
      <c r="H2031" s="4">
        <v>0.013486</v>
      </c>
      <c r="I2031" s="5">
        <v>43451.8868287037</v>
      </c>
    </row>
    <row r="2032" spans="1:9">
      <c r="A2032" s="4" t="s">
        <v>30</v>
      </c>
      <c r="B2032" s="4">
        <v>27.156642</v>
      </c>
      <c r="C2032" s="5">
        <v>43451.7750231481</v>
      </c>
      <c r="G2032" s="4" t="s">
        <v>585</v>
      </c>
      <c r="H2032" s="4">
        <v>0.013433</v>
      </c>
      <c r="I2032" s="5">
        <v>43451.9284953704</v>
      </c>
    </row>
    <row r="2033" spans="1:9">
      <c r="A2033" s="4" t="s">
        <v>30</v>
      </c>
      <c r="B2033" s="4">
        <v>27.203038</v>
      </c>
      <c r="C2033" s="5">
        <v>43451.7757175926</v>
      </c>
      <c r="G2033" s="4" t="s">
        <v>585</v>
      </c>
      <c r="H2033" s="4">
        <v>0.013502</v>
      </c>
      <c r="I2033" s="5">
        <v>43451.9361342593</v>
      </c>
    </row>
    <row r="2034" spans="1:9">
      <c r="A2034" s="4" t="s">
        <v>30</v>
      </c>
      <c r="B2034" s="4">
        <v>27.203003</v>
      </c>
      <c r="C2034" s="5">
        <v>43451.7861342593</v>
      </c>
      <c r="G2034" s="4" t="s">
        <v>585</v>
      </c>
      <c r="H2034" s="4">
        <v>0.01378</v>
      </c>
      <c r="I2034" s="5">
        <v>43451.9416898148</v>
      </c>
    </row>
    <row r="2035" spans="1:9">
      <c r="A2035" s="4" t="s">
        <v>30</v>
      </c>
      <c r="B2035" s="4">
        <v>27.06627</v>
      </c>
      <c r="C2035" s="5">
        <v>43451.7868287037</v>
      </c>
      <c r="G2035" s="4" t="s">
        <v>585</v>
      </c>
      <c r="H2035" s="4">
        <v>0.013798</v>
      </c>
      <c r="I2035" s="5">
        <v>43451.9458564815</v>
      </c>
    </row>
    <row r="2036" spans="1:9">
      <c r="A2036" s="4" t="s">
        <v>30</v>
      </c>
      <c r="B2036" s="4">
        <v>27.203002</v>
      </c>
      <c r="C2036" s="5">
        <v>43451.7875231481</v>
      </c>
      <c r="G2036" s="4" t="s">
        <v>585</v>
      </c>
      <c r="H2036" s="4">
        <v>0.013747</v>
      </c>
      <c r="I2036" s="5">
        <v>43451.9472453704</v>
      </c>
    </row>
    <row r="2037" spans="1:9">
      <c r="A2037" s="4" t="s">
        <v>30</v>
      </c>
      <c r="B2037" s="4">
        <v>27.202999</v>
      </c>
      <c r="C2037" s="5">
        <v>43451.7930787037</v>
      </c>
      <c r="G2037" s="4" t="s">
        <v>585</v>
      </c>
      <c r="H2037" s="4">
        <v>0.013646</v>
      </c>
      <c r="I2037" s="5">
        <v>43451.9486342593</v>
      </c>
    </row>
    <row r="2038" spans="1:9">
      <c r="A2038" s="4" t="s">
        <v>30</v>
      </c>
      <c r="B2038" s="4">
        <v>27.25694</v>
      </c>
      <c r="C2038" s="5">
        <v>43451.8021064815</v>
      </c>
      <c r="G2038" s="4" t="s">
        <v>585</v>
      </c>
      <c r="H2038" s="4">
        <v>0.01361</v>
      </c>
      <c r="I2038" s="5">
        <v>43451.9784953704</v>
      </c>
    </row>
    <row r="2039" spans="1:9">
      <c r="A2039" s="4" t="s">
        <v>30</v>
      </c>
      <c r="B2039" s="4">
        <v>27.256912</v>
      </c>
      <c r="C2039" s="5">
        <v>43451.8159953704</v>
      </c>
      <c r="G2039" s="4" t="s">
        <v>585</v>
      </c>
      <c r="H2039" s="4">
        <v>0.013717</v>
      </c>
      <c r="I2039" s="5">
        <v>43451.9972453704</v>
      </c>
    </row>
    <row r="2040" spans="1:9">
      <c r="A2040" s="4" t="s">
        <v>30</v>
      </c>
      <c r="B2040" s="4">
        <v>27.388147</v>
      </c>
      <c r="C2040" s="5">
        <v>43451.8271064815</v>
      </c>
      <c r="G2040" s="4" t="s">
        <v>585</v>
      </c>
      <c r="H2040" s="4">
        <v>0.013721</v>
      </c>
      <c r="I2040" s="5">
        <v>43452.0000231481</v>
      </c>
    </row>
    <row r="2041" spans="1:9">
      <c r="A2041" s="4" t="s">
        <v>30</v>
      </c>
      <c r="B2041" s="4">
        <v>27.4082</v>
      </c>
      <c r="C2041" s="5">
        <v>43451.8340509259</v>
      </c>
      <c r="G2041" s="4" t="s">
        <v>585</v>
      </c>
      <c r="H2041" s="4">
        <v>0.013663</v>
      </c>
      <c r="I2041" s="5">
        <v>43452.0222453704</v>
      </c>
    </row>
    <row r="2042" spans="1:9">
      <c r="A2042" s="4" t="s">
        <v>30</v>
      </c>
      <c r="B2042" s="4">
        <v>27.589051</v>
      </c>
      <c r="C2042" s="5">
        <v>43451.8382175926</v>
      </c>
      <c r="G2042" s="4" t="s">
        <v>585</v>
      </c>
      <c r="H2042" s="4">
        <v>0.013573</v>
      </c>
      <c r="I2042" s="5">
        <v>43452.0312731481</v>
      </c>
    </row>
    <row r="2043" spans="1:9">
      <c r="A2043" s="4" t="s">
        <v>30</v>
      </c>
      <c r="B2043" s="4">
        <v>27.424468</v>
      </c>
      <c r="C2043" s="5">
        <v>43451.8409953704</v>
      </c>
      <c r="G2043" s="4" t="s">
        <v>585</v>
      </c>
      <c r="H2043" s="4">
        <v>0.013458</v>
      </c>
      <c r="I2043" s="5">
        <v>43452.0333564815</v>
      </c>
    </row>
    <row r="2044" spans="1:9">
      <c r="A2044" s="4" t="s">
        <v>30</v>
      </c>
      <c r="B2044" s="4">
        <v>27.846836</v>
      </c>
      <c r="C2044" s="5">
        <v>43451.8416898148</v>
      </c>
      <c r="G2044" s="4" t="s">
        <v>585</v>
      </c>
      <c r="H2044" s="4">
        <v>0.013449</v>
      </c>
      <c r="I2044" s="5">
        <v>43452.0382175926</v>
      </c>
    </row>
    <row r="2045" spans="1:9">
      <c r="A2045" s="4" t="s">
        <v>30</v>
      </c>
      <c r="B2045" s="4">
        <v>28.20087</v>
      </c>
      <c r="C2045" s="5">
        <v>43451.8423842593</v>
      </c>
      <c r="G2045" s="4" t="s">
        <v>585</v>
      </c>
      <c r="H2045" s="4">
        <v>0.013532</v>
      </c>
      <c r="I2045" s="5">
        <v>43452.0416898148</v>
      </c>
    </row>
    <row r="2046" spans="1:9">
      <c r="A2046" s="4" t="s">
        <v>30</v>
      </c>
      <c r="B2046" s="4">
        <v>28.220305</v>
      </c>
      <c r="C2046" s="5">
        <v>43451.8430787037</v>
      </c>
      <c r="G2046" s="4" t="s">
        <v>585</v>
      </c>
      <c r="H2046" s="4">
        <v>0.013648</v>
      </c>
      <c r="I2046" s="5">
        <v>43452.0423842593</v>
      </c>
    </row>
    <row r="2047" spans="1:9">
      <c r="A2047" s="4" t="s">
        <v>30</v>
      </c>
      <c r="B2047" s="4">
        <v>28.39381</v>
      </c>
      <c r="C2047" s="5">
        <v>43451.8444675926</v>
      </c>
      <c r="G2047" s="4" t="s">
        <v>585</v>
      </c>
      <c r="H2047" s="4">
        <v>0.013662</v>
      </c>
      <c r="I2047" s="5">
        <v>43452.051412037</v>
      </c>
    </row>
    <row r="2048" spans="1:9">
      <c r="A2048" s="4" t="s">
        <v>30</v>
      </c>
      <c r="B2048" s="4">
        <v>28.392189</v>
      </c>
      <c r="C2048" s="5">
        <v>43451.845162037</v>
      </c>
      <c r="G2048" s="4" t="s">
        <v>585</v>
      </c>
      <c r="H2048" s="4">
        <v>0.013611</v>
      </c>
      <c r="I2048" s="5">
        <v>43452.0521064815</v>
      </c>
    </row>
    <row r="2049" spans="1:9">
      <c r="A2049" s="4" t="s">
        <v>30</v>
      </c>
      <c r="B2049" s="4">
        <v>28.392188</v>
      </c>
      <c r="C2049" s="5">
        <v>43451.8458564815</v>
      </c>
      <c r="G2049" s="4" t="s">
        <v>585</v>
      </c>
      <c r="H2049" s="4">
        <v>0.013686</v>
      </c>
      <c r="I2049" s="5">
        <v>43452.0659953704</v>
      </c>
    </row>
    <row r="2050" spans="1:9">
      <c r="A2050" s="4" t="s">
        <v>30</v>
      </c>
      <c r="B2050" s="4">
        <v>28.1</v>
      </c>
      <c r="C2050" s="5">
        <v>43451.8465509259</v>
      </c>
      <c r="G2050" s="4" t="s">
        <v>585</v>
      </c>
      <c r="H2050" s="4">
        <v>0.013658</v>
      </c>
      <c r="I2050" s="5">
        <v>43452.0909953704</v>
      </c>
    </row>
    <row r="2051" spans="1:9">
      <c r="A2051" s="4" t="s">
        <v>30</v>
      </c>
      <c r="B2051" s="4">
        <v>28</v>
      </c>
      <c r="C2051" s="5">
        <v>43451.8472453704</v>
      </c>
      <c r="G2051" s="4" t="s">
        <v>585</v>
      </c>
      <c r="H2051" s="4">
        <v>0.013592</v>
      </c>
      <c r="I2051" s="5">
        <v>43452.0958564815</v>
      </c>
    </row>
    <row r="2052" spans="1:9">
      <c r="A2052" s="4" t="s">
        <v>30</v>
      </c>
      <c r="B2052" s="4">
        <v>28.2</v>
      </c>
      <c r="C2052" s="5">
        <v>43451.8493287037</v>
      </c>
      <c r="G2052" s="4" t="s">
        <v>585</v>
      </c>
      <c r="H2052" s="4">
        <v>0.013558</v>
      </c>
      <c r="I2052" s="5">
        <v>43452.101412037</v>
      </c>
    </row>
    <row r="2053" spans="1:9">
      <c r="A2053" s="4" t="s">
        <v>30</v>
      </c>
      <c r="B2053" s="4">
        <v>28.20282</v>
      </c>
      <c r="C2053" s="5">
        <v>43451.8507175926</v>
      </c>
      <c r="G2053" s="4" t="s">
        <v>585</v>
      </c>
      <c r="H2053" s="4">
        <v>0.013481</v>
      </c>
      <c r="I2053" s="5">
        <v>43452.113912037</v>
      </c>
    </row>
    <row r="2054" spans="1:9">
      <c r="A2054" s="4" t="s">
        <v>30</v>
      </c>
      <c r="B2054" s="4">
        <v>28.3</v>
      </c>
      <c r="C2054" s="5">
        <v>43451.851412037</v>
      </c>
      <c r="G2054" s="4" t="s">
        <v>585</v>
      </c>
      <c r="H2054" s="4">
        <v>0.013432</v>
      </c>
      <c r="I2054" s="5">
        <v>43452.1173842593</v>
      </c>
    </row>
    <row r="2055" spans="1:9">
      <c r="A2055" s="4" t="s">
        <v>30</v>
      </c>
      <c r="B2055" s="4">
        <v>28.393838</v>
      </c>
      <c r="C2055" s="5">
        <v>43451.8534953704</v>
      </c>
      <c r="G2055" s="4" t="s">
        <v>585</v>
      </c>
      <c r="H2055" s="4">
        <v>0.013415</v>
      </c>
      <c r="I2055" s="5">
        <v>43452.1180787037</v>
      </c>
    </row>
    <row r="2056" spans="1:9">
      <c r="A2056" s="4" t="s">
        <v>30</v>
      </c>
      <c r="B2056" s="4">
        <v>28.417349</v>
      </c>
      <c r="C2056" s="5">
        <v>43451.8562731482</v>
      </c>
      <c r="G2056" s="4" t="s">
        <v>585</v>
      </c>
      <c r="H2056" s="4">
        <v>0.013379</v>
      </c>
      <c r="I2056" s="5">
        <v>43452.120162037</v>
      </c>
    </row>
    <row r="2057" spans="1:9">
      <c r="A2057" s="4" t="s">
        <v>30</v>
      </c>
      <c r="B2057" s="4">
        <v>28.203116</v>
      </c>
      <c r="C2057" s="5">
        <v>43451.8590509259</v>
      </c>
      <c r="G2057" s="4" t="s">
        <v>585</v>
      </c>
      <c r="H2057" s="4">
        <v>0.013349</v>
      </c>
      <c r="I2057" s="5">
        <v>43452.1243287037</v>
      </c>
    </row>
    <row r="2058" spans="1:9">
      <c r="A2058" s="4" t="s">
        <v>30</v>
      </c>
      <c r="B2058" s="4">
        <v>28.233164</v>
      </c>
      <c r="C2058" s="5">
        <v>43451.8597453704</v>
      </c>
      <c r="G2058" s="4" t="s">
        <v>585</v>
      </c>
      <c r="H2058" s="4">
        <v>0.013279</v>
      </c>
      <c r="I2058" s="5">
        <v>43452.1257175926</v>
      </c>
    </row>
    <row r="2059" spans="1:9">
      <c r="A2059" s="4" t="s">
        <v>30</v>
      </c>
      <c r="B2059" s="4">
        <v>28.202927</v>
      </c>
      <c r="C2059" s="5">
        <v>43451.8604398148</v>
      </c>
      <c r="G2059" s="4" t="s">
        <v>585</v>
      </c>
      <c r="H2059" s="4">
        <v>0.013422</v>
      </c>
      <c r="I2059" s="5">
        <v>43452.1361342593</v>
      </c>
    </row>
    <row r="2060" spans="1:9">
      <c r="A2060" s="4" t="s">
        <v>30</v>
      </c>
      <c r="B2060" s="4">
        <v>28.468145</v>
      </c>
      <c r="C2060" s="5">
        <v>43451.8618287037</v>
      </c>
      <c r="G2060" s="4" t="s">
        <v>585</v>
      </c>
      <c r="H2060" s="4">
        <v>0.013463</v>
      </c>
      <c r="I2060" s="5">
        <v>43452.1507175926</v>
      </c>
    </row>
    <row r="2061" spans="1:9">
      <c r="A2061" s="4" t="s">
        <v>30</v>
      </c>
      <c r="B2061" s="4">
        <v>28.5</v>
      </c>
      <c r="C2061" s="5">
        <v>43451.863912037</v>
      </c>
      <c r="G2061" s="4" t="s">
        <v>585</v>
      </c>
      <c r="H2061" s="4">
        <v>0.013392</v>
      </c>
      <c r="I2061" s="5">
        <v>43452.1541898148</v>
      </c>
    </row>
    <row r="2062" spans="1:9">
      <c r="A2062" s="4" t="s">
        <v>30</v>
      </c>
      <c r="B2062" s="4">
        <v>28.57836</v>
      </c>
      <c r="C2062" s="5">
        <v>43451.8646064815</v>
      </c>
      <c r="G2062" s="4" t="s">
        <v>585</v>
      </c>
      <c r="H2062" s="4">
        <v>0.013507</v>
      </c>
      <c r="I2062" s="5">
        <v>43452.1597453704</v>
      </c>
    </row>
    <row r="2063" spans="1:9">
      <c r="A2063" s="4" t="s">
        <v>30</v>
      </c>
      <c r="B2063" s="4">
        <v>28.392261</v>
      </c>
      <c r="C2063" s="5">
        <v>43451.8653009259</v>
      </c>
      <c r="G2063" s="4" t="s">
        <v>585</v>
      </c>
      <c r="H2063" s="4">
        <v>0.013522</v>
      </c>
      <c r="I2063" s="5">
        <v>43452.1659953704</v>
      </c>
    </row>
    <row r="2064" spans="1:9">
      <c r="A2064" s="4" t="s">
        <v>30</v>
      </c>
      <c r="B2064" s="4">
        <v>28.609699</v>
      </c>
      <c r="C2064" s="5">
        <v>43451.8666898148</v>
      </c>
      <c r="G2064" s="4" t="s">
        <v>585</v>
      </c>
      <c r="H2064" s="4">
        <v>0.013555</v>
      </c>
      <c r="I2064" s="5">
        <v>43452.1666898148</v>
      </c>
    </row>
    <row r="2065" spans="1:9">
      <c r="A2065" s="4" t="s">
        <v>30</v>
      </c>
      <c r="B2065" s="4">
        <v>28.710268</v>
      </c>
      <c r="C2065" s="5">
        <v>43451.8694675926</v>
      </c>
      <c r="G2065" s="4" t="s">
        <v>585</v>
      </c>
      <c r="H2065" s="4">
        <v>0.013393</v>
      </c>
      <c r="I2065" s="5">
        <v>43452.1729398148</v>
      </c>
    </row>
    <row r="2066" spans="1:9">
      <c r="A2066" s="4" t="s">
        <v>30</v>
      </c>
      <c r="B2066" s="4">
        <v>28.751176</v>
      </c>
      <c r="C2066" s="5">
        <v>43451.870162037</v>
      </c>
      <c r="G2066" s="4" t="s">
        <v>585</v>
      </c>
      <c r="H2066" s="4">
        <v>0.013271</v>
      </c>
      <c r="I2066" s="5">
        <v>43452.1778009259</v>
      </c>
    </row>
    <row r="2067" spans="1:9">
      <c r="A2067" s="4" t="s">
        <v>30</v>
      </c>
      <c r="B2067" s="4">
        <v>28.392781</v>
      </c>
      <c r="C2067" s="5">
        <v>43451.8715509259</v>
      </c>
      <c r="G2067" s="4" t="s">
        <v>585</v>
      </c>
      <c r="H2067" s="4">
        <v>0.013198</v>
      </c>
      <c r="I2067" s="5">
        <v>43452.1784953704</v>
      </c>
    </row>
    <row r="2068" spans="1:9">
      <c r="A2068" s="4" t="s">
        <v>30</v>
      </c>
      <c r="B2068" s="4">
        <v>28.750241</v>
      </c>
      <c r="C2068" s="5">
        <v>43451.8743287037</v>
      </c>
      <c r="G2068" s="4" t="s">
        <v>585</v>
      </c>
      <c r="H2068" s="4">
        <v>0.013057</v>
      </c>
      <c r="I2068" s="5">
        <v>43452.1854398148</v>
      </c>
    </row>
    <row r="2069" spans="1:9">
      <c r="A2069" s="4" t="s">
        <v>30</v>
      </c>
      <c r="B2069" s="4">
        <v>28.439126</v>
      </c>
      <c r="C2069" s="5">
        <v>43451.8750231481</v>
      </c>
      <c r="G2069" s="4" t="s">
        <v>585</v>
      </c>
      <c r="H2069" s="4">
        <v>0.013124</v>
      </c>
      <c r="I2069" s="5">
        <v>43452.1979398148</v>
      </c>
    </row>
    <row r="2070" spans="1:9">
      <c r="A2070" s="4" t="s">
        <v>30</v>
      </c>
      <c r="B2070" s="4">
        <v>28.657135</v>
      </c>
      <c r="C2070" s="5">
        <v>43451.8757175926</v>
      </c>
      <c r="G2070" s="4" t="s">
        <v>585</v>
      </c>
      <c r="H2070" s="4">
        <v>0.01323</v>
      </c>
      <c r="I2070" s="5">
        <v>43452.2132175926</v>
      </c>
    </row>
    <row r="2071" spans="1:9">
      <c r="A2071" s="4" t="s">
        <v>30</v>
      </c>
      <c r="B2071" s="4">
        <v>28.750149</v>
      </c>
      <c r="C2071" s="5">
        <v>43451.876412037</v>
      </c>
      <c r="G2071" s="4" t="s">
        <v>585</v>
      </c>
      <c r="H2071" s="4">
        <v>0.013252</v>
      </c>
      <c r="I2071" s="5">
        <v>43452.213912037</v>
      </c>
    </row>
    <row r="2072" spans="1:9">
      <c r="A2072" s="4" t="s">
        <v>30</v>
      </c>
      <c r="B2072" s="4">
        <v>28.526997</v>
      </c>
      <c r="C2072" s="5">
        <v>43451.8791898148</v>
      </c>
      <c r="G2072" s="4" t="s">
        <v>585</v>
      </c>
      <c r="H2072" s="4">
        <v>0.013358</v>
      </c>
      <c r="I2072" s="5">
        <v>43452.2159953704</v>
      </c>
    </row>
    <row r="2073" spans="1:9">
      <c r="A2073" s="4" t="s">
        <v>30</v>
      </c>
      <c r="B2073" s="4">
        <v>28.432313</v>
      </c>
      <c r="C2073" s="5">
        <v>43451.8819675926</v>
      </c>
      <c r="G2073" s="4" t="s">
        <v>585</v>
      </c>
      <c r="H2073" s="4">
        <v>0.013309</v>
      </c>
      <c r="I2073" s="5">
        <v>43452.2229398148</v>
      </c>
    </row>
    <row r="2074" spans="1:9">
      <c r="A2074" s="4" t="s">
        <v>30</v>
      </c>
      <c r="B2074" s="4">
        <v>28.439127</v>
      </c>
      <c r="C2074" s="5">
        <v>43451.882662037</v>
      </c>
      <c r="G2074" s="4" t="s">
        <v>585</v>
      </c>
      <c r="H2074" s="4">
        <v>0.013202</v>
      </c>
      <c r="I2074" s="5">
        <v>43452.2340509259</v>
      </c>
    </row>
    <row r="2075" spans="1:9">
      <c r="A2075" s="4" t="s">
        <v>30</v>
      </c>
      <c r="B2075" s="4">
        <v>28.19</v>
      </c>
      <c r="C2075" s="5">
        <v>43451.8833564815</v>
      </c>
      <c r="G2075" s="4" t="s">
        <v>585</v>
      </c>
      <c r="H2075" s="4">
        <v>0.013203</v>
      </c>
      <c r="I2075" s="5">
        <v>43452.2354398148</v>
      </c>
    </row>
    <row r="2076" spans="1:9">
      <c r="A2076" s="4" t="s">
        <v>30</v>
      </c>
      <c r="B2076" s="4">
        <v>28.43884</v>
      </c>
      <c r="C2076" s="5">
        <v>43451.8847453704</v>
      </c>
      <c r="G2076" s="4" t="s">
        <v>585</v>
      </c>
      <c r="H2076" s="4">
        <v>0.013275</v>
      </c>
      <c r="I2076" s="5">
        <v>43452.2444675926</v>
      </c>
    </row>
    <row r="2077" spans="1:9">
      <c r="A2077" s="4" t="s">
        <v>30</v>
      </c>
      <c r="B2077" s="4">
        <v>28.438563</v>
      </c>
      <c r="C2077" s="5">
        <v>43451.8854398148</v>
      </c>
      <c r="G2077" s="4" t="s">
        <v>585</v>
      </c>
      <c r="H2077" s="4">
        <v>0.013282</v>
      </c>
      <c r="I2077" s="5">
        <v>43452.251412037</v>
      </c>
    </row>
    <row r="2078" spans="1:9">
      <c r="A2078" s="4" t="s">
        <v>30</v>
      </c>
      <c r="B2078" s="4">
        <v>28.077094</v>
      </c>
      <c r="C2078" s="5">
        <v>43451.895162037</v>
      </c>
      <c r="G2078" s="4" t="s">
        <v>585</v>
      </c>
      <c r="H2078" s="4">
        <v>0.01322</v>
      </c>
      <c r="I2078" s="5">
        <v>43452.257662037</v>
      </c>
    </row>
    <row r="2079" spans="1:9">
      <c r="A2079" s="4" t="s">
        <v>30</v>
      </c>
      <c r="B2079" s="4">
        <v>28.357459</v>
      </c>
      <c r="C2079" s="5">
        <v>43451.8965509259</v>
      </c>
      <c r="G2079" s="4" t="s">
        <v>585</v>
      </c>
      <c r="H2079" s="4">
        <v>0.013209</v>
      </c>
      <c r="I2079" s="5">
        <v>43452.2583564815</v>
      </c>
    </row>
    <row r="2080" spans="1:9">
      <c r="A2080" s="4" t="s">
        <v>30</v>
      </c>
      <c r="B2080" s="4">
        <v>28.00054</v>
      </c>
      <c r="C2080" s="5">
        <v>43451.8993287037</v>
      </c>
      <c r="G2080" s="4" t="s">
        <v>585</v>
      </c>
      <c r="H2080" s="4">
        <v>0.013385</v>
      </c>
      <c r="I2080" s="5">
        <v>43452.295162037</v>
      </c>
    </row>
    <row r="2081" spans="1:9">
      <c r="A2081" s="4" t="s">
        <v>30</v>
      </c>
      <c r="B2081" s="4">
        <v>27.9</v>
      </c>
      <c r="C2081" s="5">
        <v>43451.901412037</v>
      </c>
      <c r="G2081" s="4" t="s">
        <v>586</v>
      </c>
      <c r="H2081" s="4">
        <v>0.013734</v>
      </c>
      <c r="I2081" s="5">
        <v>43451.7611342593</v>
      </c>
    </row>
    <row r="2082" spans="1:9">
      <c r="A2082" s="4" t="s">
        <v>30</v>
      </c>
      <c r="B2082" s="4">
        <v>27.993327</v>
      </c>
      <c r="C2082" s="5">
        <v>43451.9034953704</v>
      </c>
      <c r="G2082" s="4" t="s">
        <v>586</v>
      </c>
      <c r="H2082" s="4">
        <v>0.013652</v>
      </c>
      <c r="I2082" s="5">
        <v>43451.7618287037</v>
      </c>
    </row>
    <row r="2083" spans="1:9">
      <c r="A2083" s="4" t="s">
        <v>30</v>
      </c>
      <c r="B2083" s="4">
        <v>27.895344</v>
      </c>
      <c r="C2083" s="5">
        <v>43451.9041898148</v>
      </c>
      <c r="G2083" s="4" t="s">
        <v>586</v>
      </c>
      <c r="H2083" s="4">
        <v>0.013597</v>
      </c>
      <c r="I2083" s="5">
        <v>43451.7944675926</v>
      </c>
    </row>
    <row r="2084" spans="1:9">
      <c r="A2084" s="4" t="s">
        <v>30</v>
      </c>
      <c r="B2084" s="4">
        <v>28.055487</v>
      </c>
      <c r="C2084" s="5">
        <v>43451.9048842593</v>
      </c>
      <c r="G2084" s="4" t="s">
        <v>586</v>
      </c>
      <c r="H2084" s="4">
        <v>0.013595</v>
      </c>
      <c r="I2084" s="5">
        <v>43451.7993287037</v>
      </c>
    </row>
    <row r="2085" spans="1:9">
      <c r="A2085" s="4" t="s">
        <v>30</v>
      </c>
      <c r="B2085" s="4">
        <v>28.229002</v>
      </c>
      <c r="C2085" s="5">
        <v>43451.9118287037</v>
      </c>
      <c r="G2085" s="4" t="s">
        <v>586</v>
      </c>
      <c r="H2085" s="4">
        <v>0.013575</v>
      </c>
      <c r="I2085" s="5">
        <v>43451.8257175926</v>
      </c>
    </row>
    <row r="2086" spans="1:9">
      <c r="A2086" s="4" t="s">
        <v>30</v>
      </c>
      <c r="B2086" s="4">
        <v>28.411469</v>
      </c>
      <c r="C2086" s="5">
        <v>43451.9187731482</v>
      </c>
      <c r="G2086" s="4" t="s">
        <v>586</v>
      </c>
      <c r="H2086" s="4">
        <v>0.013549</v>
      </c>
      <c r="I2086" s="5">
        <v>43451.8416898148</v>
      </c>
    </row>
    <row r="2087" spans="1:9">
      <c r="A2087" s="4" t="s">
        <v>30</v>
      </c>
      <c r="B2087" s="4">
        <v>28.411006</v>
      </c>
      <c r="C2087" s="5">
        <v>43451.9194675926</v>
      </c>
      <c r="G2087" s="4" t="s">
        <v>586</v>
      </c>
      <c r="H2087" s="4">
        <v>0.013559</v>
      </c>
      <c r="I2087" s="5">
        <v>43451.8423842593</v>
      </c>
    </row>
    <row r="2088" spans="1:9">
      <c r="A2088" s="4" t="s">
        <v>30</v>
      </c>
      <c r="B2088" s="4">
        <v>28.348326</v>
      </c>
      <c r="C2088" s="5">
        <v>43451.9271064815</v>
      </c>
      <c r="G2088" s="4" t="s">
        <v>586</v>
      </c>
      <c r="H2088" s="4">
        <v>0.013506</v>
      </c>
      <c r="I2088" s="5">
        <v>43451.8486342593</v>
      </c>
    </row>
    <row r="2089" spans="1:9">
      <c r="A2089" s="4" t="s">
        <v>30</v>
      </c>
      <c r="B2089" s="4">
        <v>28.623</v>
      </c>
      <c r="C2089" s="5">
        <v>43451.9368287037</v>
      </c>
      <c r="G2089" s="4" t="s">
        <v>586</v>
      </c>
      <c r="H2089" s="4">
        <v>0.01346</v>
      </c>
      <c r="I2089" s="5">
        <v>43451.8548842593</v>
      </c>
    </row>
    <row r="2090" spans="1:9">
      <c r="A2090" s="4" t="s">
        <v>30</v>
      </c>
      <c r="B2090" s="4">
        <v>28.496006</v>
      </c>
      <c r="C2090" s="5">
        <v>43451.9382175926</v>
      </c>
      <c r="G2090" s="4" t="s">
        <v>586</v>
      </c>
      <c r="H2090" s="4">
        <v>0.013539</v>
      </c>
      <c r="I2090" s="5">
        <v>43451.857662037</v>
      </c>
    </row>
    <row r="2091" spans="1:9">
      <c r="A2091" s="4" t="s">
        <v>30</v>
      </c>
      <c r="B2091" s="4">
        <v>28.622998</v>
      </c>
      <c r="C2091" s="5">
        <v>43451.9396064815</v>
      </c>
      <c r="G2091" s="4" t="s">
        <v>586</v>
      </c>
      <c r="H2091" s="4">
        <v>0.013544</v>
      </c>
      <c r="I2091" s="5">
        <v>43451.8625231481</v>
      </c>
    </row>
    <row r="2092" spans="1:9">
      <c r="A2092" s="4" t="s">
        <v>30</v>
      </c>
      <c r="B2092" s="4">
        <v>28.599999</v>
      </c>
      <c r="C2092" s="5">
        <v>43451.9430787037</v>
      </c>
      <c r="G2092" s="4" t="s">
        <v>586</v>
      </c>
      <c r="H2092" s="4">
        <v>0.013545</v>
      </c>
      <c r="I2092" s="5">
        <v>43451.8653009259</v>
      </c>
    </row>
    <row r="2093" spans="1:9">
      <c r="A2093" s="4" t="s">
        <v>30</v>
      </c>
      <c r="B2093" s="4">
        <v>28.509999</v>
      </c>
      <c r="C2093" s="5">
        <v>43451.945162037</v>
      </c>
      <c r="G2093" s="4" t="s">
        <v>586</v>
      </c>
      <c r="H2093" s="4">
        <v>0.013591</v>
      </c>
      <c r="I2093" s="5">
        <v>43451.8771064815</v>
      </c>
    </row>
    <row r="2094" spans="1:9">
      <c r="A2094" s="4" t="s">
        <v>30</v>
      </c>
      <c r="B2094" s="4">
        <v>28.251721</v>
      </c>
      <c r="C2094" s="5">
        <v>43451.9458564815</v>
      </c>
      <c r="G2094" s="4" t="s">
        <v>586</v>
      </c>
      <c r="H2094" s="4">
        <v>0.013567</v>
      </c>
      <c r="I2094" s="5">
        <v>43451.8847453704</v>
      </c>
    </row>
    <row r="2095" spans="1:9">
      <c r="A2095" s="4" t="s">
        <v>30</v>
      </c>
      <c r="B2095" s="4">
        <v>28.214869</v>
      </c>
      <c r="C2095" s="5">
        <v>43451.9465509259</v>
      </c>
      <c r="G2095" s="4" t="s">
        <v>586</v>
      </c>
      <c r="H2095" s="4">
        <v>0.013486</v>
      </c>
      <c r="I2095" s="5">
        <v>43451.8868287037</v>
      </c>
    </row>
    <row r="2096" spans="1:9">
      <c r="A2096" s="4" t="s">
        <v>30</v>
      </c>
      <c r="B2096" s="4">
        <v>28.049579</v>
      </c>
      <c r="C2096" s="5">
        <v>43451.9493287037</v>
      </c>
      <c r="G2096" s="4" t="s">
        <v>586</v>
      </c>
      <c r="H2096" s="4">
        <v>0.013433</v>
      </c>
      <c r="I2096" s="5">
        <v>43451.9284953704</v>
      </c>
    </row>
    <row r="2097" spans="1:9">
      <c r="A2097" s="4" t="s">
        <v>30</v>
      </c>
      <c r="B2097" s="4">
        <v>28.263721</v>
      </c>
      <c r="C2097" s="5">
        <v>43451.9632175926</v>
      </c>
      <c r="G2097" s="4" t="s">
        <v>586</v>
      </c>
      <c r="H2097" s="4">
        <v>0.013502</v>
      </c>
      <c r="I2097" s="5">
        <v>43451.9361342593</v>
      </c>
    </row>
    <row r="2098" spans="1:9">
      <c r="A2098" s="4" t="s">
        <v>30</v>
      </c>
      <c r="B2098" s="4">
        <v>28.174659</v>
      </c>
      <c r="C2098" s="5">
        <v>43451.9653009259</v>
      </c>
      <c r="G2098" s="4" t="s">
        <v>586</v>
      </c>
      <c r="H2098" s="4">
        <v>0.01378</v>
      </c>
      <c r="I2098" s="5">
        <v>43451.9416898148</v>
      </c>
    </row>
    <row r="2099" spans="1:9">
      <c r="A2099" s="4" t="s">
        <v>30</v>
      </c>
      <c r="B2099" s="4">
        <v>28.430936</v>
      </c>
      <c r="C2099" s="5">
        <v>43451.9659953704</v>
      </c>
      <c r="G2099" s="4" t="s">
        <v>586</v>
      </c>
      <c r="H2099" s="4">
        <v>0.013798</v>
      </c>
      <c r="I2099" s="5">
        <v>43451.9458564815</v>
      </c>
    </row>
    <row r="2100" spans="1:9">
      <c r="A2100" s="4" t="s">
        <v>30</v>
      </c>
      <c r="B2100" s="4">
        <v>28.115653</v>
      </c>
      <c r="C2100" s="5">
        <v>43451.970162037</v>
      </c>
      <c r="G2100" s="4" t="s">
        <v>586</v>
      </c>
      <c r="H2100" s="4">
        <v>0.013747</v>
      </c>
      <c r="I2100" s="5">
        <v>43451.9472453704</v>
      </c>
    </row>
    <row r="2101" spans="1:9">
      <c r="A2101" s="4" t="s">
        <v>30</v>
      </c>
      <c r="B2101" s="4">
        <v>27.8953</v>
      </c>
      <c r="C2101" s="5">
        <v>43451.9784953704</v>
      </c>
      <c r="G2101" s="4" t="s">
        <v>586</v>
      </c>
      <c r="H2101" s="4">
        <v>0.013646</v>
      </c>
      <c r="I2101" s="5">
        <v>43451.9486342593</v>
      </c>
    </row>
    <row r="2102" spans="1:9">
      <c r="A2102" s="4" t="s">
        <v>30</v>
      </c>
      <c r="B2102" s="4">
        <v>27.65</v>
      </c>
      <c r="C2102" s="5">
        <v>43451.9791898148</v>
      </c>
      <c r="G2102" s="4" t="s">
        <v>586</v>
      </c>
      <c r="H2102" s="4">
        <v>0.01361</v>
      </c>
      <c r="I2102" s="5">
        <v>43451.9784953704</v>
      </c>
    </row>
    <row r="2103" spans="1:9">
      <c r="A2103" s="4" t="s">
        <v>30</v>
      </c>
      <c r="B2103" s="4">
        <v>27.999814</v>
      </c>
      <c r="C2103" s="5">
        <v>43451.9798842593</v>
      </c>
      <c r="G2103" s="4" t="s">
        <v>586</v>
      </c>
      <c r="H2103" s="4">
        <v>0.013717</v>
      </c>
      <c r="I2103" s="5">
        <v>43451.9972453704</v>
      </c>
    </row>
    <row r="2104" spans="1:9">
      <c r="A2104" s="4" t="s">
        <v>30</v>
      </c>
      <c r="B2104" s="4">
        <v>27.911926</v>
      </c>
      <c r="C2104" s="5">
        <v>43451.9805787037</v>
      </c>
      <c r="G2104" s="4" t="s">
        <v>586</v>
      </c>
      <c r="H2104" s="4">
        <v>0.013721</v>
      </c>
      <c r="I2104" s="5">
        <v>43452.0000231481</v>
      </c>
    </row>
    <row r="2105" spans="1:9">
      <c r="A2105" s="4" t="s">
        <v>30</v>
      </c>
      <c r="B2105" s="4">
        <v>27.597616</v>
      </c>
      <c r="C2105" s="5">
        <v>43451.9812731482</v>
      </c>
      <c r="G2105" s="4" t="s">
        <v>586</v>
      </c>
      <c r="H2105" s="4">
        <v>0.013663</v>
      </c>
      <c r="I2105" s="5">
        <v>43452.0222453704</v>
      </c>
    </row>
    <row r="2106" spans="1:9">
      <c r="A2106" s="4" t="s">
        <v>30</v>
      </c>
      <c r="B2106" s="4">
        <v>27.786221</v>
      </c>
      <c r="C2106" s="5">
        <v>43451.9819675926</v>
      </c>
      <c r="G2106" s="4" t="s">
        <v>586</v>
      </c>
      <c r="H2106" s="4">
        <v>0.013573</v>
      </c>
      <c r="I2106" s="5">
        <v>43452.0312731481</v>
      </c>
    </row>
    <row r="2107" spans="1:9">
      <c r="A2107" s="4" t="s">
        <v>30</v>
      </c>
      <c r="B2107" s="4">
        <v>27.995966</v>
      </c>
      <c r="C2107" s="5">
        <v>43451.982662037</v>
      </c>
      <c r="G2107" s="4" t="s">
        <v>586</v>
      </c>
      <c r="H2107" s="4">
        <v>0.013458</v>
      </c>
      <c r="I2107" s="5">
        <v>43452.0333564815</v>
      </c>
    </row>
    <row r="2108" spans="1:9">
      <c r="A2108" s="4" t="s">
        <v>30</v>
      </c>
      <c r="B2108" s="4">
        <v>27.59762</v>
      </c>
      <c r="C2108" s="5">
        <v>43451.9854398148</v>
      </c>
      <c r="G2108" s="4" t="s">
        <v>586</v>
      </c>
      <c r="H2108" s="4">
        <v>0.013449</v>
      </c>
      <c r="I2108" s="5">
        <v>43452.0382175926</v>
      </c>
    </row>
    <row r="2109" spans="1:9">
      <c r="A2109" s="4" t="s">
        <v>30</v>
      </c>
      <c r="B2109" s="4">
        <v>27.606979</v>
      </c>
      <c r="C2109" s="5">
        <v>43451.9930787037</v>
      </c>
      <c r="G2109" s="4" t="s">
        <v>586</v>
      </c>
      <c r="H2109" s="4">
        <v>0.013532</v>
      </c>
      <c r="I2109" s="5">
        <v>43452.0416898148</v>
      </c>
    </row>
    <row r="2110" spans="1:9">
      <c r="A2110" s="4" t="s">
        <v>30</v>
      </c>
      <c r="B2110" s="4">
        <v>28.079954</v>
      </c>
      <c r="C2110" s="5">
        <v>43452.0007175926</v>
      </c>
      <c r="G2110" s="4" t="s">
        <v>586</v>
      </c>
      <c r="H2110" s="4">
        <v>0.013648</v>
      </c>
      <c r="I2110" s="5">
        <v>43452.0423842593</v>
      </c>
    </row>
    <row r="2111" spans="1:9">
      <c r="A2111" s="4" t="s">
        <v>30</v>
      </c>
      <c r="B2111" s="4">
        <v>28.08777</v>
      </c>
      <c r="C2111" s="5">
        <v>43452.0028009259</v>
      </c>
      <c r="G2111" s="4" t="s">
        <v>586</v>
      </c>
      <c r="H2111" s="4">
        <v>0.013662</v>
      </c>
      <c r="I2111" s="5">
        <v>43452.051412037</v>
      </c>
    </row>
    <row r="2112" spans="1:9">
      <c r="A2112" s="4" t="s">
        <v>30</v>
      </c>
      <c r="B2112" s="4">
        <v>28.369535</v>
      </c>
      <c r="C2112" s="5">
        <v>43452.0132175926</v>
      </c>
      <c r="G2112" s="4" t="s">
        <v>586</v>
      </c>
      <c r="H2112" s="4">
        <v>0.013611</v>
      </c>
      <c r="I2112" s="5">
        <v>43452.0521064815</v>
      </c>
    </row>
    <row r="2113" spans="1:9">
      <c r="A2113" s="4" t="s">
        <v>30</v>
      </c>
      <c r="B2113" s="4">
        <v>28.087795</v>
      </c>
      <c r="C2113" s="5">
        <v>43452.0153009259</v>
      </c>
      <c r="G2113" s="4" t="s">
        <v>586</v>
      </c>
      <c r="H2113" s="4">
        <v>0.013686</v>
      </c>
      <c r="I2113" s="5">
        <v>43452.0659953704</v>
      </c>
    </row>
    <row r="2114" spans="1:9">
      <c r="A2114" s="4" t="s">
        <v>30</v>
      </c>
      <c r="B2114" s="4">
        <v>28.6</v>
      </c>
      <c r="C2114" s="5">
        <v>43452.0187731481</v>
      </c>
      <c r="G2114" s="4" t="s">
        <v>586</v>
      </c>
      <c r="H2114" s="4">
        <v>0.013658</v>
      </c>
      <c r="I2114" s="5">
        <v>43452.0909953704</v>
      </c>
    </row>
    <row r="2115" spans="1:9">
      <c r="A2115" s="4" t="s">
        <v>30</v>
      </c>
      <c r="B2115" s="4">
        <v>28.415995</v>
      </c>
      <c r="C2115" s="5">
        <v>43452.020162037</v>
      </c>
      <c r="G2115" s="4" t="s">
        <v>586</v>
      </c>
      <c r="H2115" s="4">
        <v>0.013592</v>
      </c>
      <c r="I2115" s="5">
        <v>43452.0958564815</v>
      </c>
    </row>
    <row r="2116" spans="1:9">
      <c r="A2116" s="4" t="s">
        <v>30</v>
      </c>
      <c r="B2116" s="4">
        <v>28.415997</v>
      </c>
      <c r="C2116" s="5">
        <v>43452.0250231481</v>
      </c>
      <c r="G2116" s="4" t="s">
        <v>586</v>
      </c>
      <c r="H2116" s="4">
        <v>0.013558</v>
      </c>
      <c r="I2116" s="5">
        <v>43452.101412037</v>
      </c>
    </row>
    <row r="2117" spans="1:9">
      <c r="A2117" s="4" t="s">
        <v>30</v>
      </c>
      <c r="B2117" s="4">
        <v>28.354665</v>
      </c>
      <c r="C2117" s="5">
        <v>43452.0257175926</v>
      </c>
      <c r="G2117" s="4" t="s">
        <v>586</v>
      </c>
      <c r="H2117" s="4">
        <v>0.013481</v>
      </c>
      <c r="I2117" s="5">
        <v>43452.113912037</v>
      </c>
    </row>
    <row r="2118" spans="1:9">
      <c r="A2118" s="4" t="s">
        <v>30</v>
      </c>
      <c r="B2118" s="4">
        <v>28.158909</v>
      </c>
      <c r="C2118" s="5">
        <v>43452.0340509259</v>
      </c>
      <c r="G2118" s="4" t="s">
        <v>586</v>
      </c>
      <c r="H2118" s="4">
        <v>0.013432</v>
      </c>
      <c r="I2118" s="5">
        <v>43452.1173842593</v>
      </c>
    </row>
    <row r="2119" spans="1:9">
      <c r="A2119" s="4" t="s">
        <v>30</v>
      </c>
      <c r="B2119" s="4">
        <v>28.116254</v>
      </c>
      <c r="C2119" s="5">
        <v>43452.0382175926</v>
      </c>
      <c r="G2119" s="4" t="s">
        <v>586</v>
      </c>
      <c r="H2119" s="4">
        <v>0.013415</v>
      </c>
      <c r="I2119" s="5">
        <v>43452.1180787037</v>
      </c>
    </row>
    <row r="2120" spans="1:9">
      <c r="A2120" s="4" t="s">
        <v>30</v>
      </c>
      <c r="B2120" s="4">
        <v>28.467707</v>
      </c>
      <c r="C2120" s="5">
        <v>43452.0437731482</v>
      </c>
      <c r="G2120" s="4" t="s">
        <v>586</v>
      </c>
      <c r="H2120" s="4">
        <v>0.013379</v>
      </c>
      <c r="I2120" s="5">
        <v>43452.120162037</v>
      </c>
    </row>
    <row r="2121" spans="1:9">
      <c r="A2121" s="4" t="s">
        <v>30</v>
      </c>
      <c r="B2121" s="4">
        <v>28.467689</v>
      </c>
      <c r="C2121" s="5">
        <v>43452.0562731481</v>
      </c>
      <c r="G2121" s="4" t="s">
        <v>586</v>
      </c>
      <c r="H2121" s="4">
        <v>0.013349</v>
      </c>
      <c r="I2121" s="5">
        <v>43452.1243287037</v>
      </c>
    </row>
    <row r="2122" spans="1:9">
      <c r="A2122" s="4" t="s">
        <v>30</v>
      </c>
      <c r="B2122" s="4">
        <v>28.1329</v>
      </c>
      <c r="C2122" s="5">
        <v>43452.0611342593</v>
      </c>
      <c r="G2122" s="4" t="s">
        <v>586</v>
      </c>
      <c r="H2122" s="4">
        <v>0.013279</v>
      </c>
      <c r="I2122" s="5">
        <v>43452.1257175926</v>
      </c>
    </row>
    <row r="2123" spans="1:9">
      <c r="A2123" s="4" t="s">
        <v>30</v>
      </c>
      <c r="B2123" s="4">
        <v>28.431505</v>
      </c>
      <c r="C2123" s="5">
        <v>43452.0659953704</v>
      </c>
      <c r="G2123" s="4" t="s">
        <v>586</v>
      </c>
      <c r="H2123" s="4">
        <v>0.013422</v>
      </c>
      <c r="I2123" s="5">
        <v>43452.1361342593</v>
      </c>
    </row>
    <row r="2124" spans="1:9">
      <c r="A2124" s="4" t="s">
        <v>30</v>
      </c>
      <c r="B2124" s="4">
        <v>28.431502</v>
      </c>
      <c r="C2124" s="5">
        <v>43452.0680787037</v>
      </c>
      <c r="G2124" s="4" t="s">
        <v>586</v>
      </c>
      <c r="H2124" s="4">
        <v>0.013463</v>
      </c>
      <c r="I2124" s="5">
        <v>43452.1507175926</v>
      </c>
    </row>
    <row r="2125" spans="1:9">
      <c r="A2125" s="4" t="s">
        <v>30</v>
      </c>
      <c r="B2125" s="4">
        <v>28.134079</v>
      </c>
      <c r="C2125" s="5">
        <v>43452.0729398148</v>
      </c>
      <c r="G2125" s="4" t="s">
        <v>586</v>
      </c>
      <c r="H2125" s="4">
        <v>0.013392</v>
      </c>
      <c r="I2125" s="5">
        <v>43452.1541898148</v>
      </c>
    </row>
    <row r="2126" spans="1:9">
      <c r="A2126" s="4" t="s">
        <v>30</v>
      </c>
      <c r="B2126" s="4">
        <v>28.43151</v>
      </c>
      <c r="C2126" s="5">
        <v>43452.0757175926</v>
      </c>
      <c r="G2126" s="4" t="s">
        <v>586</v>
      </c>
      <c r="H2126" s="4">
        <v>0.013507</v>
      </c>
      <c r="I2126" s="5">
        <v>43452.1597453704</v>
      </c>
    </row>
    <row r="2127" spans="1:9">
      <c r="A2127" s="4" t="s">
        <v>30</v>
      </c>
      <c r="B2127" s="4">
        <v>28.497077</v>
      </c>
      <c r="C2127" s="5">
        <v>43452.0778009259</v>
      </c>
      <c r="G2127" s="4" t="s">
        <v>586</v>
      </c>
      <c r="H2127" s="4">
        <v>0.013522</v>
      </c>
      <c r="I2127" s="5">
        <v>43452.1659953704</v>
      </c>
    </row>
    <row r="2128" spans="1:9">
      <c r="A2128" s="4" t="s">
        <v>30</v>
      </c>
      <c r="B2128" s="4">
        <v>28.597193</v>
      </c>
      <c r="C2128" s="5">
        <v>43452.0784953704</v>
      </c>
      <c r="G2128" s="4" t="s">
        <v>586</v>
      </c>
      <c r="H2128" s="4">
        <v>0.013555</v>
      </c>
      <c r="I2128" s="5">
        <v>43452.1666898148</v>
      </c>
    </row>
    <row r="2129" spans="1:9">
      <c r="A2129" s="4" t="s">
        <v>30</v>
      </c>
      <c r="B2129" s="4">
        <v>28.555071</v>
      </c>
      <c r="C2129" s="5">
        <v>43452.0791898148</v>
      </c>
      <c r="G2129" s="4" t="s">
        <v>586</v>
      </c>
      <c r="H2129" s="4">
        <v>0.013393</v>
      </c>
      <c r="I2129" s="5">
        <v>43452.1729398148</v>
      </c>
    </row>
    <row r="2130" spans="1:9">
      <c r="A2130" s="4" t="s">
        <v>30</v>
      </c>
      <c r="B2130" s="4">
        <v>28.65274</v>
      </c>
      <c r="C2130" s="5">
        <v>43452.082662037</v>
      </c>
      <c r="G2130" s="4" t="s">
        <v>586</v>
      </c>
      <c r="H2130" s="4">
        <v>0.013271</v>
      </c>
      <c r="I2130" s="5">
        <v>43452.1778009259</v>
      </c>
    </row>
    <row r="2131" spans="1:9">
      <c r="A2131" s="4" t="s">
        <v>30</v>
      </c>
      <c r="B2131" s="4">
        <v>28.755487</v>
      </c>
      <c r="C2131" s="5">
        <v>43452.088912037</v>
      </c>
      <c r="G2131" s="4" t="s">
        <v>586</v>
      </c>
      <c r="H2131" s="4">
        <v>0.013198</v>
      </c>
      <c r="I2131" s="5">
        <v>43452.1784953704</v>
      </c>
    </row>
    <row r="2132" spans="1:9">
      <c r="A2132" s="4" t="s">
        <v>30</v>
      </c>
      <c r="B2132" s="4">
        <v>29.08785</v>
      </c>
      <c r="C2132" s="5">
        <v>43452.0896064815</v>
      </c>
      <c r="G2132" s="4" t="s">
        <v>586</v>
      </c>
      <c r="H2132" s="4">
        <v>0.013057</v>
      </c>
      <c r="I2132" s="5">
        <v>43452.1854398148</v>
      </c>
    </row>
    <row r="2133" spans="1:9">
      <c r="A2133" s="4" t="s">
        <v>30</v>
      </c>
      <c r="B2133" s="4">
        <v>28.992548</v>
      </c>
      <c r="C2133" s="5">
        <v>43452.0903009259</v>
      </c>
      <c r="G2133" s="4" t="s">
        <v>586</v>
      </c>
      <c r="H2133" s="4">
        <v>0.013124</v>
      </c>
      <c r="I2133" s="5">
        <v>43452.1979398148</v>
      </c>
    </row>
    <row r="2134" spans="1:9">
      <c r="A2134" s="4" t="s">
        <v>30</v>
      </c>
      <c r="B2134" s="4">
        <v>28.725166</v>
      </c>
      <c r="C2134" s="5">
        <v>43452.0909953704</v>
      </c>
      <c r="G2134" s="4" t="s">
        <v>586</v>
      </c>
      <c r="H2134" s="4">
        <v>0.01323</v>
      </c>
      <c r="I2134" s="5">
        <v>43452.2132175926</v>
      </c>
    </row>
    <row r="2135" spans="1:9">
      <c r="A2135" s="4" t="s">
        <v>30</v>
      </c>
      <c r="B2135" s="4">
        <v>29.172604</v>
      </c>
      <c r="C2135" s="5">
        <v>43452.0916898148</v>
      </c>
      <c r="G2135" s="4" t="s">
        <v>586</v>
      </c>
      <c r="H2135" s="4">
        <v>0.013252</v>
      </c>
      <c r="I2135" s="5">
        <v>43452.213912037</v>
      </c>
    </row>
    <row r="2136" spans="1:9">
      <c r="A2136" s="4" t="s">
        <v>30</v>
      </c>
      <c r="B2136" s="4">
        <v>29.155572</v>
      </c>
      <c r="C2136" s="5">
        <v>43452.0930787037</v>
      </c>
      <c r="G2136" s="4" t="s">
        <v>586</v>
      </c>
      <c r="H2136" s="4">
        <v>0.013358</v>
      </c>
      <c r="I2136" s="5">
        <v>43452.2159953704</v>
      </c>
    </row>
    <row r="2137" spans="1:9">
      <c r="A2137" s="4" t="s">
        <v>30</v>
      </c>
      <c r="B2137" s="4">
        <v>28.928274</v>
      </c>
      <c r="C2137" s="5">
        <v>43452.0944675926</v>
      </c>
      <c r="G2137" s="4" t="s">
        <v>586</v>
      </c>
      <c r="H2137" s="4">
        <v>0.013309</v>
      </c>
      <c r="I2137" s="5">
        <v>43452.2229398148</v>
      </c>
    </row>
    <row r="2138" spans="1:9">
      <c r="A2138" s="4" t="s">
        <v>30</v>
      </c>
      <c r="B2138" s="4">
        <v>29.135794</v>
      </c>
      <c r="C2138" s="5">
        <v>43452.095162037</v>
      </c>
      <c r="G2138" s="4" t="s">
        <v>586</v>
      </c>
      <c r="H2138" s="4">
        <v>0.013202</v>
      </c>
      <c r="I2138" s="5">
        <v>43452.2340509259</v>
      </c>
    </row>
    <row r="2139" spans="1:9">
      <c r="A2139" s="4" t="s">
        <v>30</v>
      </c>
      <c r="B2139" s="4">
        <v>28.926537</v>
      </c>
      <c r="C2139" s="5">
        <v>43452.0965509259</v>
      </c>
      <c r="G2139" s="4" t="s">
        <v>586</v>
      </c>
      <c r="H2139" s="4">
        <v>0.013203</v>
      </c>
      <c r="I2139" s="5">
        <v>43452.2354398148</v>
      </c>
    </row>
    <row r="2140" spans="1:9">
      <c r="A2140" s="4" t="s">
        <v>30</v>
      </c>
      <c r="B2140" s="4">
        <v>28.903306</v>
      </c>
      <c r="C2140" s="5">
        <v>43452.0979398148</v>
      </c>
      <c r="G2140" s="4" t="s">
        <v>586</v>
      </c>
      <c r="H2140" s="4">
        <v>0.013275</v>
      </c>
      <c r="I2140" s="5">
        <v>43452.2444675926</v>
      </c>
    </row>
    <row r="2141" spans="1:9">
      <c r="A2141" s="4" t="s">
        <v>30</v>
      </c>
      <c r="B2141" s="4">
        <v>28.903307</v>
      </c>
      <c r="C2141" s="5">
        <v>43452.1000231481</v>
      </c>
      <c r="G2141" s="4" t="s">
        <v>586</v>
      </c>
      <c r="H2141" s="4">
        <v>0.013282</v>
      </c>
      <c r="I2141" s="5">
        <v>43452.251412037</v>
      </c>
    </row>
    <row r="2142" spans="1:9">
      <c r="A2142" s="4" t="s">
        <v>30</v>
      </c>
      <c r="B2142" s="4">
        <v>28.946587</v>
      </c>
      <c r="C2142" s="5">
        <v>43452.1055787037</v>
      </c>
      <c r="G2142" s="4" t="s">
        <v>586</v>
      </c>
      <c r="H2142" s="4">
        <v>0.01322</v>
      </c>
      <c r="I2142" s="5">
        <v>43452.257662037</v>
      </c>
    </row>
    <row r="2143" spans="1:9">
      <c r="A2143" s="4" t="s">
        <v>30</v>
      </c>
      <c r="B2143" s="4">
        <v>28.819934</v>
      </c>
      <c r="C2143" s="5">
        <v>43452.107662037</v>
      </c>
      <c r="G2143" s="4" t="s">
        <v>586</v>
      </c>
      <c r="H2143" s="4">
        <v>0.013209</v>
      </c>
      <c r="I2143" s="5">
        <v>43452.2583564815</v>
      </c>
    </row>
    <row r="2144" spans="1:9">
      <c r="A2144" s="4" t="s">
        <v>30</v>
      </c>
      <c r="B2144" s="4">
        <v>29.003306</v>
      </c>
      <c r="C2144" s="5">
        <v>43452.1097453704</v>
      </c>
      <c r="G2144" s="4" t="s">
        <v>586</v>
      </c>
      <c r="H2144" s="4">
        <v>0.013385</v>
      </c>
      <c r="I2144" s="5">
        <v>43452.295162037</v>
      </c>
    </row>
    <row r="2145" spans="1:9">
      <c r="A2145" s="4" t="s">
        <v>30</v>
      </c>
      <c r="B2145" s="4">
        <v>28.965204</v>
      </c>
      <c r="C2145" s="5">
        <v>43452.1118287037</v>
      </c>
      <c r="G2145" s="4" t="s">
        <v>84</v>
      </c>
      <c r="H2145" s="4">
        <v>0.013673</v>
      </c>
      <c r="I2145" s="5">
        <v>43451.7611342593</v>
      </c>
    </row>
    <row r="2146" spans="1:9">
      <c r="A2146" s="4" t="s">
        <v>30</v>
      </c>
      <c r="B2146" s="4">
        <v>29.253964</v>
      </c>
      <c r="C2146" s="5">
        <v>43452.1146064815</v>
      </c>
      <c r="G2146" s="4" t="s">
        <v>84</v>
      </c>
      <c r="H2146" s="4">
        <v>0.013636</v>
      </c>
      <c r="I2146" s="5">
        <v>43451.7909953704</v>
      </c>
    </row>
    <row r="2147" spans="1:9">
      <c r="A2147" s="4" t="s">
        <v>30</v>
      </c>
      <c r="B2147" s="4">
        <v>29.184397</v>
      </c>
      <c r="C2147" s="5">
        <v>43452.1153009259</v>
      </c>
      <c r="G2147" s="4" t="s">
        <v>84</v>
      </c>
      <c r="H2147" s="4">
        <v>0.013621</v>
      </c>
      <c r="I2147" s="5">
        <v>43451.7930787037</v>
      </c>
    </row>
    <row r="2148" spans="1:9">
      <c r="A2148" s="4" t="s">
        <v>30</v>
      </c>
      <c r="B2148" s="4">
        <v>29.69175</v>
      </c>
      <c r="C2148" s="5">
        <v>43452.1173842593</v>
      </c>
      <c r="G2148" s="4" t="s">
        <v>84</v>
      </c>
      <c r="H2148" s="4">
        <v>0.013599</v>
      </c>
      <c r="I2148" s="5">
        <v>43451.795162037</v>
      </c>
    </row>
    <row r="2149" spans="1:9">
      <c r="A2149" s="4" t="s">
        <v>30</v>
      </c>
      <c r="B2149" s="4">
        <v>29.923915</v>
      </c>
      <c r="C2149" s="5">
        <v>43452.1180787037</v>
      </c>
      <c r="G2149" s="4" t="s">
        <v>84</v>
      </c>
      <c r="H2149" s="4">
        <v>0.013556</v>
      </c>
      <c r="I2149" s="5">
        <v>43451.8083564815</v>
      </c>
    </row>
    <row r="2150" spans="1:9">
      <c r="A2150" s="4" t="s">
        <v>30</v>
      </c>
      <c r="B2150" s="4">
        <v>29.556488</v>
      </c>
      <c r="C2150" s="5">
        <v>43452.1187731481</v>
      </c>
      <c r="G2150" s="4" t="s">
        <v>84</v>
      </c>
      <c r="H2150" s="4">
        <v>0.013542</v>
      </c>
      <c r="I2150" s="5">
        <v>43451.8430787037</v>
      </c>
    </row>
    <row r="2151" spans="1:9">
      <c r="A2151" s="4" t="s">
        <v>30</v>
      </c>
      <c r="B2151" s="4">
        <v>29.794175</v>
      </c>
      <c r="C2151" s="5">
        <v>43452.1194675926</v>
      </c>
      <c r="G2151" s="4" t="s">
        <v>84</v>
      </c>
      <c r="H2151" s="4">
        <v>0.013489</v>
      </c>
      <c r="I2151" s="5">
        <v>43451.8486342593</v>
      </c>
    </row>
    <row r="2152" spans="1:9">
      <c r="A2152" s="4" t="s">
        <v>30</v>
      </c>
      <c r="B2152" s="4">
        <v>29.794173</v>
      </c>
      <c r="C2152" s="5">
        <v>43452.1236342593</v>
      </c>
      <c r="G2152" s="4" t="s">
        <v>84</v>
      </c>
      <c r="H2152" s="4">
        <v>0.013724</v>
      </c>
      <c r="I2152" s="5">
        <v>43451.8493287037</v>
      </c>
    </row>
    <row r="2153" spans="1:9">
      <c r="A2153" s="4" t="s">
        <v>30</v>
      </c>
      <c r="B2153" s="4">
        <v>29.794174</v>
      </c>
      <c r="C2153" s="5">
        <v>43452.1250231481</v>
      </c>
      <c r="G2153" s="4" t="s">
        <v>84</v>
      </c>
      <c r="H2153" s="4">
        <v>0.013478</v>
      </c>
      <c r="I2153" s="5">
        <v>43451.8507175926</v>
      </c>
    </row>
    <row r="2154" spans="1:9">
      <c r="A2154" s="4" t="s">
        <v>30</v>
      </c>
      <c r="B2154" s="4">
        <v>30</v>
      </c>
      <c r="C2154" s="5">
        <v>43452.1257175926</v>
      </c>
      <c r="G2154" s="4" t="s">
        <v>84</v>
      </c>
      <c r="H2154" s="4">
        <v>0.013683</v>
      </c>
      <c r="I2154" s="5">
        <v>43451.8541898148</v>
      </c>
    </row>
    <row r="2155" spans="1:9">
      <c r="A2155" s="4" t="s">
        <v>30</v>
      </c>
      <c r="B2155" s="4">
        <v>29.878342</v>
      </c>
      <c r="C2155" s="5">
        <v>43452.1278009259</v>
      </c>
      <c r="G2155" s="4" t="s">
        <v>84</v>
      </c>
      <c r="H2155" s="4">
        <v>0.013437</v>
      </c>
      <c r="I2155" s="5">
        <v>43451.8646064815</v>
      </c>
    </row>
    <row r="2156" spans="1:9">
      <c r="A2156" s="4" t="s">
        <v>30</v>
      </c>
      <c r="B2156" s="4">
        <v>29.88418</v>
      </c>
      <c r="C2156" s="5">
        <v>43452.1305787037</v>
      </c>
      <c r="G2156" s="4" t="s">
        <v>84</v>
      </c>
      <c r="H2156" s="4">
        <v>0.013611</v>
      </c>
      <c r="I2156" s="5">
        <v>43451.8778009259</v>
      </c>
    </row>
    <row r="2157" spans="1:9">
      <c r="A2157" s="4" t="s">
        <v>30</v>
      </c>
      <c r="B2157" s="4">
        <v>30.008213</v>
      </c>
      <c r="C2157" s="5">
        <v>43452.1319675926</v>
      </c>
      <c r="G2157" s="4" t="s">
        <v>84</v>
      </c>
      <c r="H2157" s="4">
        <v>0.013617</v>
      </c>
      <c r="I2157" s="5">
        <v>43451.8798842593</v>
      </c>
    </row>
    <row r="2158" spans="1:9">
      <c r="A2158" s="4" t="s">
        <v>30</v>
      </c>
      <c r="B2158" s="4">
        <v>30.2</v>
      </c>
      <c r="C2158" s="5">
        <v>43452.132662037</v>
      </c>
      <c r="G2158" s="4" t="s">
        <v>84</v>
      </c>
      <c r="H2158" s="4">
        <v>0.013553</v>
      </c>
      <c r="I2158" s="5">
        <v>43451.8854398148</v>
      </c>
    </row>
    <row r="2159" spans="1:9">
      <c r="A2159" s="4" t="s">
        <v>30</v>
      </c>
      <c r="B2159" s="4">
        <v>30.251588</v>
      </c>
      <c r="C2159" s="5">
        <v>43452.1333564815</v>
      </c>
      <c r="G2159" s="4" t="s">
        <v>84</v>
      </c>
      <c r="H2159" s="4">
        <v>0.01347</v>
      </c>
      <c r="I2159" s="5">
        <v>43451.9111342593</v>
      </c>
    </row>
    <row r="2160" spans="1:9">
      <c r="A2160" s="4" t="s">
        <v>30</v>
      </c>
      <c r="B2160" s="4">
        <v>29.995925</v>
      </c>
      <c r="C2160" s="5">
        <v>43452.1340509259</v>
      </c>
      <c r="G2160" s="4" t="s">
        <v>84</v>
      </c>
      <c r="H2160" s="4">
        <v>0.013383</v>
      </c>
      <c r="I2160" s="5">
        <v>43451.913912037</v>
      </c>
    </row>
    <row r="2161" spans="1:9">
      <c r="A2161" s="4" t="s">
        <v>30</v>
      </c>
      <c r="B2161" s="4">
        <v>30.106104</v>
      </c>
      <c r="C2161" s="5">
        <v>43452.1347453704</v>
      </c>
      <c r="G2161" s="4" t="s">
        <v>84</v>
      </c>
      <c r="H2161" s="4">
        <v>0.013425</v>
      </c>
      <c r="I2161" s="5">
        <v>43451.9173842593</v>
      </c>
    </row>
    <row r="2162" spans="1:9">
      <c r="A2162" s="4" t="s">
        <v>30</v>
      </c>
      <c r="B2162" s="4">
        <v>29.923532</v>
      </c>
      <c r="C2162" s="5">
        <v>43452.1354398148</v>
      </c>
      <c r="G2162" s="4" t="s">
        <v>84</v>
      </c>
      <c r="H2162" s="4">
        <v>0.013596</v>
      </c>
      <c r="I2162" s="5">
        <v>43451.9403009259</v>
      </c>
    </row>
    <row r="2163" spans="1:9">
      <c r="A2163" s="4" t="s">
        <v>30</v>
      </c>
      <c r="B2163" s="4">
        <v>29.923533</v>
      </c>
      <c r="C2163" s="5">
        <v>43452.1375231482</v>
      </c>
      <c r="G2163" s="4" t="s">
        <v>84</v>
      </c>
      <c r="H2163" s="4">
        <v>0.013691</v>
      </c>
      <c r="I2163" s="5">
        <v>43451.9409953704</v>
      </c>
    </row>
    <row r="2164" spans="1:9">
      <c r="A2164" s="4" t="s">
        <v>30</v>
      </c>
      <c r="B2164" s="4">
        <v>29.927133</v>
      </c>
      <c r="C2164" s="5">
        <v>43452.1409953704</v>
      </c>
      <c r="G2164" s="4" t="s">
        <v>84</v>
      </c>
      <c r="H2164" s="4">
        <v>0.01382</v>
      </c>
      <c r="I2164" s="5">
        <v>43451.9416898148</v>
      </c>
    </row>
    <row r="2165" spans="1:9">
      <c r="A2165" s="4" t="s">
        <v>30</v>
      </c>
      <c r="B2165" s="4">
        <v>30.083479</v>
      </c>
      <c r="C2165" s="5">
        <v>43452.1430787037</v>
      </c>
      <c r="G2165" s="4" t="s">
        <v>84</v>
      </c>
      <c r="H2165" s="4">
        <v>0.013813</v>
      </c>
      <c r="I2165" s="5">
        <v>43451.945162037</v>
      </c>
    </row>
    <row r="2166" spans="1:9">
      <c r="A2166" s="4" t="s">
        <v>30</v>
      </c>
      <c r="B2166" s="4">
        <v>30.154847</v>
      </c>
      <c r="C2166" s="5">
        <v>43452.1458564815</v>
      </c>
      <c r="G2166" s="4" t="s">
        <v>84</v>
      </c>
      <c r="H2166" s="4">
        <v>0.013794</v>
      </c>
      <c r="I2166" s="5">
        <v>43451.9458564815</v>
      </c>
    </row>
    <row r="2167" spans="1:9">
      <c r="A2167" s="4" t="s">
        <v>30</v>
      </c>
      <c r="B2167" s="4">
        <v>30.117012</v>
      </c>
      <c r="C2167" s="5">
        <v>43452.1465509259</v>
      </c>
      <c r="G2167" s="4" t="s">
        <v>84</v>
      </c>
      <c r="H2167" s="4">
        <v>0.013759</v>
      </c>
      <c r="I2167" s="5">
        <v>43451.9479398148</v>
      </c>
    </row>
    <row r="2168" spans="1:9">
      <c r="A2168" s="4" t="s">
        <v>30</v>
      </c>
      <c r="B2168" s="4">
        <v>30.072667</v>
      </c>
      <c r="C2168" s="5">
        <v>43452.1472453704</v>
      </c>
      <c r="G2168" s="4" t="s">
        <v>84</v>
      </c>
      <c r="H2168" s="4">
        <v>0.013635</v>
      </c>
      <c r="I2168" s="5">
        <v>43451.9486342593</v>
      </c>
    </row>
    <row r="2169" spans="1:9">
      <c r="A2169" s="4" t="s">
        <v>30</v>
      </c>
      <c r="B2169" s="4">
        <v>30.072668</v>
      </c>
      <c r="C2169" s="5">
        <v>43452.1486342593</v>
      </c>
      <c r="G2169" s="4" t="s">
        <v>84</v>
      </c>
      <c r="H2169" s="4">
        <v>0.013578</v>
      </c>
      <c r="I2169" s="5">
        <v>43451.951412037</v>
      </c>
    </row>
    <row r="2170" spans="1:9">
      <c r="A2170" s="4" t="s">
        <v>30</v>
      </c>
      <c r="B2170" s="4">
        <v>30.262466</v>
      </c>
      <c r="C2170" s="5">
        <v>43452.151412037</v>
      </c>
      <c r="G2170" s="4" t="s">
        <v>84</v>
      </c>
      <c r="H2170" s="4">
        <v>0.013618</v>
      </c>
      <c r="I2170" s="5">
        <v>43451.9722453704</v>
      </c>
    </row>
    <row r="2171" spans="1:9">
      <c r="A2171" s="4" t="s">
        <v>30</v>
      </c>
      <c r="B2171" s="4">
        <v>30.247566</v>
      </c>
      <c r="C2171" s="5">
        <v>43452.1528009259</v>
      </c>
      <c r="G2171" s="4" t="s">
        <v>84</v>
      </c>
      <c r="H2171" s="4">
        <v>0.013505</v>
      </c>
      <c r="I2171" s="5">
        <v>43451.9798842593</v>
      </c>
    </row>
    <row r="2172" spans="1:9">
      <c r="A2172" s="4" t="s">
        <v>30</v>
      </c>
      <c r="B2172" s="4">
        <v>30.01</v>
      </c>
      <c r="C2172" s="5">
        <v>43452.1541898148</v>
      </c>
      <c r="G2172" s="4" t="s">
        <v>84</v>
      </c>
      <c r="H2172" s="4">
        <v>0.013517</v>
      </c>
      <c r="I2172" s="5">
        <v>43451.9847453704</v>
      </c>
    </row>
    <row r="2173" spans="1:9">
      <c r="A2173" s="4" t="s">
        <v>30</v>
      </c>
      <c r="B2173" s="4">
        <v>29.867068</v>
      </c>
      <c r="C2173" s="5">
        <v>43452.1597453704</v>
      </c>
      <c r="G2173" s="4" t="s">
        <v>84</v>
      </c>
      <c r="H2173" s="4">
        <v>0.013638</v>
      </c>
      <c r="I2173" s="5">
        <v>43451.9916898148</v>
      </c>
    </row>
    <row r="2174" spans="1:9">
      <c r="A2174" s="4" t="s">
        <v>30</v>
      </c>
      <c r="B2174" s="4">
        <v>29.559992</v>
      </c>
      <c r="C2174" s="5">
        <v>43452.1625231481</v>
      </c>
      <c r="G2174" s="4" t="s">
        <v>84</v>
      </c>
      <c r="H2174" s="4">
        <v>0.013681</v>
      </c>
      <c r="I2174" s="5">
        <v>43451.9944675926</v>
      </c>
    </row>
    <row r="2175" spans="1:9">
      <c r="A2175" s="4" t="s">
        <v>30</v>
      </c>
      <c r="B2175" s="4">
        <v>29.855964</v>
      </c>
      <c r="C2175" s="5">
        <v>43452.1659953704</v>
      </c>
      <c r="G2175" s="4" t="s">
        <v>84</v>
      </c>
      <c r="H2175" s="4">
        <v>0.013775</v>
      </c>
      <c r="I2175" s="5">
        <v>43452.0028009259</v>
      </c>
    </row>
    <row r="2176" spans="1:9">
      <c r="A2176" s="4" t="s">
        <v>30</v>
      </c>
      <c r="B2176" s="4">
        <v>29.899999</v>
      </c>
      <c r="C2176" s="5">
        <v>43452.1680787037</v>
      </c>
      <c r="G2176" s="4" t="s">
        <v>84</v>
      </c>
      <c r="H2176" s="4">
        <v>0.013709</v>
      </c>
      <c r="I2176" s="5">
        <v>43452.0180787037</v>
      </c>
    </row>
    <row r="2177" spans="1:9">
      <c r="A2177" s="4" t="s">
        <v>30</v>
      </c>
      <c r="B2177" s="4">
        <v>29.899997</v>
      </c>
      <c r="C2177" s="5">
        <v>43452.1708564815</v>
      </c>
      <c r="G2177" s="4" t="s">
        <v>84</v>
      </c>
      <c r="H2177" s="4">
        <v>0.013604</v>
      </c>
      <c r="I2177" s="5">
        <v>43452.0291898148</v>
      </c>
    </row>
    <row r="2178" spans="1:9">
      <c r="A2178" s="4" t="s">
        <v>30</v>
      </c>
      <c r="B2178" s="4">
        <v>29.58267</v>
      </c>
      <c r="C2178" s="5">
        <v>43452.1722453704</v>
      </c>
      <c r="G2178" s="4" t="s">
        <v>84</v>
      </c>
      <c r="H2178" s="4">
        <v>0.01358</v>
      </c>
      <c r="I2178" s="5">
        <v>43452.0305787037</v>
      </c>
    </row>
    <row r="2179" spans="1:9">
      <c r="A2179" s="4" t="s">
        <v>30</v>
      </c>
      <c r="B2179" s="4">
        <v>29.582674</v>
      </c>
      <c r="C2179" s="5">
        <v>43452.1798842593</v>
      </c>
      <c r="G2179" s="4" t="s">
        <v>84</v>
      </c>
      <c r="H2179" s="4">
        <v>0.01356</v>
      </c>
      <c r="I2179" s="5">
        <v>43452.0312731481</v>
      </c>
    </row>
    <row r="2180" spans="1:9">
      <c r="A2180" s="4" t="s">
        <v>30</v>
      </c>
      <c r="B2180" s="4">
        <v>29.899976</v>
      </c>
      <c r="C2180" s="5">
        <v>43452.182662037</v>
      </c>
      <c r="G2180" s="4" t="s">
        <v>84</v>
      </c>
      <c r="H2180" s="4">
        <v>0.013459</v>
      </c>
      <c r="I2180" s="5">
        <v>43452.032662037</v>
      </c>
    </row>
    <row r="2181" spans="1:9">
      <c r="A2181" s="4" t="s">
        <v>30</v>
      </c>
      <c r="B2181" s="4">
        <v>29.582676</v>
      </c>
      <c r="C2181" s="5">
        <v>43452.1854398148</v>
      </c>
      <c r="G2181" s="4" t="s">
        <v>84</v>
      </c>
      <c r="H2181" s="4">
        <v>0.013693</v>
      </c>
      <c r="I2181" s="5">
        <v>43452.0444675926</v>
      </c>
    </row>
    <row r="2182" spans="1:9">
      <c r="A2182" s="4" t="s">
        <v>30</v>
      </c>
      <c r="B2182" s="4">
        <v>29.899967</v>
      </c>
      <c r="C2182" s="5">
        <v>43452.1875231481</v>
      </c>
      <c r="G2182" s="4" t="s">
        <v>84</v>
      </c>
      <c r="H2182" s="4">
        <v>0.013654</v>
      </c>
      <c r="I2182" s="5">
        <v>43452.063912037</v>
      </c>
    </row>
    <row r="2183" spans="1:9">
      <c r="A2183" s="4" t="s">
        <v>30</v>
      </c>
      <c r="B2183" s="4">
        <v>29.582677</v>
      </c>
      <c r="C2183" s="5">
        <v>43452.1923842593</v>
      </c>
      <c r="G2183" s="4" t="s">
        <v>84</v>
      </c>
      <c r="H2183" s="4">
        <v>0.013625</v>
      </c>
      <c r="I2183" s="5">
        <v>43452.0673842593</v>
      </c>
    </row>
    <row r="2184" spans="1:9">
      <c r="A2184" s="4" t="s">
        <v>30</v>
      </c>
      <c r="B2184" s="4">
        <v>29.899936</v>
      </c>
      <c r="C2184" s="5">
        <v>43452.1958564815</v>
      </c>
      <c r="G2184" s="4" t="s">
        <v>84</v>
      </c>
      <c r="H2184" s="4">
        <v>0.013584</v>
      </c>
      <c r="I2184" s="5">
        <v>43452.0923842593</v>
      </c>
    </row>
    <row r="2185" spans="1:9">
      <c r="A2185" s="4" t="s">
        <v>30</v>
      </c>
      <c r="B2185" s="4">
        <v>29.59268</v>
      </c>
      <c r="C2185" s="5">
        <v>43452.1965509259</v>
      </c>
      <c r="G2185" s="4" t="s">
        <v>84</v>
      </c>
      <c r="H2185" s="4">
        <v>0.013572</v>
      </c>
      <c r="I2185" s="5">
        <v>43452.1000231481</v>
      </c>
    </row>
    <row r="2186" spans="1:9">
      <c r="A2186" s="4" t="s">
        <v>30</v>
      </c>
      <c r="B2186" s="4">
        <v>30.049437</v>
      </c>
      <c r="C2186" s="5">
        <v>43452.1972453704</v>
      </c>
      <c r="G2186" s="4" t="s">
        <v>84</v>
      </c>
      <c r="H2186" s="4">
        <v>0.013541</v>
      </c>
      <c r="I2186" s="5">
        <v>43452.1028009259</v>
      </c>
    </row>
    <row r="2187" spans="1:9">
      <c r="A2187" s="4" t="s">
        <v>30</v>
      </c>
      <c r="B2187" s="4">
        <v>30.079486</v>
      </c>
      <c r="C2187" s="5">
        <v>43452.1979398148</v>
      </c>
      <c r="G2187" s="4" t="s">
        <v>84</v>
      </c>
      <c r="H2187" s="4">
        <v>0.013508</v>
      </c>
      <c r="I2187" s="5">
        <v>43452.1034953704</v>
      </c>
    </row>
    <row r="2188" spans="1:9">
      <c r="A2188" s="4" t="s">
        <v>30</v>
      </c>
      <c r="B2188" s="4">
        <v>29.7996</v>
      </c>
      <c r="C2188" s="5">
        <v>43452.1993287037</v>
      </c>
      <c r="G2188" s="4" t="s">
        <v>84</v>
      </c>
      <c r="H2188" s="4">
        <v>0.013416</v>
      </c>
      <c r="I2188" s="5">
        <v>43452.1180787037</v>
      </c>
    </row>
    <row r="2189" spans="1:9">
      <c r="A2189" s="4" t="s">
        <v>30</v>
      </c>
      <c r="B2189" s="4">
        <v>29.935955</v>
      </c>
      <c r="C2189" s="5">
        <v>43452.2021064815</v>
      </c>
      <c r="G2189" s="4" t="s">
        <v>84</v>
      </c>
      <c r="H2189" s="4">
        <v>0.013399</v>
      </c>
      <c r="I2189" s="5">
        <v>43452.1194675926</v>
      </c>
    </row>
    <row r="2190" spans="1:9">
      <c r="A2190" s="4" t="s">
        <v>30</v>
      </c>
      <c r="B2190" s="4">
        <v>29.595742</v>
      </c>
      <c r="C2190" s="5">
        <v>43452.2069675926</v>
      </c>
      <c r="G2190" s="4" t="s">
        <v>84</v>
      </c>
      <c r="H2190" s="4">
        <v>0.01338</v>
      </c>
      <c r="I2190" s="5">
        <v>43452.1208564815</v>
      </c>
    </row>
    <row r="2191" spans="1:9">
      <c r="A2191" s="4" t="s">
        <v>30</v>
      </c>
      <c r="B2191" s="4">
        <v>29.6</v>
      </c>
      <c r="C2191" s="5">
        <v>43452.207662037</v>
      </c>
      <c r="G2191" s="4" t="s">
        <v>84</v>
      </c>
      <c r="H2191" s="4">
        <v>0.013374</v>
      </c>
      <c r="I2191" s="5">
        <v>43452.1243287037</v>
      </c>
    </row>
    <row r="2192" spans="1:9">
      <c r="A2192" s="4" t="s">
        <v>30</v>
      </c>
      <c r="B2192" s="4">
        <v>29.879553</v>
      </c>
      <c r="C2192" s="5">
        <v>43452.2104398148</v>
      </c>
      <c r="G2192" s="4" t="s">
        <v>84</v>
      </c>
      <c r="H2192" s="4">
        <v>0.013366</v>
      </c>
      <c r="I2192" s="5">
        <v>43452.1250231481</v>
      </c>
    </row>
    <row r="2193" spans="1:9">
      <c r="A2193" s="4" t="s">
        <v>30</v>
      </c>
      <c r="B2193" s="4">
        <v>29.569102</v>
      </c>
      <c r="C2193" s="5">
        <v>43452.2159953704</v>
      </c>
      <c r="G2193" s="4" t="s">
        <v>84</v>
      </c>
      <c r="H2193" s="4">
        <v>0.013344</v>
      </c>
      <c r="I2193" s="5">
        <v>43452.1257175926</v>
      </c>
    </row>
    <row r="2194" spans="1:9">
      <c r="A2194" s="4" t="s">
        <v>30</v>
      </c>
      <c r="B2194" s="4">
        <v>29.369101</v>
      </c>
      <c r="C2194" s="5">
        <v>43452.2166898148</v>
      </c>
      <c r="G2194" s="4" t="s">
        <v>84</v>
      </c>
      <c r="H2194" s="4">
        <v>0.01336</v>
      </c>
      <c r="I2194" s="5">
        <v>43452.1541898148</v>
      </c>
    </row>
    <row r="2195" spans="1:9">
      <c r="A2195" s="4" t="s">
        <v>30</v>
      </c>
      <c r="B2195" s="4">
        <v>29.5691</v>
      </c>
      <c r="C2195" s="5">
        <v>43452.2173842593</v>
      </c>
      <c r="G2195" s="4" t="s">
        <v>84</v>
      </c>
      <c r="H2195" s="4">
        <v>0.01352</v>
      </c>
      <c r="I2195" s="5">
        <v>43452.163912037</v>
      </c>
    </row>
    <row r="2196" spans="1:9">
      <c r="A2196" s="4" t="s">
        <v>30</v>
      </c>
      <c r="B2196" s="4">
        <v>29.240187</v>
      </c>
      <c r="C2196" s="5">
        <v>43452.2194675926</v>
      </c>
      <c r="G2196" s="4" t="s">
        <v>84</v>
      </c>
      <c r="H2196" s="4">
        <v>0.013571</v>
      </c>
      <c r="I2196" s="5">
        <v>43452.170162037</v>
      </c>
    </row>
    <row r="2197" spans="1:9">
      <c r="A2197" s="4" t="s">
        <v>30</v>
      </c>
      <c r="B2197" s="4">
        <v>29.202345</v>
      </c>
      <c r="C2197" s="5">
        <v>43452.220162037</v>
      </c>
      <c r="G2197" s="4" t="s">
        <v>84</v>
      </c>
      <c r="H2197" s="4">
        <v>0.013391</v>
      </c>
      <c r="I2197" s="5">
        <v>43452.1750231481</v>
      </c>
    </row>
    <row r="2198" spans="1:9">
      <c r="A2198" s="4" t="s">
        <v>30</v>
      </c>
      <c r="B2198" s="4">
        <v>29.028705</v>
      </c>
      <c r="C2198" s="5">
        <v>43452.2215509259</v>
      </c>
      <c r="G2198" s="4" t="s">
        <v>84</v>
      </c>
      <c r="H2198" s="4">
        <v>0.013256</v>
      </c>
      <c r="I2198" s="5">
        <v>43452.1778009259</v>
      </c>
    </row>
    <row r="2199" spans="1:9">
      <c r="A2199" s="4" t="s">
        <v>30</v>
      </c>
      <c r="B2199" s="4">
        <v>29.03998</v>
      </c>
      <c r="C2199" s="5">
        <v>43452.2278009259</v>
      </c>
      <c r="G2199" s="4" t="s">
        <v>84</v>
      </c>
      <c r="H2199" s="4">
        <v>0.013252</v>
      </c>
      <c r="I2199" s="5">
        <v>43452.1784953704</v>
      </c>
    </row>
    <row r="2200" spans="1:9">
      <c r="A2200" s="4" t="s">
        <v>30</v>
      </c>
      <c r="B2200" s="4">
        <v>28.778979</v>
      </c>
      <c r="C2200" s="5">
        <v>43452.2291898148</v>
      </c>
      <c r="G2200" s="4" t="s">
        <v>84</v>
      </c>
      <c r="H2200" s="4">
        <v>0.013161</v>
      </c>
      <c r="I2200" s="5">
        <v>43452.1791898148</v>
      </c>
    </row>
    <row r="2201" spans="1:9">
      <c r="A2201" s="4" t="s">
        <v>30</v>
      </c>
      <c r="B2201" s="4">
        <v>28.813533</v>
      </c>
      <c r="C2201" s="5">
        <v>43452.2298842593</v>
      </c>
      <c r="G2201" s="4" t="s">
        <v>84</v>
      </c>
      <c r="H2201" s="4">
        <v>0.013025</v>
      </c>
      <c r="I2201" s="5">
        <v>43452.1854398148</v>
      </c>
    </row>
    <row r="2202" spans="1:9">
      <c r="A2202" s="4" t="s">
        <v>30</v>
      </c>
      <c r="B2202" s="4">
        <v>28.684545</v>
      </c>
      <c r="C2202" s="5">
        <v>43452.232662037</v>
      </c>
      <c r="G2202" s="4" t="s">
        <v>84</v>
      </c>
      <c r="H2202" s="4">
        <v>0.013</v>
      </c>
      <c r="I2202" s="5">
        <v>43452.1861342593</v>
      </c>
    </row>
    <row r="2203" spans="1:9">
      <c r="A2203" s="4" t="s">
        <v>30</v>
      </c>
      <c r="B2203" s="4">
        <v>28.684548</v>
      </c>
      <c r="C2203" s="5">
        <v>43452.2423842593</v>
      </c>
      <c r="G2203" s="4" t="s">
        <v>84</v>
      </c>
      <c r="H2203" s="4">
        <v>0.012997</v>
      </c>
      <c r="I2203" s="5">
        <v>43452.1868287037</v>
      </c>
    </row>
    <row r="2204" spans="1:9">
      <c r="A2204" s="4" t="s">
        <v>30</v>
      </c>
      <c r="B2204" s="4">
        <v>28.685231</v>
      </c>
      <c r="C2204" s="5">
        <v>43452.245162037</v>
      </c>
      <c r="G2204" s="4" t="s">
        <v>84</v>
      </c>
      <c r="H2204" s="4">
        <v>0.013203</v>
      </c>
      <c r="I2204" s="5">
        <v>43452.2132175926</v>
      </c>
    </row>
    <row r="2205" spans="1:9">
      <c r="A2205" s="4" t="s">
        <v>30</v>
      </c>
      <c r="B2205" s="4">
        <v>28.8</v>
      </c>
      <c r="C2205" s="5">
        <v>43452.2528009259</v>
      </c>
      <c r="G2205" s="4" t="s">
        <v>84</v>
      </c>
      <c r="H2205" s="4">
        <v>0.013209</v>
      </c>
      <c r="I2205" s="5">
        <v>43452.213912037</v>
      </c>
    </row>
    <row r="2206" spans="1:9">
      <c r="A2206" s="4" t="s">
        <v>30</v>
      </c>
      <c r="B2206" s="4">
        <v>29</v>
      </c>
      <c r="C2206" s="5">
        <v>43452.2569675926</v>
      </c>
      <c r="G2206" s="4" t="s">
        <v>84</v>
      </c>
      <c r="H2206" s="4">
        <v>0.013266</v>
      </c>
      <c r="I2206" s="5">
        <v>43452.2146064815</v>
      </c>
    </row>
    <row r="2207" spans="1:9">
      <c r="A2207" s="4" t="s">
        <v>30</v>
      </c>
      <c r="B2207" s="4">
        <v>29.1161</v>
      </c>
      <c r="C2207" s="5">
        <v>43452.257662037</v>
      </c>
      <c r="G2207" s="4" t="s">
        <v>84</v>
      </c>
      <c r="H2207" s="4">
        <v>0.013285</v>
      </c>
      <c r="I2207" s="5">
        <v>43452.2159953704</v>
      </c>
    </row>
    <row r="2208" spans="1:9">
      <c r="A2208" s="4" t="s">
        <v>30</v>
      </c>
      <c r="B2208" s="4">
        <v>28.783602</v>
      </c>
      <c r="C2208" s="5">
        <v>43452.2646064815</v>
      </c>
      <c r="G2208" s="4" t="s">
        <v>84</v>
      </c>
      <c r="H2208" s="4">
        <v>0.013342</v>
      </c>
      <c r="I2208" s="5">
        <v>43452.2166898148</v>
      </c>
    </row>
    <row r="2209" spans="1:9">
      <c r="A2209" s="4" t="s">
        <v>30</v>
      </c>
      <c r="B2209" s="4">
        <v>28.954133</v>
      </c>
      <c r="C2209" s="5">
        <v>43452.2750231481</v>
      </c>
      <c r="G2209" s="4" t="s">
        <v>84</v>
      </c>
      <c r="H2209" s="4">
        <v>0.013258</v>
      </c>
      <c r="I2209" s="5">
        <v>43452.2312731482</v>
      </c>
    </row>
    <row r="2210" spans="1:9">
      <c r="A2210" s="4" t="s">
        <v>30</v>
      </c>
      <c r="B2210" s="4">
        <v>28.95413</v>
      </c>
      <c r="C2210" s="5">
        <v>43452.2771064815</v>
      </c>
      <c r="G2210" s="4" t="s">
        <v>84</v>
      </c>
      <c r="H2210" s="4">
        <v>0.013228</v>
      </c>
      <c r="I2210" s="5">
        <v>43452.2333564815</v>
      </c>
    </row>
    <row r="2211" spans="1:9">
      <c r="A2211" s="4" t="s">
        <v>30</v>
      </c>
      <c r="B2211" s="4">
        <v>28.954137</v>
      </c>
      <c r="C2211" s="5">
        <v>43452.2798842593</v>
      </c>
      <c r="G2211" s="4" t="s">
        <v>84</v>
      </c>
      <c r="H2211" s="4">
        <v>0.013268</v>
      </c>
      <c r="I2211" s="5">
        <v>43452.2382175926</v>
      </c>
    </row>
    <row r="2212" spans="1:9">
      <c r="A2212" s="4" t="s">
        <v>30</v>
      </c>
      <c r="B2212" s="4">
        <v>28.81143</v>
      </c>
      <c r="C2212" s="5">
        <v>43452.2812731481</v>
      </c>
      <c r="G2212" s="4" t="s">
        <v>84</v>
      </c>
      <c r="H2212" s="4">
        <v>0.013314</v>
      </c>
      <c r="I2212" s="5">
        <v>43452.2444675926</v>
      </c>
    </row>
    <row r="2213" spans="1:9">
      <c r="A2213" s="4" t="s">
        <v>30</v>
      </c>
      <c r="B2213" s="4">
        <v>28.741587</v>
      </c>
      <c r="C2213" s="5">
        <v>43452.282662037</v>
      </c>
      <c r="G2213" s="4" t="s">
        <v>84</v>
      </c>
      <c r="H2213" s="4">
        <v>0.013259</v>
      </c>
      <c r="I2213" s="5">
        <v>43452.2569675926</v>
      </c>
    </row>
    <row r="2214" spans="1:9">
      <c r="A2214" s="4" t="s">
        <v>30</v>
      </c>
      <c r="B2214" s="4">
        <v>28.70873</v>
      </c>
      <c r="C2214" s="5">
        <v>43452.2868287037</v>
      </c>
      <c r="G2214" s="4" t="s">
        <v>84</v>
      </c>
      <c r="H2214" s="4">
        <v>0.013221</v>
      </c>
      <c r="I2214" s="5">
        <v>43452.2583564815</v>
      </c>
    </row>
    <row r="2215" spans="1:9">
      <c r="A2215" s="4" t="s">
        <v>30</v>
      </c>
      <c r="B2215" s="4">
        <v>28.7</v>
      </c>
      <c r="C2215" s="5">
        <v>43452.2875231481</v>
      </c>
      <c r="G2215" s="4" t="s">
        <v>84</v>
      </c>
      <c r="H2215" s="4">
        <v>0.013296</v>
      </c>
      <c r="I2215" s="5">
        <v>43452.2632175926</v>
      </c>
    </row>
    <row r="2216" spans="1:9">
      <c r="A2216" s="4" t="s">
        <v>30</v>
      </c>
      <c r="B2216" s="4">
        <v>28.49</v>
      </c>
      <c r="C2216" s="5">
        <v>43452.2882175926</v>
      </c>
      <c r="G2216" s="4" t="s">
        <v>84</v>
      </c>
      <c r="H2216" s="4">
        <v>0.01335</v>
      </c>
      <c r="I2216" s="5">
        <v>43452.2687731481</v>
      </c>
    </row>
    <row r="2217" spans="1:9">
      <c r="A2217" s="4" t="s">
        <v>30</v>
      </c>
      <c r="B2217" s="4">
        <v>28.375047</v>
      </c>
      <c r="C2217" s="5">
        <v>43452.2896064815</v>
      </c>
      <c r="G2217" s="4" t="s">
        <v>84</v>
      </c>
      <c r="H2217" s="4">
        <v>0.013352</v>
      </c>
      <c r="I2217" s="5">
        <v>43452.282662037</v>
      </c>
    </row>
    <row r="2218" spans="1:9">
      <c r="A2218" s="4" t="s">
        <v>30</v>
      </c>
      <c r="B2218" s="4">
        <v>28.9</v>
      </c>
      <c r="C2218" s="5">
        <v>43452.2930787037</v>
      </c>
      <c r="G2218" s="4" t="s">
        <v>84</v>
      </c>
      <c r="H2218" s="4">
        <v>0.013365</v>
      </c>
      <c r="I2218" s="5">
        <v>43452.2854398148</v>
      </c>
    </row>
    <row r="2219" spans="1:9">
      <c r="A2219" s="4" t="s">
        <v>30</v>
      </c>
      <c r="B2219" s="4">
        <v>28.612683</v>
      </c>
      <c r="C2219" s="5">
        <v>43452.295162037</v>
      </c>
      <c r="G2219" s="4" t="s">
        <v>84</v>
      </c>
      <c r="H2219" s="4">
        <v>0.013406</v>
      </c>
      <c r="I2219" s="5">
        <v>43452.2903009259</v>
      </c>
    </row>
    <row r="2220" spans="1:9">
      <c r="A2220" s="4" t="s">
        <v>30</v>
      </c>
      <c r="B2220" s="4">
        <v>28.742289</v>
      </c>
      <c r="C2220" s="5">
        <v>43452.3034953704</v>
      </c>
      <c r="G2220" s="4" t="s">
        <v>84</v>
      </c>
      <c r="H2220" s="4">
        <v>0.013329</v>
      </c>
      <c r="I2220" s="5">
        <v>43452.3062731481</v>
      </c>
    </row>
    <row r="2221" spans="1:9">
      <c r="A2221" s="4" t="s">
        <v>30</v>
      </c>
      <c r="B2221" s="4">
        <v>28.806555</v>
      </c>
      <c r="C2221" s="5">
        <v>43452.3041898148</v>
      </c>
      <c r="G2221" s="4" t="s">
        <v>84</v>
      </c>
      <c r="H2221" s="4">
        <v>0.013309</v>
      </c>
      <c r="I2221" s="5">
        <v>43452.3625231481</v>
      </c>
    </row>
    <row r="2222" spans="1:9">
      <c r="A2222" s="4" t="s">
        <v>30</v>
      </c>
      <c r="B2222" s="4">
        <v>28.840538</v>
      </c>
      <c r="C2222" s="5">
        <v>43452.3048842593</v>
      </c>
      <c r="G2222" s="4" t="s">
        <v>84</v>
      </c>
      <c r="H2222" s="4">
        <v>0.013301</v>
      </c>
      <c r="I2222" s="5">
        <v>43452.3666898148</v>
      </c>
    </row>
    <row r="2223" spans="1:9">
      <c r="A2223" s="4" t="s">
        <v>30</v>
      </c>
      <c r="B2223" s="4">
        <v>28.9275</v>
      </c>
      <c r="C2223" s="5">
        <v>43452.3069675926</v>
      </c>
      <c r="G2223" s="4" t="s">
        <v>84</v>
      </c>
      <c r="H2223" s="4">
        <v>0.013411</v>
      </c>
      <c r="I2223" s="5">
        <v>43452.388912037</v>
      </c>
    </row>
    <row r="2224" spans="1:9">
      <c r="A2224" s="4" t="s">
        <v>30</v>
      </c>
      <c r="B2224" s="4">
        <v>29.085576</v>
      </c>
      <c r="C2224" s="5">
        <v>43452.3153009259</v>
      </c>
      <c r="G2224" s="4"/>
      <c r="H2224" s="4"/>
      <c r="I2224" s="5"/>
    </row>
    <row r="2225" spans="1:9">
      <c r="A2225" s="4" t="s">
        <v>30</v>
      </c>
      <c r="B2225" s="4">
        <v>29.085583</v>
      </c>
      <c r="C2225" s="5">
        <v>43452.3208564815</v>
      </c>
      <c r="G2225" s="4" t="s">
        <v>587</v>
      </c>
      <c r="H2225" s="4">
        <v>0.000624</v>
      </c>
      <c r="I2225" s="5">
        <v>43451.7611342593</v>
      </c>
    </row>
    <row r="2226" spans="1:9">
      <c r="A2226" s="4" t="s">
        <v>30</v>
      </c>
      <c r="B2226" s="4">
        <v>29.198772</v>
      </c>
      <c r="C2226" s="5">
        <v>43452.3250231482</v>
      </c>
      <c r="G2226" s="4" t="s">
        <v>587</v>
      </c>
      <c r="H2226" s="4">
        <v>0.000583</v>
      </c>
      <c r="I2226" s="5">
        <v>43452.1812731481</v>
      </c>
    </row>
    <row r="2227" spans="1:9">
      <c r="A2227" s="4" t="s">
        <v>30</v>
      </c>
      <c r="B2227" s="4">
        <v>28.994439</v>
      </c>
      <c r="C2227" s="5">
        <v>43452.3271064815</v>
      </c>
      <c r="G2227" s="4" t="s">
        <v>588</v>
      </c>
      <c r="H2227" s="4">
        <v>0.000624</v>
      </c>
      <c r="I2227" s="5">
        <v>43451.7611342593</v>
      </c>
    </row>
    <row r="2228" spans="1:9">
      <c r="A2228" s="4" t="s">
        <v>30</v>
      </c>
      <c r="B2228" s="4">
        <v>28.876957</v>
      </c>
      <c r="C2228" s="5">
        <v>43452.3347453704</v>
      </c>
      <c r="G2228" s="4" t="s">
        <v>588</v>
      </c>
      <c r="H2228" s="4">
        <v>0.000583</v>
      </c>
      <c r="I2228" s="5">
        <v>43452.1812731481</v>
      </c>
    </row>
    <row r="2229" spans="1:9">
      <c r="A2229" s="4" t="s">
        <v>30</v>
      </c>
      <c r="B2229" s="4">
        <v>29.021342</v>
      </c>
      <c r="C2229" s="5">
        <v>43452.3375231481</v>
      </c>
      <c r="G2229" s="4"/>
      <c r="H2229" s="4"/>
      <c r="I2229" s="5"/>
    </row>
    <row r="2230" spans="1:9">
      <c r="A2230" s="4" t="s">
        <v>30</v>
      </c>
      <c r="B2230" s="4">
        <v>29.167946</v>
      </c>
      <c r="C2230" s="5">
        <v>43452.3382175926</v>
      </c>
      <c r="G2230" s="4" t="s">
        <v>589</v>
      </c>
      <c r="H2230" s="4">
        <v>0.000385</v>
      </c>
      <c r="I2230" s="5">
        <v>43451.7611342593</v>
      </c>
    </row>
    <row r="2231" spans="1:9">
      <c r="A2231" s="4" t="s">
        <v>30</v>
      </c>
      <c r="B2231" s="4">
        <v>29.087549</v>
      </c>
      <c r="C2231" s="5">
        <v>43452.3403009259</v>
      </c>
      <c r="G2231" s="4" t="s">
        <v>590</v>
      </c>
      <c r="H2231" s="4">
        <v>0.000385</v>
      </c>
      <c r="I2231" s="5">
        <v>43451.7611342593</v>
      </c>
    </row>
    <row r="2232" spans="1:9">
      <c r="A2232" s="4" t="s">
        <v>30</v>
      </c>
      <c r="B2232" s="4">
        <v>29.269058</v>
      </c>
      <c r="C2232" s="5">
        <v>43452.3430787037</v>
      </c>
      <c r="G2232" s="4"/>
      <c r="H2232" s="4"/>
      <c r="I2232" s="5"/>
    </row>
    <row r="2233" spans="1:9">
      <c r="A2233" s="4" t="s">
        <v>30</v>
      </c>
      <c r="B2233" s="4">
        <v>29.3</v>
      </c>
      <c r="C2233" s="5">
        <v>43452.3493287037</v>
      </c>
      <c r="G2233" s="4" t="s">
        <v>591</v>
      </c>
      <c r="H2233" s="4">
        <v>5.9e-5</v>
      </c>
      <c r="I2233" s="5">
        <v>43451.7611342593</v>
      </c>
    </row>
    <row r="2234" spans="1:9">
      <c r="A2234" s="4" t="s">
        <v>30</v>
      </c>
      <c r="B2234" s="4">
        <v>29.361413</v>
      </c>
      <c r="C2234" s="5">
        <v>43452.3528009259</v>
      </c>
      <c r="G2234" s="4" t="s">
        <v>591</v>
      </c>
      <c r="H2234" s="4">
        <v>5.8e-5</v>
      </c>
      <c r="I2234" s="5">
        <v>43452.0583564815</v>
      </c>
    </row>
    <row r="2235" spans="1:9">
      <c r="A2235" s="4" t="s">
        <v>30</v>
      </c>
      <c r="B2235" s="4">
        <v>29.387659</v>
      </c>
      <c r="C2235" s="5">
        <v>43452.3534953704</v>
      </c>
      <c r="G2235" s="4" t="s">
        <v>592</v>
      </c>
      <c r="H2235" s="4">
        <v>5.9e-5</v>
      </c>
      <c r="I2235" s="5">
        <v>43451.7611342593</v>
      </c>
    </row>
    <row r="2236" spans="1:9">
      <c r="A2236" s="4" t="s">
        <v>30</v>
      </c>
      <c r="B2236" s="4">
        <v>29.277085</v>
      </c>
      <c r="C2236" s="5">
        <v>43452.3569675926</v>
      </c>
      <c r="G2236" s="4" t="s">
        <v>592</v>
      </c>
      <c r="H2236" s="4">
        <v>5.8e-5</v>
      </c>
      <c r="I2236" s="5">
        <v>43452.0583564815</v>
      </c>
    </row>
    <row r="2237" spans="1:9">
      <c r="A2237" s="4" t="s">
        <v>30</v>
      </c>
      <c r="B2237" s="4">
        <v>29.377528</v>
      </c>
      <c r="C2237" s="5">
        <v>43452.3604398148</v>
      </c>
      <c r="G2237" s="4"/>
      <c r="H2237" s="4"/>
      <c r="I2237" s="5"/>
    </row>
    <row r="2238" spans="1:9">
      <c r="A2238" s="4" t="s">
        <v>30</v>
      </c>
      <c r="B2238" s="4">
        <v>29.040071</v>
      </c>
      <c r="C2238" s="5">
        <v>43452.3611342593</v>
      </c>
      <c r="G2238" s="4" t="s">
        <v>593</v>
      </c>
      <c r="H2238" s="4">
        <v>0.000303</v>
      </c>
      <c r="I2238" s="5">
        <v>43451.7611342593</v>
      </c>
    </row>
    <row r="2239" spans="1:9">
      <c r="A2239" s="4" t="s">
        <v>30</v>
      </c>
      <c r="B2239" s="4">
        <v>29.039813</v>
      </c>
      <c r="C2239" s="5">
        <v>43452.3618287037</v>
      </c>
      <c r="G2239" s="4" t="s">
        <v>594</v>
      </c>
      <c r="H2239" s="4">
        <v>0.000303</v>
      </c>
      <c r="I2239" s="5">
        <v>43451.7611342593</v>
      </c>
    </row>
    <row r="2240" spans="1:9">
      <c r="A2240" s="4" t="s">
        <v>30</v>
      </c>
      <c r="B2240" s="4">
        <v>29.279996</v>
      </c>
      <c r="C2240" s="5">
        <v>43452.3687731481</v>
      </c>
      <c r="G2240" s="4"/>
      <c r="H2240" s="4"/>
      <c r="I2240" s="5"/>
    </row>
    <row r="2241" spans="1:9">
      <c r="A2241" s="4" t="s">
        <v>30</v>
      </c>
      <c r="B2241" s="4">
        <v>28.903767</v>
      </c>
      <c r="C2241" s="5">
        <v>43452.3729398148</v>
      </c>
      <c r="G2241" s="4" t="s">
        <v>595</v>
      </c>
      <c r="H2241" s="4">
        <v>0.00167</v>
      </c>
      <c r="I2241" s="5">
        <v>43451.7611342593</v>
      </c>
    </row>
    <row r="2242" spans="1:9">
      <c r="A2242" s="4" t="s">
        <v>30</v>
      </c>
      <c r="B2242" s="4">
        <v>28.85226</v>
      </c>
      <c r="C2242" s="5">
        <v>43452.3750231481</v>
      </c>
      <c r="G2242" s="4" t="s">
        <v>596</v>
      </c>
      <c r="H2242" s="4">
        <v>0.00167</v>
      </c>
      <c r="I2242" s="5">
        <v>43451.7611342593</v>
      </c>
    </row>
    <row r="2243" spans="1:9">
      <c r="A2243" s="4" t="s">
        <v>30</v>
      </c>
      <c r="B2243" s="4">
        <v>28.692928</v>
      </c>
      <c r="C2243" s="5">
        <v>43452.3812731481</v>
      </c>
      <c r="G2243" s="4"/>
      <c r="H2243" s="4"/>
      <c r="I2243" s="5"/>
    </row>
    <row r="2244" spans="1:9">
      <c r="A2244" s="4" t="s">
        <v>30</v>
      </c>
      <c r="B2244" s="4">
        <v>28.608525</v>
      </c>
      <c r="C2244" s="5">
        <v>43452.3875231482</v>
      </c>
      <c r="G2244" s="4" t="s">
        <v>597</v>
      </c>
      <c r="H2244" s="4">
        <v>0.00215</v>
      </c>
      <c r="I2244" s="5">
        <v>43451.7611342593</v>
      </c>
    </row>
    <row r="2245" spans="1:9">
      <c r="A2245" s="4" t="s">
        <v>30</v>
      </c>
      <c r="B2245" s="4">
        <v>28.537003</v>
      </c>
      <c r="C2245" s="5">
        <v>43452.388912037</v>
      </c>
      <c r="G2245" s="4" t="s">
        <v>597</v>
      </c>
      <c r="H2245" s="4">
        <v>0.002103</v>
      </c>
      <c r="I2245" s="5">
        <v>43451.8896064815</v>
      </c>
    </row>
    <row r="2246" spans="1:9">
      <c r="A2246" s="4" t="s">
        <v>30</v>
      </c>
      <c r="B2246" s="4">
        <v>28.625834</v>
      </c>
      <c r="C2246" s="5">
        <v>43452.3972453704</v>
      </c>
      <c r="G2246" s="4" t="s">
        <v>597</v>
      </c>
      <c r="H2246" s="4">
        <v>0.002126</v>
      </c>
      <c r="I2246" s="5">
        <v>43451.9250231481</v>
      </c>
    </row>
    <row r="2247" spans="1:9">
      <c r="A2247" s="4" t="s">
        <v>30</v>
      </c>
      <c r="B2247" s="4">
        <v>28.625835</v>
      </c>
      <c r="C2247" s="5">
        <v>43452.3979398148</v>
      </c>
      <c r="G2247" s="4" t="s">
        <v>597</v>
      </c>
      <c r="H2247" s="4">
        <v>0.002085</v>
      </c>
      <c r="I2247" s="5">
        <v>43452.0208564815</v>
      </c>
    </row>
    <row r="2248" spans="1:9">
      <c r="A2248" s="4"/>
      <c r="B2248" s="4"/>
      <c r="C2248" s="5"/>
      <c r="G2248" s="4" t="s">
        <v>597</v>
      </c>
      <c r="H2248" s="4">
        <v>0.002053</v>
      </c>
      <c r="I2248" s="5">
        <v>43452.0916898148</v>
      </c>
    </row>
    <row r="2249" spans="1:9">
      <c r="A2249" s="4" t="s">
        <v>668</v>
      </c>
      <c r="B2249" s="4">
        <v>0.045581</v>
      </c>
      <c r="C2249" s="5">
        <v>43451.7611342593</v>
      </c>
      <c r="G2249" s="4" t="s">
        <v>597</v>
      </c>
      <c r="H2249" s="4">
        <v>0.002055</v>
      </c>
      <c r="I2249" s="5">
        <v>43452.1034953704</v>
      </c>
    </row>
    <row r="2250" spans="1:9">
      <c r="A2250" s="4" t="s">
        <v>668</v>
      </c>
      <c r="B2250" s="4">
        <v>0.046636</v>
      </c>
      <c r="C2250" s="5">
        <v>43451.8062731481</v>
      </c>
      <c r="G2250" s="4" t="s">
        <v>597</v>
      </c>
      <c r="H2250" s="4">
        <v>0.002054</v>
      </c>
      <c r="I2250" s="5">
        <v>43452.1041898148</v>
      </c>
    </row>
    <row r="2251" spans="1:9">
      <c r="A2251" s="4" t="s">
        <v>668</v>
      </c>
      <c r="B2251" s="4">
        <v>0.046634</v>
      </c>
      <c r="C2251" s="5">
        <v>43451.8430787037</v>
      </c>
      <c r="G2251" s="4" t="s">
        <v>597</v>
      </c>
      <c r="H2251" s="4">
        <v>0.002011</v>
      </c>
      <c r="I2251" s="5">
        <v>43452.1215509259</v>
      </c>
    </row>
    <row r="2252" spans="1:9">
      <c r="A2252" s="4" t="s">
        <v>668</v>
      </c>
      <c r="B2252" s="4">
        <v>0.0479</v>
      </c>
      <c r="C2252" s="5">
        <v>43451.8646064815</v>
      </c>
      <c r="G2252" s="4" t="s">
        <v>597</v>
      </c>
      <c r="H2252" s="4">
        <v>0.002</v>
      </c>
      <c r="I2252" s="5">
        <v>43452.1257175926</v>
      </c>
    </row>
    <row r="2253" spans="1:9">
      <c r="A2253" s="4" t="s">
        <v>668</v>
      </c>
      <c r="B2253" s="4">
        <v>0.047899</v>
      </c>
      <c r="C2253" s="5">
        <v>43451.876412037</v>
      </c>
      <c r="G2253" s="4" t="s">
        <v>597</v>
      </c>
      <c r="H2253" s="4">
        <v>0.002008</v>
      </c>
      <c r="I2253" s="5">
        <v>43452.1361342593</v>
      </c>
    </row>
    <row r="2254" spans="1:9">
      <c r="A2254" s="4" t="s">
        <v>668</v>
      </c>
      <c r="B2254" s="4">
        <v>0.046987</v>
      </c>
      <c r="C2254" s="5">
        <v>43451.9007175926</v>
      </c>
      <c r="G2254" s="4" t="s">
        <v>597</v>
      </c>
      <c r="H2254" s="4">
        <v>0.002014</v>
      </c>
      <c r="I2254" s="5">
        <v>43452.1604398148</v>
      </c>
    </row>
    <row r="2255" spans="1:9">
      <c r="A2255" s="4" t="s">
        <v>668</v>
      </c>
      <c r="B2255" s="4">
        <v>0.046974</v>
      </c>
      <c r="C2255" s="5">
        <v>43452.0021064815</v>
      </c>
      <c r="G2255" s="4" t="s">
        <v>597</v>
      </c>
      <c r="H2255" s="4">
        <v>0.00199</v>
      </c>
      <c r="I2255" s="5">
        <v>43452.357662037</v>
      </c>
    </row>
    <row r="2256" spans="1:9">
      <c r="A2256" s="4" t="s">
        <v>668</v>
      </c>
      <c r="B2256" s="4">
        <v>0.047174</v>
      </c>
      <c r="C2256" s="5">
        <v>43452.0194675926</v>
      </c>
      <c r="G2256" s="4" t="s">
        <v>598</v>
      </c>
      <c r="H2256" s="4">
        <v>0.00215</v>
      </c>
      <c r="I2256" s="5">
        <v>43451.7611342593</v>
      </c>
    </row>
    <row r="2257" spans="1:9">
      <c r="A2257" s="4" t="s">
        <v>668</v>
      </c>
      <c r="B2257" s="4">
        <v>0.04792</v>
      </c>
      <c r="C2257" s="5">
        <v>43452.0257175926</v>
      </c>
      <c r="G2257" s="4" t="s">
        <v>598</v>
      </c>
      <c r="H2257" s="4">
        <v>0.002103</v>
      </c>
      <c r="I2257" s="5">
        <v>43451.8896064815</v>
      </c>
    </row>
    <row r="2258" spans="1:9">
      <c r="A2258" s="4" t="s">
        <v>668</v>
      </c>
      <c r="B2258" s="4">
        <v>0.047273</v>
      </c>
      <c r="C2258" s="5">
        <v>43452.0569675926</v>
      </c>
      <c r="G2258" s="4" t="s">
        <v>598</v>
      </c>
      <c r="H2258" s="4">
        <v>0.002126</v>
      </c>
      <c r="I2258" s="5">
        <v>43451.9250231481</v>
      </c>
    </row>
    <row r="2259" spans="1:9">
      <c r="A2259" s="4" t="s">
        <v>668</v>
      </c>
      <c r="B2259" s="4">
        <v>0.04796</v>
      </c>
      <c r="C2259" s="5">
        <v>43452.0909953704</v>
      </c>
      <c r="G2259" s="4" t="s">
        <v>598</v>
      </c>
      <c r="H2259" s="4">
        <v>0.002085</v>
      </c>
      <c r="I2259" s="5">
        <v>43452.0208564815</v>
      </c>
    </row>
    <row r="2260" spans="1:9">
      <c r="A2260" s="4" t="s">
        <v>668</v>
      </c>
      <c r="B2260" s="4">
        <v>0.048111</v>
      </c>
      <c r="C2260" s="5">
        <v>43452.0916898148</v>
      </c>
      <c r="G2260" s="4" t="s">
        <v>598</v>
      </c>
      <c r="H2260" s="4">
        <v>0.002053</v>
      </c>
      <c r="I2260" s="5">
        <v>43452.0916898148</v>
      </c>
    </row>
    <row r="2261" spans="1:9">
      <c r="A2261" s="4" t="s">
        <v>668</v>
      </c>
      <c r="B2261" s="4">
        <v>0.048393</v>
      </c>
      <c r="C2261" s="5">
        <v>43452.0944675926</v>
      </c>
      <c r="G2261" s="4" t="s">
        <v>598</v>
      </c>
      <c r="H2261" s="4">
        <v>0.002055</v>
      </c>
      <c r="I2261" s="5">
        <v>43452.1034953704</v>
      </c>
    </row>
    <row r="2262" spans="1:9">
      <c r="A2262" s="4" t="s">
        <v>668</v>
      </c>
      <c r="B2262" s="4">
        <v>0.048</v>
      </c>
      <c r="C2262" s="5">
        <v>43452.0958564815</v>
      </c>
      <c r="G2262" s="4" t="s">
        <v>598</v>
      </c>
      <c r="H2262" s="4">
        <v>0.002054</v>
      </c>
      <c r="I2262" s="5">
        <v>43452.1041898148</v>
      </c>
    </row>
    <row r="2263" spans="1:9">
      <c r="A2263" s="4" t="s">
        <v>668</v>
      </c>
      <c r="B2263" s="4">
        <v>0.047881</v>
      </c>
      <c r="C2263" s="5">
        <v>43452.0965509259</v>
      </c>
      <c r="G2263" s="4" t="s">
        <v>598</v>
      </c>
      <c r="H2263" s="4">
        <v>0.002011</v>
      </c>
      <c r="I2263" s="5">
        <v>43452.1215509259</v>
      </c>
    </row>
    <row r="2264" spans="1:9">
      <c r="A2264" s="4" t="s">
        <v>668</v>
      </c>
      <c r="B2264" s="4">
        <v>0.0485</v>
      </c>
      <c r="C2264" s="5">
        <v>43452.0979398148</v>
      </c>
      <c r="G2264" s="4" t="s">
        <v>598</v>
      </c>
      <c r="H2264" s="4">
        <v>0.002</v>
      </c>
      <c r="I2264" s="5">
        <v>43452.1257175926</v>
      </c>
    </row>
    <row r="2265" spans="1:9">
      <c r="A2265" s="4" t="s">
        <v>668</v>
      </c>
      <c r="B2265" s="4">
        <v>0.048549</v>
      </c>
      <c r="C2265" s="5">
        <v>43452.1055787037</v>
      </c>
      <c r="G2265" s="4" t="s">
        <v>598</v>
      </c>
      <c r="H2265" s="4">
        <v>0.002008</v>
      </c>
      <c r="I2265" s="5">
        <v>43452.1361342593</v>
      </c>
    </row>
    <row r="2266" spans="1:9">
      <c r="A2266" s="4" t="s">
        <v>668</v>
      </c>
      <c r="B2266" s="4">
        <v>0.04803</v>
      </c>
      <c r="C2266" s="5">
        <v>43452.1125231481</v>
      </c>
      <c r="G2266" s="4" t="s">
        <v>598</v>
      </c>
      <c r="H2266" s="4">
        <v>0.002014</v>
      </c>
      <c r="I2266" s="5">
        <v>43452.1604398148</v>
      </c>
    </row>
    <row r="2267" spans="1:9">
      <c r="A2267" s="4" t="s">
        <v>668</v>
      </c>
      <c r="B2267" s="4">
        <v>0.04905</v>
      </c>
      <c r="C2267" s="5">
        <v>43452.1173842593</v>
      </c>
      <c r="G2267" s="4" t="s">
        <v>598</v>
      </c>
      <c r="H2267" s="4">
        <v>0.00199</v>
      </c>
      <c r="I2267" s="5">
        <v>43452.357662037</v>
      </c>
    </row>
    <row r="2268" spans="1:9">
      <c r="A2268" s="4" t="s">
        <v>668</v>
      </c>
      <c r="B2268" s="4">
        <v>0.0492</v>
      </c>
      <c r="C2268" s="5">
        <v>43452.1180787037</v>
      </c>
      <c r="G2268" s="4"/>
      <c r="H2268" s="4"/>
      <c r="I2268" s="5"/>
    </row>
    <row r="2269" spans="1:9">
      <c r="A2269" s="4" t="s">
        <v>668</v>
      </c>
      <c r="B2269" s="4">
        <v>0.04935</v>
      </c>
      <c r="C2269" s="5">
        <v>43452.1257175926</v>
      </c>
      <c r="G2269" s="4" t="s">
        <v>599</v>
      </c>
      <c r="H2269" s="4">
        <v>0.020102</v>
      </c>
      <c r="I2269" s="5">
        <v>43451.7611342593</v>
      </c>
    </row>
    <row r="2270" spans="1:9">
      <c r="A2270" s="4" t="s">
        <v>668</v>
      </c>
      <c r="B2270" s="4">
        <v>0.0496</v>
      </c>
      <c r="C2270" s="5">
        <v>43452.126412037</v>
      </c>
      <c r="G2270" s="4" t="s">
        <v>599</v>
      </c>
      <c r="H2270" s="4">
        <v>0.01984</v>
      </c>
      <c r="I2270" s="5">
        <v>43451.8437731481</v>
      </c>
    </row>
    <row r="2271" spans="1:9">
      <c r="A2271" s="4" t="s">
        <v>668</v>
      </c>
      <c r="B2271" s="4">
        <v>0.0497</v>
      </c>
      <c r="C2271" s="5">
        <v>43452.1271064815</v>
      </c>
      <c r="G2271" s="4" t="s">
        <v>599</v>
      </c>
      <c r="H2271" s="4">
        <v>0.019963</v>
      </c>
      <c r="I2271" s="5">
        <v>43451.845162037</v>
      </c>
    </row>
    <row r="2272" spans="1:9">
      <c r="A2272" s="4" t="s">
        <v>668</v>
      </c>
      <c r="B2272" s="4">
        <v>0.04945</v>
      </c>
      <c r="C2272" s="5">
        <v>43452.1555787037</v>
      </c>
      <c r="G2272" s="4" t="s">
        <v>599</v>
      </c>
      <c r="H2272" s="4">
        <v>0.019932</v>
      </c>
      <c r="I2272" s="5">
        <v>43451.9097453704</v>
      </c>
    </row>
    <row r="2273" spans="1:9">
      <c r="A2273" s="4" t="s">
        <v>668</v>
      </c>
      <c r="B2273" s="4">
        <v>0.04975</v>
      </c>
      <c r="C2273" s="5">
        <v>43452.1979398148</v>
      </c>
      <c r="G2273" s="4" t="s">
        <v>599</v>
      </c>
      <c r="H2273" s="4">
        <v>0.02079</v>
      </c>
      <c r="I2273" s="5">
        <v>43451.9812731482</v>
      </c>
    </row>
    <row r="2274" spans="1:9">
      <c r="A2274" s="4" t="s">
        <v>668</v>
      </c>
      <c r="B2274" s="4">
        <v>0.0498</v>
      </c>
      <c r="C2274" s="5">
        <v>43452.2111342593</v>
      </c>
      <c r="G2274" s="4" t="s">
        <v>599</v>
      </c>
      <c r="H2274" s="4">
        <v>0.021</v>
      </c>
      <c r="I2274" s="5">
        <v>43451.9819675926</v>
      </c>
    </row>
    <row r="2275" spans="1:9">
      <c r="A2275" s="4" t="s">
        <v>668</v>
      </c>
      <c r="B2275" s="4">
        <v>0.0499</v>
      </c>
      <c r="C2275" s="5">
        <v>43452.2118287037</v>
      </c>
      <c r="G2275" s="4" t="s">
        <v>599</v>
      </c>
      <c r="H2275" s="4">
        <v>0.021021</v>
      </c>
      <c r="I2275" s="5">
        <v>43451.982662037</v>
      </c>
    </row>
    <row r="2276" spans="1:9">
      <c r="A2276" s="4" t="s">
        <v>668</v>
      </c>
      <c r="B2276" s="4">
        <v>0.049941</v>
      </c>
      <c r="C2276" s="5">
        <v>43452.220162037</v>
      </c>
      <c r="G2276" s="4" t="s">
        <v>599</v>
      </c>
      <c r="H2276" s="4">
        <v>0.021126</v>
      </c>
      <c r="I2276" s="5">
        <v>43451.9847453704</v>
      </c>
    </row>
    <row r="2277" spans="1:9">
      <c r="A2277" s="4" t="s">
        <v>668</v>
      </c>
      <c r="B2277" s="4">
        <v>0.048186</v>
      </c>
      <c r="C2277" s="5">
        <v>43452.2208564815</v>
      </c>
      <c r="G2277" s="4" t="s">
        <v>599</v>
      </c>
      <c r="H2277" s="4">
        <v>0.021342</v>
      </c>
      <c r="I2277" s="5">
        <v>43451.988912037</v>
      </c>
    </row>
    <row r="2278" spans="1:9">
      <c r="A2278" s="4" t="s">
        <v>668</v>
      </c>
      <c r="B2278" s="4">
        <v>0.047624</v>
      </c>
      <c r="C2278" s="5">
        <v>43452.3271064815</v>
      </c>
      <c r="G2278" s="4" t="s">
        <v>599</v>
      </c>
      <c r="H2278" s="4">
        <v>0.021605</v>
      </c>
      <c r="I2278" s="5">
        <v>43451.9930787037</v>
      </c>
    </row>
    <row r="2279" spans="1:9">
      <c r="A2279" s="4" t="s">
        <v>668</v>
      </c>
      <c r="B2279" s="4">
        <v>0.048007</v>
      </c>
      <c r="C2279" s="5">
        <v>43452.357662037</v>
      </c>
      <c r="G2279" s="4" t="s">
        <v>599</v>
      </c>
      <c r="H2279" s="4">
        <v>0.021855</v>
      </c>
      <c r="I2279" s="5">
        <v>43452.0153009259</v>
      </c>
    </row>
    <row r="2280" spans="1:9">
      <c r="A2280" s="4" t="s">
        <v>668</v>
      </c>
      <c r="B2280" s="4">
        <v>0.048009</v>
      </c>
      <c r="C2280" s="5">
        <v>43452.3611342593</v>
      </c>
      <c r="G2280" s="4" t="s">
        <v>599</v>
      </c>
      <c r="H2280" s="4">
        <v>0.021707</v>
      </c>
      <c r="I2280" s="5">
        <v>43452.0187731481</v>
      </c>
    </row>
    <row r="2281" spans="1:9">
      <c r="A2281" s="4" t="s">
        <v>668</v>
      </c>
      <c r="B2281" s="4">
        <v>0.047841</v>
      </c>
      <c r="C2281" s="5">
        <v>43452.370162037</v>
      </c>
      <c r="G2281" s="4" t="s">
        <v>599</v>
      </c>
      <c r="H2281" s="4">
        <v>0.022088</v>
      </c>
      <c r="I2281" s="5">
        <v>43452.0305787037</v>
      </c>
    </row>
    <row r="2282" spans="1:9">
      <c r="A2282" s="4" t="s">
        <v>668</v>
      </c>
      <c r="B2282" s="4">
        <v>0.047541</v>
      </c>
      <c r="C2282" s="5">
        <v>43452.3840509259</v>
      </c>
      <c r="G2282" s="4" t="s">
        <v>599</v>
      </c>
      <c r="H2282" s="4">
        <v>0.022413</v>
      </c>
      <c r="I2282" s="5">
        <v>43452.0319675926</v>
      </c>
    </row>
    <row r="2283" spans="1:9">
      <c r="A2283" s="4"/>
      <c r="B2283" s="4"/>
      <c r="C2283" s="5"/>
      <c r="G2283" s="4" t="s">
        <v>599</v>
      </c>
      <c r="H2283" s="4">
        <v>0.022944</v>
      </c>
      <c r="I2283" s="5">
        <v>43452.0361342593</v>
      </c>
    </row>
    <row r="2284" spans="1:9">
      <c r="A2284" s="4" t="s">
        <v>519</v>
      </c>
      <c r="B2284" s="4">
        <v>0.024451</v>
      </c>
      <c r="C2284" s="5">
        <v>43451.7611342593</v>
      </c>
      <c r="G2284" s="4" t="s">
        <v>599</v>
      </c>
      <c r="H2284" s="4">
        <v>0.023062</v>
      </c>
      <c r="I2284" s="5">
        <v>43452.0368287037</v>
      </c>
    </row>
    <row r="2285" spans="1:9">
      <c r="A2285" s="4" t="s">
        <v>519</v>
      </c>
      <c r="B2285" s="4">
        <v>0.024612</v>
      </c>
      <c r="C2285" s="5">
        <v>43451.8153009259</v>
      </c>
      <c r="G2285" s="4" t="s">
        <v>599</v>
      </c>
      <c r="H2285" s="4">
        <v>0.023164</v>
      </c>
      <c r="I2285" s="5">
        <v>43452.0375231481</v>
      </c>
    </row>
    <row r="2286" spans="1:9">
      <c r="A2286" s="4" t="s">
        <v>519</v>
      </c>
      <c r="B2286" s="4">
        <v>0.024838</v>
      </c>
      <c r="C2286" s="5">
        <v>43451.8416898148</v>
      </c>
      <c r="G2286" s="4" t="s">
        <v>599</v>
      </c>
      <c r="H2286" s="4">
        <v>0.023276</v>
      </c>
      <c r="I2286" s="5">
        <v>43452.0382175926</v>
      </c>
    </row>
    <row r="2287" spans="1:9">
      <c r="A2287" s="4" t="s">
        <v>519</v>
      </c>
      <c r="B2287" s="4">
        <v>0.02526</v>
      </c>
      <c r="C2287" s="5">
        <v>43451.8423842593</v>
      </c>
      <c r="G2287" s="4" t="s">
        <v>599</v>
      </c>
      <c r="H2287" s="4">
        <v>0.023176</v>
      </c>
      <c r="I2287" s="5">
        <v>43452.038912037</v>
      </c>
    </row>
    <row r="2288" spans="1:9">
      <c r="A2288" s="4" t="s">
        <v>519</v>
      </c>
      <c r="B2288" s="4">
        <v>0.0253</v>
      </c>
      <c r="C2288" s="5">
        <v>43451.8430787037</v>
      </c>
      <c r="G2288" s="4" t="s">
        <v>599</v>
      </c>
      <c r="H2288" s="4">
        <v>0.023364</v>
      </c>
      <c r="I2288" s="5">
        <v>43452.045162037</v>
      </c>
    </row>
    <row r="2289" spans="1:9">
      <c r="A2289" s="4" t="s">
        <v>519</v>
      </c>
      <c r="B2289" s="4">
        <v>0.02595</v>
      </c>
      <c r="C2289" s="5">
        <v>43451.8437731481</v>
      </c>
      <c r="G2289" s="4" t="s">
        <v>599</v>
      </c>
      <c r="H2289" s="4">
        <v>0.023334</v>
      </c>
      <c r="I2289" s="5">
        <v>43452.0465509259</v>
      </c>
    </row>
    <row r="2290" spans="1:9">
      <c r="A2290" s="4" t="s">
        <v>519</v>
      </c>
      <c r="B2290" s="4">
        <v>0.026</v>
      </c>
      <c r="C2290" s="5">
        <v>43451.845162037</v>
      </c>
      <c r="G2290" s="4" t="s">
        <v>599</v>
      </c>
      <c r="H2290" s="4">
        <v>0.022653</v>
      </c>
      <c r="I2290" s="5">
        <v>43452.0625231481</v>
      </c>
    </row>
    <row r="2291" spans="1:9">
      <c r="A2291" s="4" t="s">
        <v>519</v>
      </c>
      <c r="B2291" s="4">
        <v>0.025678</v>
      </c>
      <c r="C2291" s="5">
        <v>43451.8458564815</v>
      </c>
      <c r="G2291" s="4" t="s">
        <v>599</v>
      </c>
      <c r="H2291" s="4">
        <v>0.022749</v>
      </c>
      <c r="I2291" s="5">
        <v>43452.0680787037</v>
      </c>
    </row>
    <row r="2292" spans="1:9">
      <c r="A2292" s="4" t="s">
        <v>519</v>
      </c>
      <c r="B2292" s="4">
        <v>0.02625</v>
      </c>
      <c r="C2292" s="5">
        <v>43451.8479398148</v>
      </c>
      <c r="G2292" s="4" t="s">
        <v>599</v>
      </c>
      <c r="H2292" s="4">
        <v>0.022594</v>
      </c>
      <c r="I2292" s="5">
        <v>43452.0916898148</v>
      </c>
    </row>
    <row r="2293" spans="1:9">
      <c r="A2293" s="4" t="s">
        <v>519</v>
      </c>
      <c r="B2293" s="4">
        <v>0.026268</v>
      </c>
      <c r="C2293" s="5">
        <v>43451.8604398148</v>
      </c>
      <c r="G2293" s="4" t="s">
        <v>599</v>
      </c>
      <c r="H2293" s="4">
        <v>0.022233</v>
      </c>
      <c r="I2293" s="5">
        <v>43452.1034953704</v>
      </c>
    </row>
    <row r="2294" spans="1:9">
      <c r="A2294" s="4" t="s">
        <v>519</v>
      </c>
      <c r="B2294" s="4">
        <v>0.025904</v>
      </c>
      <c r="C2294" s="5">
        <v>43451.8625231481</v>
      </c>
      <c r="G2294" s="4" t="s">
        <v>599</v>
      </c>
      <c r="H2294" s="4">
        <v>0.022185</v>
      </c>
      <c r="I2294" s="5">
        <v>43452.1041898148</v>
      </c>
    </row>
    <row r="2295" spans="1:9">
      <c r="A2295" s="4" t="s">
        <v>519</v>
      </c>
      <c r="B2295" s="4">
        <v>0.026424</v>
      </c>
      <c r="C2295" s="5">
        <v>43451.8646064815</v>
      </c>
      <c r="G2295" s="4" t="s">
        <v>599</v>
      </c>
      <c r="H2295" s="4">
        <v>0.022449</v>
      </c>
      <c r="I2295" s="5">
        <v>43452.1083564815</v>
      </c>
    </row>
    <row r="2296" spans="1:9">
      <c r="A2296" s="4" t="s">
        <v>519</v>
      </c>
      <c r="B2296" s="4">
        <v>0.026225</v>
      </c>
      <c r="C2296" s="5">
        <v>43451.8771064815</v>
      </c>
      <c r="G2296" s="4" t="s">
        <v>599</v>
      </c>
      <c r="H2296" s="4">
        <v>0.022276</v>
      </c>
      <c r="I2296" s="5">
        <v>43452.1180787037</v>
      </c>
    </row>
    <row r="2297" spans="1:9">
      <c r="A2297" s="4" t="s">
        <v>519</v>
      </c>
      <c r="B2297" s="4">
        <v>0.026226</v>
      </c>
      <c r="C2297" s="5">
        <v>43451.888912037</v>
      </c>
      <c r="G2297" s="4" t="s">
        <v>599</v>
      </c>
      <c r="H2297" s="4">
        <v>0.022528</v>
      </c>
      <c r="I2297" s="5">
        <v>43452.1278009259</v>
      </c>
    </row>
    <row r="2298" spans="1:9">
      <c r="A2298" s="4" t="s">
        <v>519</v>
      </c>
      <c r="B2298" s="4">
        <v>0.026499</v>
      </c>
      <c r="C2298" s="5">
        <v>43451.8965509259</v>
      </c>
      <c r="G2298" s="4" t="s">
        <v>599</v>
      </c>
      <c r="H2298" s="4">
        <v>0.022571</v>
      </c>
      <c r="I2298" s="5">
        <v>43452.1298842593</v>
      </c>
    </row>
    <row r="2299" spans="1:9">
      <c r="A2299" s="4" t="s">
        <v>519</v>
      </c>
      <c r="B2299" s="4">
        <v>0.026633</v>
      </c>
      <c r="C2299" s="5">
        <v>43451.8986342593</v>
      </c>
      <c r="G2299" s="4" t="s">
        <v>599</v>
      </c>
      <c r="H2299" s="4">
        <v>0.022625</v>
      </c>
      <c r="I2299" s="5">
        <v>43452.1305787037</v>
      </c>
    </row>
    <row r="2300" spans="1:9">
      <c r="A2300" s="4" t="s">
        <v>519</v>
      </c>
      <c r="B2300" s="4">
        <v>0.026593</v>
      </c>
      <c r="C2300" s="5">
        <v>43451.9243287037</v>
      </c>
      <c r="G2300" s="4" t="s">
        <v>599</v>
      </c>
      <c r="H2300" s="4">
        <v>0.022439</v>
      </c>
      <c r="I2300" s="5">
        <v>43452.1375231482</v>
      </c>
    </row>
    <row r="2301" spans="1:9">
      <c r="A2301" s="4" t="s">
        <v>519</v>
      </c>
      <c r="B2301" s="4">
        <v>0.026408</v>
      </c>
      <c r="C2301" s="5">
        <v>43451.9305787037</v>
      </c>
      <c r="G2301" s="4" t="s">
        <v>599</v>
      </c>
      <c r="H2301" s="4">
        <v>0.022562</v>
      </c>
      <c r="I2301" s="5">
        <v>43452.1465509259</v>
      </c>
    </row>
    <row r="2302" spans="1:9">
      <c r="A2302" s="4" t="s">
        <v>519</v>
      </c>
      <c r="B2302" s="4">
        <v>0.026413</v>
      </c>
      <c r="C2302" s="5">
        <v>43451.9528009259</v>
      </c>
      <c r="G2302" s="4" t="s">
        <v>599</v>
      </c>
      <c r="H2302" s="4">
        <v>0.022584</v>
      </c>
      <c r="I2302" s="5">
        <v>43452.1541898148</v>
      </c>
    </row>
    <row r="2303" spans="1:9">
      <c r="A2303" s="4" t="s">
        <v>519</v>
      </c>
      <c r="B2303" s="4">
        <v>0.0265</v>
      </c>
      <c r="C2303" s="5">
        <v>43451.9569675926</v>
      </c>
      <c r="G2303" s="4" t="s">
        <v>599</v>
      </c>
      <c r="H2303" s="4">
        <v>0.022556</v>
      </c>
      <c r="I2303" s="5">
        <v>43452.1555787037</v>
      </c>
    </row>
    <row r="2304" spans="1:9">
      <c r="A2304" s="4" t="s">
        <v>519</v>
      </c>
      <c r="B2304" s="4">
        <v>0.02675</v>
      </c>
      <c r="C2304" s="5">
        <v>43451.9583564815</v>
      </c>
      <c r="G2304" s="4" t="s">
        <v>599</v>
      </c>
      <c r="H2304" s="4">
        <v>0.022259</v>
      </c>
      <c r="I2304" s="5">
        <v>43452.1625231481</v>
      </c>
    </row>
    <row r="2305" spans="1:9">
      <c r="A2305" s="4" t="s">
        <v>519</v>
      </c>
      <c r="B2305" s="4">
        <v>0.026501</v>
      </c>
      <c r="C2305" s="5">
        <v>43451.9778009259</v>
      </c>
      <c r="G2305" s="4" t="s">
        <v>599</v>
      </c>
      <c r="H2305" s="4">
        <v>0.022219</v>
      </c>
      <c r="I2305" s="5">
        <v>43452.1896064815</v>
      </c>
    </row>
    <row r="2306" spans="1:9">
      <c r="A2306" s="4" t="s">
        <v>519</v>
      </c>
      <c r="B2306" s="4">
        <v>0.026749</v>
      </c>
      <c r="C2306" s="5">
        <v>43451.9958564815</v>
      </c>
      <c r="G2306" s="4" t="s">
        <v>599</v>
      </c>
      <c r="H2306" s="4">
        <v>0.022142</v>
      </c>
      <c r="I2306" s="5">
        <v>43452.2229398148</v>
      </c>
    </row>
    <row r="2307" spans="1:9">
      <c r="A2307" s="4" t="s">
        <v>519</v>
      </c>
      <c r="B2307" s="4">
        <v>0.026606</v>
      </c>
      <c r="C2307" s="5">
        <v>43452.0319675926</v>
      </c>
      <c r="G2307" s="4" t="s">
        <v>599</v>
      </c>
      <c r="H2307" s="4">
        <v>0.021775</v>
      </c>
      <c r="I2307" s="5">
        <v>43452.2340509259</v>
      </c>
    </row>
    <row r="2308" spans="1:9">
      <c r="A2308" s="4" t="s">
        <v>519</v>
      </c>
      <c r="B2308" s="4">
        <v>0.0269</v>
      </c>
      <c r="C2308" s="5">
        <v>43452.0569675926</v>
      </c>
      <c r="G2308" s="4" t="s">
        <v>599</v>
      </c>
      <c r="H2308" s="4">
        <v>0.022022</v>
      </c>
      <c r="I2308" s="5">
        <v>43452.2465509259</v>
      </c>
    </row>
    <row r="2309" spans="1:9">
      <c r="A2309" s="4" t="s">
        <v>519</v>
      </c>
      <c r="B2309" s="4">
        <v>0.027</v>
      </c>
      <c r="C2309" s="5">
        <v>43452.0659953704</v>
      </c>
      <c r="G2309" s="4" t="s">
        <v>599</v>
      </c>
      <c r="H2309" s="4">
        <v>0.022006</v>
      </c>
      <c r="I2309" s="5">
        <v>43452.251412037</v>
      </c>
    </row>
    <row r="2310" spans="1:9">
      <c r="A2310" s="4" t="s">
        <v>519</v>
      </c>
      <c r="B2310" s="4">
        <v>0.026973</v>
      </c>
      <c r="C2310" s="5">
        <v>43452.0673842593</v>
      </c>
      <c r="G2310" s="4" t="s">
        <v>599</v>
      </c>
      <c r="H2310" s="4">
        <v>0.021807</v>
      </c>
      <c r="I2310" s="5">
        <v>43452.2569675926</v>
      </c>
    </row>
    <row r="2311" spans="1:9">
      <c r="A2311" s="4" t="s">
        <v>519</v>
      </c>
      <c r="B2311" s="4">
        <v>0.027168</v>
      </c>
      <c r="C2311" s="5">
        <v>43452.0687731481</v>
      </c>
      <c r="G2311" s="4" t="s">
        <v>599</v>
      </c>
      <c r="H2311" s="4">
        <v>0.022199</v>
      </c>
      <c r="I2311" s="5">
        <v>43452.2861342593</v>
      </c>
    </row>
    <row r="2312" spans="1:9">
      <c r="A2312" s="4" t="s">
        <v>519</v>
      </c>
      <c r="B2312" s="4">
        <v>0.02685</v>
      </c>
      <c r="C2312" s="5">
        <v>43452.0743287037</v>
      </c>
      <c r="G2312" s="4" t="s">
        <v>599</v>
      </c>
      <c r="H2312" s="4">
        <v>0.021999</v>
      </c>
      <c r="I2312" s="5">
        <v>43452.2979398148</v>
      </c>
    </row>
    <row r="2313" spans="1:9">
      <c r="A2313" s="4" t="s">
        <v>519</v>
      </c>
      <c r="B2313" s="4">
        <v>0.027247</v>
      </c>
      <c r="C2313" s="5">
        <v>43452.082662037</v>
      </c>
      <c r="G2313" s="4" t="s">
        <v>599</v>
      </c>
      <c r="H2313" s="4">
        <v>0.021954</v>
      </c>
      <c r="I2313" s="5">
        <v>43452.3055787037</v>
      </c>
    </row>
    <row r="2314" spans="1:9">
      <c r="A2314" s="4" t="s">
        <v>519</v>
      </c>
      <c r="B2314" s="4">
        <v>0.02725</v>
      </c>
      <c r="C2314" s="5">
        <v>43452.088912037</v>
      </c>
      <c r="G2314" s="4" t="s">
        <v>599</v>
      </c>
      <c r="H2314" s="4">
        <v>0.021861</v>
      </c>
      <c r="I2314" s="5">
        <v>43452.3673842593</v>
      </c>
    </row>
    <row r="2315" spans="1:9">
      <c r="A2315" s="4" t="s">
        <v>519</v>
      </c>
      <c r="B2315" s="4">
        <v>0.026997</v>
      </c>
      <c r="C2315" s="5">
        <v>43452.0916898148</v>
      </c>
      <c r="G2315" s="4" t="s">
        <v>600</v>
      </c>
      <c r="H2315" s="4">
        <v>0.018653</v>
      </c>
      <c r="I2315" s="5">
        <v>43451.7611342593</v>
      </c>
    </row>
    <row r="2316" spans="1:9">
      <c r="A2316" s="4" t="s">
        <v>519</v>
      </c>
      <c r="B2316" s="4">
        <v>0.02738</v>
      </c>
      <c r="C2316" s="5">
        <v>43452.0930787037</v>
      </c>
      <c r="G2316" s="4"/>
      <c r="H2316" s="4"/>
      <c r="I2316" s="5"/>
    </row>
    <row r="2317" spans="1:9">
      <c r="A2317" s="4" t="s">
        <v>519</v>
      </c>
      <c r="B2317" s="4">
        <v>0.027389</v>
      </c>
      <c r="C2317" s="5">
        <v>43452.1048842593</v>
      </c>
      <c r="G2317" s="4" t="s">
        <v>601</v>
      </c>
      <c r="H2317" s="4">
        <v>0.02</v>
      </c>
      <c r="I2317" s="5">
        <v>43451.7611342593</v>
      </c>
    </row>
    <row r="2318" spans="1:9">
      <c r="A2318" s="4" t="s">
        <v>519</v>
      </c>
      <c r="B2318" s="4">
        <v>0.027523</v>
      </c>
      <c r="C2318" s="5">
        <v>43452.1166898148</v>
      </c>
      <c r="G2318" s="4" t="s">
        <v>601</v>
      </c>
      <c r="H2318" s="4">
        <v>0.019922</v>
      </c>
      <c r="I2318" s="5">
        <v>43451.9194675926</v>
      </c>
    </row>
    <row r="2319" spans="1:9">
      <c r="A2319" s="4" t="s">
        <v>519</v>
      </c>
      <c r="B2319" s="4">
        <v>0.027524</v>
      </c>
      <c r="C2319" s="5">
        <v>43452.1173842593</v>
      </c>
      <c r="G2319" s="4" t="s">
        <v>601</v>
      </c>
      <c r="H2319" s="4">
        <v>0.021</v>
      </c>
      <c r="I2319" s="5">
        <v>43451.982662037</v>
      </c>
    </row>
    <row r="2320" spans="1:9">
      <c r="A2320" s="4" t="s">
        <v>519</v>
      </c>
      <c r="B2320" s="4">
        <v>0.027496</v>
      </c>
      <c r="C2320" s="5">
        <v>43452.1375231482</v>
      </c>
      <c r="G2320" s="4" t="s">
        <v>601</v>
      </c>
      <c r="H2320" s="4">
        <v>0.0211</v>
      </c>
      <c r="I2320" s="5">
        <v>43451.9854398148</v>
      </c>
    </row>
    <row r="2321" spans="1:9">
      <c r="A2321" s="4" t="s">
        <v>519</v>
      </c>
      <c r="B2321" s="4">
        <v>0.027382</v>
      </c>
      <c r="C2321" s="5">
        <v>43452.138912037</v>
      </c>
      <c r="G2321" s="4" t="s">
        <v>601</v>
      </c>
      <c r="H2321" s="4">
        <v>0.021549</v>
      </c>
      <c r="I2321" s="5">
        <v>43451.9930787037</v>
      </c>
    </row>
    <row r="2322" spans="1:9">
      <c r="A2322" s="4" t="s">
        <v>519</v>
      </c>
      <c r="B2322" s="4">
        <v>0.027154</v>
      </c>
      <c r="C2322" s="5">
        <v>43452.1458564815</v>
      </c>
      <c r="G2322" s="4" t="s">
        <v>601</v>
      </c>
      <c r="H2322" s="4">
        <v>0.021547</v>
      </c>
      <c r="I2322" s="5">
        <v>43451.9965509259</v>
      </c>
    </row>
    <row r="2323" spans="1:9">
      <c r="A2323" s="4" t="s">
        <v>519</v>
      </c>
      <c r="B2323" s="4">
        <v>0.027535</v>
      </c>
      <c r="C2323" s="5">
        <v>43452.1562731481</v>
      </c>
      <c r="G2323" s="4" t="s">
        <v>601</v>
      </c>
      <c r="H2323" s="4">
        <v>0.022645</v>
      </c>
      <c r="I2323" s="5">
        <v>43452.032662037</v>
      </c>
    </row>
    <row r="2324" spans="1:9">
      <c r="A2324" s="4" t="s">
        <v>519</v>
      </c>
      <c r="B2324" s="4">
        <v>0.027844</v>
      </c>
      <c r="C2324" s="5">
        <v>43452.1590509259</v>
      </c>
      <c r="G2324" s="4" t="s">
        <v>601</v>
      </c>
      <c r="H2324" s="4">
        <v>0.02273</v>
      </c>
      <c r="I2324" s="5">
        <v>43452.0368287037</v>
      </c>
    </row>
    <row r="2325" spans="1:9">
      <c r="A2325" s="4" t="s">
        <v>519</v>
      </c>
      <c r="B2325" s="4">
        <v>0.027719</v>
      </c>
      <c r="C2325" s="5">
        <v>43452.1958564815</v>
      </c>
      <c r="G2325" s="4" t="s">
        <v>601</v>
      </c>
      <c r="H2325" s="4">
        <v>0.0229</v>
      </c>
      <c r="I2325" s="5">
        <v>43452.0375231481</v>
      </c>
    </row>
    <row r="2326" spans="1:9">
      <c r="A2326" s="4" t="s">
        <v>519</v>
      </c>
      <c r="B2326" s="4">
        <v>0.027718</v>
      </c>
      <c r="C2326" s="5">
        <v>43452.207662037</v>
      </c>
      <c r="G2326" s="4" t="s">
        <v>601</v>
      </c>
      <c r="H2326" s="4">
        <v>0.023</v>
      </c>
      <c r="I2326" s="5">
        <v>43452.0382175926</v>
      </c>
    </row>
    <row r="2327" spans="1:9">
      <c r="A2327" s="4" t="s">
        <v>519</v>
      </c>
      <c r="B2327" s="4">
        <v>0.027539</v>
      </c>
      <c r="C2327" s="5">
        <v>43452.2097453704</v>
      </c>
      <c r="G2327" s="4" t="s">
        <v>601</v>
      </c>
      <c r="H2327" s="4">
        <v>0.022284</v>
      </c>
      <c r="I2327" s="5">
        <v>43452.0569675926</v>
      </c>
    </row>
    <row r="2328" spans="1:9">
      <c r="A2328" s="4" t="s">
        <v>519</v>
      </c>
      <c r="B2328" s="4">
        <v>0.027477</v>
      </c>
      <c r="C2328" s="5">
        <v>43452.2118287037</v>
      </c>
      <c r="G2328" s="4" t="s">
        <v>601</v>
      </c>
      <c r="H2328" s="4">
        <v>0.0225</v>
      </c>
      <c r="I2328" s="5">
        <v>43452.0937731481</v>
      </c>
    </row>
    <row r="2329" spans="1:9">
      <c r="A2329" s="4" t="s">
        <v>519</v>
      </c>
      <c r="B2329" s="4">
        <v>0.027441</v>
      </c>
      <c r="C2329" s="5">
        <v>43452.2132175926</v>
      </c>
      <c r="G2329" s="4" t="s">
        <v>601</v>
      </c>
      <c r="H2329" s="4">
        <v>0.022194</v>
      </c>
      <c r="I2329" s="5">
        <v>43452.1180787037</v>
      </c>
    </row>
    <row r="2330" spans="1:9">
      <c r="A2330" s="4" t="s">
        <v>519</v>
      </c>
      <c r="B2330" s="4">
        <v>0.027303</v>
      </c>
      <c r="C2330" s="5">
        <v>43452.213912037</v>
      </c>
      <c r="G2330" s="4" t="s">
        <v>601</v>
      </c>
      <c r="H2330" s="4">
        <v>0.02219</v>
      </c>
      <c r="I2330" s="5">
        <v>43452.1403009259</v>
      </c>
    </row>
    <row r="2331" spans="1:9">
      <c r="A2331" s="4" t="s">
        <v>519</v>
      </c>
      <c r="B2331" s="4">
        <v>0.027431</v>
      </c>
      <c r="C2331" s="5">
        <v>43452.2187731481</v>
      </c>
      <c r="G2331" s="4" t="s">
        <v>601</v>
      </c>
      <c r="H2331" s="4">
        <v>0.022986</v>
      </c>
      <c r="I2331" s="5">
        <v>43452.1555787037</v>
      </c>
    </row>
    <row r="2332" spans="1:9">
      <c r="A2332" s="4" t="s">
        <v>519</v>
      </c>
      <c r="B2332" s="4">
        <v>0.027164</v>
      </c>
      <c r="C2332" s="5">
        <v>43452.2215509259</v>
      </c>
      <c r="G2332" s="4" t="s">
        <v>601</v>
      </c>
      <c r="H2332" s="4">
        <v>0.021903</v>
      </c>
      <c r="I2332" s="5">
        <v>43452.2250231481</v>
      </c>
    </row>
    <row r="2333" spans="1:9">
      <c r="A2333" s="4" t="s">
        <v>519</v>
      </c>
      <c r="B2333" s="4">
        <v>0.027133</v>
      </c>
      <c r="C2333" s="5">
        <v>43452.2382175926</v>
      </c>
      <c r="G2333" s="4" t="s">
        <v>601</v>
      </c>
      <c r="H2333" s="4">
        <v>0.0219</v>
      </c>
      <c r="I2333" s="5">
        <v>43452.2979398148</v>
      </c>
    </row>
    <row r="2334" spans="1:9">
      <c r="A2334" s="4" t="s">
        <v>519</v>
      </c>
      <c r="B2334" s="4">
        <v>0.027026</v>
      </c>
      <c r="C2334" s="5">
        <v>43452.2472453704</v>
      </c>
      <c r="G2334" s="4"/>
      <c r="H2334" s="4"/>
      <c r="I2334" s="5"/>
    </row>
    <row r="2335" spans="1:9">
      <c r="A2335" s="4" t="s">
        <v>519</v>
      </c>
      <c r="B2335" s="4">
        <v>0.026932</v>
      </c>
      <c r="C2335" s="5">
        <v>43452.3007175926</v>
      </c>
      <c r="G2335" s="4" t="s">
        <v>602</v>
      </c>
      <c r="H2335" s="4">
        <v>0.019925</v>
      </c>
      <c r="I2335" s="5">
        <v>43451.7611342593</v>
      </c>
    </row>
    <row r="2336" spans="1:9">
      <c r="A2336" s="4" t="s">
        <v>519</v>
      </c>
      <c r="B2336" s="4">
        <v>0.026887</v>
      </c>
      <c r="C2336" s="5">
        <v>43452.3028009259</v>
      </c>
      <c r="G2336" s="4" t="s">
        <v>602</v>
      </c>
      <c r="H2336" s="4">
        <v>0.019921</v>
      </c>
      <c r="I2336" s="5">
        <v>43451.8430787037</v>
      </c>
    </row>
    <row r="2337" spans="1:9">
      <c r="A2337" s="4" t="s">
        <v>519</v>
      </c>
      <c r="B2337" s="4">
        <v>0.026815</v>
      </c>
      <c r="C2337" s="5">
        <v>43452.3034953704</v>
      </c>
      <c r="G2337" s="4" t="s">
        <v>602</v>
      </c>
      <c r="H2337" s="4">
        <v>0.019859</v>
      </c>
      <c r="I2337" s="5">
        <v>43451.8437731481</v>
      </c>
    </row>
    <row r="2338" spans="1:9">
      <c r="A2338" s="4" t="s">
        <v>519</v>
      </c>
      <c r="B2338" s="4">
        <v>0.026867</v>
      </c>
      <c r="C2338" s="5">
        <v>43452.3104398148</v>
      </c>
      <c r="G2338" s="4" t="s">
        <v>602</v>
      </c>
      <c r="H2338" s="4">
        <v>0.020296</v>
      </c>
      <c r="I2338" s="5">
        <v>43451.9048842593</v>
      </c>
    </row>
    <row r="2339" spans="1:9">
      <c r="A2339" s="4" t="s">
        <v>519</v>
      </c>
      <c r="B2339" s="4">
        <v>0.026878</v>
      </c>
      <c r="C2339" s="5">
        <v>43452.3111342593</v>
      </c>
      <c r="G2339" s="4" t="s">
        <v>602</v>
      </c>
      <c r="H2339" s="4">
        <v>0.02001</v>
      </c>
      <c r="I2339" s="5">
        <v>43451.9062731481</v>
      </c>
    </row>
    <row r="2340" spans="1:9">
      <c r="A2340" s="4" t="s">
        <v>519</v>
      </c>
      <c r="B2340" s="4">
        <v>0.027025</v>
      </c>
      <c r="C2340" s="5">
        <v>43452.3208564815</v>
      </c>
      <c r="G2340" s="4" t="s">
        <v>602</v>
      </c>
      <c r="H2340" s="4">
        <v>0.02066</v>
      </c>
      <c r="I2340" s="5">
        <v>43451.9812731482</v>
      </c>
    </row>
    <row r="2341" spans="1:9">
      <c r="A2341" s="4" t="s">
        <v>519</v>
      </c>
      <c r="B2341" s="4">
        <v>0.026883</v>
      </c>
      <c r="C2341" s="5">
        <v>43452.3215509259</v>
      </c>
      <c r="G2341" s="4" t="s">
        <v>602</v>
      </c>
      <c r="H2341" s="4">
        <v>0.021068</v>
      </c>
      <c r="I2341" s="5">
        <v>43451.9819675926</v>
      </c>
    </row>
    <row r="2342" spans="1:9">
      <c r="A2342" s="4" t="s">
        <v>519</v>
      </c>
      <c r="B2342" s="4">
        <v>0.027166</v>
      </c>
      <c r="C2342" s="5">
        <v>43452.3486342593</v>
      </c>
      <c r="G2342" s="4" t="s">
        <v>602</v>
      </c>
      <c r="H2342" s="4">
        <v>0.021116</v>
      </c>
      <c r="I2342" s="5">
        <v>43451.9882175926</v>
      </c>
    </row>
    <row r="2343" spans="1:9">
      <c r="A2343" s="4" t="s">
        <v>519</v>
      </c>
      <c r="B2343" s="4">
        <v>0.026923</v>
      </c>
      <c r="C2343" s="5">
        <v>43452.3590509259</v>
      </c>
      <c r="G2343" s="4" t="s">
        <v>602</v>
      </c>
      <c r="H2343" s="4">
        <v>0.021149</v>
      </c>
      <c r="I2343" s="5">
        <v>43451.9896064815</v>
      </c>
    </row>
    <row r="2344" spans="1:9">
      <c r="A2344" s="4" t="s">
        <v>519</v>
      </c>
      <c r="B2344" s="4">
        <v>0.026748</v>
      </c>
      <c r="C2344" s="5">
        <v>43452.3597453704</v>
      </c>
      <c r="G2344" s="4" t="s">
        <v>602</v>
      </c>
      <c r="H2344" s="4">
        <v>0.021256</v>
      </c>
      <c r="I2344" s="5">
        <v>43451.9923842593</v>
      </c>
    </row>
    <row r="2345" spans="1:9">
      <c r="A2345" s="4" t="s">
        <v>519</v>
      </c>
      <c r="B2345" s="4">
        <v>0.026614</v>
      </c>
      <c r="C2345" s="5">
        <v>43452.3611342593</v>
      </c>
      <c r="G2345" s="4" t="s">
        <v>602</v>
      </c>
      <c r="H2345" s="4">
        <v>0.02166</v>
      </c>
      <c r="I2345" s="5">
        <v>43451.9930787037</v>
      </c>
    </row>
    <row r="2346" spans="1:9">
      <c r="A2346" s="4" t="s">
        <v>519</v>
      </c>
      <c r="B2346" s="4">
        <v>0.027128</v>
      </c>
      <c r="C2346" s="5">
        <v>43452.370162037</v>
      </c>
      <c r="G2346" s="4" t="s">
        <v>602</v>
      </c>
      <c r="H2346" s="4">
        <v>0.021653</v>
      </c>
      <c r="I2346" s="5">
        <v>43451.9937731481</v>
      </c>
    </row>
    <row r="2347" spans="1:9">
      <c r="A2347" s="4" t="s">
        <v>519</v>
      </c>
      <c r="B2347" s="4">
        <v>0.026637</v>
      </c>
      <c r="C2347" s="5">
        <v>43452.3861342593</v>
      </c>
      <c r="G2347" s="4" t="s">
        <v>602</v>
      </c>
      <c r="H2347" s="4">
        <v>0.021561</v>
      </c>
      <c r="I2347" s="5">
        <v>43451.995162037</v>
      </c>
    </row>
    <row r="2348" spans="1:9">
      <c r="A2348" s="4"/>
      <c r="B2348" s="4"/>
      <c r="C2348" s="5"/>
      <c r="G2348" s="4" t="s">
        <v>602</v>
      </c>
      <c r="H2348" s="4">
        <v>0.021476</v>
      </c>
      <c r="I2348" s="5">
        <v>43451.9958564815</v>
      </c>
    </row>
    <row r="2349" spans="1:9">
      <c r="A2349" s="4" t="s">
        <v>666</v>
      </c>
      <c r="B2349" s="4">
        <v>1.730001</v>
      </c>
      <c r="C2349" s="5">
        <v>43451.7611342593</v>
      </c>
      <c r="G2349" s="4" t="s">
        <v>602</v>
      </c>
      <c r="H2349" s="4">
        <v>0.021458</v>
      </c>
      <c r="I2349" s="5">
        <v>43451.9965509259</v>
      </c>
    </row>
    <row r="2350" spans="1:9">
      <c r="A2350" s="4" t="s">
        <v>666</v>
      </c>
      <c r="B2350" s="4">
        <v>1.738566</v>
      </c>
      <c r="C2350" s="5">
        <v>43451.8416898148</v>
      </c>
      <c r="G2350" s="4" t="s">
        <v>602</v>
      </c>
      <c r="H2350" s="4">
        <v>0.021225</v>
      </c>
      <c r="I2350" s="5">
        <v>43451.9972453704</v>
      </c>
    </row>
    <row r="2351" spans="1:9">
      <c r="A2351" s="4" t="s">
        <v>666</v>
      </c>
      <c r="B2351" s="4">
        <v>1.74897</v>
      </c>
      <c r="C2351" s="5">
        <v>43451.8423842593</v>
      </c>
      <c r="G2351" s="4" t="s">
        <v>602</v>
      </c>
      <c r="H2351" s="4">
        <v>0.021674</v>
      </c>
      <c r="I2351" s="5">
        <v>43451.9993287037</v>
      </c>
    </row>
    <row r="2352" spans="1:9">
      <c r="A2352" s="4" t="s">
        <v>666</v>
      </c>
      <c r="B2352" s="4">
        <v>1.764897</v>
      </c>
      <c r="C2352" s="5">
        <v>43451.8430787037</v>
      </c>
      <c r="G2352" s="4" t="s">
        <v>602</v>
      </c>
      <c r="H2352" s="4">
        <v>0.021762</v>
      </c>
      <c r="I2352" s="5">
        <v>43452.007662037</v>
      </c>
    </row>
    <row r="2353" spans="1:9">
      <c r="A2353" s="4" t="s">
        <v>666</v>
      </c>
      <c r="B2353" s="4">
        <v>1.77</v>
      </c>
      <c r="C2353" s="5">
        <v>43451.8465509259</v>
      </c>
      <c r="G2353" s="4" t="s">
        <v>602</v>
      </c>
      <c r="H2353" s="4">
        <v>0.022027</v>
      </c>
      <c r="I2353" s="5">
        <v>43452.0083564815</v>
      </c>
    </row>
    <row r="2354" spans="1:9">
      <c r="A2354" s="4" t="s">
        <v>666</v>
      </c>
      <c r="B2354" s="4">
        <v>1.795978</v>
      </c>
      <c r="C2354" s="5">
        <v>43451.8562731482</v>
      </c>
      <c r="G2354" s="4" t="s">
        <v>602</v>
      </c>
      <c r="H2354" s="4">
        <v>0.022106</v>
      </c>
      <c r="I2354" s="5">
        <v>43452.0090509259</v>
      </c>
    </row>
    <row r="2355" spans="1:9">
      <c r="A2355" s="4" t="s">
        <v>666</v>
      </c>
      <c r="B2355" s="4">
        <v>1.814184</v>
      </c>
      <c r="C2355" s="5">
        <v>43451.8583564815</v>
      </c>
      <c r="G2355" s="4" t="s">
        <v>602</v>
      </c>
      <c r="H2355" s="4">
        <v>0.021829</v>
      </c>
      <c r="I2355" s="5">
        <v>43452.0125231482</v>
      </c>
    </row>
    <row r="2356" spans="1:9">
      <c r="A2356" s="4" t="s">
        <v>666</v>
      </c>
      <c r="B2356" s="4">
        <v>1.813</v>
      </c>
      <c r="C2356" s="5">
        <v>43451.8659953704</v>
      </c>
      <c r="G2356" s="4" t="s">
        <v>602</v>
      </c>
      <c r="H2356" s="4">
        <v>0.021794</v>
      </c>
      <c r="I2356" s="5">
        <v>43452.0159953704</v>
      </c>
    </row>
    <row r="2357" spans="1:9">
      <c r="A2357" s="4" t="s">
        <v>666</v>
      </c>
      <c r="B2357" s="4">
        <v>1.81417</v>
      </c>
      <c r="C2357" s="5">
        <v>43451.8666898148</v>
      </c>
      <c r="G2357" s="4" t="s">
        <v>602</v>
      </c>
      <c r="H2357" s="4">
        <v>0.021891</v>
      </c>
      <c r="I2357" s="5">
        <v>43452.0180787037</v>
      </c>
    </row>
    <row r="2358" spans="1:9">
      <c r="A2358" s="4" t="s">
        <v>666</v>
      </c>
      <c r="B2358" s="4">
        <v>1.831879</v>
      </c>
      <c r="C2358" s="5">
        <v>43451.8680787037</v>
      </c>
      <c r="G2358" s="4" t="s">
        <v>602</v>
      </c>
      <c r="H2358" s="4">
        <v>0.022081</v>
      </c>
      <c r="I2358" s="5">
        <v>43452.0305787037</v>
      </c>
    </row>
    <row r="2359" spans="1:9">
      <c r="A2359" s="4" t="s">
        <v>666</v>
      </c>
      <c r="B2359" s="4">
        <v>1.802919</v>
      </c>
      <c r="C2359" s="5">
        <v>43451.8847453704</v>
      </c>
      <c r="G2359" s="4" t="s">
        <v>602</v>
      </c>
      <c r="H2359" s="4">
        <v>0.022227</v>
      </c>
      <c r="I2359" s="5">
        <v>43452.0312731481</v>
      </c>
    </row>
    <row r="2360" spans="1:9">
      <c r="A2360" s="4" t="s">
        <v>666</v>
      </c>
      <c r="B2360" s="4">
        <v>1.797291</v>
      </c>
      <c r="C2360" s="5">
        <v>43451.8993287037</v>
      </c>
      <c r="G2360" s="4" t="s">
        <v>602</v>
      </c>
      <c r="H2360" s="4">
        <v>0.02246</v>
      </c>
      <c r="I2360" s="5">
        <v>43452.0319675926</v>
      </c>
    </row>
    <row r="2361" spans="1:9">
      <c r="A2361" s="4" t="s">
        <v>666</v>
      </c>
      <c r="B2361" s="4">
        <v>1.79729</v>
      </c>
      <c r="C2361" s="5">
        <v>43451.9007175926</v>
      </c>
      <c r="G2361" s="4" t="s">
        <v>602</v>
      </c>
      <c r="H2361" s="4">
        <v>0.02255</v>
      </c>
      <c r="I2361" s="5">
        <v>43452.0347453704</v>
      </c>
    </row>
    <row r="2362" spans="1:9">
      <c r="A2362" s="4" t="s">
        <v>666</v>
      </c>
      <c r="B2362" s="4">
        <v>1.786011</v>
      </c>
      <c r="C2362" s="5">
        <v>43451.9034953704</v>
      </c>
      <c r="G2362" s="4" t="s">
        <v>602</v>
      </c>
      <c r="H2362" s="4">
        <v>0.022713</v>
      </c>
      <c r="I2362" s="5">
        <v>43452.0354398148</v>
      </c>
    </row>
    <row r="2363" spans="1:9">
      <c r="A2363" s="4" t="s">
        <v>666</v>
      </c>
      <c r="B2363" s="4">
        <v>1.80963</v>
      </c>
      <c r="C2363" s="5">
        <v>43451.9173842593</v>
      </c>
      <c r="G2363" s="4" t="s">
        <v>602</v>
      </c>
      <c r="H2363" s="4">
        <v>0.022738</v>
      </c>
      <c r="I2363" s="5">
        <v>43452.0361342593</v>
      </c>
    </row>
    <row r="2364" spans="1:9">
      <c r="A2364" s="4" t="s">
        <v>666</v>
      </c>
      <c r="B2364" s="4">
        <v>1.82629</v>
      </c>
      <c r="C2364" s="5">
        <v>43451.9319675926</v>
      </c>
      <c r="G2364" s="4" t="s">
        <v>602</v>
      </c>
      <c r="H2364" s="4">
        <v>0.023</v>
      </c>
      <c r="I2364" s="5">
        <v>43452.0375231481</v>
      </c>
    </row>
    <row r="2365" spans="1:9">
      <c r="A2365" s="4" t="s">
        <v>666</v>
      </c>
      <c r="B2365" s="4">
        <v>1.81533</v>
      </c>
      <c r="C2365" s="5">
        <v>43451.9653009259</v>
      </c>
      <c r="G2365" s="4" t="s">
        <v>602</v>
      </c>
      <c r="H2365" s="4">
        <v>0.02313</v>
      </c>
      <c r="I2365" s="5">
        <v>43452.0382175926</v>
      </c>
    </row>
    <row r="2366" spans="1:9">
      <c r="A2366" s="4" t="s">
        <v>666</v>
      </c>
      <c r="B2366" s="4">
        <v>1.84287</v>
      </c>
      <c r="C2366" s="5">
        <v>43451.9812731482</v>
      </c>
      <c r="G2366" s="4" t="s">
        <v>602</v>
      </c>
      <c r="H2366" s="4">
        <v>0.0234</v>
      </c>
      <c r="I2366" s="5">
        <v>43452.038912037</v>
      </c>
    </row>
    <row r="2367" spans="1:9">
      <c r="A2367" s="4" t="s">
        <v>666</v>
      </c>
      <c r="B2367" s="4">
        <v>1.868347</v>
      </c>
      <c r="C2367" s="5">
        <v>43451.9819675926</v>
      </c>
      <c r="G2367" s="4" t="s">
        <v>602</v>
      </c>
      <c r="H2367" s="4">
        <v>0.023107</v>
      </c>
      <c r="I2367" s="5">
        <v>43452.0396064815</v>
      </c>
    </row>
    <row r="2368" spans="1:9">
      <c r="A2368" s="4" t="s">
        <v>666</v>
      </c>
      <c r="B2368" s="4">
        <v>1.871117</v>
      </c>
      <c r="C2368" s="5">
        <v>43451.982662037</v>
      </c>
      <c r="G2368" s="4" t="s">
        <v>602</v>
      </c>
      <c r="H2368" s="4">
        <v>0.023413</v>
      </c>
      <c r="I2368" s="5">
        <v>43452.0403009259</v>
      </c>
    </row>
    <row r="2369" spans="1:9">
      <c r="A2369" s="4" t="s">
        <v>666</v>
      </c>
      <c r="B2369" s="4">
        <v>1.89818</v>
      </c>
      <c r="C2369" s="5">
        <v>43451.9840509259</v>
      </c>
      <c r="G2369" s="4" t="s">
        <v>602</v>
      </c>
      <c r="H2369" s="4">
        <v>0.023789</v>
      </c>
      <c r="I2369" s="5">
        <v>43452.0409953704</v>
      </c>
    </row>
    <row r="2370" spans="1:9">
      <c r="A2370" s="4" t="s">
        <v>666</v>
      </c>
      <c r="B2370" s="4">
        <v>1.914511</v>
      </c>
      <c r="C2370" s="5">
        <v>43451.9903009259</v>
      </c>
      <c r="G2370" s="4" t="s">
        <v>602</v>
      </c>
      <c r="H2370" s="4">
        <v>0.023566</v>
      </c>
      <c r="I2370" s="5">
        <v>43452.0416898148</v>
      </c>
    </row>
    <row r="2371" spans="1:9">
      <c r="A2371" s="4" t="s">
        <v>666</v>
      </c>
      <c r="B2371" s="4">
        <v>1.937451</v>
      </c>
      <c r="C2371" s="5">
        <v>43451.9937731481</v>
      </c>
      <c r="G2371" s="4" t="s">
        <v>602</v>
      </c>
      <c r="H2371" s="4">
        <v>0.02349</v>
      </c>
      <c r="I2371" s="5">
        <v>43452.0430787037</v>
      </c>
    </row>
    <row r="2372" spans="1:9">
      <c r="A2372" s="4" t="s">
        <v>666</v>
      </c>
      <c r="B2372" s="4">
        <v>1.950261</v>
      </c>
      <c r="C2372" s="5">
        <v>43451.9965509259</v>
      </c>
      <c r="G2372" s="4" t="s">
        <v>602</v>
      </c>
      <c r="H2372" s="4">
        <v>0.023331</v>
      </c>
      <c r="I2372" s="5">
        <v>43452.0444675926</v>
      </c>
    </row>
    <row r="2373" spans="1:9">
      <c r="A2373" s="4" t="s">
        <v>666</v>
      </c>
      <c r="B2373" s="4">
        <v>1.93102</v>
      </c>
      <c r="C2373" s="5">
        <v>43451.9979398148</v>
      </c>
      <c r="G2373" s="4" t="s">
        <v>602</v>
      </c>
      <c r="H2373" s="4">
        <v>0.023108</v>
      </c>
      <c r="I2373" s="5">
        <v>43452.045162037</v>
      </c>
    </row>
    <row r="2374" spans="1:9">
      <c r="A2374" s="4" t="s">
        <v>666</v>
      </c>
      <c r="B2374" s="4">
        <v>1.956279</v>
      </c>
      <c r="C2374" s="5">
        <v>43451.9993287037</v>
      </c>
      <c r="G2374" s="4" t="s">
        <v>602</v>
      </c>
      <c r="H2374" s="4">
        <v>0.023367</v>
      </c>
      <c r="I2374" s="5">
        <v>43452.0465509259</v>
      </c>
    </row>
    <row r="2375" spans="1:9">
      <c r="A2375" s="4" t="s">
        <v>666</v>
      </c>
      <c r="B2375" s="4">
        <v>1.96813</v>
      </c>
      <c r="C2375" s="5">
        <v>43452.0021064815</v>
      </c>
      <c r="G2375" s="4" t="s">
        <v>602</v>
      </c>
      <c r="H2375" s="4">
        <v>0.023343</v>
      </c>
      <c r="I2375" s="5">
        <v>43452.0493287037</v>
      </c>
    </row>
    <row r="2376" spans="1:9">
      <c r="A2376" s="4" t="s">
        <v>666</v>
      </c>
      <c r="B2376" s="4">
        <v>2.055</v>
      </c>
      <c r="C2376" s="5">
        <v>43452.0083564815</v>
      </c>
      <c r="G2376" s="4" t="s">
        <v>602</v>
      </c>
      <c r="H2376" s="4">
        <v>0.023052</v>
      </c>
      <c r="I2376" s="5">
        <v>43452.0548842593</v>
      </c>
    </row>
    <row r="2377" spans="1:9">
      <c r="A2377" s="4" t="s">
        <v>666</v>
      </c>
      <c r="B2377" s="4">
        <v>1.9923</v>
      </c>
      <c r="C2377" s="5">
        <v>43452.0090509259</v>
      </c>
      <c r="G2377" s="4" t="s">
        <v>602</v>
      </c>
      <c r="H2377" s="4">
        <v>0.022959</v>
      </c>
      <c r="I2377" s="5">
        <v>43452.0555787037</v>
      </c>
    </row>
    <row r="2378" spans="1:9">
      <c r="A2378" s="4" t="s">
        <v>666</v>
      </c>
      <c r="B2378" s="4">
        <v>2.04099</v>
      </c>
      <c r="C2378" s="5">
        <v>43452.013912037</v>
      </c>
      <c r="G2378" s="4" t="s">
        <v>602</v>
      </c>
      <c r="H2378" s="4">
        <v>0.022815</v>
      </c>
      <c r="I2378" s="5">
        <v>43452.0562731481</v>
      </c>
    </row>
    <row r="2379" spans="1:9">
      <c r="A2379" s="4" t="s">
        <v>666</v>
      </c>
      <c r="B2379" s="4">
        <v>1.972951</v>
      </c>
      <c r="C2379" s="5">
        <v>43452.0153009259</v>
      </c>
      <c r="G2379" s="4" t="s">
        <v>602</v>
      </c>
      <c r="H2379" s="4">
        <v>0.022728</v>
      </c>
      <c r="I2379" s="5">
        <v>43452.0736342593</v>
      </c>
    </row>
    <row r="2380" spans="1:9">
      <c r="A2380" s="4" t="s">
        <v>666</v>
      </c>
      <c r="B2380" s="4">
        <v>1.970456</v>
      </c>
      <c r="C2380" s="5">
        <v>43452.0159953704</v>
      </c>
      <c r="G2380" s="4" t="s">
        <v>602</v>
      </c>
      <c r="H2380" s="4">
        <v>0.022632</v>
      </c>
      <c r="I2380" s="5">
        <v>43452.0909953704</v>
      </c>
    </row>
    <row r="2381" spans="1:9">
      <c r="A2381" s="4" t="s">
        <v>666</v>
      </c>
      <c r="B2381" s="4">
        <v>1.997027</v>
      </c>
      <c r="C2381" s="5">
        <v>43452.0187731481</v>
      </c>
      <c r="G2381" s="4" t="s">
        <v>602</v>
      </c>
      <c r="H2381" s="4">
        <v>0.022577</v>
      </c>
      <c r="I2381" s="5">
        <v>43452.0930787037</v>
      </c>
    </row>
    <row r="2382" spans="1:9">
      <c r="A2382" s="4" t="s">
        <v>666</v>
      </c>
      <c r="B2382" s="4">
        <v>2.05496</v>
      </c>
      <c r="C2382" s="5">
        <v>43452.0215509259</v>
      </c>
      <c r="G2382" s="4" t="s">
        <v>602</v>
      </c>
      <c r="H2382" s="4">
        <v>0.022555</v>
      </c>
      <c r="I2382" s="5">
        <v>43452.0944675926</v>
      </c>
    </row>
    <row r="2383" spans="1:9">
      <c r="A2383" s="4" t="s">
        <v>666</v>
      </c>
      <c r="B2383" s="4">
        <v>2.02</v>
      </c>
      <c r="C2383" s="5">
        <v>43452.0305787037</v>
      </c>
      <c r="G2383" s="4" t="s">
        <v>602</v>
      </c>
      <c r="H2383" s="4">
        <v>0.022419</v>
      </c>
      <c r="I2383" s="5">
        <v>43452.0958564815</v>
      </c>
    </row>
    <row r="2384" spans="1:9">
      <c r="A2384" s="4" t="s">
        <v>666</v>
      </c>
      <c r="B2384" s="4">
        <v>2.02602</v>
      </c>
      <c r="C2384" s="5">
        <v>43452.0312731481</v>
      </c>
      <c r="G2384" s="4" t="s">
        <v>602</v>
      </c>
      <c r="H2384" s="4">
        <v>0.022402</v>
      </c>
      <c r="I2384" s="5">
        <v>43452.1021064815</v>
      </c>
    </row>
    <row r="2385" spans="1:9">
      <c r="A2385" s="4" t="s">
        <v>666</v>
      </c>
      <c r="B2385" s="4">
        <v>2.084502</v>
      </c>
      <c r="C2385" s="5">
        <v>43452.0354398148</v>
      </c>
      <c r="G2385" s="4" t="s">
        <v>602</v>
      </c>
      <c r="H2385" s="4">
        <v>0.022339</v>
      </c>
      <c r="I2385" s="5">
        <v>43452.1034953704</v>
      </c>
    </row>
    <row r="2386" spans="1:9">
      <c r="A2386" s="4" t="s">
        <v>666</v>
      </c>
      <c r="B2386" s="4">
        <v>2.108502</v>
      </c>
      <c r="C2386" s="5">
        <v>43452.0368287037</v>
      </c>
      <c r="G2386" s="4" t="s">
        <v>602</v>
      </c>
      <c r="H2386" s="4">
        <v>0.022102</v>
      </c>
      <c r="I2386" s="5">
        <v>43452.1111342593</v>
      </c>
    </row>
    <row r="2387" spans="1:9">
      <c r="A2387" s="4" t="s">
        <v>666</v>
      </c>
      <c r="B2387" s="4">
        <v>2.08485</v>
      </c>
      <c r="C2387" s="5">
        <v>43452.0382175926</v>
      </c>
      <c r="G2387" s="4" t="s">
        <v>602</v>
      </c>
      <c r="H2387" s="4">
        <v>0.023131</v>
      </c>
      <c r="I2387" s="5">
        <v>43452.1166898148</v>
      </c>
    </row>
    <row r="2388" spans="1:9">
      <c r="A2388" s="4" t="s">
        <v>666</v>
      </c>
      <c r="B2388" s="4">
        <v>2.14</v>
      </c>
      <c r="C2388" s="5">
        <v>43452.038912037</v>
      </c>
      <c r="G2388" s="4" t="s">
        <v>602</v>
      </c>
      <c r="H2388" s="4">
        <v>0.022648</v>
      </c>
      <c r="I2388" s="5">
        <v>43452.1319675926</v>
      </c>
    </row>
    <row r="2389" spans="1:9">
      <c r="A2389" s="4" t="s">
        <v>666</v>
      </c>
      <c r="B2389" s="4">
        <v>2.1497</v>
      </c>
      <c r="C2389" s="5">
        <v>43452.0396064815</v>
      </c>
      <c r="G2389" s="4" t="s">
        <v>602</v>
      </c>
      <c r="H2389" s="4">
        <v>0.022563</v>
      </c>
      <c r="I2389" s="5">
        <v>43452.1368287037</v>
      </c>
    </row>
    <row r="2390" spans="1:9">
      <c r="A2390" s="4" t="s">
        <v>666</v>
      </c>
      <c r="B2390" s="4">
        <v>2.153936</v>
      </c>
      <c r="C2390" s="5">
        <v>43452.0403009259</v>
      </c>
      <c r="G2390" s="4" t="s">
        <v>602</v>
      </c>
      <c r="H2390" s="4">
        <v>0.022104</v>
      </c>
      <c r="I2390" s="5">
        <v>43452.1847453704</v>
      </c>
    </row>
    <row r="2391" spans="1:9">
      <c r="A2391" s="4" t="s">
        <v>666</v>
      </c>
      <c r="B2391" s="4">
        <v>2.182409</v>
      </c>
      <c r="C2391" s="5">
        <v>43452.0409953704</v>
      </c>
      <c r="G2391" s="4" t="s">
        <v>602</v>
      </c>
      <c r="H2391" s="4">
        <v>0.02206</v>
      </c>
      <c r="I2391" s="5">
        <v>43452.2069675926</v>
      </c>
    </row>
    <row r="2392" spans="1:9">
      <c r="A2392" s="4" t="s">
        <v>666</v>
      </c>
      <c r="B2392" s="4">
        <v>2.150264</v>
      </c>
      <c r="C2392" s="5">
        <v>43452.0430787037</v>
      </c>
      <c r="G2392" s="4" t="s">
        <v>602</v>
      </c>
      <c r="H2392" s="4">
        <v>0.022007</v>
      </c>
      <c r="I2392" s="5">
        <v>43452.2090509259</v>
      </c>
    </row>
    <row r="2393" spans="1:9">
      <c r="A2393" s="4" t="s">
        <v>666</v>
      </c>
      <c r="B2393" s="4">
        <v>2.140396</v>
      </c>
      <c r="C2393" s="5">
        <v>43452.0437731482</v>
      </c>
      <c r="G2393" s="4" t="s">
        <v>602</v>
      </c>
      <c r="H2393" s="4">
        <v>0.021948</v>
      </c>
      <c r="I2393" s="5">
        <v>43452.2097453704</v>
      </c>
    </row>
    <row r="2394" spans="1:9">
      <c r="A2394" s="4" t="s">
        <v>666</v>
      </c>
      <c r="B2394" s="4">
        <v>2.110451</v>
      </c>
      <c r="C2394" s="5">
        <v>43452.045162037</v>
      </c>
      <c r="G2394" s="4" t="s">
        <v>602</v>
      </c>
      <c r="H2394" s="4">
        <v>0.021926</v>
      </c>
      <c r="I2394" s="5">
        <v>43452.2271064815</v>
      </c>
    </row>
    <row r="2395" spans="1:9">
      <c r="A2395" s="4" t="s">
        <v>666</v>
      </c>
      <c r="B2395" s="4">
        <v>2.137203</v>
      </c>
      <c r="C2395" s="5">
        <v>43452.0465509259</v>
      </c>
      <c r="G2395" s="4" t="s">
        <v>602</v>
      </c>
      <c r="H2395" s="4">
        <v>0.021892</v>
      </c>
      <c r="I2395" s="5">
        <v>43452.232662037</v>
      </c>
    </row>
    <row r="2396" spans="1:9">
      <c r="A2396" s="4" t="s">
        <v>666</v>
      </c>
      <c r="B2396" s="4">
        <v>2.096433</v>
      </c>
      <c r="C2396" s="5">
        <v>43452.0555787037</v>
      </c>
      <c r="G2396" s="4" t="s">
        <v>602</v>
      </c>
      <c r="H2396" s="4">
        <v>0.021864</v>
      </c>
      <c r="I2396" s="5">
        <v>43452.2347453704</v>
      </c>
    </row>
    <row r="2397" spans="1:9">
      <c r="A2397" s="4" t="s">
        <v>666</v>
      </c>
      <c r="B2397" s="4">
        <v>2.080762</v>
      </c>
      <c r="C2397" s="5">
        <v>43452.0562731481</v>
      </c>
      <c r="G2397" s="4" t="s">
        <v>602</v>
      </c>
      <c r="H2397" s="4">
        <v>0.021907</v>
      </c>
      <c r="I2397" s="5">
        <v>43452.3903009259</v>
      </c>
    </row>
    <row r="2398" spans="1:9">
      <c r="A2398" s="4" t="s">
        <v>666</v>
      </c>
      <c r="B2398" s="4">
        <v>2.093667</v>
      </c>
      <c r="C2398" s="5">
        <v>43452.0590509259</v>
      </c>
      <c r="G2398" s="4" t="s">
        <v>602</v>
      </c>
      <c r="H2398" s="4">
        <v>0.022462</v>
      </c>
      <c r="I2398" s="5">
        <v>43452.3958564815</v>
      </c>
    </row>
    <row r="2399" spans="1:9">
      <c r="A2399" s="4" t="s">
        <v>666</v>
      </c>
      <c r="B2399" s="4">
        <v>2.096267</v>
      </c>
      <c r="C2399" s="5">
        <v>43452.063912037</v>
      </c>
      <c r="G2399" s="4"/>
      <c r="H2399" s="4"/>
      <c r="I2399" s="5"/>
    </row>
    <row r="2400" spans="1:9">
      <c r="A2400" s="4" t="s">
        <v>666</v>
      </c>
      <c r="B2400" s="4">
        <v>2.10487</v>
      </c>
      <c r="C2400" s="5">
        <v>43452.0791898148</v>
      </c>
      <c r="G2400" s="4" t="s">
        <v>603</v>
      </c>
      <c r="H2400" s="4">
        <v>0.000111</v>
      </c>
      <c r="I2400" s="5">
        <v>43451.7611342593</v>
      </c>
    </row>
    <row r="2401" spans="1:9">
      <c r="A2401" s="4" t="s">
        <v>666</v>
      </c>
      <c r="B2401" s="4">
        <v>2.104969</v>
      </c>
      <c r="C2401" s="5">
        <v>43452.0944675926</v>
      </c>
      <c r="G2401" s="4" t="s">
        <v>604</v>
      </c>
      <c r="H2401" s="4">
        <v>0.000111</v>
      </c>
      <c r="I2401" s="5">
        <v>43451.7611342593</v>
      </c>
    </row>
    <row r="2402" spans="1:9">
      <c r="A2402" s="4" t="s">
        <v>666</v>
      </c>
      <c r="B2402" s="4">
        <v>2.1147</v>
      </c>
      <c r="C2402" s="5">
        <v>43452.0958564815</v>
      </c>
      <c r="G2402" s="4"/>
      <c r="H2402" s="4"/>
      <c r="I2402" s="5"/>
    </row>
    <row r="2403" spans="1:9">
      <c r="A2403" s="4" t="s">
        <v>666</v>
      </c>
      <c r="B2403" s="4">
        <v>2.073007</v>
      </c>
      <c r="C2403" s="5">
        <v>43452.1034953704</v>
      </c>
      <c r="G2403" s="4" t="s">
        <v>605</v>
      </c>
      <c r="H2403" s="4">
        <v>0.00196</v>
      </c>
      <c r="I2403" s="5">
        <v>43451.7611342593</v>
      </c>
    </row>
    <row r="2404" spans="1:9">
      <c r="A2404" s="4" t="s">
        <v>666</v>
      </c>
      <c r="B2404" s="4">
        <v>2.060134</v>
      </c>
      <c r="C2404" s="5">
        <v>43452.1048842593</v>
      </c>
      <c r="G2404" s="4" t="s">
        <v>605</v>
      </c>
      <c r="H2404" s="4">
        <v>0.00187</v>
      </c>
      <c r="I2404" s="5">
        <v>43451.8319675926</v>
      </c>
    </row>
    <row r="2405" spans="1:9">
      <c r="A2405" s="4" t="s">
        <v>666</v>
      </c>
      <c r="B2405" s="4">
        <v>2.0933</v>
      </c>
      <c r="C2405" s="5">
        <v>43452.107662037</v>
      </c>
      <c r="G2405" s="4" t="s">
        <v>606</v>
      </c>
      <c r="H2405" s="4">
        <v>0.00196</v>
      </c>
      <c r="I2405" s="5">
        <v>43451.7611342593</v>
      </c>
    </row>
    <row r="2406" spans="1:9">
      <c r="A2406" s="4" t="s">
        <v>666</v>
      </c>
      <c r="B2406" s="4">
        <v>2.1</v>
      </c>
      <c r="C2406" s="5">
        <v>43452.1083564815</v>
      </c>
      <c r="G2406" s="4" t="s">
        <v>606</v>
      </c>
      <c r="H2406" s="4">
        <v>0.00187</v>
      </c>
      <c r="I2406" s="5">
        <v>43451.8319675926</v>
      </c>
    </row>
    <row r="2407" spans="1:9">
      <c r="A2407" s="4" t="s">
        <v>666</v>
      </c>
      <c r="B2407" s="4">
        <v>2.09445</v>
      </c>
      <c r="C2407" s="5">
        <v>43452.1111342593</v>
      </c>
      <c r="G2407" s="4"/>
      <c r="H2407" s="4"/>
      <c r="I2407" s="5"/>
    </row>
    <row r="2408" spans="1:9">
      <c r="A2408" s="4" t="s">
        <v>666</v>
      </c>
      <c r="B2408" s="4">
        <v>2.131126</v>
      </c>
      <c r="C2408" s="5">
        <v>43452.1173842593</v>
      </c>
      <c r="G2408" s="4" t="s">
        <v>607</v>
      </c>
      <c r="H2408" s="4">
        <v>0.06582</v>
      </c>
      <c r="I2408" s="5">
        <v>43451.7611342593</v>
      </c>
    </row>
    <row r="2409" spans="1:9">
      <c r="A2409" s="4" t="s">
        <v>666</v>
      </c>
      <c r="B2409" s="4">
        <v>2.132117</v>
      </c>
      <c r="C2409" s="5">
        <v>43452.1187731481</v>
      </c>
      <c r="G2409" s="4" t="s">
        <v>607</v>
      </c>
      <c r="H2409" s="4">
        <v>0.06599</v>
      </c>
      <c r="I2409" s="5">
        <v>43451.7673842593</v>
      </c>
    </row>
    <row r="2410" spans="1:9">
      <c r="A2410" s="4" t="s">
        <v>666</v>
      </c>
      <c r="B2410" s="4">
        <v>2.137193</v>
      </c>
      <c r="C2410" s="5">
        <v>43452.1208564815</v>
      </c>
      <c r="G2410" s="4" t="s">
        <v>607</v>
      </c>
      <c r="H2410" s="4">
        <v>0.06583</v>
      </c>
      <c r="I2410" s="5">
        <v>43451.8437731481</v>
      </c>
    </row>
    <row r="2411" spans="1:9">
      <c r="A2411" s="4" t="s">
        <v>666</v>
      </c>
      <c r="B2411" s="4">
        <v>2.179885</v>
      </c>
      <c r="C2411" s="5">
        <v>43452.1278009259</v>
      </c>
      <c r="G2411" s="4" t="s">
        <v>607</v>
      </c>
      <c r="H2411" s="4">
        <v>0.06584</v>
      </c>
      <c r="I2411" s="5">
        <v>43451.8562731482</v>
      </c>
    </row>
    <row r="2412" spans="1:9">
      <c r="A2412" s="4" t="s">
        <v>666</v>
      </c>
      <c r="B2412" s="4">
        <v>2.138262</v>
      </c>
      <c r="C2412" s="5">
        <v>43452.1375231482</v>
      </c>
      <c r="G2412" s="4" t="s">
        <v>607</v>
      </c>
      <c r="H2412" s="4">
        <v>0.06541</v>
      </c>
      <c r="I2412" s="5">
        <v>43451.8569675926</v>
      </c>
    </row>
    <row r="2413" spans="1:9">
      <c r="A2413" s="4" t="s">
        <v>666</v>
      </c>
      <c r="B2413" s="4">
        <v>2.131832</v>
      </c>
      <c r="C2413" s="5">
        <v>43452.1396064815</v>
      </c>
      <c r="G2413" s="4" t="s">
        <v>607</v>
      </c>
      <c r="H2413" s="4">
        <v>0.06533</v>
      </c>
      <c r="I2413" s="5">
        <v>43451.857662037</v>
      </c>
    </row>
    <row r="2414" spans="1:9">
      <c r="A2414" s="4" t="s">
        <v>666</v>
      </c>
      <c r="B2414" s="4">
        <v>2.109981</v>
      </c>
      <c r="C2414" s="5">
        <v>43452.1409953704</v>
      </c>
      <c r="G2414" s="4" t="s">
        <v>607</v>
      </c>
      <c r="H2414" s="4">
        <v>0.06557</v>
      </c>
      <c r="I2414" s="5">
        <v>43451.8583564815</v>
      </c>
    </row>
    <row r="2415" spans="1:9">
      <c r="A2415" s="4" t="s">
        <v>666</v>
      </c>
      <c r="B2415" s="4">
        <v>2.154997</v>
      </c>
      <c r="C2415" s="5">
        <v>43452.1458564815</v>
      </c>
      <c r="G2415" s="4" t="s">
        <v>607</v>
      </c>
      <c r="H2415" s="4">
        <v>0.0655</v>
      </c>
      <c r="I2415" s="5">
        <v>43451.8653009259</v>
      </c>
    </row>
    <row r="2416" spans="1:9">
      <c r="A2416" s="4" t="s">
        <v>666</v>
      </c>
      <c r="B2416" s="4">
        <v>2.162232</v>
      </c>
      <c r="C2416" s="5">
        <v>43452.1465509259</v>
      </c>
      <c r="G2416" s="4" t="s">
        <v>607</v>
      </c>
      <c r="H2416" s="4">
        <v>0.06633</v>
      </c>
      <c r="I2416" s="5">
        <v>43451.8743287037</v>
      </c>
    </row>
    <row r="2417" spans="1:9">
      <c r="A2417" s="4" t="s">
        <v>666</v>
      </c>
      <c r="B2417" s="4">
        <v>2.179628</v>
      </c>
      <c r="C2417" s="5">
        <v>43452.1569675926</v>
      </c>
      <c r="G2417" s="4" t="s">
        <v>607</v>
      </c>
      <c r="H2417" s="4">
        <v>0.0668</v>
      </c>
      <c r="I2417" s="5">
        <v>43451.9090509259</v>
      </c>
    </row>
    <row r="2418" spans="1:9">
      <c r="A2418" s="4" t="s">
        <v>666</v>
      </c>
      <c r="B2418" s="4">
        <v>2.14797</v>
      </c>
      <c r="C2418" s="5">
        <v>43452.157662037</v>
      </c>
      <c r="G2418" s="4" t="s">
        <v>607</v>
      </c>
      <c r="H2418" s="4">
        <v>0.06684</v>
      </c>
      <c r="I2418" s="5">
        <v>43451.9298842593</v>
      </c>
    </row>
    <row r="2419" spans="1:9">
      <c r="A2419" s="4" t="s">
        <v>666</v>
      </c>
      <c r="B2419" s="4">
        <v>2.09404</v>
      </c>
      <c r="C2419" s="5">
        <v>43452.163912037</v>
      </c>
      <c r="G2419" s="4" t="s">
        <v>607</v>
      </c>
      <c r="H2419" s="4">
        <v>0.06735</v>
      </c>
      <c r="I2419" s="5">
        <v>43451.9423842593</v>
      </c>
    </row>
    <row r="2420" spans="1:9">
      <c r="A2420" s="4" t="s">
        <v>666</v>
      </c>
      <c r="B2420" s="4">
        <v>2.140962</v>
      </c>
      <c r="C2420" s="5">
        <v>43452.1771064815</v>
      </c>
      <c r="G2420" s="4" t="s">
        <v>607</v>
      </c>
      <c r="H2420" s="4">
        <v>0.06588</v>
      </c>
      <c r="I2420" s="5">
        <v>43451.9486342593</v>
      </c>
    </row>
    <row r="2421" spans="1:9">
      <c r="A2421" s="4" t="s">
        <v>666</v>
      </c>
      <c r="B2421" s="4">
        <v>2.11252</v>
      </c>
      <c r="C2421" s="5">
        <v>43452.1868287037</v>
      </c>
      <c r="G2421" s="4" t="s">
        <v>607</v>
      </c>
      <c r="H2421" s="4">
        <v>0.0657</v>
      </c>
      <c r="I2421" s="5">
        <v>43452.0187731481</v>
      </c>
    </row>
    <row r="2422" spans="1:9">
      <c r="A2422" s="4" t="s">
        <v>666</v>
      </c>
      <c r="B2422" s="4">
        <v>2.059814</v>
      </c>
      <c r="C2422" s="5">
        <v>43452.1958564815</v>
      </c>
      <c r="G2422" s="4" t="s">
        <v>607</v>
      </c>
      <c r="H2422" s="4">
        <v>0.0653</v>
      </c>
      <c r="I2422" s="5">
        <v>43452.0215509259</v>
      </c>
    </row>
    <row r="2423" spans="1:9">
      <c r="A2423" s="4" t="s">
        <v>666</v>
      </c>
      <c r="B2423" s="4">
        <v>2.0978</v>
      </c>
      <c r="C2423" s="5">
        <v>43452.2069675926</v>
      </c>
      <c r="G2423" s="4" t="s">
        <v>607</v>
      </c>
      <c r="H2423" s="4">
        <v>0.06559</v>
      </c>
      <c r="I2423" s="5">
        <v>43452.0916898148</v>
      </c>
    </row>
    <row r="2424" spans="1:9">
      <c r="A2424" s="4" t="s">
        <v>666</v>
      </c>
      <c r="B2424" s="4">
        <v>2.072022</v>
      </c>
      <c r="C2424" s="5">
        <v>43452.2187731481</v>
      </c>
      <c r="G2424" s="4" t="s">
        <v>607</v>
      </c>
      <c r="H2424" s="4">
        <v>0.065</v>
      </c>
      <c r="I2424" s="5">
        <v>43452.1173842593</v>
      </c>
    </row>
    <row r="2425" spans="1:9">
      <c r="A2425" s="4" t="s">
        <v>666</v>
      </c>
      <c r="B2425" s="4">
        <v>2.056044</v>
      </c>
      <c r="C2425" s="5">
        <v>43452.2271064815</v>
      </c>
      <c r="G2425" s="4" t="s">
        <v>607</v>
      </c>
      <c r="H2425" s="4">
        <v>0.06472</v>
      </c>
      <c r="I2425" s="5">
        <v>43452.1180787037</v>
      </c>
    </row>
    <row r="2426" spans="1:9">
      <c r="A2426" s="4" t="s">
        <v>666</v>
      </c>
      <c r="B2426" s="4">
        <v>2.055817</v>
      </c>
      <c r="C2426" s="5">
        <v>43452.2278009259</v>
      </c>
      <c r="G2426" s="4" t="s">
        <v>607</v>
      </c>
      <c r="H2426" s="4">
        <v>0.06478</v>
      </c>
      <c r="I2426" s="5">
        <v>43452.151412037</v>
      </c>
    </row>
    <row r="2427" spans="1:9">
      <c r="A2427" s="4" t="s">
        <v>666</v>
      </c>
      <c r="B2427" s="4">
        <v>2.068571</v>
      </c>
      <c r="C2427" s="5">
        <v>43452.2868287037</v>
      </c>
      <c r="G2427" s="4" t="s">
        <v>607</v>
      </c>
      <c r="H2427" s="4">
        <v>0.06607</v>
      </c>
      <c r="I2427" s="5">
        <v>43452.2104398148</v>
      </c>
    </row>
    <row r="2428" spans="1:9">
      <c r="A2428" s="4" t="s">
        <v>666</v>
      </c>
      <c r="B2428" s="4">
        <v>2.06042</v>
      </c>
      <c r="C2428" s="5">
        <v>43452.3305787037</v>
      </c>
      <c r="G2428" s="4" t="s">
        <v>607</v>
      </c>
      <c r="H2428" s="4">
        <v>0.06632</v>
      </c>
      <c r="I2428" s="5">
        <v>43452.2159953704</v>
      </c>
    </row>
    <row r="2429" spans="1:9">
      <c r="A2429" s="4" t="s">
        <v>666</v>
      </c>
      <c r="B2429" s="4">
        <v>2.060418</v>
      </c>
      <c r="C2429" s="5">
        <v>43452.332662037</v>
      </c>
      <c r="G2429" s="4" t="s">
        <v>607</v>
      </c>
      <c r="H2429" s="4">
        <v>0.06664</v>
      </c>
      <c r="I2429" s="5">
        <v>43452.220162037</v>
      </c>
    </row>
    <row r="2430" spans="1:9">
      <c r="A2430" s="4" t="s">
        <v>666</v>
      </c>
      <c r="B2430" s="4">
        <v>2.104656</v>
      </c>
      <c r="C2430" s="5">
        <v>43452.3507175926</v>
      </c>
      <c r="G2430" s="4" t="s">
        <v>607</v>
      </c>
      <c r="H2430" s="4">
        <v>0.06663</v>
      </c>
      <c r="I2430" s="5">
        <v>43452.2298842593</v>
      </c>
    </row>
    <row r="2431" spans="1:9">
      <c r="A2431" s="4" t="s">
        <v>666</v>
      </c>
      <c r="B2431" s="4">
        <v>2.092053</v>
      </c>
      <c r="C2431" s="5">
        <v>43452.351412037</v>
      </c>
      <c r="G2431" s="4" t="s">
        <v>607</v>
      </c>
      <c r="H2431" s="4">
        <v>0.06609</v>
      </c>
      <c r="I2431" s="5">
        <v>43452.2396064815</v>
      </c>
    </row>
    <row r="2432" spans="1:9">
      <c r="A2432" s="4" t="s">
        <v>666</v>
      </c>
      <c r="B2432" s="4">
        <v>2.035484</v>
      </c>
      <c r="C2432" s="5">
        <v>43452.388912037</v>
      </c>
      <c r="G2432" s="4" t="s">
        <v>607</v>
      </c>
      <c r="H2432" s="4">
        <v>0.066</v>
      </c>
      <c r="I2432" s="5">
        <v>43452.2569675926</v>
      </c>
    </row>
    <row r="2433" spans="1:9">
      <c r="A2433" s="4" t="s">
        <v>666</v>
      </c>
      <c r="B2433" s="4">
        <v>2.027612</v>
      </c>
      <c r="C2433" s="5">
        <v>43452.3916898148</v>
      </c>
      <c r="G2433" s="4" t="s">
        <v>607</v>
      </c>
      <c r="H2433" s="4">
        <v>0.06593</v>
      </c>
      <c r="I2433" s="5">
        <v>43452.2632175926</v>
      </c>
    </row>
    <row r="2434" spans="1:9">
      <c r="A2434" s="4" t="s">
        <v>666</v>
      </c>
      <c r="B2434" s="4">
        <v>2.03</v>
      </c>
      <c r="C2434" s="5">
        <v>43452.3965509259</v>
      </c>
      <c r="G2434" s="4" t="s">
        <v>607</v>
      </c>
      <c r="H2434" s="4">
        <v>0.06601</v>
      </c>
      <c r="I2434" s="5">
        <v>43452.2653009259</v>
      </c>
    </row>
    <row r="2435" spans="1:9">
      <c r="A2435" s="4"/>
      <c r="B2435" s="4"/>
      <c r="C2435" s="5"/>
      <c r="G2435" s="4" t="s">
        <v>607</v>
      </c>
      <c r="H2435" s="4">
        <v>0.06548</v>
      </c>
      <c r="I2435" s="5">
        <v>43452.3534953704</v>
      </c>
    </row>
    <row r="2436" spans="1:9">
      <c r="A2436" s="4" t="s">
        <v>535</v>
      </c>
      <c r="B2436" s="4">
        <v>5.78991</v>
      </c>
      <c r="C2436" s="5">
        <v>43451.7611342593</v>
      </c>
      <c r="G2436" s="4"/>
      <c r="H2436" s="4"/>
      <c r="I2436" s="5"/>
    </row>
    <row r="2437" spans="1:9">
      <c r="A2437" s="4" t="s">
        <v>535</v>
      </c>
      <c r="B2437" s="4">
        <v>5.789909</v>
      </c>
      <c r="C2437" s="5">
        <v>43451.8069675926</v>
      </c>
      <c r="G2437" s="4" t="s">
        <v>608</v>
      </c>
      <c r="H2437" s="4">
        <v>0.066359</v>
      </c>
      <c r="I2437" s="5">
        <v>43451.7611342593</v>
      </c>
    </row>
    <row r="2438" spans="1:9">
      <c r="A2438" s="4" t="s">
        <v>535</v>
      </c>
      <c r="B2438" s="4">
        <v>5.789907</v>
      </c>
      <c r="C2438" s="5">
        <v>43451.8375231481</v>
      </c>
      <c r="G2438" s="4" t="s">
        <v>608</v>
      </c>
      <c r="H2438" s="4">
        <v>0.065872</v>
      </c>
      <c r="I2438" s="5">
        <v>43451.8416898148</v>
      </c>
    </row>
    <row r="2439" spans="1:9">
      <c r="A2439" s="4" t="s">
        <v>535</v>
      </c>
      <c r="B2439" s="4">
        <v>5.904758</v>
      </c>
      <c r="C2439" s="5">
        <v>43451.8423842593</v>
      </c>
      <c r="G2439" s="4" t="s">
        <v>608</v>
      </c>
      <c r="H2439" s="4">
        <v>0.065141</v>
      </c>
      <c r="I2439" s="5">
        <v>43452.0354398148</v>
      </c>
    </row>
    <row r="2440" spans="1:9">
      <c r="A2440" s="4" t="s">
        <v>535</v>
      </c>
      <c r="B2440" s="4">
        <v>5.895</v>
      </c>
      <c r="C2440" s="5">
        <v>43451.8437731481</v>
      </c>
      <c r="G2440" s="4" t="s">
        <v>608</v>
      </c>
      <c r="H2440" s="4">
        <v>0.065375</v>
      </c>
      <c r="I2440" s="5">
        <v>43452.1173842593</v>
      </c>
    </row>
    <row r="2441" spans="1:9">
      <c r="A2441" s="4" t="s">
        <v>535</v>
      </c>
      <c r="B2441" s="4">
        <v>5.915</v>
      </c>
      <c r="C2441" s="5">
        <v>43451.8444675926</v>
      </c>
      <c r="G2441" s="4" t="s">
        <v>608</v>
      </c>
      <c r="H2441" s="4">
        <v>0.065132</v>
      </c>
      <c r="I2441" s="5">
        <v>43452.1180787037</v>
      </c>
    </row>
    <row r="2442" spans="1:9">
      <c r="A2442" s="4" t="s">
        <v>535</v>
      </c>
      <c r="B2442" s="4">
        <v>5.816063</v>
      </c>
      <c r="C2442" s="5">
        <v>43451.8541898148</v>
      </c>
      <c r="G2442" s="4" t="s">
        <v>608</v>
      </c>
      <c r="H2442" s="4">
        <v>0.06549</v>
      </c>
      <c r="I2442" s="5">
        <v>43452.1771064815</v>
      </c>
    </row>
    <row r="2443" spans="1:9">
      <c r="A2443" s="4" t="s">
        <v>535</v>
      </c>
      <c r="B2443" s="4">
        <v>5.92</v>
      </c>
      <c r="C2443" s="5">
        <v>43451.863912037</v>
      </c>
      <c r="G2443" s="4" t="s">
        <v>609</v>
      </c>
      <c r="H2443" s="4">
        <v>0.066359</v>
      </c>
      <c r="I2443" s="5">
        <v>43451.7611342593</v>
      </c>
    </row>
    <row r="2444" spans="1:9">
      <c r="A2444" s="4" t="s">
        <v>535</v>
      </c>
      <c r="B2444" s="4">
        <v>5.935</v>
      </c>
      <c r="C2444" s="5">
        <v>43451.8646064815</v>
      </c>
      <c r="G2444" s="4" t="s">
        <v>609</v>
      </c>
      <c r="H2444" s="4">
        <v>0.065872</v>
      </c>
      <c r="I2444" s="5">
        <v>43451.8416898148</v>
      </c>
    </row>
    <row r="2445" spans="1:9">
      <c r="A2445" s="4" t="s">
        <v>535</v>
      </c>
      <c r="B2445" s="4">
        <v>5.95</v>
      </c>
      <c r="C2445" s="5">
        <v>43451.8694675926</v>
      </c>
      <c r="G2445" s="4" t="s">
        <v>609</v>
      </c>
      <c r="H2445" s="4">
        <v>0.065141</v>
      </c>
      <c r="I2445" s="5">
        <v>43452.0354398148</v>
      </c>
    </row>
    <row r="2446" spans="1:9">
      <c r="A2446" s="4" t="s">
        <v>535</v>
      </c>
      <c r="B2446" s="4">
        <v>5.955</v>
      </c>
      <c r="C2446" s="5">
        <v>43451.870162037</v>
      </c>
      <c r="G2446" s="4" t="s">
        <v>609</v>
      </c>
      <c r="H2446" s="4">
        <v>0.065375</v>
      </c>
      <c r="I2446" s="5">
        <v>43452.1173842593</v>
      </c>
    </row>
    <row r="2447" spans="1:9">
      <c r="A2447" s="4" t="s">
        <v>535</v>
      </c>
      <c r="B2447" s="4">
        <v>5.96</v>
      </c>
      <c r="C2447" s="5">
        <v>43451.8708564815</v>
      </c>
      <c r="G2447" s="4" t="s">
        <v>609</v>
      </c>
      <c r="H2447" s="4">
        <v>0.065132</v>
      </c>
      <c r="I2447" s="5">
        <v>43452.1180787037</v>
      </c>
    </row>
    <row r="2448" spans="1:9">
      <c r="A2448" s="4" t="s">
        <v>535</v>
      </c>
      <c r="B2448" s="4">
        <v>5.975</v>
      </c>
      <c r="C2448" s="5">
        <v>43451.876412037</v>
      </c>
      <c r="G2448" s="4" t="s">
        <v>609</v>
      </c>
      <c r="H2448" s="4">
        <v>0.06549</v>
      </c>
      <c r="I2448" s="5">
        <v>43452.1771064815</v>
      </c>
    </row>
    <row r="2449" spans="1:9">
      <c r="A2449" s="4" t="s">
        <v>535</v>
      </c>
      <c r="B2449" s="4">
        <v>5.995</v>
      </c>
      <c r="C2449" s="5">
        <v>43451.8771064815</v>
      </c>
      <c r="G2449" s="4" t="s">
        <v>610</v>
      </c>
      <c r="H2449" s="4">
        <v>0.066714</v>
      </c>
      <c r="I2449" s="5">
        <v>43451.7611342593</v>
      </c>
    </row>
    <row r="2450" spans="1:9">
      <c r="A2450" s="4" t="s">
        <v>535</v>
      </c>
      <c r="B2450" s="4">
        <v>5.98</v>
      </c>
      <c r="C2450" s="5">
        <v>43451.9048842593</v>
      </c>
      <c r="G2450" s="4" t="s">
        <v>610</v>
      </c>
      <c r="H2450" s="4">
        <v>0.065849</v>
      </c>
      <c r="I2450" s="5">
        <v>43451.8090509259</v>
      </c>
    </row>
    <row r="2451" spans="1:9">
      <c r="A2451" s="4" t="s">
        <v>535</v>
      </c>
      <c r="B2451" s="4">
        <v>5.910001</v>
      </c>
      <c r="C2451" s="5">
        <v>43451.9312731481</v>
      </c>
      <c r="G2451" s="4" t="s">
        <v>610</v>
      </c>
      <c r="H2451" s="4">
        <v>0.065802</v>
      </c>
      <c r="I2451" s="5">
        <v>43451.8444675926</v>
      </c>
    </row>
    <row r="2452" spans="1:9">
      <c r="A2452" s="4" t="s">
        <v>535</v>
      </c>
      <c r="B2452" s="4">
        <v>5.90004</v>
      </c>
      <c r="C2452" s="5">
        <v>43451.9534953704</v>
      </c>
      <c r="G2452" s="4" t="s">
        <v>610</v>
      </c>
      <c r="H2452" s="4">
        <v>0.065869</v>
      </c>
      <c r="I2452" s="5">
        <v>43452.0187731481</v>
      </c>
    </row>
    <row r="2453" spans="1:9">
      <c r="A2453" s="4" t="s">
        <v>535</v>
      </c>
      <c r="B2453" s="4">
        <v>5.965</v>
      </c>
      <c r="C2453" s="5">
        <v>43451.9569675926</v>
      </c>
      <c r="G2453" s="4" t="s">
        <v>610</v>
      </c>
      <c r="H2453" s="4">
        <v>0.06577</v>
      </c>
      <c r="I2453" s="5">
        <v>43452.0194675926</v>
      </c>
    </row>
    <row r="2454" spans="1:9">
      <c r="A2454" s="4" t="s">
        <v>535</v>
      </c>
      <c r="B2454" s="4">
        <v>5.926637</v>
      </c>
      <c r="C2454" s="5">
        <v>43451.9680787037</v>
      </c>
      <c r="G2454" s="4" t="s">
        <v>610</v>
      </c>
      <c r="H2454" s="4">
        <v>0.0655</v>
      </c>
      <c r="I2454" s="5">
        <v>43452.0208564815</v>
      </c>
    </row>
    <row r="2455" spans="1:9">
      <c r="A2455" s="4" t="s">
        <v>535</v>
      </c>
      <c r="B2455" s="4">
        <v>5.926636</v>
      </c>
      <c r="C2455" s="5">
        <v>43451.9833564815</v>
      </c>
      <c r="G2455" s="4" t="s">
        <v>610</v>
      </c>
      <c r="H2455" s="4">
        <v>0.0658</v>
      </c>
      <c r="I2455" s="5">
        <v>43452.0222453704</v>
      </c>
    </row>
    <row r="2456" spans="1:9">
      <c r="A2456" s="4" t="s">
        <v>535</v>
      </c>
      <c r="B2456" s="4">
        <v>5.97</v>
      </c>
      <c r="C2456" s="5">
        <v>43452.0021064815</v>
      </c>
      <c r="G2456" s="4" t="s">
        <v>610</v>
      </c>
      <c r="H2456" s="4">
        <v>0.06639</v>
      </c>
      <c r="I2456" s="5">
        <v>43452.0375231481</v>
      </c>
    </row>
    <row r="2457" spans="1:9">
      <c r="A2457" s="4" t="s">
        <v>535</v>
      </c>
      <c r="B2457" s="4">
        <v>5.92741</v>
      </c>
      <c r="C2457" s="5">
        <v>43452.0028009259</v>
      </c>
      <c r="G2457" s="4" t="s">
        <v>610</v>
      </c>
      <c r="H2457" s="4">
        <v>0.066512</v>
      </c>
      <c r="I2457" s="5">
        <v>43452.0653009259</v>
      </c>
    </row>
    <row r="2458" spans="1:9">
      <c r="A2458" s="4" t="s">
        <v>535</v>
      </c>
      <c r="B2458" s="4">
        <v>6.015</v>
      </c>
      <c r="C2458" s="5">
        <v>43452.0187731481</v>
      </c>
      <c r="G2458" s="4" t="s">
        <v>610</v>
      </c>
      <c r="H2458" s="4">
        <v>0.066007</v>
      </c>
      <c r="I2458" s="5">
        <v>43452.0833564815</v>
      </c>
    </row>
    <row r="2459" spans="1:9">
      <c r="A2459" s="4" t="s">
        <v>535</v>
      </c>
      <c r="B2459" s="4">
        <v>6.035</v>
      </c>
      <c r="C2459" s="5">
        <v>43452.0222453704</v>
      </c>
      <c r="G2459" s="4" t="s">
        <v>610</v>
      </c>
      <c r="H2459" s="4">
        <v>0.066001</v>
      </c>
      <c r="I2459" s="5">
        <v>43452.0916898148</v>
      </c>
    </row>
    <row r="2460" spans="1:9">
      <c r="A2460" s="4" t="s">
        <v>535</v>
      </c>
      <c r="B2460" s="4">
        <v>6.045</v>
      </c>
      <c r="C2460" s="5">
        <v>43452.0250231481</v>
      </c>
      <c r="G2460" s="4" t="s">
        <v>610</v>
      </c>
      <c r="H2460" s="4">
        <v>0.065881</v>
      </c>
      <c r="I2460" s="5">
        <v>43452.0944675926</v>
      </c>
    </row>
    <row r="2461" spans="1:9">
      <c r="A2461" s="4" t="s">
        <v>535</v>
      </c>
      <c r="B2461" s="4">
        <v>6.065</v>
      </c>
      <c r="C2461" s="5">
        <v>43452.0257175926</v>
      </c>
      <c r="G2461" s="4" t="s">
        <v>610</v>
      </c>
      <c r="H2461" s="4">
        <v>0.065809</v>
      </c>
      <c r="I2461" s="5">
        <v>43452.1007175926</v>
      </c>
    </row>
    <row r="2462" spans="1:9">
      <c r="A2462" s="4" t="s">
        <v>535</v>
      </c>
      <c r="B2462" s="4">
        <v>5.950121</v>
      </c>
      <c r="C2462" s="5">
        <v>43452.0444675926</v>
      </c>
      <c r="G2462" s="4" t="s">
        <v>610</v>
      </c>
      <c r="H2462" s="4">
        <v>0.065415</v>
      </c>
      <c r="I2462" s="5">
        <v>43452.1146064815</v>
      </c>
    </row>
    <row r="2463" spans="1:9">
      <c r="A2463" s="4" t="s">
        <v>535</v>
      </c>
      <c r="B2463" s="4">
        <v>6.06499</v>
      </c>
      <c r="C2463" s="5">
        <v>43452.0653009259</v>
      </c>
      <c r="G2463" s="4" t="s">
        <v>610</v>
      </c>
      <c r="H2463" s="4">
        <v>0.06521</v>
      </c>
      <c r="I2463" s="5">
        <v>43452.1173842593</v>
      </c>
    </row>
    <row r="2464" spans="1:9">
      <c r="A2464" s="4" t="s">
        <v>535</v>
      </c>
      <c r="B2464" s="4">
        <v>5.991501</v>
      </c>
      <c r="C2464" s="5">
        <v>43452.0694675926</v>
      </c>
      <c r="G2464" s="4" t="s">
        <v>610</v>
      </c>
      <c r="H2464" s="4">
        <v>0.065536</v>
      </c>
      <c r="I2464" s="5">
        <v>43452.1180787037</v>
      </c>
    </row>
    <row r="2465" spans="1:9">
      <c r="A2465" s="4" t="s">
        <v>535</v>
      </c>
      <c r="B2465" s="4">
        <v>6.075</v>
      </c>
      <c r="C2465" s="5">
        <v>43452.0722453704</v>
      </c>
      <c r="G2465" s="4" t="s">
        <v>610</v>
      </c>
      <c r="H2465" s="4">
        <v>0.065</v>
      </c>
      <c r="I2465" s="5">
        <v>43452.1257175926</v>
      </c>
    </row>
    <row r="2466" spans="1:9">
      <c r="A2466" s="4" t="s">
        <v>535</v>
      </c>
      <c r="B2466" s="4">
        <v>6.1</v>
      </c>
      <c r="C2466" s="5">
        <v>43452.0778009259</v>
      </c>
      <c r="G2466" s="4" t="s">
        <v>610</v>
      </c>
      <c r="H2466" s="4">
        <v>0.06584</v>
      </c>
      <c r="I2466" s="5">
        <v>43452.1347453704</v>
      </c>
    </row>
    <row r="2467" spans="1:9">
      <c r="A2467" s="4" t="s">
        <v>535</v>
      </c>
      <c r="B2467" s="4">
        <v>6.031155</v>
      </c>
      <c r="C2467" s="5">
        <v>43452.0819675926</v>
      </c>
      <c r="G2467" s="4" t="s">
        <v>610</v>
      </c>
      <c r="H2467" s="4">
        <v>0.065838</v>
      </c>
      <c r="I2467" s="5">
        <v>43452.1771064815</v>
      </c>
    </row>
    <row r="2468" spans="1:9">
      <c r="A2468" s="4" t="s">
        <v>535</v>
      </c>
      <c r="B2468" s="4">
        <v>6.031157</v>
      </c>
      <c r="C2468" s="5">
        <v>43452.0854398148</v>
      </c>
      <c r="G2468" s="4" t="s">
        <v>610</v>
      </c>
      <c r="H2468" s="4">
        <v>0.066039</v>
      </c>
      <c r="I2468" s="5">
        <v>43452.2146064815</v>
      </c>
    </row>
    <row r="2469" spans="1:9">
      <c r="A2469" s="4" t="s">
        <v>535</v>
      </c>
      <c r="B2469" s="4">
        <v>6.105</v>
      </c>
      <c r="C2469" s="5">
        <v>43452.0923842593</v>
      </c>
      <c r="G2469" s="4" t="s">
        <v>610</v>
      </c>
      <c r="H2469" s="4">
        <v>0.06623</v>
      </c>
      <c r="I2469" s="5">
        <v>43452.2159953704</v>
      </c>
    </row>
    <row r="2470" spans="1:9">
      <c r="A2470" s="4" t="s">
        <v>535</v>
      </c>
      <c r="B2470" s="4">
        <v>6.145</v>
      </c>
      <c r="C2470" s="5">
        <v>43452.0930787037</v>
      </c>
      <c r="G2470" s="4" t="s">
        <v>610</v>
      </c>
      <c r="H2470" s="4">
        <v>0.06631</v>
      </c>
      <c r="I2470" s="5">
        <v>43452.2840509259</v>
      </c>
    </row>
    <row r="2471" spans="1:9">
      <c r="A2471" s="4" t="s">
        <v>535</v>
      </c>
      <c r="B2471" s="4">
        <v>6.15</v>
      </c>
      <c r="C2471" s="5">
        <v>43452.1021064815</v>
      </c>
      <c r="G2471" s="4" t="s">
        <v>610</v>
      </c>
      <c r="H2471" s="4">
        <v>0.066131</v>
      </c>
      <c r="I2471" s="5">
        <v>43452.2937731482</v>
      </c>
    </row>
    <row r="2472" spans="1:9">
      <c r="A2472" s="4" t="s">
        <v>535</v>
      </c>
      <c r="B2472" s="4">
        <v>6.035291</v>
      </c>
      <c r="C2472" s="5">
        <v>43452.1132175926</v>
      </c>
      <c r="G2472" s="4" t="s">
        <v>610</v>
      </c>
      <c r="H2472" s="4">
        <v>0.066434</v>
      </c>
      <c r="I2472" s="5">
        <v>43452.3312731481</v>
      </c>
    </row>
    <row r="2473" spans="1:9">
      <c r="A2473" s="4" t="s">
        <v>535</v>
      </c>
      <c r="B2473" s="4">
        <v>6.2</v>
      </c>
      <c r="C2473" s="5">
        <v>43452.1173842593</v>
      </c>
      <c r="G2473" s="4" t="s">
        <v>610</v>
      </c>
      <c r="H2473" s="4">
        <v>0.065937</v>
      </c>
      <c r="I2473" s="5">
        <v>43452.3534953704</v>
      </c>
    </row>
    <row r="2474" spans="1:9">
      <c r="A2474" s="4" t="s">
        <v>535</v>
      </c>
      <c r="B2474" s="4">
        <v>6.235</v>
      </c>
      <c r="C2474" s="5">
        <v>43452.1180787037</v>
      </c>
      <c r="G2474" s="4"/>
      <c r="H2474" s="4"/>
      <c r="I2474" s="5"/>
    </row>
    <row r="2475" spans="1:9">
      <c r="A2475" s="4" t="s">
        <v>535</v>
      </c>
      <c r="B2475" s="4">
        <v>6.25</v>
      </c>
      <c r="C2475" s="5">
        <v>43452.1257175926</v>
      </c>
      <c r="G2475" s="4" t="s">
        <v>611</v>
      </c>
      <c r="H2475" s="4">
        <v>0.0018</v>
      </c>
      <c r="I2475" s="5">
        <v>43451.7611342593</v>
      </c>
    </row>
    <row r="2476" spans="1:9">
      <c r="A2476" s="4" t="s">
        <v>535</v>
      </c>
      <c r="B2476" s="4">
        <v>6.35</v>
      </c>
      <c r="C2476" s="5">
        <v>43452.1271064815</v>
      </c>
      <c r="G2476" s="4" t="s">
        <v>612</v>
      </c>
      <c r="H2476" s="4">
        <v>0.0018</v>
      </c>
      <c r="I2476" s="5">
        <v>43451.7611342593</v>
      </c>
    </row>
    <row r="2477" spans="1:9">
      <c r="A2477" s="4" t="s">
        <v>535</v>
      </c>
      <c r="B2477" s="4">
        <v>6.349365</v>
      </c>
      <c r="C2477" s="5">
        <v>43452.1278009259</v>
      </c>
      <c r="G2477" s="4"/>
      <c r="H2477" s="4"/>
      <c r="I2477" s="5"/>
    </row>
    <row r="2478" spans="1:9">
      <c r="A2478" s="4" t="s">
        <v>535</v>
      </c>
      <c r="B2478" s="4">
        <v>6.175878</v>
      </c>
      <c r="C2478" s="5">
        <v>43452.1284953704</v>
      </c>
      <c r="G2478" s="4" t="s">
        <v>613</v>
      </c>
      <c r="H2478" s="4">
        <v>1.4e-5</v>
      </c>
      <c r="I2478" s="5">
        <v>43451.7611342593</v>
      </c>
    </row>
    <row r="2479" spans="1:9">
      <c r="A2479" s="4" t="s">
        <v>535</v>
      </c>
      <c r="B2479" s="4">
        <v>6.34989</v>
      </c>
      <c r="C2479" s="5">
        <v>43452.1312731481</v>
      </c>
      <c r="G2479" s="4" t="s">
        <v>613</v>
      </c>
      <c r="H2479" s="4">
        <v>1.3e-5</v>
      </c>
      <c r="I2479" s="5">
        <v>43452.2715509259</v>
      </c>
    </row>
    <row r="2480" spans="1:9">
      <c r="A2480" s="4" t="s">
        <v>535</v>
      </c>
      <c r="B2480" s="4">
        <v>6.16843</v>
      </c>
      <c r="C2480" s="5">
        <v>43452.1396064815</v>
      </c>
      <c r="G2480" s="4" t="s">
        <v>614</v>
      </c>
      <c r="H2480" s="4">
        <v>1.4e-5</v>
      </c>
      <c r="I2480" s="5">
        <v>43451.7611342593</v>
      </c>
    </row>
    <row r="2481" spans="1:9">
      <c r="A2481" s="4" t="s">
        <v>535</v>
      </c>
      <c r="B2481" s="4">
        <v>6.339103</v>
      </c>
      <c r="C2481" s="5">
        <v>43452.1430787037</v>
      </c>
      <c r="G2481" s="4" t="s">
        <v>614</v>
      </c>
      <c r="H2481" s="4">
        <v>1.3e-5</v>
      </c>
      <c r="I2481" s="5">
        <v>43452.2715509259</v>
      </c>
    </row>
    <row r="2482" spans="1:9">
      <c r="A2482" s="4" t="s">
        <v>535</v>
      </c>
      <c r="B2482" s="4">
        <v>6.175891</v>
      </c>
      <c r="C2482" s="5">
        <v>43452.1493287037</v>
      </c>
      <c r="G2482" s="4"/>
      <c r="H2482" s="4"/>
      <c r="I2482" s="5"/>
    </row>
    <row r="2483" spans="1:9">
      <c r="A2483" s="4" t="s">
        <v>535</v>
      </c>
      <c r="B2483" s="4">
        <v>6.175899</v>
      </c>
      <c r="C2483" s="5">
        <v>43452.1507175926</v>
      </c>
      <c r="G2483" s="4" t="s">
        <v>615</v>
      </c>
      <c r="H2483" s="4">
        <v>0.0025</v>
      </c>
      <c r="I2483" s="5">
        <v>43451.7611342593</v>
      </c>
    </row>
    <row r="2484" spans="1:9">
      <c r="A2484" s="4" t="s">
        <v>535</v>
      </c>
      <c r="B2484" s="4">
        <v>6.332133</v>
      </c>
      <c r="C2484" s="5">
        <v>43452.1555787037</v>
      </c>
      <c r="G2484" s="4" t="s">
        <v>615</v>
      </c>
      <c r="H2484" s="4">
        <v>0.00233</v>
      </c>
      <c r="I2484" s="5">
        <v>43452.1257175926</v>
      </c>
    </row>
    <row r="2485" spans="1:9">
      <c r="A2485" s="4" t="s">
        <v>535</v>
      </c>
      <c r="B2485" s="4">
        <v>6.27278</v>
      </c>
      <c r="C2485" s="5">
        <v>43452.1611342593</v>
      </c>
      <c r="G2485" s="4" t="s">
        <v>615</v>
      </c>
      <c r="H2485" s="4">
        <v>0.002533</v>
      </c>
      <c r="I2485" s="5">
        <v>43452.3354398148</v>
      </c>
    </row>
    <row r="2486" spans="1:9">
      <c r="A2486" s="4" t="s">
        <v>535</v>
      </c>
      <c r="B2486" s="4">
        <v>6.314881</v>
      </c>
      <c r="C2486" s="5">
        <v>43452.1791898148</v>
      </c>
      <c r="G2486" s="4" t="s">
        <v>616</v>
      </c>
      <c r="H2486" s="4">
        <v>0.0025</v>
      </c>
      <c r="I2486" s="5">
        <v>43451.7611342593</v>
      </c>
    </row>
    <row r="2487" spans="1:9">
      <c r="A2487" s="4" t="s">
        <v>535</v>
      </c>
      <c r="B2487" s="4">
        <v>6.3212</v>
      </c>
      <c r="C2487" s="5">
        <v>43452.1854398148</v>
      </c>
      <c r="G2487" s="4" t="s">
        <v>616</v>
      </c>
      <c r="H2487" s="4">
        <v>0.00233</v>
      </c>
      <c r="I2487" s="5">
        <v>43452.1257175926</v>
      </c>
    </row>
    <row r="2488" spans="1:9">
      <c r="A2488" s="4" t="s">
        <v>535</v>
      </c>
      <c r="B2488" s="4">
        <v>6.24</v>
      </c>
      <c r="C2488" s="5">
        <v>43452.1958564815</v>
      </c>
      <c r="G2488" s="4" t="s">
        <v>616</v>
      </c>
      <c r="H2488" s="4">
        <v>0.002533</v>
      </c>
      <c r="I2488" s="5">
        <v>43452.3354398148</v>
      </c>
    </row>
    <row r="2489" spans="1:9">
      <c r="A2489" s="4" t="s">
        <v>535</v>
      </c>
      <c r="B2489" s="4">
        <v>6.275</v>
      </c>
      <c r="C2489" s="5">
        <v>43452.1972453704</v>
      </c>
      <c r="G2489" s="4"/>
      <c r="H2489" s="4"/>
      <c r="I2489" s="5"/>
    </row>
    <row r="2490" spans="1:9">
      <c r="A2490" s="4" t="s">
        <v>535</v>
      </c>
      <c r="B2490" s="4">
        <v>6.3</v>
      </c>
      <c r="C2490" s="5">
        <v>43452.1979398148</v>
      </c>
      <c r="G2490" s="4" t="s">
        <v>617</v>
      </c>
      <c r="H2490" s="4">
        <v>1.8e-5</v>
      </c>
      <c r="I2490" s="5">
        <v>43451.7611342593</v>
      </c>
    </row>
    <row r="2491" spans="1:9">
      <c r="A2491" s="4" t="s">
        <v>535</v>
      </c>
      <c r="B2491" s="4">
        <v>6.29</v>
      </c>
      <c r="C2491" s="5">
        <v>43452.2041898148</v>
      </c>
      <c r="G2491" s="4" t="s">
        <v>617</v>
      </c>
      <c r="H2491" s="4">
        <v>1.7e-5</v>
      </c>
      <c r="I2491" s="5">
        <v>43452.0916898148</v>
      </c>
    </row>
    <row r="2492" spans="1:9">
      <c r="A2492" s="4" t="s">
        <v>535</v>
      </c>
      <c r="B2492" s="4">
        <v>6.243719</v>
      </c>
      <c r="C2492" s="5">
        <v>43452.2111342593</v>
      </c>
      <c r="G2492" s="4" t="s">
        <v>618</v>
      </c>
      <c r="H2492" s="4">
        <v>1.8e-5</v>
      </c>
      <c r="I2492" s="5">
        <v>43451.7611342593</v>
      </c>
    </row>
    <row r="2493" spans="1:9">
      <c r="A2493" s="4" t="s">
        <v>535</v>
      </c>
      <c r="B2493" s="4">
        <v>6.34353</v>
      </c>
      <c r="C2493" s="5">
        <v>43452.2132175926</v>
      </c>
      <c r="G2493" s="4" t="s">
        <v>618</v>
      </c>
      <c r="H2493" s="4">
        <v>1.7e-5</v>
      </c>
      <c r="I2493" s="5">
        <v>43452.0916898148</v>
      </c>
    </row>
    <row r="2494" spans="1:9">
      <c r="A2494" s="4" t="s">
        <v>535</v>
      </c>
      <c r="B2494" s="4">
        <v>6.20503</v>
      </c>
      <c r="C2494" s="5">
        <v>43452.245162037</v>
      </c>
      <c r="G2494" s="4"/>
      <c r="H2494" s="4"/>
      <c r="I2494" s="5"/>
    </row>
    <row r="2495" spans="1:9">
      <c r="A2495" s="4" t="s">
        <v>535</v>
      </c>
      <c r="B2495" s="4">
        <v>6.29685</v>
      </c>
      <c r="C2495" s="5">
        <v>43452.2486342593</v>
      </c>
      <c r="G2495" s="4" t="s">
        <v>619</v>
      </c>
      <c r="H2495" s="4">
        <v>0.000105</v>
      </c>
      <c r="I2495" s="5">
        <v>43451.7611342593</v>
      </c>
    </row>
    <row r="2496" spans="1:9">
      <c r="A2496" s="4" t="s">
        <v>535</v>
      </c>
      <c r="B2496" s="4">
        <v>6.205038</v>
      </c>
      <c r="C2496" s="5">
        <v>43452.2500231481</v>
      </c>
      <c r="G2496" s="4" t="s">
        <v>620</v>
      </c>
      <c r="H2496" s="4">
        <v>0.000105</v>
      </c>
      <c r="I2496" s="5">
        <v>43451.7611342593</v>
      </c>
    </row>
    <row r="2497" spans="1:9">
      <c r="A2497" s="4" t="s">
        <v>535</v>
      </c>
      <c r="B2497" s="4">
        <v>6.23052</v>
      </c>
      <c r="C2497" s="5">
        <v>43452.288912037</v>
      </c>
      <c r="G2497" s="4"/>
      <c r="H2497" s="4"/>
      <c r="I2497" s="5"/>
    </row>
    <row r="2498" spans="1:9">
      <c r="A2498" s="4" t="s">
        <v>535</v>
      </c>
      <c r="B2498" s="4">
        <v>6.140664</v>
      </c>
      <c r="C2498" s="5">
        <v>43452.2972453704</v>
      </c>
      <c r="G2498" s="4" t="s">
        <v>621</v>
      </c>
      <c r="H2498" s="4">
        <v>0.000166</v>
      </c>
      <c r="I2498" s="5">
        <v>43451.7611342593</v>
      </c>
    </row>
    <row r="2499" spans="1:9">
      <c r="A2499" s="4" t="s">
        <v>535</v>
      </c>
      <c r="B2499" s="4">
        <v>6.208879</v>
      </c>
      <c r="C2499" s="5">
        <v>43452.3382175926</v>
      </c>
      <c r="G2499" s="4" t="s">
        <v>621</v>
      </c>
      <c r="H2499" s="4">
        <v>0.000165</v>
      </c>
      <c r="I2499" s="5">
        <v>43451.8229398148</v>
      </c>
    </row>
    <row r="2500" spans="1:9">
      <c r="A2500" s="4" t="s">
        <v>535</v>
      </c>
      <c r="B2500" s="4">
        <v>6.253718</v>
      </c>
      <c r="C2500" s="5">
        <v>43452.3430787037</v>
      </c>
      <c r="G2500" s="4" t="s">
        <v>621</v>
      </c>
      <c r="H2500" s="4">
        <v>0.000164</v>
      </c>
      <c r="I2500" s="5">
        <v>43451.8430787037</v>
      </c>
    </row>
    <row r="2501" spans="1:9">
      <c r="A2501" s="4" t="s">
        <v>535</v>
      </c>
      <c r="B2501" s="4">
        <v>6.263718</v>
      </c>
      <c r="C2501" s="5">
        <v>43452.3437731481</v>
      </c>
      <c r="G2501" s="4" t="s">
        <v>621</v>
      </c>
      <c r="H2501" s="4">
        <v>0.000162</v>
      </c>
      <c r="I2501" s="5">
        <v>43451.8437731481</v>
      </c>
    </row>
    <row r="2502" spans="1:9">
      <c r="A2502" s="4" t="s">
        <v>535</v>
      </c>
      <c r="B2502" s="4">
        <v>6.273718</v>
      </c>
      <c r="C2502" s="5">
        <v>43452.3569675926</v>
      </c>
      <c r="G2502" s="4" t="s">
        <v>621</v>
      </c>
      <c r="H2502" s="4">
        <v>0.000163</v>
      </c>
      <c r="I2502" s="5">
        <v>43452.0965509259</v>
      </c>
    </row>
    <row r="2503" spans="1:9">
      <c r="A2503" s="4" t="s">
        <v>535</v>
      </c>
      <c r="B2503" s="4">
        <v>6.140263</v>
      </c>
      <c r="C2503" s="5">
        <v>43452.395162037</v>
      </c>
      <c r="G2503" s="4" t="s">
        <v>621</v>
      </c>
      <c r="H2503" s="4">
        <v>0.000161</v>
      </c>
      <c r="I2503" s="5">
        <v>43452.1180787037</v>
      </c>
    </row>
    <row r="2504" spans="1:9">
      <c r="A2504" s="4" t="s">
        <v>535</v>
      </c>
      <c r="B2504" s="4">
        <v>6.140265</v>
      </c>
      <c r="C2504" s="5">
        <v>43452.3972453704</v>
      </c>
      <c r="G2504" s="4" t="s">
        <v>621</v>
      </c>
      <c r="H2504" s="4">
        <v>0.00016</v>
      </c>
      <c r="I2504" s="5">
        <v>43452.1222453704</v>
      </c>
    </row>
    <row r="2505" spans="1:9">
      <c r="A2505" s="4"/>
      <c r="B2505" s="4"/>
      <c r="C2505" s="5"/>
      <c r="G2505" s="4" t="s">
        <v>622</v>
      </c>
      <c r="H2505" s="4">
        <v>0.000166</v>
      </c>
      <c r="I2505" s="5">
        <v>43451.7611342593</v>
      </c>
    </row>
    <row r="2506" spans="1:9">
      <c r="A2506" s="4" t="s">
        <v>542</v>
      </c>
      <c r="B2506" s="4">
        <v>0.002262</v>
      </c>
      <c r="C2506" s="5">
        <v>43451.7611342593</v>
      </c>
      <c r="G2506" s="4" t="s">
        <v>622</v>
      </c>
      <c r="H2506" s="4">
        <v>0.000165</v>
      </c>
      <c r="I2506" s="5">
        <v>43451.8229398148</v>
      </c>
    </row>
    <row r="2507" spans="1:9">
      <c r="A2507" s="4" t="s">
        <v>542</v>
      </c>
      <c r="B2507" s="4">
        <v>0.002294</v>
      </c>
      <c r="C2507" s="5">
        <v>43451.8416898148</v>
      </c>
      <c r="G2507" s="4" t="s">
        <v>622</v>
      </c>
      <c r="H2507" s="4">
        <v>0.000164</v>
      </c>
      <c r="I2507" s="5">
        <v>43451.8430787037</v>
      </c>
    </row>
    <row r="2508" spans="1:9">
      <c r="A2508" s="4" t="s">
        <v>542</v>
      </c>
      <c r="B2508" s="4">
        <v>0.002314</v>
      </c>
      <c r="C2508" s="5">
        <v>43451.8534953704</v>
      </c>
      <c r="G2508" s="4" t="s">
        <v>622</v>
      </c>
      <c r="H2508" s="4">
        <v>0.000162</v>
      </c>
      <c r="I2508" s="5">
        <v>43451.8437731481</v>
      </c>
    </row>
    <row r="2509" spans="1:9">
      <c r="A2509" s="4" t="s">
        <v>542</v>
      </c>
      <c r="B2509" s="4">
        <v>0.002333</v>
      </c>
      <c r="C2509" s="5">
        <v>43451.8680787037</v>
      </c>
      <c r="G2509" s="4" t="s">
        <v>622</v>
      </c>
      <c r="H2509" s="4">
        <v>0.000163</v>
      </c>
      <c r="I2509" s="5">
        <v>43452.0965509259</v>
      </c>
    </row>
    <row r="2510" spans="1:9">
      <c r="A2510" s="4" t="s">
        <v>542</v>
      </c>
      <c r="B2510" s="4">
        <v>0.002423</v>
      </c>
      <c r="C2510" s="5">
        <v>43451.9278009259</v>
      </c>
      <c r="G2510" s="4" t="s">
        <v>622</v>
      </c>
      <c r="H2510" s="4">
        <v>0.000161</v>
      </c>
      <c r="I2510" s="5">
        <v>43452.1180787037</v>
      </c>
    </row>
    <row r="2511" spans="1:9">
      <c r="A2511" s="4" t="s">
        <v>542</v>
      </c>
      <c r="B2511" s="4">
        <v>0.002412</v>
      </c>
      <c r="C2511" s="5">
        <v>43451.9291898148</v>
      </c>
      <c r="G2511" s="4" t="s">
        <v>622</v>
      </c>
      <c r="H2511" s="4">
        <v>0.00016</v>
      </c>
      <c r="I2511" s="5">
        <v>43452.1222453704</v>
      </c>
    </row>
    <row r="2512" spans="1:9">
      <c r="A2512" s="4" t="s">
        <v>542</v>
      </c>
      <c r="B2512" s="4">
        <v>0.002334</v>
      </c>
      <c r="C2512" s="5">
        <v>43451.9555787037</v>
      </c>
      <c r="G2512" s="4" t="s">
        <v>623</v>
      </c>
      <c r="H2512" s="4">
        <v>0.000166</v>
      </c>
      <c r="I2512" s="5">
        <v>43451.7611342593</v>
      </c>
    </row>
    <row r="2513" spans="1:9">
      <c r="A2513" s="4" t="s">
        <v>542</v>
      </c>
      <c r="B2513" s="4">
        <v>0.002416</v>
      </c>
      <c r="C2513" s="5">
        <v>43451.9597453704</v>
      </c>
      <c r="G2513" s="4" t="s">
        <v>623</v>
      </c>
      <c r="H2513" s="4">
        <v>0.000165</v>
      </c>
      <c r="I2513" s="5">
        <v>43451.8187731481</v>
      </c>
    </row>
    <row r="2514" spans="1:9">
      <c r="A2514" s="4" t="s">
        <v>542</v>
      </c>
      <c r="B2514" s="4">
        <v>0.002414</v>
      </c>
      <c r="C2514" s="5">
        <v>43451.9604398148</v>
      </c>
      <c r="G2514" s="4" t="s">
        <v>623</v>
      </c>
      <c r="H2514" s="4">
        <v>0.000164</v>
      </c>
      <c r="I2514" s="5">
        <v>43451.8437731481</v>
      </c>
    </row>
    <row r="2515" spans="1:9">
      <c r="A2515" s="4" t="s">
        <v>542</v>
      </c>
      <c r="B2515" s="4">
        <v>0.002337</v>
      </c>
      <c r="C2515" s="5">
        <v>43451.9778009259</v>
      </c>
      <c r="G2515" s="4" t="s">
        <v>623</v>
      </c>
      <c r="H2515" s="4">
        <v>0.000163</v>
      </c>
      <c r="I2515" s="5">
        <v>43451.8486342593</v>
      </c>
    </row>
    <row r="2516" spans="1:9">
      <c r="A2516" s="4" t="s">
        <v>542</v>
      </c>
      <c r="B2516" s="4">
        <v>0.00241</v>
      </c>
      <c r="C2516" s="5">
        <v>43452.0222453704</v>
      </c>
      <c r="G2516" s="4" t="s">
        <v>623</v>
      </c>
      <c r="H2516" s="4">
        <v>0.000162</v>
      </c>
      <c r="I2516" s="5">
        <v>43452.1180787037</v>
      </c>
    </row>
    <row r="2517" spans="1:9">
      <c r="A2517" s="4" t="s">
        <v>542</v>
      </c>
      <c r="B2517" s="4">
        <v>0.002432</v>
      </c>
      <c r="C2517" s="5">
        <v>43452.0340509259</v>
      </c>
      <c r="G2517" s="4" t="s">
        <v>623</v>
      </c>
      <c r="H2517" s="4">
        <v>0.000161</v>
      </c>
      <c r="I2517" s="5">
        <v>43452.1284953704</v>
      </c>
    </row>
    <row r="2518" spans="1:9">
      <c r="A2518" s="4" t="s">
        <v>542</v>
      </c>
      <c r="B2518" s="4">
        <v>0.002437</v>
      </c>
      <c r="C2518" s="5">
        <v>43452.0430787037</v>
      </c>
      <c r="G2518" s="4"/>
      <c r="H2518" s="4"/>
      <c r="I2518" s="5"/>
    </row>
    <row r="2519" spans="1:9">
      <c r="A2519" s="4" t="s">
        <v>542</v>
      </c>
      <c r="B2519" s="4">
        <v>0.002348</v>
      </c>
      <c r="C2519" s="5">
        <v>43452.0479398148</v>
      </c>
      <c r="G2519" s="4" t="s">
        <v>624</v>
      </c>
      <c r="H2519" s="4">
        <v>0.00013</v>
      </c>
      <c r="I2519" s="5">
        <v>43451.7611342593</v>
      </c>
    </row>
    <row r="2520" spans="1:9">
      <c r="A2520" s="4" t="s">
        <v>542</v>
      </c>
      <c r="B2520" s="4">
        <v>0.00243</v>
      </c>
      <c r="C2520" s="5">
        <v>43452.0965509259</v>
      </c>
      <c r="G2520" s="4" t="s">
        <v>624</v>
      </c>
      <c r="H2520" s="4">
        <v>0.00015</v>
      </c>
      <c r="I2520" s="5">
        <v>43451.9784953704</v>
      </c>
    </row>
    <row r="2521" spans="1:9">
      <c r="A2521" s="4" t="s">
        <v>542</v>
      </c>
      <c r="B2521" s="4">
        <v>0.00242</v>
      </c>
      <c r="C2521" s="5">
        <v>43452.0979398148</v>
      </c>
      <c r="G2521" s="4" t="s">
        <v>624</v>
      </c>
      <c r="H2521" s="4">
        <v>0.000139</v>
      </c>
      <c r="I2521" s="5">
        <v>43452.0784953704</v>
      </c>
    </row>
    <row r="2522" spans="1:9">
      <c r="A2522" s="4" t="s">
        <v>542</v>
      </c>
      <c r="B2522" s="4">
        <v>0.002375</v>
      </c>
      <c r="C2522" s="5">
        <v>43452.1069675926</v>
      </c>
      <c r="G2522" s="4" t="s">
        <v>624</v>
      </c>
      <c r="H2522" s="4">
        <v>0.000129</v>
      </c>
      <c r="I2522" s="5">
        <v>43452.2771064815</v>
      </c>
    </row>
    <row r="2523" spans="1:9">
      <c r="A2523" s="4" t="s">
        <v>542</v>
      </c>
      <c r="B2523" s="4">
        <v>0.002443</v>
      </c>
      <c r="C2523" s="5">
        <v>43452.1173842593</v>
      </c>
      <c r="G2523" s="4" t="s">
        <v>625</v>
      </c>
      <c r="H2523" s="4">
        <v>0.00013</v>
      </c>
      <c r="I2523" s="5">
        <v>43451.7611342593</v>
      </c>
    </row>
    <row r="2524" spans="1:9">
      <c r="A2524" s="4" t="s">
        <v>542</v>
      </c>
      <c r="B2524" s="4">
        <v>0.00245</v>
      </c>
      <c r="C2524" s="5">
        <v>43452.1194675926</v>
      </c>
      <c r="G2524" s="4" t="s">
        <v>625</v>
      </c>
      <c r="H2524" s="4">
        <v>0.00015</v>
      </c>
      <c r="I2524" s="5">
        <v>43451.9784953704</v>
      </c>
    </row>
    <row r="2525" spans="1:9">
      <c r="A2525" s="4" t="s">
        <v>542</v>
      </c>
      <c r="B2525" s="4">
        <v>0.002451</v>
      </c>
      <c r="C2525" s="5">
        <v>43452.126412037</v>
      </c>
      <c r="G2525" s="4" t="s">
        <v>625</v>
      </c>
      <c r="H2525" s="4">
        <v>0.000139</v>
      </c>
      <c r="I2525" s="5">
        <v>43452.0784953704</v>
      </c>
    </row>
    <row r="2526" spans="1:9">
      <c r="A2526" s="4" t="s">
        <v>542</v>
      </c>
      <c r="B2526" s="4">
        <v>0.002457</v>
      </c>
      <c r="C2526" s="5">
        <v>43452.1333564815</v>
      </c>
      <c r="G2526" s="4" t="s">
        <v>625</v>
      </c>
      <c r="H2526" s="4">
        <v>0.000129</v>
      </c>
      <c r="I2526" s="5">
        <v>43452.2771064815</v>
      </c>
    </row>
    <row r="2527" spans="1:9">
      <c r="A2527" s="4" t="s">
        <v>542</v>
      </c>
      <c r="B2527" s="4">
        <v>0.002492</v>
      </c>
      <c r="C2527" s="5">
        <v>43452.138912037</v>
      </c>
      <c r="G2527" s="4"/>
      <c r="H2527" s="4"/>
      <c r="I2527" s="5"/>
    </row>
    <row r="2528" spans="1:9">
      <c r="A2528" s="4" t="s">
        <v>542</v>
      </c>
      <c r="B2528" s="4">
        <v>0.002487</v>
      </c>
      <c r="C2528" s="5">
        <v>43452.1409953704</v>
      </c>
      <c r="G2528" s="4" t="s">
        <v>626</v>
      </c>
      <c r="H2528" s="4">
        <v>0.002536</v>
      </c>
      <c r="I2528" s="5">
        <v>43451.7611342593</v>
      </c>
    </row>
    <row r="2529" spans="1:9">
      <c r="A2529" s="4" t="s">
        <v>542</v>
      </c>
      <c r="B2529" s="4">
        <v>0.002454</v>
      </c>
      <c r="C2529" s="5">
        <v>43452.1423842593</v>
      </c>
      <c r="G2529" s="4" t="s">
        <v>626</v>
      </c>
      <c r="H2529" s="4">
        <v>0.00253</v>
      </c>
      <c r="I2529" s="5">
        <v>43451.8437731481</v>
      </c>
    </row>
    <row r="2530" spans="1:9">
      <c r="A2530" s="4" t="s">
        <v>542</v>
      </c>
      <c r="B2530" s="4">
        <v>0.002467</v>
      </c>
      <c r="C2530" s="5">
        <v>43452.1646064815</v>
      </c>
      <c r="G2530" s="4" t="s">
        <v>626</v>
      </c>
      <c r="H2530" s="4">
        <v>0.002531</v>
      </c>
      <c r="I2530" s="5">
        <v>43451.8771064815</v>
      </c>
    </row>
    <row r="2531" spans="1:9">
      <c r="A2531" s="4" t="s">
        <v>542</v>
      </c>
      <c r="B2531" s="4">
        <v>0.002466</v>
      </c>
      <c r="C2531" s="5">
        <v>43452.1653009259</v>
      </c>
      <c r="G2531" s="4" t="s">
        <v>626</v>
      </c>
      <c r="H2531" s="4">
        <v>0.00254</v>
      </c>
      <c r="I2531" s="5">
        <v>43451.9021064815</v>
      </c>
    </row>
    <row r="2532" spans="1:9">
      <c r="A2532" s="4" t="s">
        <v>542</v>
      </c>
      <c r="B2532" s="4">
        <v>0.002479</v>
      </c>
      <c r="C2532" s="5">
        <v>43452.1784953704</v>
      </c>
      <c r="G2532" s="4" t="s">
        <v>626</v>
      </c>
      <c r="H2532" s="4">
        <v>0.002593</v>
      </c>
      <c r="I2532" s="5">
        <v>43452.0361342593</v>
      </c>
    </row>
    <row r="2533" spans="1:9">
      <c r="A2533" s="4" t="s">
        <v>542</v>
      </c>
      <c r="B2533" s="4">
        <v>0.002484</v>
      </c>
      <c r="C2533" s="5">
        <v>43452.1791898148</v>
      </c>
      <c r="G2533" s="4" t="s">
        <v>626</v>
      </c>
      <c r="H2533" s="4">
        <v>0.00262</v>
      </c>
      <c r="I2533" s="5">
        <v>43452.038912037</v>
      </c>
    </row>
    <row r="2534" spans="1:9">
      <c r="A2534" s="4" t="s">
        <v>542</v>
      </c>
      <c r="B2534" s="4">
        <v>0.002438</v>
      </c>
      <c r="C2534" s="5">
        <v>43452.1812731481</v>
      </c>
      <c r="G2534" s="4" t="s">
        <v>626</v>
      </c>
      <c r="H2534" s="4">
        <v>0.002567</v>
      </c>
      <c r="I2534" s="5">
        <v>43452.0430787037</v>
      </c>
    </row>
    <row r="2535" spans="1:9">
      <c r="A2535" s="4" t="s">
        <v>542</v>
      </c>
      <c r="B2535" s="4">
        <v>0.002491</v>
      </c>
      <c r="C2535" s="5">
        <v>43452.1819675926</v>
      </c>
      <c r="G2535" s="4" t="s">
        <v>626</v>
      </c>
      <c r="H2535" s="4">
        <v>0.002513</v>
      </c>
      <c r="I2535" s="5">
        <v>43452.0472453704</v>
      </c>
    </row>
    <row r="2536" spans="1:9">
      <c r="A2536" s="4" t="s">
        <v>542</v>
      </c>
      <c r="B2536" s="4">
        <v>0.002521</v>
      </c>
      <c r="C2536" s="5">
        <v>43452.182662037</v>
      </c>
      <c r="G2536" s="4" t="s">
        <v>626</v>
      </c>
      <c r="H2536" s="4">
        <v>0.002517</v>
      </c>
      <c r="I2536" s="5">
        <v>43452.0479398148</v>
      </c>
    </row>
    <row r="2537" spans="1:9">
      <c r="A2537" s="4" t="s">
        <v>542</v>
      </c>
      <c r="B2537" s="4">
        <v>0.002458</v>
      </c>
      <c r="C2537" s="5">
        <v>43452.1868287037</v>
      </c>
      <c r="G2537" s="4" t="s">
        <v>626</v>
      </c>
      <c r="H2537" s="4">
        <v>0.002548</v>
      </c>
      <c r="I2537" s="5">
        <v>43452.0923842593</v>
      </c>
    </row>
    <row r="2538" spans="1:9">
      <c r="A2538" s="4" t="s">
        <v>542</v>
      </c>
      <c r="B2538" s="4">
        <v>0.002459</v>
      </c>
      <c r="C2538" s="5">
        <v>43452.1875231481</v>
      </c>
      <c r="G2538" s="4" t="s">
        <v>626</v>
      </c>
      <c r="H2538" s="4">
        <v>0.002539</v>
      </c>
      <c r="I2538" s="5">
        <v>43452.1048842593</v>
      </c>
    </row>
    <row r="2539" spans="1:9">
      <c r="A2539" s="4" t="s">
        <v>542</v>
      </c>
      <c r="B2539" s="4">
        <v>0.002485</v>
      </c>
      <c r="C2539" s="5">
        <v>43452.1916898148</v>
      </c>
      <c r="G2539" s="4" t="s">
        <v>626</v>
      </c>
      <c r="H2539" s="4">
        <v>0.0025</v>
      </c>
      <c r="I2539" s="5">
        <v>43452.126412037</v>
      </c>
    </row>
    <row r="2540" spans="1:9">
      <c r="A2540" s="4" t="s">
        <v>542</v>
      </c>
      <c r="B2540" s="4">
        <v>0.002486</v>
      </c>
      <c r="C2540" s="5">
        <v>43452.1972453704</v>
      </c>
      <c r="G2540" s="4" t="s">
        <v>626</v>
      </c>
      <c r="H2540" s="4">
        <v>0.002509</v>
      </c>
      <c r="I2540" s="5">
        <v>43452.2173842593</v>
      </c>
    </row>
    <row r="2541" spans="1:9">
      <c r="A2541" s="4" t="s">
        <v>542</v>
      </c>
      <c r="B2541" s="4">
        <v>0.00248</v>
      </c>
      <c r="C2541" s="5">
        <v>43452.2062731481</v>
      </c>
      <c r="G2541" s="4" t="s">
        <v>626</v>
      </c>
      <c r="H2541" s="4">
        <v>0.002522</v>
      </c>
      <c r="I2541" s="5">
        <v>43452.232662037</v>
      </c>
    </row>
    <row r="2542" spans="1:9">
      <c r="A2542" s="4" t="s">
        <v>542</v>
      </c>
      <c r="B2542" s="4">
        <v>0.00246</v>
      </c>
      <c r="C2542" s="5">
        <v>43452.2069675926</v>
      </c>
      <c r="G2542" s="4" t="s">
        <v>626</v>
      </c>
      <c r="H2542" s="4">
        <v>0.002519</v>
      </c>
      <c r="I2542" s="5">
        <v>43452.245162037</v>
      </c>
    </row>
    <row r="2543" spans="1:9">
      <c r="A2543" s="4" t="s">
        <v>542</v>
      </c>
      <c r="B2543" s="4">
        <v>0.002399</v>
      </c>
      <c r="C2543" s="5">
        <v>43452.2215509259</v>
      </c>
      <c r="G2543" s="4" t="s">
        <v>626</v>
      </c>
      <c r="H2543" s="4">
        <v>0.002499</v>
      </c>
      <c r="I2543" s="5">
        <v>43452.2569675926</v>
      </c>
    </row>
    <row r="2544" spans="1:9">
      <c r="A2544" s="4" t="s">
        <v>542</v>
      </c>
      <c r="B2544" s="4">
        <v>0.002465</v>
      </c>
      <c r="C2544" s="5">
        <v>43452.2222453704</v>
      </c>
      <c r="G2544" s="4" t="s">
        <v>626</v>
      </c>
      <c r="H2544" s="4">
        <v>0.002487</v>
      </c>
      <c r="I2544" s="5">
        <v>43452.3548842593</v>
      </c>
    </row>
    <row r="2545" spans="1:9">
      <c r="A2545" s="4" t="s">
        <v>542</v>
      </c>
      <c r="B2545" s="4">
        <v>0.002494</v>
      </c>
      <c r="C2545" s="5">
        <v>43452.276412037</v>
      </c>
      <c r="G2545" s="4" t="s">
        <v>626</v>
      </c>
      <c r="H2545" s="4">
        <v>0.002491</v>
      </c>
      <c r="I2545" s="5">
        <v>43452.3840509259</v>
      </c>
    </row>
    <row r="2546" spans="1:9">
      <c r="A2546" s="4" t="s">
        <v>542</v>
      </c>
      <c r="B2546" s="4">
        <v>0.002397</v>
      </c>
      <c r="C2546" s="5">
        <v>43452.2861342593</v>
      </c>
      <c r="G2546" s="4"/>
      <c r="H2546" s="4"/>
      <c r="I2546" s="5"/>
    </row>
    <row r="2547" spans="1:9">
      <c r="A2547" s="4"/>
      <c r="B2547" s="4"/>
      <c r="C2547" s="5"/>
      <c r="G2547" s="4" t="s">
        <v>627</v>
      </c>
      <c r="H2547" s="4">
        <v>0.001305</v>
      </c>
      <c r="I2547" s="5">
        <v>43451.7611342593</v>
      </c>
    </row>
    <row r="2548" spans="1:9">
      <c r="A2548" s="4" t="s">
        <v>543</v>
      </c>
      <c r="B2548" s="4">
        <v>0.0143</v>
      </c>
      <c r="C2548" s="5">
        <v>43451.7611342593</v>
      </c>
      <c r="G2548" s="4" t="s">
        <v>628</v>
      </c>
      <c r="H2548" s="4">
        <v>0.001305</v>
      </c>
      <c r="I2548" s="5">
        <v>43451.7611342593</v>
      </c>
    </row>
    <row r="2549" spans="1:9">
      <c r="A2549" s="4" t="s">
        <v>543</v>
      </c>
      <c r="B2549" s="4">
        <v>0.014999</v>
      </c>
      <c r="C2549" s="5">
        <v>43452.0493287037</v>
      </c>
      <c r="G2549" s="4"/>
      <c r="H2549" s="4"/>
      <c r="I2549" s="5"/>
    </row>
    <row r="2550" spans="1:9">
      <c r="A2550" s="4" t="s">
        <v>543</v>
      </c>
      <c r="B2550" s="4">
        <v>0.014161</v>
      </c>
      <c r="C2550" s="5">
        <v>43452.1909953704</v>
      </c>
      <c r="G2550" s="4" t="s">
        <v>629</v>
      </c>
      <c r="H2550" s="4">
        <v>3.1e-5</v>
      </c>
      <c r="I2550" s="5">
        <v>43451.7611342593</v>
      </c>
    </row>
    <row r="2551" spans="1:9">
      <c r="A2551" s="4" t="s">
        <v>543</v>
      </c>
      <c r="B2551" s="4">
        <v>0.016361</v>
      </c>
      <c r="C2551" s="5">
        <v>43452.2687731481</v>
      </c>
      <c r="G2551" s="4" t="s">
        <v>630</v>
      </c>
      <c r="H2551" s="4">
        <v>3.1e-5</v>
      </c>
      <c r="I2551" s="5">
        <v>43451.7611342593</v>
      </c>
    </row>
    <row r="2552" spans="1:9">
      <c r="A2552" s="4" t="s">
        <v>543</v>
      </c>
      <c r="B2552" s="4">
        <v>0.014213</v>
      </c>
      <c r="C2552" s="5">
        <v>43452.3000231481</v>
      </c>
      <c r="G2552" s="4"/>
      <c r="H2552" s="4"/>
      <c r="I2552" s="5"/>
    </row>
    <row r="2553" spans="1:9">
      <c r="A2553" s="4"/>
      <c r="B2553" s="4"/>
      <c r="C2553" s="5"/>
      <c r="G2553" s="4" t="s">
        <v>631</v>
      </c>
      <c r="H2553" s="4">
        <v>0.000152</v>
      </c>
      <c r="I2553" s="5">
        <v>43451.7611342593</v>
      </c>
    </row>
    <row r="2554" spans="1:9">
      <c r="A2554" s="4" t="s">
        <v>27</v>
      </c>
      <c r="B2554" s="4">
        <v>0.096885</v>
      </c>
      <c r="C2554" s="5">
        <v>43451.7611342593</v>
      </c>
      <c r="G2554" s="4" t="s">
        <v>631</v>
      </c>
      <c r="H2554" s="4">
        <v>0.000153</v>
      </c>
      <c r="I2554" s="5">
        <v>43451.8007175926</v>
      </c>
    </row>
    <row r="2555" spans="1:9">
      <c r="A2555" s="4" t="s">
        <v>27</v>
      </c>
      <c r="B2555" s="4">
        <v>0.096556</v>
      </c>
      <c r="C2555" s="5">
        <v>43451.7750231481</v>
      </c>
      <c r="G2555" s="4" t="s">
        <v>631</v>
      </c>
      <c r="H2555" s="4">
        <v>0.000151</v>
      </c>
      <c r="I2555" s="5">
        <v>43451.8416898148</v>
      </c>
    </row>
    <row r="2556" spans="1:9">
      <c r="A2556" s="4" t="s">
        <v>27</v>
      </c>
      <c r="B2556" s="4">
        <v>0.097368</v>
      </c>
      <c r="C2556" s="5">
        <v>43451.7861342593</v>
      </c>
      <c r="G2556" s="4" t="s">
        <v>631</v>
      </c>
      <c r="H2556" s="4">
        <v>0.00015</v>
      </c>
      <c r="I2556" s="5">
        <v>43451.8430787037</v>
      </c>
    </row>
    <row r="2557" spans="1:9">
      <c r="A2557" s="4" t="s">
        <v>27</v>
      </c>
      <c r="B2557" s="4">
        <v>0.097362</v>
      </c>
      <c r="C2557" s="5">
        <v>43451.7944675926</v>
      </c>
      <c r="G2557" s="4" t="s">
        <v>631</v>
      </c>
      <c r="H2557" s="4">
        <v>0.000149</v>
      </c>
      <c r="I2557" s="5">
        <v>43451.8444675926</v>
      </c>
    </row>
    <row r="2558" spans="1:9">
      <c r="A2558" s="4" t="s">
        <v>27</v>
      </c>
      <c r="B2558" s="4">
        <v>0.096951</v>
      </c>
      <c r="C2558" s="5">
        <v>43451.8007175926</v>
      </c>
      <c r="G2558" s="4" t="s">
        <v>631</v>
      </c>
      <c r="H2558" s="4">
        <v>0.000148</v>
      </c>
      <c r="I2558" s="5">
        <v>43452.2312731482</v>
      </c>
    </row>
    <row r="2559" spans="1:9">
      <c r="A2559" s="4" t="s">
        <v>27</v>
      </c>
      <c r="B2559" s="4">
        <v>0.096836</v>
      </c>
      <c r="C2559" s="5">
        <v>43451.801412037</v>
      </c>
      <c r="G2559" s="4" t="s">
        <v>632</v>
      </c>
      <c r="H2559" s="4">
        <v>0.00015</v>
      </c>
      <c r="I2559" s="5">
        <v>43451.7611342593</v>
      </c>
    </row>
    <row r="2560" spans="1:9">
      <c r="A2560" s="4" t="s">
        <v>27</v>
      </c>
      <c r="B2560" s="4">
        <v>0.097488</v>
      </c>
      <c r="C2560" s="5">
        <v>43451.8132175926</v>
      </c>
      <c r="G2560" s="4"/>
      <c r="H2560" s="4"/>
      <c r="I2560" s="5"/>
    </row>
    <row r="2561" spans="1:9">
      <c r="A2561" s="4" t="s">
        <v>27</v>
      </c>
      <c r="B2561" s="4">
        <v>0.097033</v>
      </c>
      <c r="C2561" s="5">
        <v>43451.8159953704</v>
      </c>
      <c r="G2561" s="4" t="s">
        <v>633</v>
      </c>
      <c r="H2561" s="4">
        <v>0.000233</v>
      </c>
      <c r="I2561" s="5">
        <v>43451.7611342593</v>
      </c>
    </row>
    <row r="2562" spans="1:9">
      <c r="A2562" s="4" t="s">
        <v>27</v>
      </c>
      <c r="B2562" s="4">
        <v>0.097499</v>
      </c>
      <c r="C2562" s="5">
        <v>43451.8215509259</v>
      </c>
      <c r="G2562" s="4" t="s">
        <v>634</v>
      </c>
      <c r="H2562" s="4">
        <v>0.000233</v>
      </c>
      <c r="I2562" s="5">
        <v>43451.7611342593</v>
      </c>
    </row>
    <row r="2563" spans="1:9">
      <c r="A2563" s="4" t="s">
        <v>27</v>
      </c>
      <c r="B2563" s="4">
        <v>0.097251</v>
      </c>
      <c r="C2563" s="5">
        <v>43451.826412037</v>
      </c>
      <c r="G2563" s="4"/>
      <c r="H2563" s="4"/>
      <c r="I2563" s="5"/>
    </row>
    <row r="2564" spans="1:9">
      <c r="A2564" s="4" t="s">
        <v>27</v>
      </c>
      <c r="B2564" s="4">
        <v>0.097928</v>
      </c>
      <c r="C2564" s="5">
        <v>43451.8305787037</v>
      </c>
      <c r="G2564" s="4" t="s">
        <v>635</v>
      </c>
      <c r="H2564" s="4">
        <v>2.1e-5</v>
      </c>
      <c r="I2564" s="5">
        <v>43451.7611342593</v>
      </c>
    </row>
    <row r="2565" spans="1:9">
      <c r="A2565" s="4" t="s">
        <v>27</v>
      </c>
      <c r="B2565" s="4">
        <v>0.098</v>
      </c>
      <c r="C2565" s="5">
        <v>43451.8312731481</v>
      </c>
      <c r="G2565" s="4" t="s">
        <v>635</v>
      </c>
      <c r="H2565" s="4">
        <v>2.3e-5</v>
      </c>
      <c r="I2565" s="5">
        <v>43451.8166898148</v>
      </c>
    </row>
    <row r="2566" spans="1:9">
      <c r="A2566" s="4" t="s">
        <v>27</v>
      </c>
      <c r="B2566" s="4">
        <v>0.098505</v>
      </c>
      <c r="C2566" s="5">
        <v>43451.8416898148</v>
      </c>
      <c r="G2566" s="4" t="s">
        <v>636</v>
      </c>
      <c r="H2566" s="4">
        <v>2.1e-5</v>
      </c>
      <c r="I2566" s="5">
        <v>43451.7611342593</v>
      </c>
    </row>
    <row r="2567" spans="1:9">
      <c r="A2567" s="4" t="s">
        <v>27</v>
      </c>
      <c r="B2567" s="4">
        <v>0.0995</v>
      </c>
      <c r="C2567" s="5">
        <v>43451.8423842593</v>
      </c>
      <c r="G2567" s="4" t="s">
        <v>636</v>
      </c>
      <c r="H2567" s="4">
        <v>2.3e-5</v>
      </c>
      <c r="I2567" s="5">
        <v>43451.8166898148</v>
      </c>
    </row>
    <row r="2568" spans="1:9">
      <c r="A2568" s="4" t="s">
        <v>27</v>
      </c>
      <c r="B2568" s="4">
        <v>0.100649</v>
      </c>
      <c r="C2568" s="5">
        <v>43451.8430787037</v>
      </c>
      <c r="G2568" s="4"/>
      <c r="H2568" s="4"/>
      <c r="I2568" s="5"/>
    </row>
    <row r="2569" spans="1:9">
      <c r="A2569" s="4" t="s">
        <v>27</v>
      </c>
      <c r="B2569" s="4">
        <v>0.102519</v>
      </c>
      <c r="C2569" s="5">
        <v>43451.8437731481</v>
      </c>
      <c r="G2569" s="4" t="s">
        <v>637</v>
      </c>
      <c r="H2569" s="4">
        <v>4.3e-5</v>
      </c>
      <c r="I2569" s="5">
        <v>43451.7611342593</v>
      </c>
    </row>
    <row r="2570" spans="1:9">
      <c r="A2570" s="4" t="s">
        <v>27</v>
      </c>
      <c r="B2570" s="4">
        <v>0.101527</v>
      </c>
      <c r="C2570" s="5">
        <v>43451.8444675926</v>
      </c>
      <c r="G2570" s="4" t="s">
        <v>638</v>
      </c>
      <c r="H2570" s="4">
        <v>4.3e-5</v>
      </c>
      <c r="I2570" s="5">
        <v>43451.7611342593</v>
      </c>
    </row>
    <row r="2571" spans="1:9">
      <c r="A2571" s="4" t="s">
        <v>27</v>
      </c>
      <c r="B2571" s="4">
        <v>0.100827</v>
      </c>
      <c r="C2571" s="5">
        <v>43451.845162037</v>
      </c>
      <c r="G2571" s="4"/>
      <c r="H2571" s="4"/>
      <c r="I2571" s="5"/>
    </row>
    <row r="2572" spans="1:9">
      <c r="A2572" s="4" t="s">
        <v>27</v>
      </c>
      <c r="B2572" s="4">
        <v>0.101817</v>
      </c>
      <c r="C2572" s="5">
        <v>43451.8458564815</v>
      </c>
      <c r="G2572" s="4" t="s">
        <v>639</v>
      </c>
      <c r="H2572" s="4">
        <v>4.1e-5</v>
      </c>
      <c r="I2572" s="5">
        <v>43451.7611342593</v>
      </c>
    </row>
    <row r="2573" spans="1:9">
      <c r="A2573" s="4" t="s">
        <v>27</v>
      </c>
      <c r="B2573" s="4">
        <v>0.100832</v>
      </c>
      <c r="C2573" s="5">
        <v>43451.8465509259</v>
      </c>
      <c r="G2573" s="4" t="s">
        <v>639</v>
      </c>
      <c r="H2573" s="4">
        <v>4.2e-5</v>
      </c>
      <c r="I2573" s="5">
        <v>43451.8604398148</v>
      </c>
    </row>
    <row r="2574" spans="1:9">
      <c r="A2574" s="4" t="s">
        <v>27</v>
      </c>
      <c r="B2574" s="4">
        <v>0.100648</v>
      </c>
      <c r="C2574" s="5">
        <v>43451.8472453704</v>
      </c>
      <c r="G2574" s="4" t="s">
        <v>640</v>
      </c>
      <c r="H2574" s="4">
        <v>4.2e-5</v>
      </c>
      <c r="I2574" s="5">
        <v>43451.7611342593</v>
      </c>
    </row>
    <row r="2575" spans="1:9">
      <c r="A2575" s="4" t="s">
        <v>27</v>
      </c>
      <c r="B2575" s="4">
        <v>0.100725</v>
      </c>
      <c r="C2575" s="5">
        <v>43451.851412037</v>
      </c>
      <c r="G2575" s="4"/>
      <c r="H2575" s="4"/>
      <c r="I2575" s="5"/>
    </row>
    <row r="2576" spans="1:9">
      <c r="A2576" s="4" t="s">
        <v>27</v>
      </c>
      <c r="B2576" s="4">
        <v>0.101583</v>
      </c>
      <c r="C2576" s="5">
        <v>43451.8548842593</v>
      </c>
      <c r="G2576" s="4" t="s">
        <v>641</v>
      </c>
      <c r="H2576" s="4">
        <v>4.3e-5</v>
      </c>
      <c r="I2576" s="5">
        <v>43451.7611342593</v>
      </c>
    </row>
    <row r="2577" spans="1:9">
      <c r="A2577" s="4" t="s">
        <v>27</v>
      </c>
      <c r="B2577" s="4">
        <v>0.101954</v>
      </c>
      <c r="C2577" s="5">
        <v>43451.8562731482</v>
      </c>
      <c r="G2577" s="4" t="s">
        <v>641</v>
      </c>
      <c r="H2577" s="4">
        <v>4.6e-5</v>
      </c>
      <c r="I2577" s="5">
        <v>43451.8132175926</v>
      </c>
    </row>
    <row r="2578" spans="1:9">
      <c r="A2578" s="4" t="s">
        <v>27</v>
      </c>
      <c r="B2578" s="4">
        <v>0.101249</v>
      </c>
      <c r="C2578" s="5">
        <v>43451.857662037</v>
      </c>
      <c r="G2578" s="4" t="s">
        <v>642</v>
      </c>
      <c r="H2578" s="4">
        <v>4.3e-5</v>
      </c>
      <c r="I2578" s="5">
        <v>43451.7611342593</v>
      </c>
    </row>
    <row r="2579" spans="1:9">
      <c r="A2579" s="4" t="s">
        <v>27</v>
      </c>
      <c r="B2579" s="4">
        <v>0.101588</v>
      </c>
      <c r="C2579" s="5">
        <v>43451.8604398148</v>
      </c>
      <c r="G2579" s="4" t="s">
        <v>642</v>
      </c>
      <c r="H2579" s="4">
        <v>4.6e-5</v>
      </c>
      <c r="I2579" s="5">
        <v>43451.8132175926</v>
      </c>
    </row>
    <row r="2580" spans="1:9">
      <c r="A2580" s="4" t="s">
        <v>27</v>
      </c>
      <c r="B2580" s="4">
        <v>0.102517</v>
      </c>
      <c r="C2580" s="5">
        <v>43451.863912037</v>
      </c>
      <c r="G2580" s="4"/>
      <c r="H2580" s="4"/>
      <c r="I2580" s="5"/>
    </row>
    <row r="2581" spans="1:9">
      <c r="A2581" s="4" t="s">
        <v>27</v>
      </c>
      <c r="B2581" s="4">
        <v>0.10308</v>
      </c>
      <c r="C2581" s="5">
        <v>43451.8646064815</v>
      </c>
      <c r="G2581" s="4" t="s">
        <v>643</v>
      </c>
      <c r="H2581" s="4">
        <v>0.000469</v>
      </c>
      <c r="I2581" s="5">
        <v>43451.7611342593</v>
      </c>
    </row>
    <row r="2582" spans="1:9">
      <c r="A2582" s="4" t="s">
        <v>27</v>
      </c>
      <c r="B2582" s="4">
        <v>0.1043</v>
      </c>
      <c r="C2582" s="5">
        <v>43451.8659953704</v>
      </c>
      <c r="G2582" s="4" t="s">
        <v>643</v>
      </c>
      <c r="H2582" s="4">
        <v>0.00045</v>
      </c>
      <c r="I2582" s="5">
        <v>43452.3500231481</v>
      </c>
    </row>
    <row r="2583" spans="1:9">
      <c r="A2583" s="4" t="s">
        <v>27</v>
      </c>
      <c r="B2583" s="4">
        <v>0.103966</v>
      </c>
      <c r="C2583" s="5">
        <v>43451.8666898148</v>
      </c>
      <c r="G2583" s="4" t="s">
        <v>644</v>
      </c>
      <c r="H2583" s="4">
        <v>0.000469</v>
      </c>
      <c r="I2583" s="5">
        <v>43451.7611342593</v>
      </c>
    </row>
    <row r="2584" spans="1:9">
      <c r="A2584" s="4" t="s">
        <v>27</v>
      </c>
      <c r="B2584" s="4">
        <v>0.103554</v>
      </c>
      <c r="C2584" s="5">
        <v>43451.8673842593</v>
      </c>
      <c r="G2584" s="4" t="s">
        <v>644</v>
      </c>
      <c r="H2584" s="4">
        <v>0.00045</v>
      </c>
      <c r="I2584" s="5">
        <v>43452.3500231481</v>
      </c>
    </row>
    <row r="2585" spans="1:9">
      <c r="A2585" s="4" t="s">
        <v>27</v>
      </c>
      <c r="B2585" s="4">
        <v>0.103083</v>
      </c>
      <c r="C2585" s="5">
        <v>43451.8687731481</v>
      </c>
      <c r="G2585" s="4"/>
      <c r="H2585" s="4"/>
      <c r="I2585" s="5"/>
    </row>
    <row r="2586" spans="1:9">
      <c r="A2586" s="4" t="s">
        <v>27</v>
      </c>
      <c r="B2586" s="4">
        <v>0.104</v>
      </c>
      <c r="C2586" s="5">
        <v>43451.8694675926</v>
      </c>
      <c r="G2586" s="4" t="s">
        <v>645</v>
      </c>
      <c r="H2586" s="4">
        <v>0.001126</v>
      </c>
      <c r="I2586" s="5">
        <v>43451.7611342593</v>
      </c>
    </row>
    <row r="2587" spans="1:9">
      <c r="A2587" s="4" t="s">
        <v>27</v>
      </c>
      <c r="B2587" s="4">
        <v>0.1044</v>
      </c>
      <c r="C2587" s="5">
        <v>43451.870162037</v>
      </c>
      <c r="G2587" s="4" t="s">
        <v>645</v>
      </c>
      <c r="H2587" s="4">
        <v>0.001134</v>
      </c>
      <c r="I2587" s="5">
        <v>43451.8284953704</v>
      </c>
    </row>
    <row r="2588" spans="1:9">
      <c r="A2588" s="4" t="s">
        <v>27</v>
      </c>
      <c r="B2588" s="4">
        <v>0.104257</v>
      </c>
      <c r="C2588" s="5">
        <v>43451.8715509259</v>
      </c>
      <c r="G2588" s="4" t="s">
        <v>645</v>
      </c>
      <c r="H2588" s="4">
        <v>0.001132</v>
      </c>
      <c r="I2588" s="5">
        <v>43451.8416898148</v>
      </c>
    </row>
    <row r="2589" spans="1:9">
      <c r="A2589" s="4" t="s">
        <v>27</v>
      </c>
      <c r="B2589" s="4">
        <v>0.104055</v>
      </c>
      <c r="C2589" s="5">
        <v>43451.8722453704</v>
      </c>
      <c r="G2589" s="4" t="s">
        <v>645</v>
      </c>
      <c r="H2589" s="4">
        <v>0.001143</v>
      </c>
      <c r="I2589" s="5">
        <v>43451.8653009259</v>
      </c>
    </row>
    <row r="2590" spans="1:9">
      <c r="A2590" s="4" t="s">
        <v>27</v>
      </c>
      <c r="B2590" s="4">
        <v>0.104495</v>
      </c>
      <c r="C2590" s="5">
        <v>43451.8750231481</v>
      </c>
      <c r="G2590" s="4" t="s">
        <v>645</v>
      </c>
      <c r="H2590" s="4">
        <v>0.001144</v>
      </c>
      <c r="I2590" s="5">
        <v>43451.8680787037</v>
      </c>
    </row>
    <row r="2591" spans="1:9">
      <c r="A2591" s="4" t="s">
        <v>27</v>
      </c>
      <c r="B2591" s="4">
        <v>0.10371</v>
      </c>
      <c r="C2591" s="5">
        <v>43451.8757175926</v>
      </c>
      <c r="G2591" s="4" t="s">
        <v>645</v>
      </c>
      <c r="H2591" s="4">
        <v>0.001155</v>
      </c>
      <c r="I2591" s="5">
        <v>43451.8708564815</v>
      </c>
    </row>
    <row r="2592" spans="1:9">
      <c r="A2592" s="4" t="s">
        <v>27</v>
      </c>
      <c r="B2592" s="4">
        <v>0.104496</v>
      </c>
      <c r="C2592" s="5">
        <v>43451.876412037</v>
      </c>
      <c r="G2592" s="4" t="s">
        <v>645</v>
      </c>
      <c r="H2592" s="4">
        <v>0.001159</v>
      </c>
      <c r="I2592" s="5">
        <v>43451.876412037</v>
      </c>
    </row>
    <row r="2593" spans="1:9">
      <c r="A2593" s="4" t="s">
        <v>27</v>
      </c>
      <c r="B2593" s="4">
        <v>0.105</v>
      </c>
      <c r="C2593" s="5">
        <v>43451.8771064815</v>
      </c>
      <c r="G2593" s="4" t="s">
        <v>645</v>
      </c>
      <c r="H2593" s="4">
        <v>0.001162</v>
      </c>
      <c r="I2593" s="5">
        <v>43451.8778009259</v>
      </c>
    </row>
    <row r="2594" spans="1:9">
      <c r="A2594" s="4" t="s">
        <v>27</v>
      </c>
      <c r="B2594" s="4">
        <v>0.104886</v>
      </c>
      <c r="C2594" s="5">
        <v>43451.8784953704</v>
      </c>
      <c r="G2594" s="4" t="s">
        <v>645</v>
      </c>
      <c r="H2594" s="4">
        <v>0.001161</v>
      </c>
      <c r="I2594" s="5">
        <v>43451.8784953704</v>
      </c>
    </row>
    <row r="2595" spans="1:9">
      <c r="A2595" s="4" t="s">
        <v>27</v>
      </c>
      <c r="B2595" s="4">
        <v>0.104469</v>
      </c>
      <c r="C2595" s="5">
        <v>43451.8798842593</v>
      </c>
      <c r="G2595" s="4" t="s">
        <v>645</v>
      </c>
      <c r="H2595" s="4">
        <v>0.001146</v>
      </c>
      <c r="I2595" s="5">
        <v>43451.8819675926</v>
      </c>
    </row>
    <row r="2596" spans="1:9">
      <c r="A2596" s="4" t="s">
        <v>27</v>
      </c>
      <c r="B2596" s="4">
        <v>0.104345</v>
      </c>
      <c r="C2596" s="5">
        <v>43451.8812731481</v>
      </c>
      <c r="G2596" s="4" t="s">
        <v>645</v>
      </c>
      <c r="H2596" s="4">
        <v>0.001148</v>
      </c>
      <c r="I2596" s="5">
        <v>43451.9166898148</v>
      </c>
    </row>
    <row r="2597" spans="1:9">
      <c r="A2597" s="4" t="s">
        <v>27</v>
      </c>
      <c r="B2597" s="4">
        <v>0.103819</v>
      </c>
      <c r="C2597" s="5">
        <v>43451.8819675926</v>
      </c>
      <c r="G2597" s="4" t="s">
        <v>645</v>
      </c>
      <c r="H2597" s="4">
        <v>0.001154</v>
      </c>
      <c r="I2597" s="5">
        <v>43451.9278009259</v>
      </c>
    </row>
    <row r="2598" spans="1:9">
      <c r="A2598" s="4" t="s">
        <v>27</v>
      </c>
      <c r="B2598" s="4">
        <v>0.10332</v>
      </c>
      <c r="C2598" s="5">
        <v>43451.882662037</v>
      </c>
      <c r="G2598" s="4" t="s">
        <v>645</v>
      </c>
      <c r="H2598" s="4">
        <v>0.001158</v>
      </c>
      <c r="I2598" s="5">
        <v>43451.9298842593</v>
      </c>
    </row>
    <row r="2599" spans="1:9">
      <c r="A2599" s="4" t="s">
        <v>27</v>
      </c>
      <c r="B2599" s="4">
        <v>0.103065</v>
      </c>
      <c r="C2599" s="5">
        <v>43451.8833564815</v>
      </c>
      <c r="G2599" s="4" t="s">
        <v>645</v>
      </c>
      <c r="H2599" s="4">
        <v>0.001147</v>
      </c>
      <c r="I2599" s="5">
        <v>43451.9541898148</v>
      </c>
    </row>
    <row r="2600" spans="1:9">
      <c r="A2600" s="4" t="s">
        <v>27</v>
      </c>
      <c r="B2600" s="4">
        <v>0.103062</v>
      </c>
      <c r="C2600" s="5">
        <v>43451.888912037</v>
      </c>
      <c r="G2600" s="4" t="s">
        <v>645</v>
      </c>
      <c r="H2600" s="4">
        <v>0.001165</v>
      </c>
      <c r="I2600" s="5">
        <v>43451.9861342593</v>
      </c>
    </row>
    <row r="2601" spans="1:9">
      <c r="A2601" s="4" t="s">
        <v>27</v>
      </c>
      <c r="B2601" s="4">
        <v>0.102656</v>
      </c>
      <c r="C2601" s="5">
        <v>43451.8965509259</v>
      </c>
      <c r="G2601" s="4" t="s">
        <v>645</v>
      </c>
      <c r="H2601" s="4">
        <v>0.001139</v>
      </c>
      <c r="I2601" s="5">
        <v>43452.0916898148</v>
      </c>
    </row>
    <row r="2602" spans="1:9">
      <c r="A2602" s="4" t="s">
        <v>27</v>
      </c>
      <c r="B2602" s="4">
        <v>0.102378</v>
      </c>
      <c r="C2602" s="5">
        <v>43451.8986342593</v>
      </c>
      <c r="G2602" s="4" t="s">
        <v>645</v>
      </c>
      <c r="H2602" s="4">
        <v>0.001137</v>
      </c>
      <c r="I2602" s="5">
        <v>43452.0986342593</v>
      </c>
    </row>
    <row r="2603" spans="1:9">
      <c r="A2603" s="4" t="s">
        <v>27</v>
      </c>
      <c r="B2603" s="4">
        <v>0.102243</v>
      </c>
      <c r="C2603" s="5">
        <v>43451.8993287037</v>
      </c>
      <c r="G2603" s="4" t="s">
        <v>645</v>
      </c>
      <c r="H2603" s="4">
        <v>0.001133</v>
      </c>
      <c r="I2603" s="5">
        <v>43452.1173842593</v>
      </c>
    </row>
    <row r="2604" spans="1:9">
      <c r="A2604" s="4" t="s">
        <v>27</v>
      </c>
      <c r="B2604" s="4">
        <v>0.102031</v>
      </c>
      <c r="C2604" s="5">
        <v>43451.901412037</v>
      </c>
      <c r="G2604" s="4" t="s">
        <v>645</v>
      </c>
      <c r="H2604" s="4">
        <v>0.00113</v>
      </c>
      <c r="I2604" s="5">
        <v>43452.1278009259</v>
      </c>
    </row>
    <row r="2605" spans="1:9">
      <c r="A2605" s="4" t="s">
        <v>27</v>
      </c>
      <c r="B2605" s="4">
        <v>0.101601</v>
      </c>
      <c r="C2605" s="5">
        <v>43451.9021064815</v>
      </c>
      <c r="G2605" s="4" t="s">
        <v>645</v>
      </c>
      <c r="H2605" s="4">
        <v>0.001136</v>
      </c>
      <c r="I2605" s="5">
        <v>43452.1437731481</v>
      </c>
    </row>
    <row r="2606" spans="1:9">
      <c r="A2606" s="4" t="s">
        <v>27</v>
      </c>
      <c r="B2606" s="4">
        <v>0.101604</v>
      </c>
      <c r="C2606" s="5">
        <v>43451.9048842593</v>
      </c>
      <c r="G2606" s="4" t="s">
        <v>645</v>
      </c>
      <c r="H2606" s="4">
        <v>0.001141</v>
      </c>
      <c r="I2606" s="5">
        <v>43452.1444675926</v>
      </c>
    </row>
    <row r="2607" spans="1:9">
      <c r="A2607" s="4" t="s">
        <v>27</v>
      </c>
      <c r="B2607" s="4">
        <v>0.101607</v>
      </c>
      <c r="C2607" s="5">
        <v>43451.907662037</v>
      </c>
      <c r="G2607" s="4" t="s">
        <v>645</v>
      </c>
      <c r="H2607" s="4">
        <v>0.00115</v>
      </c>
      <c r="I2607" s="5">
        <v>43452.1493287037</v>
      </c>
    </row>
    <row r="2608" spans="1:9">
      <c r="A2608" s="4" t="s">
        <v>27</v>
      </c>
      <c r="B2608" s="4">
        <v>0.102199</v>
      </c>
      <c r="C2608" s="5">
        <v>43451.913912037</v>
      </c>
      <c r="G2608" s="4" t="s">
        <v>645</v>
      </c>
      <c r="H2608" s="4">
        <v>0.001149</v>
      </c>
      <c r="I2608" s="5">
        <v>43452.151412037</v>
      </c>
    </row>
    <row r="2609" spans="1:9">
      <c r="A2609" s="4" t="s">
        <v>27</v>
      </c>
      <c r="B2609" s="4">
        <v>0.102202</v>
      </c>
      <c r="C2609" s="5">
        <v>43451.9166898148</v>
      </c>
      <c r="G2609" s="4" t="s">
        <v>645</v>
      </c>
      <c r="H2609" s="4">
        <v>0.001167</v>
      </c>
      <c r="I2609" s="5">
        <v>43452.2028009259</v>
      </c>
    </row>
    <row r="2610" spans="1:9">
      <c r="A2610" s="4" t="s">
        <v>27</v>
      </c>
      <c r="B2610" s="4">
        <v>0.102393</v>
      </c>
      <c r="C2610" s="5">
        <v>43451.9208564815</v>
      </c>
      <c r="G2610" s="4" t="s">
        <v>645</v>
      </c>
      <c r="H2610" s="4">
        <v>0.001169</v>
      </c>
      <c r="I2610" s="5">
        <v>43452.2062731481</v>
      </c>
    </row>
    <row r="2611" spans="1:9">
      <c r="A2611" s="4" t="s">
        <v>27</v>
      </c>
      <c r="B2611" s="4">
        <v>0.103362</v>
      </c>
      <c r="C2611" s="5">
        <v>43451.9215509259</v>
      </c>
      <c r="G2611" s="4" t="s">
        <v>645</v>
      </c>
      <c r="H2611" s="4">
        <v>0.001172</v>
      </c>
      <c r="I2611" s="5">
        <v>43452.2069675926</v>
      </c>
    </row>
    <row r="2612" spans="1:9">
      <c r="A2612" s="4" t="s">
        <v>27</v>
      </c>
      <c r="B2612" s="4">
        <v>0.103618</v>
      </c>
      <c r="C2612" s="5">
        <v>43451.9222453704</v>
      </c>
      <c r="G2612" s="4" t="s">
        <v>645</v>
      </c>
      <c r="H2612" s="4">
        <v>0.001109</v>
      </c>
      <c r="I2612" s="5">
        <v>43452.213912037</v>
      </c>
    </row>
    <row r="2613" spans="1:9">
      <c r="A2613" s="4" t="s">
        <v>27</v>
      </c>
      <c r="B2613" s="4">
        <v>0.10364</v>
      </c>
      <c r="C2613" s="5">
        <v>43451.9229398148</v>
      </c>
      <c r="G2613" s="4" t="s">
        <v>645</v>
      </c>
      <c r="H2613" s="4">
        <v>0.001156</v>
      </c>
      <c r="I2613" s="5">
        <v>43452.2659953704</v>
      </c>
    </row>
    <row r="2614" spans="1:9">
      <c r="A2614" s="4" t="s">
        <v>27</v>
      </c>
      <c r="B2614" s="4">
        <v>0.103838</v>
      </c>
      <c r="C2614" s="5">
        <v>43451.9257175926</v>
      </c>
      <c r="G2614" s="4" t="s">
        <v>645</v>
      </c>
      <c r="H2614" s="4">
        <v>0.00116</v>
      </c>
      <c r="I2614" s="5">
        <v>43452.3743287037</v>
      </c>
    </row>
    <row r="2615" spans="1:9">
      <c r="A2615" s="4" t="s">
        <v>27</v>
      </c>
      <c r="B2615" s="4">
        <v>0.104195</v>
      </c>
      <c r="C2615" s="5">
        <v>43451.9278009259</v>
      </c>
      <c r="G2615" s="4" t="s">
        <v>646</v>
      </c>
      <c r="H2615" s="4">
        <v>0.001276</v>
      </c>
      <c r="I2615" s="5">
        <v>43451.7611342593</v>
      </c>
    </row>
    <row r="2616" spans="1:9">
      <c r="A2616" s="4" t="s">
        <v>27</v>
      </c>
      <c r="B2616" s="4">
        <v>0.104298</v>
      </c>
      <c r="C2616" s="5">
        <v>43451.9361342593</v>
      </c>
      <c r="G2616" s="4"/>
      <c r="H2616" s="4"/>
      <c r="I2616" s="5"/>
    </row>
    <row r="2617" spans="1:9">
      <c r="A2617" s="4" t="s">
        <v>27</v>
      </c>
      <c r="B2617" s="4">
        <v>0.103729</v>
      </c>
      <c r="C2617" s="5">
        <v>43451.9430787037</v>
      </c>
      <c r="G2617" s="4" t="s">
        <v>647</v>
      </c>
      <c r="H2617" s="4">
        <v>0.000261</v>
      </c>
      <c r="I2617" s="5">
        <v>43451.7611342593</v>
      </c>
    </row>
    <row r="2618" spans="1:9">
      <c r="A2618" s="4" t="s">
        <v>27</v>
      </c>
      <c r="B2618" s="4">
        <v>0.103727</v>
      </c>
      <c r="C2618" s="5">
        <v>43451.945162037</v>
      </c>
      <c r="G2618" s="4" t="s">
        <v>648</v>
      </c>
      <c r="H2618" s="4">
        <v>0.000261</v>
      </c>
      <c r="I2618" s="5">
        <v>43451.7611342593</v>
      </c>
    </row>
    <row r="2619" spans="1:9">
      <c r="A2619" s="4" t="s">
        <v>27</v>
      </c>
      <c r="B2619" s="4">
        <v>0.103179</v>
      </c>
      <c r="C2619" s="5">
        <v>43451.9479398148</v>
      </c>
      <c r="G2619" s="4"/>
      <c r="H2619" s="4"/>
      <c r="I2619" s="5"/>
    </row>
    <row r="2620" spans="1:9">
      <c r="A2620" s="4" t="s">
        <v>27</v>
      </c>
      <c r="B2620" s="4">
        <v>0.103126</v>
      </c>
      <c r="C2620" s="5">
        <v>43451.9493287037</v>
      </c>
      <c r="G2620" s="4" t="s">
        <v>649</v>
      </c>
      <c r="H2620" s="4">
        <v>0.004674</v>
      </c>
      <c r="I2620" s="5">
        <v>43451.7611342593</v>
      </c>
    </row>
    <row r="2621" spans="1:9">
      <c r="A2621" s="4" t="s">
        <v>27</v>
      </c>
      <c r="B2621" s="4">
        <v>0.1027</v>
      </c>
      <c r="C2621" s="5">
        <v>43451.9500231482</v>
      </c>
      <c r="G2621" s="4" t="s">
        <v>649</v>
      </c>
      <c r="H2621" s="4">
        <v>0.00468</v>
      </c>
      <c r="I2621" s="5">
        <v>43451.8541898148</v>
      </c>
    </row>
    <row r="2622" spans="1:9">
      <c r="A2622" s="4" t="s">
        <v>27</v>
      </c>
      <c r="B2622" s="4">
        <v>0.1033</v>
      </c>
      <c r="C2622" s="5">
        <v>43451.9528009259</v>
      </c>
      <c r="G2622" s="4" t="s">
        <v>649</v>
      </c>
      <c r="H2622" s="4">
        <v>0.004486</v>
      </c>
      <c r="I2622" s="5">
        <v>43451.8548842593</v>
      </c>
    </row>
    <row r="2623" spans="1:9">
      <c r="A2623" s="4" t="s">
        <v>27</v>
      </c>
      <c r="B2623" s="4">
        <v>0.103298</v>
      </c>
      <c r="C2623" s="5">
        <v>43451.9562731481</v>
      </c>
      <c r="G2623" s="4" t="s">
        <v>649</v>
      </c>
      <c r="H2623" s="4">
        <v>0.004647</v>
      </c>
      <c r="I2623" s="5">
        <v>43451.8562731482</v>
      </c>
    </row>
    <row r="2624" spans="1:9">
      <c r="A2624" s="4" t="s">
        <v>27</v>
      </c>
      <c r="B2624" s="4">
        <v>0.103299</v>
      </c>
      <c r="C2624" s="5">
        <v>43451.9569675926</v>
      </c>
      <c r="G2624" s="4" t="s">
        <v>649</v>
      </c>
      <c r="H2624" s="4">
        <v>0.00458</v>
      </c>
      <c r="I2624" s="5">
        <v>43451.8590509259</v>
      </c>
    </row>
    <row r="2625" spans="1:9">
      <c r="A2625" s="4" t="s">
        <v>27</v>
      </c>
      <c r="B2625" s="4">
        <v>0.102675</v>
      </c>
      <c r="C2625" s="5">
        <v>43451.957662037</v>
      </c>
      <c r="G2625" s="4" t="s">
        <v>649</v>
      </c>
      <c r="H2625" s="4">
        <v>0.004626</v>
      </c>
      <c r="I2625" s="5">
        <v>43451.9778009259</v>
      </c>
    </row>
    <row r="2626" spans="1:9">
      <c r="A2626" s="4" t="s">
        <v>27</v>
      </c>
      <c r="B2626" s="4">
        <v>0.103037</v>
      </c>
      <c r="C2626" s="5">
        <v>43451.9729398148</v>
      </c>
      <c r="G2626" s="4" t="s">
        <v>649</v>
      </c>
      <c r="H2626" s="4">
        <v>0.004485</v>
      </c>
      <c r="I2626" s="5">
        <v>43452.0521064815</v>
      </c>
    </row>
    <row r="2627" spans="1:9">
      <c r="A2627" s="4" t="s">
        <v>27</v>
      </c>
      <c r="B2627" s="4">
        <v>0.103061</v>
      </c>
      <c r="C2627" s="5">
        <v>43451.9798842593</v>
      </c>
      <c r="G2627" s="4" t="s">
        <v>649</v>
      </c>
      <c r="H2627" s="4">
        <v>0.004388</v>
      </c>
      <c r="I2627" s="5">
        <v>43452.0778009259</v>
      </c>
    </row>
    <row r="2628" spans="1:9">
      <c r="A2628" s="4" t="s">
        <v>27</v>
      </c>
      <c r="B2628" s="4">
        <v>0.103578</v>
      </c>
      <c r="C2628" s="5">
        <v>43451.9861342593</v>
      </c>
      <c r="G2628" s="4" t="s">
        <v>649</v>
      </c>
      <c r="H2628" s="4">
        <v>0.00451</v>
      </c>
      <c r="I2628" s="5">
        <v>43452.0805787037</v>
      </c>
    </row>
    <row r="2629" spans="1:9">
      <c r="A2629" s="4" t="s">
        <v>27</v>
      </c>
      <c r="B2629" s="4">
        <v>0.104016</v>
      </c>
      <c r="C2629" s="5">
        <v>43451.9965509259</v>
      </c>
      <c r="G2629" s="4" t="s">
        <v>649</v>
      </c>
      <c r="H2629" s="4">
        <v>0.004406</v>
      </c>
      <c r="I2629" s="5">
        <v>43452.0882175926</v>
      </c>
    </row>
    <row r="2630" spans="1:9">
      <c r="A2630" s="4" t="s">
        <v>27</v>
      </c>
      <c r="B2630" s="4">
        <v>0.104329</v>
      </c>
      <c r="C2630" s="5">
        <v>43451.9993287037</v>
      </c>
      <c r="G2630" s="4" t="s">
        <v>649</v>
      </c>
      <c r="H2630" s="4">
        <v>0.00454</v>
      </c>
      <c r="I2630" s="5">
        <v>43452.1347453704</v>
      </c>
    </row>
    <row r="2631" spans="1:9">
      <c r="A2631" s="4" t="s">
        <v>27</v>
      </c>
      <c r="B2631" s="4">
        <v>0.104443</v>
      </c>
      <c r="C2631" s="5">
        <v>43452.0007175926</v>
      </c>
      <c r="G2631" s="4" t="s">
        <v>649</v>
      </c>
      <c r="H2631" s="4">
        <v>0.004369</v>
      </c>
      <c r="I2631" s="5">
        <v>43452.1382175926</v>
      </c>
    </row>
    <row r="2632" spans="1:9">
      <c r="A2632" s="4" t="s">
        <v>27</v>
      </c>
      <c r="B2632" s="4">
        <v>0.104613</v>
      </c>
      <c r="C2632" s="5">
        <v>43452.001412037</v>
      </c>
      <c r="G2632" s="4" t="s">
        <v>649</v>
      </c>
      <c r="H2632" s="4">
        <v>0.00437</v>
      </c>
      <c r="I2632" s="5">
        <v>43452.1396064815</v>
      </c>
    </row>
    <row r="2633" spans="1:9">
      <c r="A2633" s="4" t="s">
        <v>27</v>
      </c>
      <c r="B2633" s="4">
        <v>0.104882</v>
      </c>
      <c r="C2633" s="5">
        <v>43452.0021064815</v>
      </c>
      <c r="G2633" s="4" t="s">
        <v>649</v>
      </c>
      <c r="H2633" s="4">
        <v>0.004382</v>
      </c>
      <c r="I2633" s="5">
        <v>43452.1430787037</v>
      </c>
    </row>
    <row r="2634" spans="1:9">
      <c r="A2634" s="4" t="s">
        <v>27</v>
      </c>
      <c r="B2634" s="4">
        <v>0.1045</v>
      </c>
      <c r="C2634" s="5">
        <v>43452.0028009259</v>
      </c>
      <c r="G2634" s="4" t="s">
        <v>649</v>
      </c>
      <c r="H2634" s="4">
        <v>0.0045</v>
      </c>
      <c r="I2634" s="5">
        <v>43452.1673842593</v>
      </c>
    </row>
    <row r="2635" spans="1:9">
      <c r="A2635" s="4" t="s">
        <v>27</v>
      </c>
      <c r="B2635" s="4">
        <v>0.104881</v>
      </c>
      <c r="C2635" s="5">
        <v>43452.0041898148</v>
      </c>
      <c r="G2635" s="4" t="s">
        <v>649</v>
      </c>
      <c r="H2635" s="4">
        <v>0.00455</v>
      </c>
      <c r="I2635" s="5">
        <v>43452.182662037</v>
      </c>
    </row>
    <row r="2636" spans="1:9">
      <c r="A2636" s="4" t="s">
        <v>27</v>
      </c>
      <c r="B2636" s="4">
        <v>0.104332</v>
      </c>
      <c r="C2636" s="5">
        <v>43452.007662037</v>
      </c>
      <c r="G2636" s="4" t="s">
        <v>649</v>
      </c>
      <c r="H2636" s="4">
        <v>0.00453</v>
      </c>
      <c r="I2636" s="5">
        <v>43452.1847453704</v>
      </c>
    </row>
    <row r="2637" spans="1:9">
      <c r="A2637" s="4" t="s">
        <v>27</v>
      </c>
      <c r="B2637" s="4">
        <v>0.104697</v>
      </c>
      <c r="C2637" s="5">
        <v>43452.0104398148</v>
      </c>
      <c r="G2637" s="4" t="s">
        <v>649</v>
      </c>
      <c r="H2637" s="4">
        <v>0.004546</v>
      </c>
      <c r="I2637" s="5">
        <v>43452.2208564815</v>
      </c>
    </row>
    <row r="2638" spans="1:9">
      <c r="A2638" s="4" t="s">
        <v>27</v>
      </c>
      <c r="B2638" s="4">
        <v>0.1047</v>
      </c>
      <c r="C2638" s="5">
        <v>43452.0132175926</v>
      </c>
      <c r="G2638" s="4" t="s">
        <v>649</v>
      </c>
      <c r="H2638" s="4">
        <v>0.004528</v>
      </c>
      <c r="I2638" s="5">
        <v>43452.2340509259</v>
      </c>
    </row>
    <row r="2639" spans="1:9">
      <c r="A2639" s="4" t="s">
        <v>27</v>
      </c>
      <c r="B2639" s="4">
        <v>0.104884</v>
      </c>
      <c r="C2639" s="5">
        <v>43452.0146064815</v>
      </c>
      <c r="G2639" s="4" t="s">
        <v>649</v>
      </c>
      <c r="H2639" s="4">
        <v>0.0044</v>
      </c>
      <c r="I2639" s="5">
        <v>43452.3673842593</v>
      </c>
    </row>
    <row r="2640" spans="1:9">
      <c r="A2640" s="4" t="s">
        <v>27</v>
      </c>
      <c r="B2640" s="4">
        <v>0.104911</v>
      </c>
      <c r="C2640" s="5">
        <v>43452.0153009259</v>
      </c>
      <c r="G2640" s="4"/>
      <c r="H2640" s="4"/>
      <c r="I2640" s="5"/>
    </row>
    <row r="2641" spans="1:9">
      <c r="A2641" s="4" t="s">
        <v>27</v>
      </c>
      <c r="B2641" s="4">
        <v>0.1051</v>
      </c>
      <c r="C2641" s="5">
        <v>43452.0159953704</v>
      </c>
      <c r="G2641" s="4" t="s">
        <v>650</v>
      </c>
      <c r="H2641" s="4">
        <v>6.7e-5</v>
      </c>
      <c r="I2641" s="5">
        <v>43451.7611342593</v>
      </c>
    </row>
    <row r="2642" spans="1:9">
      <c r="A2642" s="4" t="s">
        <v>27</v>
      </c>
      <c r="B2642" s="4">
        <v>0.105713</v>
      </c>
      <c r="C2642" s="5">
        <v>43452.0180787037</v>
      </c>
      <c r="G2642" s="4" t="s">
        <v>650</v>
      </c>
      <c r="H2642" s="4">
        <v>6.6e-5</v>
      </c>
      <c r="I2642" s="5">
        <v>43452.1021064815</v>
      </c>
    </row>
    <row r="2643" spans="1:9">
      <c r="A2643" s="4" t="s">
        <v>27</v>
      </c>
      <c r="B2643" s="4">
        <v>0.107</v>
      </c>
      <c r="C2643" s="5">
        <v>43452.0187731481</v>
      </c>
      <c r="G2643" s="4" t="s">
        <v>651</v>
      </c>
      <c r="H2643" s="4">
        <v>6.4e-5</v>
      </c>
      <c r="I2643" s="5">
        <v>43451.7611342593</v>
      </c>
    </row>
    <row r="2644" spans="1:9">
      <c r="A2644" s="4" t="s">
        <v>27</v>
      </c>
      <c r="B2644" s="4">
        <v>0.106393</v>
      </c>
      <c r="C2644" s="5">
        <v>43452.0194675926</v>
      </c>
      <c r="G2644" s="4"/>
      <c r="H2644" s="4"/>
      <c r="I2644" s="5"/>
    </row>
    <row r="2645" spans="1:9">
      <c r="A2645" s="4" t="s">
        <v>27</v>
      </c>
      <c r="B2645" s="4">
        <v>0.106883</v>
      </c>
      <c r="C2645" s="5">
        <v>43452.0208564815</v>
      </c>
      <c r="G2645" s="4" t="s">
        <v>652</v>
      </c>
      <c r="H2645" s="4">
        <v>4e-6</v>
      </c>
      <c r="I2645" s="5">
        <v>43451.7611342593</v>
      </c>
    </row>
    <row r="2646" spans="1:9">
      <c r="A2646" s="4" t="s">
        <v>27</v>
      </c>
      <c r="B2646" s="4">
        <v>0.106833</v>
      </c>
      <c r="C2646" s="5">
        <v>43452.0243287037</v>
      </c>
      <c r="G2646" s="4" t="s">
        <v>653</v>
      </c>
      <c r="H2646" s="4">
        <v>4e-6</v>
      </c>
      <c r="I2646" s="5">
        <v>43451.7611342593</v>
      </c>
    </row>
    <row r="2647" spans="1:9">
      <c r="A2647" s="4" t="s">
        <v>27</v>
      </c>
      <c r="B2647" s="4">
        <v>0.105733</v>
      </c>
      <c r="C2647" s="5">
        <v>43452.0250231481</v>
      </c>
      <c r="G2647" s="4"/>
      <c r="H2647" s="4"/>
      <c r="I2647" s="5"/>
    </row>
    <row r="2648" spans="1:9">
      <c r="A2648" s="4" t="s">
        <v>27</v>
      </c>
      <c r="B2648" s="4">
        <v>0.105735</v>
      </c>
      <c r="C2648" s="5">
        <v>43452.0257175926</v>
      </c>
      <c r="G2648" s="4" t="s">
        <v>654</v>
      </c>
      <c r="H2648" s="4">
        <v>0.000137</v>
      </c>
      <c r="I2648" s="5">
        <v>43451.7611342593</v>
      </c>
    </row>
    <row r="2649" spans="1:9">
      <c r="A2649" s="4" t="s">
        <v>27</v>
      </c>
      <c r="B2649" s="4">
        <v>0.106483</v>
      </c>
      <c r="C2649" s="5">
        <v>43452.0284953704</v>
      </c>
      <c r="G2649" s="4" t="s">
        <v>654</v>
      </c>
      <c r="H2649" s="4">
        <v>0.000145</v>
      </c>
      <c r="I2649" s="5">
        <v>43451.8673842593</v>
      </c>
    </row>
    <row r="2650" spans="1:9">
      <c r="A2650" s="4" t="s">
        <v>27</v>
      </c>
      <c r="B2650" s="4">
        <v>0.105725</v>
      </c>
      <c r="C2650" s="5">
        <v>43452.0340509259</v>
      </c>
      <c r="G2650" s="4" t="s">
        <v>654</v>
      </c>
      <c r="H2650" s="4">
        <v>0.000138</v>
      </c>
      <c r="I2650" s="5">
        <v>43452.1194675926</v>
      </c>
    </row>
    <row r="2651" spans="1:9">
      <c r="A2651" s="4" t="s">
        <v>27</v>
      </c>
      <c r="B2651" s="4">
        <v>0.105863</v>
      </c>
      <c r="C2651" s="5">
        <v>43452.0409953704</v>
      </c>
      <c r="G2651" s="4" t="s">
        <v>655</v>
      </c>
      <c r="H2651" s="4">
        <v>0.000137</v>
      </c>
      <c r="I2651" s="5">
        <v>43451.7611342593</v>
      </c>
    </row>
    <row r="2652" spans="1:9">
      <c r="A2652" s="4" t="s">
        <v>27</v>
      </c>
      <c r="B2652" s="4">
        <v>0.106412</v>
      </c>
      <c r="C2652" s="5">
        <v>43452.0416898148</v>
      </c>
      <c r="G2652" s="4" t="s">
        <v>655</v>
      </c>
      <c r="H2652" s="4">
        <v>0.000145</v>
      </c>
      <c r="I2652" s="5">
        <v>43451.8673842593</v>
      </c>
    </row>
    <row r="2653" spans="1:9">
      <c r="A2653" s="4" t="s">
        <v>27</v>
      </c>
      <c r="B2653" s="4">
        <v>0.105154</v>
      </c>
      <c r="C2653" s="5">
        <v>43452.0430787037</v>
      </c>
      <c r="G2653" s="4" t="s">
        <v>655</v>
      </c>
      <c r="H2653" s="4">
        <v>0.000138</v>
      </c>
      <c r="I2653" s="5">
        <v>43452.1194675926</v>
      </c>
    </row>
    <row r="2654" spans="1:9">
      <c r="A2654" s="4" t="s">
        <v>27</v>
      </c>
      <c r="B2654" s="4">
        <v>0.104832</v>
      </c>
      <c r="C2654" s="5">
        <v>43452.0465509259</v>
      </c>
      <c r="G2654" s="4"/>
      <c r="H2654" s="4"/>
      <c r="I2654" s="5"/>
    </row>
    <row r="2655" spans="1:9">
      <c r="A2655" s="4" t="s">
        <v>27</v>
      </c>
      <c r="B2655" s="4">
        <v>0.105609</v>
      </c>
      <c r="C2655" s="5">
        <v>43452.0472453704</v>
      </c>
      <c r="G2655" s="4" t="s">
        <v>656</v>
      </c>
      <c r="H2655" s="4">
        <v>0.0009</v>
      </c>
      <c r="I2655" s="5">
        <v>43451.7611342593</v>
      </c>
    </row>
    <row r="2656" spans="1:9">
      <c r="A2656" s="4" t="s">
        <v>27</v>
      </c>
      <c r="B2656" s="4">
        <v>0.105598</v>
      </c>
      <c r="C2656" s="5">
        <v>43452.0528009259</v>
      </c>
      <c r="G2656" s="4" t="s">
        <v>657</v>
      </c>
      <c r="H2656" s="4">
        <v>0.0009</v>
      </c>
      <c r="I2656" s="5">
        <v>43451.7611342593</v>
      </c>
    </row>
    <row r="2657" spans="1:9">
      <c r="A2657" s="4" t="s">
        <v>27</v>
      </c>
      <c r="B2657" s="4">
        <v>0.105594</v>
      </c>
      <c r="C2657" s="5">
        <v>43452.0541898148</v>
      </c>
      <c r="G2657" s="4"/>
      <c r="H2657" s="4"/>
      <c r="I2657" s="5"/>
    </row>
    <row r="2658" spans="1:9">
      <c r="A2658" s="4" t="s">
        <v>27</v>
      </c>
      <c r="B2658" s="4">
        <v>0.105592</v>
      </c>
      <c r="C2658" s="5">
        <v>43452.0548842593</v>
      </c>
      <c r="G2658" s="4" t="s">
        <v>78</v>
      </c>
      <c r="H2658" s="4">
        <v>0.607255</v>
      </c>
      <c r="I2658" s="5">
        <v>43451.7611342593</v>
      </c>
    </row>
    <row r="2659" spans="1:9">
      <c r="A2659" s="4" t="s">
        <v>27</v>
      </c>
      <c r="B2659" s="4">
        <v>0.105591</v>
      </c>
      <c r="C2659" s="5">
        <v>43452.0555787037</v>
      </c>
      <c r="G2659" s="4" t="s">
        <v>78</v>
      </c>
      <c r="H2659" s="4">
        <v>0.610687</v>
      </c>
      <c r="I2659" s="5">
        <v>43451.8034953704</v>
      </c>
    </row>
    <row r="2660" spans="1:9">
      <c r="A2660" s="4" t="s">
        <v>27</v>
      </c>
      <c r="B2660" s="4">
        <v>0.104729</v>
      </c>
      <c r="C2660" s="5">
        <v>43452.0562731481</v>
      </c>
      <c r="G2660" s="4" t="s">
        <v>78</v>
      </c>
      <c r="H2660" s="4">
        <v>0.611</v>
      </c>
      <c r="I2660" s="5">
        <v>43451.8041898148</v>
      </c>
    </row>
    <row r="2661" spans="1:9">
      <c r="A2661" s="4" t="s">
        <v>27</v>
      </c>
      <c r="B2661" s="4">
        <v>0.105575</v>
      </c>
      <c r="C2661" s="5">
        <v>43452.0597453704</v>
      </c>
      <c r="G2661" s="4" t="s">
        <v>78</v>
      </c>
      <c r="H2661" s="4">
        <v>0.605113</v>
      </c>
      <c r="I2661" s="5">
        <v>43451.8062731481</v>
      </c>
    </row>
    <row r="2662" spans="1:9">
      <c r="A2662" s="4" t="s">
        <v>27</v>
      </c>
      <c r="B2662" s="4">
        <v>0.1052</v>
      </c>
      <c r="C2662" s="5">
        <v>43452.0743287037</v>
      </c>
      <c r="G2662" s="4" t="s">
        <v>78</v>
      </c>
      <c r="H2662" s="4">
        <v>0.611705</v>
      </c>
      <c r="I2662" s="5">
        <v>43451.8118287037</v>
      </c>
    </row>
    <row r="2663" spans="1:9">
      <c r="A2663" s="4" t="s">
        <v>27</v>
      </c>
      <c r="B2663" s="4">
        <v>0.105226</v>
      </c>
      <c r="C2663" s="5">
        <v>43452.0784953704</v>
      </c>
      <c r="G2663" s="4" t="s">
        <v>78</v>
      </c>
      <c r="H2663" s="4">
        <v>0.612189</v>
      </c>
      <c r="I2663" s="5">
        <v>43451.8125231481</v>
      </c>
    </row>
    <row r="2664" spans="1:9">
      <c r="A2664" s="4" t="s">
        <v>27</v>
      </c>
      <c r="B2664" s="4">
        <v>0.104333</v>
      </c>
      <c r="C2664" s="5">
        <v>43452.0882175926</v>
      </c>
      <c r="G2664" s="4" t="s">
        <v>78</v>
      </c>
      <c r="H2664" s="4">
        <v>0.607782</v>
      </c>
      <c r="I2664" s="5">
        <v>43451.8132175926</v>
      </c>
    </row>
    <row r="2665" spans="1:9">
      <c r="A2665" s="4" t="s">
        <v>27</v>
      </c>
      <c r="B2665" s="4">
        <v>0.105306</v>
      </c>
      <c r="C2665" s="5">
        <v>43452.0916898148</v>
      </c>
      <c r="G2665" s="4" t="s">
        <v>78</v>
      </c>
      <c r="H2665" s="4">
        <v>0.612402</v>
      </c>
      <c r="I2665" s="5">
        <v>43451.813912037</v>
      </c>
    </row>
    <row r="2666" spans="1:9">
      <c r="A2666" s="4" t="s">
        <v>27</v>
      </c>
      <c r="B2666" s="4">
        <v>0.105596</v>
      </c>
      <c r="C2666" s="5">
        <v>43452.0930787037</v>
      </c>
      <c r="G2666" s="4" t="s">
        <v>78</v>
      </c>
      <c r="H2666" s="4">
        <v>0.612556</v>
      </c>
      <c r="I2666" s="5">
        <v>43451.8153009259</v>
      </c>
    </row>
    <row r="2667" spans="1:9">
      <c r="A2667" s="4" t="s">
        <v>27</v>
      </c>
      <c r="B2667" s="4">
        <v>0.105464</v>
      </c>
      <c r="C2667" s="5">
        <v>43452.0937731481</v>
      </c>
      <c r="G2667" s="4" t="s">
        <v>78</v>
      </c>
      <c r="H2667" s="4">
        <v>0.613677</v>
      </c>
      <c r="I2667" s="5">
        <v>43451.8173842593</v>
      </c>
    </row>
    <row r="2668" spans="1:9">
      <c r="A2668" s="4" t="s">
        <v>27</v>
      </c>
      <c r="B2668" s="4">
        <v>0.105642</v>
      </c>
      <c r="C2668" s="5">
        <v>43452.095162037</v>
      </c>
      <c r="G2668" s="4" t="s">
        <v>78</v>
      </c>
      <c r="H2668" s="4">
        <v>0.61153</v>
      </c>
      <c r="I2668" s="5">
        <v>43451.8243287037</v>
      </c>
    </row>
    <row r="2669" spans="1:9">
      <c r="A2669" s="4" t="s">
        <v>27</v>
      </c>
      <c r="B2669" s="4">
        <v>0.106155</v>
      </c>
      <c r="C2669" s="5">
        <v>43452.0965509259</v>
      </c>
      <c r="G2669" s="4" t="s">
        <v>78</v>
      </c>
      <c r="H2669" s="4">
        <v>0.610303</v>
      </c>
      <c r="I2669" s="5">
        <v>43451.8250231482</v>
      </c>
    </row>
    <row r="2670" spans="1:9">
      <c r="A2670" s="4" t="s">
        <v>27</v>
      </c>
      <c r="B2670" s="4">
        <v>0.1062</v>
      </c>
      <c r="C2670" s="5">
        <v>43452.1021064815</v>
      </c>
      <c r="G2670" s="4" t="s">
        <v>78</v>
      </c>
      <c r="H2670" s="4">
        <v>0.608638</v>
      </c>
      <c r="I2670" s="5">
        <v>43451.8416898148</v>
      </c>
    </row>
    <row r="2671" spans="1:9">
      <c r="A2671" s="4" t="s">
        <v>27</v>
      </c>
      <c r="B2671" s="4">
        <v>0.105887</v>
      </c>
      <c r="C2671" s="5">
        <v>43452.107662037</v>
      </c>
      <c r="G2671" s="4" t="s">
        <v>78</v>
      </c>
      <c r="H2671" s="4">
        <v>0.607592</v>
      </c>
      <c r="I2671" s="5">
        <v>43451.8437731481</v>
      </c>
    </row>
    <row r="2672" spans="1:9">
      <c r="A2672" s="4" t="s">
        <v>27</v>
      </c>
      <c r="B2672" s="4">
        <v>0.1061</v>
      </c>
      <c r="C2672" s="5">
        <v>43452.1090509259</v>
      </c>
      <c r="G2672" s="4" t="s">
        <v>78</v>
      </c>
      <c r="H2672" s="4">
        <v>0.609747</v>
      </c>
      <c r="I2672" s="5">
        <v>43451.8444675926</v>
      </c>
    </row>
    <row r="2673" spans="1:9">
      <c r="A2673" s="4" t="s">
        <v>27</v>
      </c>
      <c r="B2673" s="4">
        <v>0.106355</v>
      </c>
      <c r="C2673" s="5">
        <v>43452.1104398148</v>
      </c>
      <c r="G2673" s="4" t="s">
        <v>78</v>
      </c>
      <c r="H2673" s="4">
        <v>0.610709</v>
      </c>
      <c r="I2673" s="5">
        <v>43451.8479398148</v>
      </c>
    </row>
    <row r="2674" spans="1:9">
      <c r="A2674" s="4" t="s">
        <v>27</v>
      </c>
      <c r="B2674" s="4">
        <v>0.106133</v>
      </c>
      <c r="C2674" s="5">
        <v>43452.1132175926</v>
      </c>
      <c r="G2674" s="4" t="s">
        <v>78</v>
      </c>
      <c r="H2674" s="4">
        <v>0.605739</v>
      </c>
      <c r="I2674" s="5">
        <v>43451.8555787037</v>
      </c>
    </row>
    <row r="2675" spans="1:9">
      <c r="A2675" s="4" t="s">
        <v>27</v>
      </c>
      <c r="B2675" s="4">
        <v>0.106417</v>
      </c>
      <c r="C2675" s="5">
        <v>43452.1146064815</v>
      </c>
      <c r="G2675" s="4" t="s">
        <v>78</v>
      </c>
      <c r="H2675" s="4">
        <v>0.610675</v>
      </c>
      <c r="I2675" s="5">
        <v>43451.8972453704</v>
      </c>
    </row>
    <row r="2676" spans="1:9">
      <c r="A2676" s="4" t="s">
        <v>27</v>
      </c>
      <c r="B2676" s="4">
        <v>0.106834</v>
      </c>
      <c r="C2676" s="5">
        <v>43452.1166898148</v>
      </c>
      <c r="G2676" s="4" t="s">
        <v>78</v>
      </c>
      <c r="H2676" s="4">
        <v>0.605492</v>
      </c>
      <c r="I2676" s="5">
        <v>43451.9055787037</v>
      </c>
    </row>
    <row r="2677" spans="1:9">
      <c r="A2677" s="4" t="s">
        <v>27</v>
      </c>
      <c r="B2677" s="4">
        <v>0.107315</v>
      </c>
      <c r="C2677" s="5">
        <v>43452.1173842593</v>
      </c>
      <c r="G2677" s="4" t="s">
        <v>78</v>
      </c>
      <c r="H2677" s="4">
        <v>0.605018</v>
      </c>
      <c r="I2677" s="5">
        <v>43451.9062731481</v>
      </c>
    </row>
    <row r="2678" spans="1:9">
      <c r="A2678" s="4" t="s">
        <v>27</v>
      </c>
      <c r="B2678" s="4">
        <v>0.1085</v>
      </c>
      <c r="C2678" s="5">
        <v>43452.1180787037</v>
      </c>
      <c r="G2678" s="4" t="s">
        <v>78</v>
      </c>
      <c r="H2678" s="4">
        <v>0.60479</v>
      </c>
      <c r="I2678" s="5">
        <v>43451.9083564815</v>
      </c>
    </row>
    <row r="2679" spans="1:9">
      <c r="A2679" s="4" t="s">
        <v>27</v>
      </c>
      <c r="B2679" s="4">
        <v>0.10872</v>
      </c>
      <c r="C2679" s="5">
        <v>43452.1187731481</v>
      </c>
      <c r="G2679" s="4" t="s">
        <v>78</v>
      </c>
      <c r="H2679" s="4">
        <v>0.605587</v>
      </c>
      <c r="I2679" s="5">
        <v>43451.9111342593</v>
      </c>
    </row>
    <row r="2680" spans="1:9">
      <c r="A2680" s="4" t="s">
        <v>27</v>
      </c>
      <c r="B2680" s="4">
        <v>0.108665</v>
      </c>
      <c r="C2680" s="5">
        <v>43452.1194675926</v>
      </c>
      <c r="G2680" s="4" t="s">
        <v>78</v>
      </c>
      <c r="H2680" s="4">
        <v>0.607683</v>
      </c>
      <c r="I2680" s="5">
        <v>43451.9125231481</v>
      </c>
    </row>
    <row r="2681" spans="1:9">
      <c r="A2681" s="4" t="s">
        <v>27</v>
      </c>
      <c r="B2681" s="4">
        <v>0.108664</v>
      </c>
      <c r="C2681" s="5">
        <v>43452.1229398148</v>
      </c>
      <c r="G2681" s="4" t="s">
        <v>78</v>
      </c>
      <c r="H2681" s="4">
        <v>0.608953</v>
      </c>
      <c r="I2681" s="5">
        <v>43451.9173842593</v>
      </c>
    </row>
    <row r="2682" spans="1:9">
      <c r="A2682" s="4" t="s">
        <v>27</v>
      </c>
      <c r="B2682" s="4">
        <v>0.10908</v>
      </c>
      <c r="C2682" s="5">
        <v>43452.1257175926</v>
      </c>
      <c r="G2682" s="4" t="s">
        <v>78</v>
      </c>
      <c r="H2682" s="4">
        <v>0.609558</v>
      </c>
      <c r="I2682" s="5">
        <v>43451.9194675926</v>
      </c>
    </row>
    <row r="2683" spans="1:9">
      <c r="A2683" s="4" t="s">
        <v>27</v>
      </c>
      <c r="B2683" s="4">
        <v>0.109083</v>
      </c>
      <c r="C2683" s="5">
        <v>43452.1271064815</v>
      </c>
      <c r="G2683" s="4" t="s">
        <v>78</v>
      </c>
      <c r="H2683" s="4">
        <v>0.610551</v>
      </c>
      <c r="I2683" s="5">
        <v>43451.920162037</v>
      </c>
    </row>
    <row r="2684" spans="1:9">
      <c r="A2684" s="4" t="s">
        <v>27</v>
      </c>
      <c r="B2684" s="4">
        <v>0.109085</v>
      </c>
      <c r="C2684" s="5">
        <v>43452.1278009259</v>
      </c>
      <c r="G2684" s="4" t="s">
        <v>78</v>
      </c>
      <c r="H2684" s="4">
        <v>0.613228</v>
      </c>
      <c r="I2684" s="5">
        <v>43451.9208564815</v>
      </c>
    </row>
    <row r="2685" spans="1:9">
      <c r="A2685" s="4" t="s">
        <v>27</v>
      </c>
      <c r="B2685" s="4">
        <v>0.109082</v>
      </c>
      <c r="C2685" s="5">
        <v>43452.1284953704</v>
      </c>
      <c r="G2685" s="4" t="s">
        <v>78</v>
      </c>
      <c r="H2685" s="4">
        <v>0.612244</v>
      </c>
      <c r="I2685" s="5">
        <v>43451.9271064815</v>
      </c>
    </row>
    <row r="2686" spans="1:9">
      <c r="A2686" s="4" t="s">
        <v>27</v>
      </c>
      <c r="B2686" s="4">
        <v>0.109842</v>
      </c>
      <c r="C2686" s="5">
        <v>43452.1305787037</v>
      </c>
      <c r="G2686" s="4" t="s">
        <v>78</v>
      </c>
      <c r="H2686" s="4">
        <v>0.607557</v>
      </c>
      <c r="I2686" s="5">
        <v>43451.9507175926</v>
      </c>
    </row>
    <row r="2687" spans="1:9">
      <c r="A2687" s="4" t="s">
        <v>27</v>
      </c>
      <c r="B2687" s="4">
        <v>0.108728</v>
      </c>
      <c r="C2687" s="5">
        <v>43452.1340509259</v>
      </c>
      <c r="G2687" s="4" t="s">
        <v>78</v>
      </c>
      <c r="H2687" s="4">
        <v>0.60756</v>
      </c>
      <c r="I2687" s="5">
        <v>43451.9840509259</v>
      </c>
    </row>
    <row r="2688" spans="1:9">
      <c r="A2688" s="4" t="s">
        <v>27</v>
      </c>
      <c r="B2688" s="4">
        <v>0.108727</v>
      </c>
      <c r="C2688" s="5">
        <v>43452.1347453704</v>
      </c>
      <c r="G2688" s="4" t="s">
        <v>78</v>
      </c>
      <c r="H2688" s="4">
        <v>0.60699</v>
      </c>
      <c r="I2688" s="5">
        <v>43451.9847453704</v>
      </c>
    </row>
    <row r="2689" spans="1:9">
      <c r="A2689" s="4" t="s">
        <v>27</v>
      </c>
      <c r="B2689" s="4">
        <v>0.108163</v>
      </c>
      <c r="C2689" s="5">
        <v>43452.1375231482</v>
      </c>
      <c r="G2689" s="4" t="s">
        <v>78</v>
      </c>
      <c r="H2689" s="4">
        <v>0.606982</v>
      </c>
      <c r="I2689" s="5">
        <v>43451.9882175926</v>
      </c>
    </row>
    <row r="2690" spans="1:9">
      <c r="A2690" s="4" t="s">
        <v>27</v>
      </c>
      <c r="B2690" s="4">
        <v>0.108164</v>
      </c>
      <c r="C2690" s="5">
        <v>43452.1382175926</v>
      </c>
      <c r="G2690" s="4" t="s">
        <v>78</v>
      </c>
      <c r="H2690" s="4">
        <v>0.606819</v>
      </c>
      <c r="I2690" s="5">
        <v>43451.9909953704</v>
      </c>
    </row>
    <row r="2691" spans="1:9">
      <c r="A2691" s="4" t="s">
        <v>27</v>
      </c>
      <c r="B2691" s="4">
        <v>0.108185</v>
      </c>
      <c r="C2691" s="5">
        <v>43452.1396064815</v>
      </c>
      <c r="G2691" s="4" t="s">
        <v>78</v>
      </c>
      <c r="H2691" s="4">
        <v>0.604908</v>
      </c>
      <c r="I2691" s="5">
        <v>43452.0083564815</v>
      </c>
    </row>
    <row r="2692" spans="1:9">
      <c r="A2692" s="4" t="s">
        <v>27</v>
      </c>
      <c r="B2692" s="4">
        <v>0.108724</v>
      </c>
      <c r="C2692" s="5">
        <v>43452.1409953704</v>
      </c>
      <c r="G2692" s="4" t="s">
        <v>78</v>
      </c>
      <c r="H2692" s="4">
        <v>0.603017</v>
      </c>
      <c r="I2692" s="5">
        <v>43452.013912037</v>
      </c>
    </row>
    <row r="2693" spans="1:9">
      <c r="A2693" s="4" t="s">
        <v>27</v>
      </c>
      <c r="B2693" s="4">
        <v>0.109304</v>
      </c>
      <c r="C2693" s="5">
        <v>43452.1458564815</v>
      </c>
      <c r="G2693" s="4" t="s">
        <v>78</v>
      </c>
      <c r="H2693" s="4">
        <v>0.60302</v>
      </c>
      <c r="I2693" s="5">
        <v>43452.0187731481</v>
      </c>
    </row>
    <row r="2694" spans="1:9">
      <c r="A2694" s="4" t="s">
        <v>27</v>
      </c>
      <c r="B2694" s="4">
        <v>0.109325</v>
      </c>
      <c r="C2694" s="5">
        <v>43452.1465509259</v>
      </c>
      <c r="G2694" s="4" t="s">
        <v>78</v>
      </c>
      <c r="H2694" s="4">
        <v>0.601481</v>
      </c>
      <c r="I2694" s="5">
        <v>43452.0194675926</v>
      </c>
    </row>
    <row r="2695" spans="1:9">
      <c r="A2695" s="4" t="s">
        <v>27</v>
      </c>
      <c r="B2695" s="4">
        <v>0.109662</v>
      </c>
      <c r="C2695" s="5">
        <v>43452.1479398148</v>
      </c>
      <c r="G2695" s="4" t="s">
        <v>78</v>
      </c>
      <c r="H2695" s="4">
        <v>0.600992</v>
      </c>
      <c r="I2695" s="5">
        <v>43452.0208564815</v>
      </c>
    </row>
    <row r="2696" spans="1:9">
      <c r="A2696" s="4" t="s">
        <v>27</v>
      </c>
      <c r="B2696" s="4">
        <v>0.11</v>
      </c>
      <c r="C2696" s="5">
        <v>43452.1486342593</v>
      </c>
      <c r="G2696" s="4" t="s">
        <v>78</v>
      </c>
      <c r="H2696" s="4">
        <v>0.599859</v>
      </c>
      <c r="I2696" s="5">
        <v>43452.0416898148</v>
      </c>
    </row>
    <row r="2697" spans="1:9">
      <c r="A2697" s="4" t="s">
        <v>27</v>
      </c>
      <c r="B2697" s="4">
        <v>0.110992</v>
      </c>
      <c r="C2697" s="5">
        <v>43452.1507175926</v>
      </c>
      <c r="G2697" s="4" t="s">
        <v>78</v>
      </c>
      <c r="H2697" s="4">
        <v>0.599842</v>
      </c>
      <c r="I2697" s="5">
        <v>43452.0423842593</v>
      </c>
    </row>
    <row r="2698" spans="1:9">
      <c r="A2698" s="4" t="s">
        <v>27</v>
      </c>
      <c r="B2698" s="4">
        <v>0.111</v>
      </c>
      <c r="C2698" s="5">
        <v>43452.1521064815</v>
      </c>
      <c r="G2698" s="4" t="s">
        <v>78</v>
      </c>
      <c r="H2698" s="4">
        <v>0.6</v>
      </c>
      <c r="I2698" s="5">
        <v>43452.0430787037</v>
      </c>
    </row>
    <row r="2699" spans="1:9">
      <c r="A2699" s="4" t="s">
        <v>27</v>
      </c>
      <c r="B2699" s="4">
        <v>0.110999</v>
      </c>
      <c r="C2699" s="5">
        <v>43452.1534953704</v>
      </c>
      <c r="G2699" s="4" t="s">
        <v>78</v>
      </c>
      <c r="H2699" s="4">
        <v>0.602744</v>
      </c>
      <c r="I2699" s="5">
        <v>43452.0534953704</v>
      </c>
    </row>
    <row r="2700" spans="1:9">
      <c r="A2700" s="4" t="s">
        <v>27</v>
      </c>
      <c r="B2700" s="4">
        <v>0.110127</v>
      </c>
      <c r="C2700" s="5">
        <v>43452.1548842593</v>
      </c>
      <c r="G2700" s="4" t="s">
        <v>78</v>
      </c>
      <c r="H2700" s="4">
        <v>0.601271</v>
      </c>
      <c r="I2700" s="5">
        <v>43452.0778009259</v>
      </c>
    </row>
    <row r="2701" spans="1:9">
      <c r="A2701" s="4" t="s">
        <v>27</v>
      </c>
      <c r="B2701" s="4">
        <v>0.11016</v>
      </c>
      <c r="C2701" s="5">
        <v>43452.157662037</v>
      </c>
      <c r="G2701" s="4" t="s">
        <v>78</v>
      </c>
      <c r="H2701" s="4">
        <v>0.603229</v>
      </c>
      <c r="I2701" s="5">
        <v>43452.0833564815</v>
      </c>
    </row>
    <row r="2702" spans="1:9">
      <c r="A2702" s="4" t="s">
        <v>27</v>
      </c>
      <c r="B2702" s="4">
        <v>0.109612</v>
      </c>
      <c r="C2702" s="5">
        <v>43452.1590509259</v>
      </c>
      <c r="G2702" s="4" t="s">
        <v>78</v>
      </c>
      <c r="H2702" s="4">
        <v>0.606935</v>
      </c>
      <c r="I2702" s="5">
        <v>43452.0861342593</v>
      </c>
    </row>
    <row r="2703" spans="1:9">
      <c r="A2703" s="4" t="s">
        <v>27</v>
      </c>
      <c r="B2703" s="4">
        <v>0.110026</v>
      </c>
      <c r="C2703" s="5">
        <v>43452.1618287037</v>
      </c>
      <c r="G2703" s="4" t="s">
        <v>78</v>
      </c>
      <c r="H2703" s="4">
        <v>0.60752</v>
      </c>
      <c r="I2703" s="5">
        <v>43452.0903009259</v>
      </c>
    </row>
    <row r="2704" spans="1:9">
      <c r="A2704" s="4" t="s">
        <v>27</v>
      </c>
      <c r="B2704" s="4">
        <v>0.108943</v>
      </c>
      <c r="C2704" s="5">
        <v>43452.1625231481</v>
      </c>
      <c r="G2704" s="4" t="s">
        <v>78</v>
      </c>
      <c r="H2704" s="4">
        <v>0.60353</v>
      </c>
      <c r="I2704" s="5">
        <v>43452.0916898148</v>
      </c>
    </row>
    <row r="2705" spans="1:9">
      <c r="A2705" s="4" t="s">
        <v>27</v>
      </c>
      <c r="B2705" s="4">
        <v>0.108423</v>
      </c>
      <c r="C2705" s="5">
        <v>43452.1632175926</v>
      </c>
      <c r="G2705" s="4" t="s">
        <v>78</v>
      </c>
      <c r="H2705" s="4">
        <v>0.60172</v>
      </c>
      <c r="I2705" s="5">
        <v>43452.101412037</v>
      </c>
    </row>
    <row r="2706" spans="1:9">
      <c r="A2706" s="4" t="s">
        <v>27</v>
      </c>
      <c r="B2706" s="4">
        <v>0.109316</v>
      </c>
      <c r="C2706" s="5">
        <v>43452.1653009259</v>
      </c>
      <c r="G2706" s="4" t="s">
        <v>78</v>
      </c>
      <c r="H2706" s="4">
        <v>0.599646</v>
      </c>
      <c r="I2706" s="5">
        <v>43452.1028009259</v>
      </c>
    </row>
    <row r="2707" spans="1:9">
      <c r="A2707" s="4" t="s">
        <v>27</v>
      </c>
      <c r="B2707" s="4">
        <v>0.109314</v>
      </c>
      <c r="C2707" s="5">
        <v>43452.1666898148</v>
      </c>
      <c r="G2707" s="4" t="s">
        <v>78</v>
      </c>
      <c r="H2707" s="4">
        <v>0.599549</v>
      </c>
      <c r="I2707" s="5">
        <v>43452.1034953704</v>
      </c>
    </row>
    <row r="2708" spans="1:9">
      <c r="A2708" s="4" t="s">
        <v>27</v>
      </c>
      <c r="B2708" s="4">
        <v>0.10995</v>
      </c>
      <c r="C2708" s="5">
        <v>43452.1757175926</v>
      </c>
      <c r="G2708" s="4" t="s">
        <v>78</v>
      </c>
      <c r="H2708" s="4">
        <v>0.598281</v>
      </c>
      <c r="I2708" s="5">
        <v>43452.1041898148</v>
      </c>
    </row>
    <row r="2709" spans="1:9">
      <c r="A2709" s="4" t="s">
        <v>27</v>
      </c>
      <c r="B2709" s="4">
        <v>0.109956</v>
      </c>
      <c r="C2709" s="5">
        <v>43452.176412037</v>
      </c>
      <c r="G2709" s="4" t="s">
        <v>78</v>
      </c>
      <c r="H2709" s="4">
        <v>0.598563</v>
      </c>
      <c r="I2709" s="5">
        <v>43452.1048842593</v>
      </c>
    </row>
    <row r="2710" spans="1:9">
      <c r="A2710" s="4" t="s">
        <v>27</v>
      </c>
      <c r="B2710" s="4">
        <v>0.110429</v>
      </c>
      <c r="C2710" s="5">
        <v>43452.1784953704</v>
      </c>
      <c r="G2710" s="4" t="s">
        <v>78</v>
      </c>
      <c r="H2710" s="4">
        <v>0.597967</v>
      </c>
      <c r="I2710" s="5">
        <v>43452.1146064815</v>
      </c>
    </row>
    <row r="2711" spans="1:9">
      <c r="A2711" s="4" t="s">
        <v>27</v>
      </c>
      <c r="B2711" s="4">
        <v>0.1106</v>
      </c>
      <c r="C2711" s="5">
        <v>43452.1819675926</v>
      </c>
      <c r="G2711" s="4" t="s">
        <v>78</v>
      </c>
      <c r="H2711" s="4">
        <v>0.597878</v>
      </c>
      <c r="I2711" s="5">
        <v>43452.1153009259</v>
      </c>
    </row>
    <row r="2712" spans="1:9">
      <c r="A2712" s="4" t="s">
        <v>27</v>
      </c>
      <c r="B2712" s="4">
        <v>0.110504</v>
      </c>
      <c r="C2712" s="5">
        <v>43452.182662037</v>
      </c>
      <c r="G2712" s="4" t="s">
        <v>78</v>
      </c>
      <c r="H2712" s="4">
        <v>0.597495</v>
      </c>
      <c r="I2712" s="5">
        <v>43452.1159953704</v>
      </c>
    </row>
    <row r="2713" spans="1:9">
      <c r="A2713" s="4" t="s">
        <v>27</v>
      </c>
      <c r="B2713" s="4">
        <v>0.111594</v>
      </c>
      <c r="C2713" s="5">
        <v>43452.1833564815</v>
      </c>
      <c r="G2713" s="4" t="s">
        <v>78</v>
      </c>
      <c r="H2713" s="4">
        <v>0.595835</v>
      </c>
      <c r="I2713" s="5">
        <v>43452.1173842593</v>
      </c>
    </row>
    <row r="2714" spans="1:9">
      <c r="A2714" s="4" t="s">
        <v>27</v>
      </c>
      <c r="B2714" s="4">
        <v>0.111593</v>
      </c>
      <c r="C2714" s="5">
        <v>43452.1854398148</v>
      </c>
      <c r="G2714" s="4" t="s">
        <v>78</v>
      </c>
      <c r="H2714" s="4">
        <v>0.5936</v>
      </c>
      <c r="I2714" s="5">
        <v>43452.1187731481</v>
      </c>
    </row>
    <row r="2715" spans="1:9">
      <c r="A2715" s="4" t="s">
        <v>27</v>
      </c>
      <c r="B2715" s="4">
        <v>0.111548</v>
      </c>
      <c r="C2715" s="5">
        <v>43452.1875231481</v>
      </c>
      <c r="G2715" s="4" t="s">
        <v>78</v>
      </c>
      <c r="H2715" s="4">
        <v>0.59281</v>
      </c>
      <c r="I2715" s="5">
        <v>43452.1215509259</v>
      </c>
    </row>
    <row r="2716" spans="1:9">
      <c r="A2716" s="4" t="s">
        <v>27</v>
      </c>
      <c r="B2716" s="4">
        <v>0.111423</v>
      </c>
      <c r="C2716" s="5">
        <v>43452.1903009259</v>
      </c>
      <c r="G2716" s="4" t="s">
        <v>78</v>
      </c>
      <c r="H2716" s="4">
        <v>0.591291</v>
      </c>
      <c r="I2716" s="5">
        <v>43452.1250231481</v>
      </c>
    </row>
    <row r="2717" spans="1:9">
      <c r="A2717" s="4" t="s">
        <v>27</v>
      </c>
      <c r="B2717" s="4">
        <v>0.111482</v>
      </c>
      <c r="C2717" s="5">
        <v>43452.1937731481</v>
      </c>
      <c r="G2717" s="4" t="s">
        <v>78</v>
      </c>
      <c r="H2717" s="4">
        <v>0.595773</v>
      </c>
      <c r="I2717" s="5">
        <v>43452.1257175926</v>
      </c>
    </row>
    <row r="2718" spans="1:9">
      <c r="A2718" s="4" t="s">
        <v>27</v>
      </c>
      <c r="B2718" s="4">
        <v>0.111424</v>
      </c>
      <c r="C2718" s="5">
        <v>43452.1979398148</v>
      </c>
      <c r="G2718" s="4" t="s">
        <v>78</v>
      </c>
      <c r="H2718" s="4">
        <v>0.590499</v>
      </c>
      <c r="I2718" s="5">
        <v>43452.126412037</v>
      </c>
    </row>
    <row r="2719" spans="1:9">
      <c r="A2719" s="4" t="s">
        <v>27</v>
      </c>
      <c r="B2719" s="4">
        <v>0.1119</v>
      </c>
      <c r="C2719" s="5">
        <v>43452.1986342593</v>
      </c>
      <c r="G2719" s="4" t="s">
        <v>78</v>
      </c>
      <c r="H2719" s="4">
        <v>0.59005</v>
      </c>
      <c r="I2719" s="5">
        <v>43452.1291898148</v>
      </c>
    </row>
    <row r="2720" spans="1:9">
      <c r="A2720" s="4" t="s">
        <v>27</v>
      </c>
      <c r="B2720" s="4">
        <v>0.111038</v>
      </c>
      <c r="C2720" s="5">
        <v>43452.2007175926</v>
      </c>
      <c r="G2720" s="4" t="s">
        <v>78</v>
      </c>
      <c r="H2720" s="4">
        <v>0.59001</v>
      </c>
      <c r="I2720" s="5">
        <v>43452.1646064815</v>
      </c>
    </row>
    <row r="2721" spans="1:9">
      <c r="A2721" s="4" t="s">
        <v>27</v>
      </c>
      <c r="B2721" s="4">
        <v>0.112</v>
      </c>
      <c r="C2721" s="5">
        <v>43452.2055787037</v>
      </c>
      <c r="G2721" s="4" t="s">
        <v>78</v>
      </c>
      <c r="H2721" s="4">
        <v>0.59</v>
      </c>
      <c r="I2721" s="5">
        <v>43452.1653009259</v>
      </c>
    </row>
    <row r="2722" spans="1:9">
      <c r="A2722" s="4" t="s">
        <v>27</v>
      </c>
      <c r="B2722" s="4">
        <v>0.111898</v>
      </c>
      <c r="C2722" s="5">
        <v>43452.2069675926</v>
      </c>
      <c r="G2722" s="4" t="s">
        <v>78</v>
      </c>
      <c r="H2722" s="4">
        <v>0.59551</v>
      </c>
      <c r="I2722" s="5">
        <v>43452.2180787037</v>
      </c>
    </row>
    <row r="2723" spans="1:9">
      <c r="A2723" s="4" t="s">
        <v>27</v>
      </c>
      <c r="B2723" s="4">
        <v>0.109947</v>
      </c>
      <c r="C2723" s="5">
        <v>43452.2159953704</v>
      </c>
      <c r="G2723" s="4" t="s">
        <v>78</v>
      </c>
      <c r="H2723" s="4">
        <v>0.59552</v>
      </c>
      <c r="I2723" s="5">
        <v>43452.2215509259</v>
      </c>
    </row>
    <row r="2724" spans="1:9">
      <c r="A2724" s="4" t="s">
        <v>27</v>
      </c>
      <c r="B2724" s="4">
        <v>0.109567</v>
      </c>
      <c r="C2724" s="5">
        <v>43452.2166898148</v>
      </c>
      <c r="G2724" s="4" t="s">
        <v>78</v>
      </c>
      <c r="H2724" s="4">
        <v>0.595774</v>
      </c>
      <c r="I2724" s="5">
        <v>43452.2229398148</v>
      </c>
    </row>
    <row r="2725" spans="1:9">
      <c r="A2725" s="4" t="s">
        <v>27</v>
      </c>
      <c r="B2725" s="4">
        <v>0.109</v>
      </c>
      <c r="C2725" s="5">
        <v>43452.2187731481</v>
      </c>
      <c r="G2725" s="4" t="s">
        <v>78</v>
      </c>
      <c r="H2725" s="4">
        <v>0.594915</v>
      </c>
      <c r="I2725" s="5">
        <v>43452.2312731482</v>
      </c>
    </row>
    <row r="2726" spans="1:9">
      <c r="A2726" s="4" t="s">
        <v>27</v>
      </c>
      <c r="B2726" s="4">
        <v>0.107377</v>
      </c>
      <c r="C2726" s="5">
        <v>43452.2215509259</v>
      </c>
      <c r="G2726" s="4" t="s">
        <v>78</v>
      </c>
      <c r="H2726" s="4">
        <v>0.59349</v>
      </c>
      <c r="I2726" s="5">
        <v>43452.2340509259</v>
      </c>
    </row>
    <row r="2727" spans="1:9">
      <c r="A2727" s="4" t="s">
        <v>27</v>
      </c>
      <c r="B2727" s="4">
        <v>0.107815</v>
      </c>
      <c r="C2727" s="5">
        <v>43452.2229398148</v>
      </c>
      <c r="G2727" s="4" t="s">
        <v>78</v>
      </c>
      <c r="H2727" s="4">
        <v>0.59278</v>
      </c>
      <c r="I2727" s="5">
        <v>43452.2354398148</v>
      </c>
    </row>
    <row r="2728" spans="1:9">
      <c r="A2728" s="4" t="s">
        <v>27</v>
      </c>
      <c r="B2728" s="4">
        <v>0.10735</v>
      </c>
      <c r="C2728" s="5">
        <v>43452.2236342593</v>
      </c>
      <c r="G2728" s="4" t="s">
        <v>78</v>
      </c>
      <c r="H2728" s="4">
        <v>0.594</v>
      </c>
      <c r="I2728" s="5">
        <v>43452.2430787037</v>
      </c>
    </row>
    <row r="2729" spans="1:9">
      <c r="A2729" s="4" t="s">
        <v>27</v>
      </c>
      <c r="B2729" s="4">
        <v>0.1075</v>
      </c>
      <c r="C2729" s="5">
        <v>43452.2243287037</v>
      </c>
      <c r="G2729" s="4" t="s">
        <v>78</v>
      </c>
      <c r="H2729" s="4">
        <v>0.596456</v>
      </c>
      <c r="I2729" s="5">
        <v>43452.2472453704</v>
      </c>
    </row>
    <row r="2730" spans="1:9">
      <c r="A2730" s="4" t="s">
        <v>27</v>
      </c>
      <c r="B2730" s="4">
        <v>0.107956</v>
      </c>
      <c r="C2730" s="5">
        <v>43452.226412037</v>
      </c>
      <c r="G2730" s="4" t="s">
        <v>78</v>
      </c>
      <c r="H2730" s="4">
        <v>0.5965</v>
      </c>
      <c r="I2730" s="5">
        <v>43452.2479398148</v>
      </c>
    </row>
    <row r="2731" spans="1:9">
      <c r="A2731" s="4" t="s">
        <v>27</v>
      </c>
      <c r="B2731" s="4">
        <v>0.108384</v>
      </c>
      <c r="C2731" s="5">
        <v>43452.2284953704</v>
      </c>
      <c r="G2731" s="4" t="s">
        <v>78</v>
      </c>
      <c r="H2731" s="4">
        <v>0.593</v>
      </c>
      <c r="I2731" s="5">
        <v>43452.2541898148</v>
      </c>
    </row>
    <row r="2732" spans="1:9">
      <c r="A2732" s="4" t="s">
        <v>27</v>
      </c>
      <c r="B2732" s="4">
        <v>0.107899</v>
      </c>
      <c r="C2732" s="5">
        <v>43452.2305787037</v>
      </c>
      <c r="G2732" s="4" t="s">
        <v>78</v>
      </c>
      <c r="H2732" s="4">
        <v>0.59043</v>
      </c>
      <c r="I2732" s="5">
        <v>43452.2666898148</v>
      </c>
    </row>
    <row r="2733" spans="1:9">
      <c r="A2733" s="4" t="s">
        <v>27</v>
      </c>
      <c r="B2733" s="4">
        <v>0.107416</v>
      </c>
      <c r="C2733" s="5">
        <v>43452.2368287037</v>
      </c>
      <c r="G2733" s="4" t="s">
        <v>78</v>
      </c>
      <c r="H2733" s="4">
        <v>0.597388</v>
      </c>
      <c r="I2733" s="5">
        <v>43452.282662037</v>
      </c>
    </row>
    <row r="2734" spans="1:9">
      <c r="A2734" s="4" t="s">
        <v>27</v>
      </c>
      <c r="B2734" s="4">
        <v>0.107898</v>
      </c>
      <c r="C2734" s="5">
        <v>43452.245162037</v>
      </c>
      <c r="G2734" s="4" t="s">
        <v>78</v>
      </c>
      <c r="H2734" s="4">
        <v>0.59045</v>
      </c>
      <c r="I2734" s="5">
        <v>43452.3548842593</v>
      </c>
    </row>
    <row r="2735" spans="1:9">
      <c r="A2735" s="4" t="s">
        <v>27</v>
      </c>
      <c r="B2735" s="4">
        <v>0.10759</v>
      </c>
      <c r="C2735" s="5">
        <v>43452.251412037</v>
      </c>
      <c r="G2735" s="4" t="s">
        <v>78</v>
      </c>
      <c r="H2735" s="4">
        <v>0.59295</v>
      </c>
      <c r="I2735" s="5">
        <v>43452.3653009259</v>
      </c>
    </row>
    <row r="2736" spans="1:9">
      <c r="A2736" s="4" t="s">
        <v>27</v>
      </c>
      <c r="B2736" s="4">
        <v>0.106501</v>
      </c>
      <c r="C2736" s="5">
        <v>43452.2541898148</v>
      </c>
      <c r="G2736" s="4" t="s">
        <v>78</v>
      </c>
      <c r="H2736" s="4">
        <v>0.592594</v>
      </c>
      <c r="I2736" s="5">
        <v>43452.3729398148</v>
      </c>
    </row>
    <row r="2737" spans="1:9">
      <c r="A2737" s="4" t="s">
        <v>27</v>
      </c>
      <c r="B2737" s="4">
        <v>0.108013</v>
      </c>
      <c r="C2737" s="5">
        <v>43452.2562731481</v>
      </c>
      <c r="G2737" s="4" t="s">
        <v>78</v>
      </c>
      <c r="H2737" s="4">
        <v>0.596472</v>
      </c>
      <c r="I2737" s="5">
        <v>43452.3750231481</v>
      </c>
    </row>
    <row r="2738" spans="1:9">
      <c r="A2738" s="4" t="s">
        <v>27</v>
      </c>
      <c r="B2738" s="4">
        <v>0.10901</v>
      </c>
      <c r="C2738" s="5">
        <v>43452.257662037</v>
      </c>
      <c r="G2738" s="4" t="s">
        <v>78</v>
      </c>
      <c r="H2738" s="4">
        <v>0.59169</v>
      </c>
      <c r="I2738" s="5">
        <v>43452.3847453704</v>
      </c>
    </row>
    <row r="2739" spans="1:9">
      <c r="A2739" s="4" t="s">
        <v>27</v>
      </c>
      <c r="B2739" s="4">
        <v>0.109041</v>
      </c>
      <c r="C2739" s="5">
        <v>43452.2583564815</v>
      </c>
      <c r="G2739" s="4" t="s">
        <v>78</v>
      </c>
      <c r="H2739" s="4">
        <v>0.58933</v>
      </c>
      <c r="I2739" s="5">
        <v>43452.3868287037</v>
      </c>
    </row>
    <row r="2740" spans="1:9">
      <c r="A2740" s="4" t="s">
        <v>27</v>
      </c>
      <c r="B2740" s="4">
        <v>0.108323</v>
      </c>
      <c r="C2740" s="5">
        <v>43452.2646064815</v>
      </c>
      <c r="G2740" s="4" t="s">
        <v>78</v>
      </c>
      <c r="H2740" s="4">
        <v>0.588773</v>
      </c>
      <c r="I2740" s="5">
        <v>43452.3882175926</v>
      </c>
    </row>
    <row r="2741" spans="1:9">
      <c r="A2741" s="4" t="s">
        <v>27</v>
      </c>
      <c r="B2741" s="4">
        <v>0.108891</v>
      </c>
      <c r="C2741" s="5">
        <v>43452.270162037</v>
      </c>
      <c r="G2741" s="4" t="s">
        <v>78</v>
      </c>
      <c r="H2741" s="4">
        <v>0.587841</v>
      </c>
      <c r="I2741" s="5">
        <v>43452.388912037</v>
      </c>
    </row>
    <row r="2742" spans="1:9">
      <c r="A2742" s="4" t="s">
        <v>27</v>
      </c>
      <c r="B2742" s="4">
        <v>0.108892</v>
      </c>
      <c r="C2742" s="5">
        <v>43452.2750231481</v>
      </c>
      <c r="G2742" s="4" t="s">
        <v>78</v>
      </c>
      <c r="H2742" s="4">
        <v>0.587765</v>
      </c>
      <c r="I2742" s="5">
        <v>43452.3916898148</v>
      </c>
    </row>
    <row r="2743" spans="1:9">
      <c r="A2743" s="4" t="s">
        <v>27</v>
      </c>
      <c r="B2743" s="4">
        <v>0.108256</v>
      </c>
      <c r="C2743" s="5">
        <v>43452.2757175926</v>
      </c>
      <c r="G2743" s="4" t="s">
        <v>78</v>
      </c>
      <c r="H2743" s="4">
        <v>0.58964</v>
      </c>
      <c r="I2743" s="5">
        <v>43452.3923842593</v>
      </c>
    </row>
    <row r="2744" spans="1:9">
      <c r="A2744" s="4" t="s">
        <v>27</v>
      </c>
      <c r="B2744" s="4">
        <v>0.109422</v>
      </c>
      <c r="C2744" s="5">
        <v>43452.276412037</v>
      </c>
      <c r="G2744" s="4" t="s">
        <v>78</v>
      </c>
      <c r="H2744" s="4">
        <v>0.587829</v>
      </c>
      <c r="I2744" s="5">
        <v>43452.3944675926</v>
      </c>
    </row>
    <row r="2745" spans="1:9">
      <c r="A2745" s="4" t="s">
        <v>27</v>
      </c>
      <c r="B2745" s="4">
        <v>0.108674</v>
      </c>
      <c r="C2745" s="5">
        <v>43452.2791898148</v>
      </c>
      <c r="G2745" s="4" t="s">
        <v>78</v>
      </c>
      <c r="H2745" s="4">
        <v>0.586761</v>
      </c>
      <c r="I2745" s="5">
        <v>43452.3965509259</v>
      </c>
    </row>
    <row r="2746" spans="1:9">
      <c r="A2746" s="4" t="s">
        <v>27</v>
      </c>
      <c r="B2746" s="4">
        <v>0.108675</v>
      </c>
      <c r="C2746" s="5">
        <v>43452.2819675926</v>
      </c>
      <c r="G2746" s="4" t="s">
        <v>78</v>
      </c>
      <c r="H2746" s="4">
        <v>0.589108</v>
      </c>
      <c r="I2746" s="5">
        <v>43452.3979398148</v>
      </c>
    </row>
    <row r="2747" spans="1:9">
      <c r="A2747" s="4" t="s">
        <v>27</v>
      </c>
      <c r="B2747" s="4">
        <v>0.108404</v>
      </c>
      <c r="C2747" s="5">
        <v>43452.2840509259</v>
      </c>
      <c r="G2747" s="4"/>
      <c r="H2747" s="4"/>
      <c r="I2747" s="5"/>
    </row>
    <row r="2748" spans="1:9">
      <c r="A2748" s="4" t="s">
        <v>27</v>
      </c>
      <c r="B2748" s="4">
        <v>0.108403</v>
      </c>
      <c r="C2748" s="5">
        <v>43452.2875231481</v>
      </c>
      <c r="G2748" s="4" t="s">
        <v>658</v>
      </c>
      <c r="H2748" s="4">
        <v>0.00015</v>
      </c>
      <c r="I2748" s="5">
        <v>43451.7611342593</v>
      </c>
    </row>
    <row r="2749" spans="1:9">
      <c r="A2749" s="4" t="s">
        <v>27</v>
      </c>
      <c r="B2749" s="4">
        <v>0.107973</v>
      </c>
      <c r="C2749" s="5">
        <v>43452.288912037</v>
      </c>
      <c r="G2749" s="4" t="s">
        <v>658</v>
      </c>
      <c r="H2749" s="4">
        <v>0.000154</v>
      </c>
      <c r="I2749" s="5">
        <v>43451.8750231481</v>
      </c>
    </row>
    <row r="2750" spans="1:9">
      <c r="A2750" s="4" t="s">
        <v>27</v>
      </c>
      <c r="B2750" s="4">
        <v>0.10797</v>
      </c>
      <c r="C2750" s="5">
        <v>43452.3041898148</v>
      </c>
      <c r="G2750" s="4" t="s">
        <v>659</v>
      </c>
      <c r="H2750" s="4">
        <v>0.00015</v>
      </c>
      <c r="I2750" s="5">
        <v>43451.7611342593</v>
      </c>
    </row>
    <row r="2751" spans="1:9">
      <c r="A2751" s="4" t="s">
        <v>27</v>
      </c>
      <c r="B2751" s="4">
        <v>0.1074</v>
      </c>
      <c r="C2751" s="5">
        <v>43452.3048842593</v>
      </c>
      <c r="G2751" s="4" t="s">
        <v>659</v>
      </c>
      <c r="H2751" s="4">
        <v>0.000154</v>
      </c>
      <c r="I2751" s="5">
        <v>43451.8750231481</v>
      </c>
    </row>
    <row r="2752" spans="1:9">
      <c r="A2752" s="4" t="s">
        <v>27</v>
      </c>
      <c r="B2752" s="4">
        <v>0.10747</v>
      </c>
      <c r="C2752" s="5">
        <v>43452.3055787037</v>
      </c>
      <c r="G2752" s="4"/>
      <c r="H2752" s="4"/>
      <c r="I2752" s="5"/>
    </row>
    <row r="2753" spans="1:9">
      <c r="A2753" s="4" t="s">
        <v>27</v>
      </c>
      <c r="B2753" s="4">
        <v>0.108371</v>
      </c>
      <c r="C2753" s="5">
        <v>43452.3069675926</v>
      </c>
      <c r="G2753" s="4" t="s">
        <v>660</v>
      </c>
      <c r="H2753" s="4">
        <v>0.003107</v>
      </c>
      <c r="I2753" s="5">
        <v>43451.7611342593</v>
      </c>
    </row>
    <row r="2754" spans="1:9">
      <c r="A2754" s="4" t="s">
        <v>27</v>
      </c>
      <c r="B2754" s="4">
        <v>0.109105</v>
      </c>
      <c r="C2754" s="5">
        <v>43452.3104398148</v>
      </c>
      <c r="G2754" s="4" t="s">
        <v>660</v>
      </c>
      <c r="H2754" s="4">
        <v>0.003086</v>
      </c>
      <c r="I2754" s="5">
        <v>43451.8416898148</v>
      </c>
    </row>
    <row r="2755" spans="1:9">
      <c r="A2755" s="4" t="s">
        <v>27</v>
      </c>
      <c r="B2755" s="4">
        <v>0.108037</v>
      </c>
      <c r="C2755" s="5">
        <v>43452.3153009259</v>
      </c>
      <c r="G2755" s="4" t="s">
        <v>660</v>
      </c>
      <c r="H2755" s="4">
        <v>0.003069</v>
      </c>
      <c r="I2755" s="5">
        <v>43451.8423842593</v>
      </c>
    </row>
    <row r="2756" spans="1:9">
      <c r="A2756" s="4" t="s">
        <v>27</v>
      </c>
      <c r="B2756" s="4">
        <v>0.109093</v>
      </c>
      <c r="C2756" s="5">
        <v>43452.3222453704</v>
      </c>
      <c r="G2756" s="4" t="s">
        <v>660</v>
      </c>
      <c r="H2756" s="4">
        <v>0.003057</v>
      </c>
      <c r="I2756" s="5">
        <v>43451.8430787037</v>
      </c>
    </row>
    <row r="2757" spans="1:9">
      <c r="A2757" s="4" t="s">
        <v>27</v>
      </c>
      <c r="B2757" s="4">
        <v>0.109496</v>
      </c>
      <c r="C2757" s="5">
        <v>43452.3236342593</v>
      </c>
      <c r="G2757" s="4" t="s">
        <v>660</v>
      </c>
      <c r="H2757" s="4">
        <v>0.003037</v>
      </c>
      <c r="I2757" s="5">
        <v>43451.8437731481</v>
      </c>
    </row>
    <row r="2758" spans="1:9">
      <c r="A2758" s="4" t="s">
        <v>27</v>
      </c>
      <c r="B2758" s="4">
        <v>0.1091</v>
      </c>
      <c r="C2758" s="5">
        <v>43452.3250231482</v>
      </c>
      <c r="G2758" s="4" t="s">
        <v>660</v>
      </c>
      <c r="H2758" s="4">
        <v>0.003064</v>
      </c>
      <c r="I2758" s="5">
        <v>43451.8465509259</v>
      </c>
    </row>
    <row r="2759" spans="1:9">
      <c r="A2759" s="4" t="s">
        <v>27</v>
      </c>
      <c r="B2759" s="4">
        <v>0.108767</v>
      </c>
      <c r="C2759" s="5">
        <v>43452.3257175926</v>
      </c>
      <c r="G2759" s="4" t="s">
        <v>660</v>
      </c>
      <c r="H2759" s="4">
        <v>0.003089</v>
      </c>
      <c r="I2759" s="5">
        <v>43451.8528009259</v>
      </c>
    </row>
    <row r="2760" spans="1:9">
      <c r="A2760" s="4" t="s">
        <v>27</v>
      </c>
      <c r="B2760" s="4">
        <v>0.108497</v>
      </c>
      <c r="C2760" s="5">
        <v>43452.3312731481</v>
      </c>
      <c r="G2760" s="4" t="s">
        <v>660</v>
      </c>
      <c r="H2760" s="4">
        <v>0.003118</v>
      </c>
      <c r="I2760" s="5">
        <v>43451.8548842593</v>
      </c>
    </row>
    <row r="2761" spans="1:9">
      <c r="A2761" s="4" t="s">
        <v>27</v>
      </c>
      <c r="B2761" s="4">
        <v>0.110592</v>
      </c>
      <c r="C2761" s="5">
        <v>43452.3528009259</v>
      </c>
      <c r="G2761" s="4" t="s">
        <v>660</v>
      </c>
      <c r="H2761" s="4">
        <v>0.003082</v>
      </c>
      <c r="I2761" s="5">
        <v>43451.8555787037</v>
      </c>
    </row>
    <row r="2762" spans="1:9">
      <c r="A2762" s="4" t="s">
        <v>27</v>
      </c>
      <c r="B2762" s="4">
        <v>0.111056</v>
      </c>
      <c r="C2762" s="5">
        <v>43452.3534953704</v>
      </c>
      <c r="G2762" s="4" t="s">
        <v>660</v>
      </c>
      <c r="H2762" s="4">
        <v>0.003103</v>
      </c>
      <c r="I2762" s="5">
        <v>43451.8673842593</v>
      </c>
    </row>
    <row r="2763" spans="1:9">
      <c r="A2763" s="4" t="s">
        <v>27</v>
      </c>
      <c r="B2763" s="4">
        <v>0.110702</v>
      </c>
      <c r="C2763" s="5">
        <v>43452.3548842593</v>
      </c>
      <c r="G2763" s="4" t="s">
        <v>660</v>
      </c>
      <c r="H2763" s="4">
        <v>0.003146</v>
      </c>
      <c r="I2763" s="5">
        <v>43451.8708564815</v>
      </c>
    </row>
    <row r="2764" spans="1:9">
      <c r="A2764" s="4" t="s">
        <v>27</v>
      </c>
      <c r="B2764" s="4">
        <v>0.110704</v>
      </c>
      <c r="C2764" s="5">
        <v>43452.3555787037</v>
      </c>
      <c r="G2764" s="4" t="s">
        <v>660</v>
      </c>
      <c r="H2764" s="4">
        <v>0.003144</v>
      </c>
      <c r="I2764" s="5">
        <v>43451.876412037</v>
      </c>
    </row>
    <row r="2765" spans="1:9">
      <c r="A2765" s="4" t="s">
        <v>27</v>
      </c>
      <c r="B2765" s="4">
        <v>0.111414</v>
      </c>
      <c r="C2765" s="5">
        <v>43452.3562731482</v>
      </c>
      <c r="G2765" s="4" t="s">
        <v>660</v>
      </c>
      <c r="H2765" s="4">
        <v>0.00317</v>
      </c>
      <c r="I2765" s="5">
        <v>43451.8771064815</v>
      </c>
    </row>
    <row r="2766" spans="1:9">
      <c r="A2766" s="4" t="s">
        <v>27</v>
      </c>
      <c r="B2766" s="4">
        <v>0.110703</v>
      </c>
      <c r="C2766" s="5">
        <v>43452.3569675926</v>
      </c>
      <c r="G2766" s="4" t="s">
        <v>660</v>
      </c>
      <c r="H2766" s="4">
        <v>0.003181</v>
      </c>
      <c r="I2766" s="5">
        <v>43451.8778009259</v>
      </c>
    </row>
    <row r="2767" spans="1:9">
      <c r="A2767" s="4" t="s">
        <v>27</v>
      </c>
      <c r="B2767" s="4">
        <v>0.11047</v>
      </c>
      <c r="C2767" s="5">
        <v>43452.357662037</v>
      </c>
      <c r="G2767" s="4" t="s">
        <v>660</v>
      </c>
      <c r="H2767" s="4">
        <v>0.00319</v>
      </c>
      <c r="I2767" s="5">
        <v>43451.882662037</v>
      </c>
    </row>
    <row r="2768" spans="1:9">
      <c r="A2768" s="4" t="s">
        <v>27</v>
      </c>
      <c r="B2768" s="4">
        <v>0.11041</v>
      </c>
      <c r="C2768" s="5">
        <v>43452.3680787037</v>
      </c>
      <c r="G2768" s="4" t="s">
        <v>660</v>
      </c>
      <c r="H2768" s="4">
        <v>0.003168</v>
      </c>
      <c r="I2768" s="5">
        <v>43451.8833564815</v>
      </c>
    </row>
    <row r="2769" spans="1:9">
      <c r="A2769" s="4" t="s">
        <v>27</v>
      </c>
      <c r="B2769" s="4">
        <v>0.109395</v>
      </c>
      <c r="C2769" s="5">
        <v>43452.3708564815</v>
      </c>
      <c r="G2769" s="4" t="s">
        <v>660</v>
      </c>
      <c r="H2769" s="4">
        <v>0.003154</v>
      </c>
      <c r="I2769" s="5">
        <v>43451.9069675926</v>
      </c>
    </row>
    <row r="2770" spans="1:9">
      <c r="A2770" s="4" t="s">
        <v>27</v>
      </c>
      <c r="B2770" s="4">
        <v>0.10918</v>
      </c>
      <c r="C2770" s="5">
        <v>43452.3715509259</v>
      </c>
      <c r="G2770" s="4" t="s">
        <v>660</v>
      </c>
      <c r="H2770" s="4">
        <v>0.003226</v>
      </c>
      <c r="I2770" s="5">
        <v>43451.9194675926</v>
      </c>
    </row>
    <row r="2771" spans="1:9">
      <c r="A2771" s="4" t="s">
        <v>27</v>
      </c>
      <c r="B2771" s="4">
        <v>0.109179</v>
      </c>
      <c r="C2771" s="5">
        <v>43452.3729398148</v>
      </c>
      <c r="G2771" s="4" t="s">
        <v>660</v>
      </c>
      <c r="H2771" s="4">
        <v>0.003224</v>
      </c>
      <c r="I2771" s="5">
        <v>43451.9375231481</v>
      </c>
    </row>
    <row r="2772" spans="1:9">
      <c r="A2772" s="4" t="s">
        <v>27</v>
      </c>
      <c r="B2772" s="4">
        <v>0.108905</v>
      </c>
      <c r="C2772" s="5">
        <v>43452.3736342593</v>
      </c>
      <c r="G2772" s="4" t="s">
        <v>660</v>
      </c>
      <c r="H2772" s="4">
        <v>0.003204</v>
      </c>
      <c r="I2772" s="5">
        <v>43451.9562731481</v>
      </c>
    </row>
    <row r="2773" spans="1:9">
      <c r="A2773" s="4" t="s">
        <v>27</v>
      </c>
      <c r="B2773" s="4">
        <v>0.108175</v>
      </c>
      <c r="C2773" s="5">
        <v>43452.3743287037</v>
      </c>
      <c r="G2773" s="4" t="s">
        <v>660</v>
      </c>
      <c r="H2773" s="4">
        <v>0.003175</v>
      </c>
      <c r="I2773" s="5">
        <v>43452.0187731481</v>
      </c>
    </row>
    <row r="2774" spans="1:9">
      <c r="A2774" s="4" t="s">
        <v>27</v>
      </c>
      <c r="B2774" s="4">
        <v>0.10889</v>
      </c>
      <c r="C2774" s="5">
        <v>43452.3750231481</v>
      </c>
      <c r="G2774" s="4" t="s">
        <v>660</v>
      </c>
      <c r="H2774" s="4">
        <v>0.003236</v>
      </c>
      <c r="I2774" s="5">
        <v>43452.0812731481</v>
      </c>
    </row>
    <row r="2775" spans="1:9">
      <c r="A2775" s="4" t="s">
        <v>27</v>
      </c>
      <c r="B2775" s="4">
        <v>0.108678</v>
      </c>
      <c r="C2775" s="5">
        <v>43452.3757175926</v>
      </c>
      <c r="G2775" s="4" t="s">
        <v>660</v>
      </c>
      <c r="H2775" s="4">
        <v>0.003247</v>
      </c>
      <c r="I2775" s="5">
        <v>43452.0833564815</v>
      </c>
    </row>
    <row r="2776" spans="1:9">
      <c r="A2776" s="4" t="s">
        <v>27</v>
      </c>
      <c r="B2776" s="4">
        <v>0.108495</v>
      </c>
      <c r="C2776" s="5">
        <v>43452.3861342593</v>
      </c>
      <c r="G2776" s="4" t="s">
        <v>660</v>
      </c>
      <c r="H2776" s="4">
        <v>0.003205</v>
      </c>
      <c r="I2776" s="5">
        <v>43452.1146064815</v>
      </c>
    </row>
    <row r="2777" spans="1:9">
      <c r="A2777" s="4" t="s">
        <v>27</v>
      </c>
      <c r="B2777" s="4">
        <v>0.108424</v>
      </c>
      <c r="C2777" s="5">
        <v>43452.3868287037</v>
      </c>
      <c r="G2777" s="4" t="s">
        <v>660</v>
      </c>
      <c r="H2777" s="4">
        <v>0.003185</v>
      </c>
      <c r="I2777" s="5">
        <v>43452.1354398148</v>
      </c>
    </row>
    <row r="2778" spans="1:9">
      <c r="A2778" s="4" t="s">
        <v>27</v>
      </c>
      <c r="B2778" s="4">
        <v>0.10777</v>
      </c>
      <c r="C2778" s="5">
        <v>43452.3875231482</v>
      </c>
      <c r="G2778" s="4" t="s">
        <v>660</v>
      </c>
      <c r="H2778" s="4">
        <v>0.003176</v>
      </c>
      <c r="I2778" s="5">
        <v>43452.1486342593</v>
      </c>
    </row>
    <row r="2779" spans="1:9">
      <c r="A2779" s="4" t="s">
        <v>27</v>
      </c>
      <c r="B2779" s="4">
        <v>0.10775</v>
      </c>
      <c r="C2779" s="5">
        <v>43452.3882175926</v>
      </c>
      <c r="G2779" s="4" t="s">
        <v>660</v>
      </c>
      <c r="H2779" s="4">
        <v>0.00314</v>
      </c>
      <c r="I2779" s="5">
        <v>43452.1659953704</v>
      </c>
    </row>
    <row r="2780" spans="1:9">
      <c r="A2780" s="4" t="s">
        <v>27</v>
      </c>
      <c r="B2780" s="4">
        <v>0.107007</v>
      </c>
      <c r="C2780" s="5">
        <v>43452.3937731481</v>
      </c>
      <c r="G2780" s="4" t="s">
        <v>660</v>
      </c>
      <c r="H2780" s="4">
        <v>0.003157</v>
      </c>
      <c r="I2780" s="5">
        <v>43452.176412037</v>
      </c>
    </row>
    <row r="2781" spans="1:9">
      <c r="A2781" s="4" t="s">
        <v>27</v>
      </c>
      <c r="B2781" s="4">
        <v>0.107012</v>
      </c>
      <c r="C2781" s="5">
        <v>43452.3979398148</v>
      </c>
      <c r="G2781" s="4" t="s">
        <v>660</v>
      </c>
      <c r="H2781" s="4">
        <v>0.003158</v>
      </c>
      <c r="I2781" s="5">
        <v>43452.188912037</v>
      </c>
    </row>
    <row r="2782" spans="1:9">
      <c r="A2782" s="4"/>
      <c r="B2782" s="4"/>
      <c r="C2782" s="5"/>
      <c r="G2782" s="4" t="s">
        <v>660</v>
      </c>
      <c r="H2782" s="4">
        <v>0.003119</v>
      </c>
      <c r="I2782" s="5">
        <v>43452.1972453704</v>
      </c>
    </row>
    <row r="2783" spans="1:9">
      <c r="A2783" s="4" t="s">
        <v>42</v>
      </c>
      <c r="B2783" s="4">
        <v>40.23942</v>
      </c>
      <c r="C2783" s="5">
        <v>43451.7611342593</v>
      </c>
      <c r="G2783" s="4" t="s">
        <v>660</v>
      </c>
      <c r="H2783" s="4">
        <v>0.003115</v>
      </c>
      <c r="I2783" s="5">
        <v>43452.2257175926</v>
      </c>
    </row>
    <row r="2784" spans="1:9">
      <c r="A2784" s="4" t="s">
        <v>42</v>
      </c>
      <c r="B2784" s="4">
        <v>40.081479</v>
      </c>
      <c r="C2784" s="5">
        <v>43451.7687731481</v>
      </c>
      <c r="G2784" s="4" t="s">
        <v>660</v>
      </c>
      <c r="H2784" s="4">
        <v>0.0031</v>
      </c>
      <c r="I2784" s="5">
        <v>43452.2375231481</v>
      </c>
    </row>
    <row r="2785" spans="1:9">
      <c r="A2785" s="4" t="s">
        <v>42</v>
      </c>
      <c r="B2785" s="4">
        <v>40.3535</v>
      </c>
      <c r="C2785" s="5">
        <v>43451.8048842593</v>
      </c>
      <c r="G2785" s="4" t="s">
        <v>660</v>
      </c>
      <c r="H2785" s="4">
        <v>0.003079</v>
      </c>
      <c r="I2785" s="5">
        <v>43452.2569675926</v>
      </c>
    </row>
    <row r="2786" spans="1:9">
      <c r="A2786" s="4" t="s">
        <v>42</v>
      </c>
      <c r="B2786" s="4">
        <v>40.149663</v>
      </c>
      <c r="C2786" s="5">
        <v>43451.8159953704</v>
      </c>
      <c r="G2786" s="4" t="s">
        <v>660</v>
      </c>
      <c r="H2786" s="4">
        <v>0.003098</v>
      </c>
      <c r="I2786" s="5">
        <v>43452.2680787037</v>
      </c>
    </row>
    <row r="2787" spans="1:9">
      <c r="A2787" s="4" t="s">
        <v>42</v>
      </c>
      <c r="B2787" s="4">
        <v>40.643195</v>
      </c>
      <c r="C2787" s="5">
        <v>43451.8416898148</v>
      </c>
      <c r="G2787" s="4" t="s">
        <v>660</v>
      </c>
      <c r="H2787" s="4">
        <v>0.003076</v>
      </c>
      <c r="I2787" s="5">
        <v>43452.3965509259</v>
      </c>
    </row>
    <row r="2788" spans="1:9">
      <c r="A2788" s="4" t="s">
        <v>42</v>
      </c>
      <c r="B2788" s="4">
        <v>40.708969</v>
      </c>
      <c r="C2788" s="5">
        <v>43451.8423842593</v>
      </c>
      <c r="G2788" s="4" t="s">
        <v>661</v>
      </c>
      <c r="H2788" s="4">
        <v>0.003107</v>
      </c>
      <c r="I2788" s="5">
        <v>43451.7611342593</v>
      </c>
    </row>
    <row r="2789" spans="1:9">
      <c r="A2789" s="4" t="s">
        <v>42</v>
      </c>
      <c r="B2789" s="4">
        <v>41.25</v>
      </c>
      <c r="C2789" s="5">
        <v>43451.8430787037</v>
      </c>
      <c r="G2789" s="4" t="s">
        <v>661</v>
      </c>
      <c r="H2789" s="4">
        <v>0.003086</v>
      </c>
      <c r="I2789" s="5">
        <v>43451.8416898148</v>
      </c>
    </row>
    <row r="2790" spans="1:9">
      <c r="A2790" s="4" t="s">
        <v>42</v>
      </c>
      <c r="B2790" s="4">
        <v>41.697008</v>
      </c>
      <c r="C2790" s="5">
        <v>43451.845162037</v>
      </c>
      <c r="G2790" s="4" t="s">
        <v>661</v>
      </c>
      <c r="H2790" s="4">
        <v>0.003071</v>
      </c>
      <c r="I2790" s="5">
        <v>43451.8423842593</v>
      </c>
    </row>
    <row r="2791" spans="1:9">
      <c r="A2791" s="4" t="s">
        <v>42</v>
      </c>
      <c r="B2791" s="4">
        <v>41.340263</v>
      </c>
      <c r="C2791" s="5">
        <v>43451.8458564815</v>
      </c>
      <c r="G2791" s="4" t="s">
        <v>661</v>
      </c>
      <c r="H2791" s="4">
        <v>0.003057</v>
      </c>
      <c r="I2791" s="5">
        <v>43451.8430787037</v>
      </c>
    </row>
    <row r="2792" spans="1:9">
      <c r="A2792" s="4" t="s">
        <v>42</v>
      </c>
      <c r="B2792" s="4">
        <v>41.338197</v>
      </c>
      <c r="C2792" s="5">
        <v>43451.8534953704</v>
      </c>
      <c r="G2792" s="4" t="s">
        <v>661</v>
      </c>
      <c r="H2792" s="4">
        <v>0.003037</v>
      </c>
      <c r="I2792" s="5">
        <v>43451.8437731481</v>
      </c>
    </row>
    <row r="2793" spans="1:9">
      <c r="A2793" s="4" t="s">
        <v>42</v>
      </c>
      <c r="B2793" s="4">
        <v>41.338214</v>
      </c>
      <c r="C2793" s="5">
        <v>43451.8541898148</v>
      </c>
      <c r="G2793" s="4" t="s">
        <v>661</v>
      </c>
      <c r="H2793" s="4">
        <v>0.003064</v>
      </c>
      <c r="I2793" s="5">
        <v>43451.8465509259</v>
      </c>
    </row>
    <row r="2794" spans="1:9">
      <c r="A2794" s="4" t="s">
        <v>42</v>
      </c>
      <c r="B2794" s="4">
        <v>41.519529</v>
      </c>
      <c r="C2794" s="5">
        <v>43451.8548842593</v>
      </c>
      <c r="G2794" s="4" t="s">
        <v>661</v>
      </c>
      <c r="H2794" s="4">
        <v>0.003089</v>
      </c>
      <c r="I2794" s="5">
        <v>43451.8528009259</v>
      </c>
    </row>
    <row r="2795" spans="1:9">
      <c r="A2795" s="4" t="s">
        <v>42</v>
      </c>
      <c r="B2795" s="4">
        <v>41.338201</v>
      </c>
      <c r="C2795" s="5">
        <v>43451.8555787037</v>
      </c>
      <c r="G2795" s="4" t="s">
        <v>661</v>
      </c>
      <c r="H2795" s="4">
        <v>0.003118</v>
      </c>
      <c r="I2795" s="5">
        <v>43451.8548842593</v>
      </c>
    </row>
    <row r="2796" spans="1:9">
      <c r="A2796" s="4" t="s">
        <v>42</v>
      </c>
      <c r="B2796" s="4">
        <v>41.628037</v>
      </c>
      <c r="C2796" s="5">
        <v>43451.8632175926</v>
      </c>
      <c r="G2796" s="4" t="s">
        <v>661</v>
      </c>
      <c r="H2796" s="4">
        <v>0.003082</v>
      </c>
      <c r="I2796" s="5">
        <v>43451.8555787037</v>
      </c>
    </row>
    <row r="2797" spans="1:9">
      <c r="A2797" s="4" t="s">
        <v>42</v>
      </c>
      <c r="B2797" s="4">
        <v>41.784785</v>
      </c>
      <c r="C2797" s="5">
        <v>43451.863912037</v>
      </c>
      <c r="G2797" s="4" t="s">
        <v>661</v>
      </c>
      <c r="H2797" s="4">
        <v>0.003103</v>
      </c>
      <c r="I2797" s="5">
        <v>43451.8673842593</v>
      </c>
    </row>
    <row r="2798" spans="1:9">
      <c r="A2798" s="4" t="s">
        <v>42</v>
      </c>
      <c r="B2798" s="4">
        <v>41.972707</v>
      </c>
      <c r="C2798" s="5">
        <v>43451.8646064815</v>
      </c>
      <c r="G2798" s="4" t="s">
        <v>661</v>
      </c>
      <c r="H2798" s="4">
        <v>0.003146</v>
      </c>
      <c r="I2798" s="5">
        <v>43451.8708564815</v>
      </c>
    </row>
    <row r="2799" spans="1:9">
      <c r="A2799" s="4" t="s">
        <v>42</v>
      </c>
      <c r="B2799" s="4">
        <v>41.601837</v>
      </c>
      <c r="C2799" s="5">
        <v>43451.8666898148</v>
      </c>
      <c r="G2799" s="4" t="s">
        <v>661</v>
      </c>
      <c r="H2799" s="4">
        <v>0.003144</v>
      </c>
      <c r="I2799" s="5">
        <v>43451.876412037</v>
      </c>
    </row>
    <row r="2800" spans="1:9">
      <c r="A2800" s="4" t="s">
        <v>42</v>
      </c>
      <c r="B2800" s="4">
        <v>42</v>
      </c>
      <c r="C2800" s="5">
        <v>43451.8673842593</v>
      </c>
      <c r="G2800" s="4" t="s">
        <v>661</v>
      </c>
      <c r="H2800" s="4">
        <v>0.00317</v>
      </c>
      <c r="I2800" s="5">
        <v>43451.8771064815</v>
      </c>
    </row>
    <row r="2801" spans="1:9">
      <c r="A2801" s="4" t="s">
        <v>42</v>
      </c>
      <c r="B2801" s="4">
        <v>42.15</v>
      </c>
      <c r="C2801" s="5">
        <v>43451.8687731481</v>
      </c>
      <c r="G2801" s="4" t="s">
        <v>661</v>
      </c>
      <c r="H2801" s="4">
        <v>0.003181</v>
      </c>
      <c r="I2801" s="5">
        <v>43451.8778009259</v>
      </c>
    </row>
    <row r="2802" spans="1:9">
      <c r="A2802" s="4" t="s">
        <v>42</v>
      </c>
      <c r="B2802" s="4">
        <v>42.268994</v>
      </c>
      <c r="C2802" s="5">
        <v>43451.870162037</v>
      </c>
      <c r="G2802" s="4" t="s">
        <v>661</v>
      </c>
      <c r="H2802" s="4">
        <v>0.00319</v>
      </c>
      <c r="I2802" s="5">
        <v>43451.882662037</v>
      </c>
    </row>
    <row r="2803" spans="1:9">
      <c r="A2803" s="4" t="s">
        <v>42</v>
      </c>
      <c r="B2803" s="4">
        <v>42.34704</v>
      </c>
      <c r="C2803" s="5">
        <v>43451.8757175926</v>
      </c>
      <c r="G2803" s="4" t="s">
        <v>661</v>
      </c>
      <c r="H2803" s="4">
        <v>0.003168</v>
      </c>
      <c r="I2803" s="5">
        <v>43451.8833564815</v>
      </c>
    </row>
    <row r="2804" spans="1:9">
      <c r="A2804" s="4" t="s">
        <v>42</v>
      </c>
      <c r="B2804" s="4">
        <v>42.464471</v>
      </c>
      <c r="C2804" s="5">
        <v>43451.876412037</v>
      </c>
      <c r="G2804" s="4" t="s">
        <v>661</v>
      </c>
      <c r="H2804" s="4">
        <v>0.003154</v>
      </c>
      <c r="I2804" s="5">
        <v>43451.9069675926</v>
      </c>
    </row>
    <row r="2805" spans="1:9">
      <c r="A2805" s="4" t="s">
        <v>42</v>
      </c>
      <c r="B2805" s="4">
        <v>42.600314</v>
      </c>
      <c r="C2805" s="5">
        <v>43451.8771064815</v>
      </c>
      <c r="G2805" s="4" t="s">
        <v>661</v>
      </c>
      <c r="H2805" s="4">
        <v>0.003226</v>
      </c>
      <c r="I2805" s="5">
        <v>43451.9194675926</v>
      </c>
    </row>
    <row r="2806" spans="1:9">
      <c r="A2806" s="4" t="s">
        <v>42</v>
      </c>
      <c r="B2806" s="4">
        <v>42.598184</v>
      </c>
      <c r="C2806" s="5">
        <v>43451.8778009259</v>
      </c>
      <c r="G2806" s="4" t="s">
        <v>661</v>
      </c>
      <c r="H2806" s="4">
        <v>0.003224</v>
      </c>
      <c r="I2806" s="5">
        <v>43451.9375231481</v>
      </c>
    </row>
    <row r="2807" spans="1:9">
      <c r="A2807" s="4" t="s">
        <v>42</v>
      </c>
      <c r="B2807" s="4">
        <v>42.553386</v>
      </c>
      <c r="C2807" s="5">
        <v>43451.8791898148</v>
      </c>
      <c r="G2807" s="4" t="s">
        <v>661</v>
      </c>
      <c r="H2807" s="4">
        <v>0.003204</v>
      </c>
      <c r="I2807" s="5">
        <v>43451.9562731481</v>
      </c>
    </row>
    <row r="2808" spans="1:9">
      <c r="A2808" s="4" t="s">
        <v>42</v>
      </c>
      <c r="B2808" s="4">
        <v>42.442346</v>
      </c>
      <c r="C2808" s="5">
        <v>43451.8798842593</v>
      </c>
      <c r="G2808" s="4" t="s">
        <v>661</v>
      </c>
      <c r="H2808" s="4">
        <v>0.003175</v>
      </c>
      <c r="I2808" s="5">
        <v>43452.0187731481</v>
      </c>
    </row>
    <row r="2809" spans="1:9">
      <c r="A2809" s="4" t="s">
        <v>42</v>
      </c>
      <c r="B2809" s="4">
        <v>42.287098</v>
      </c>
      <c r="C2809" s="5">
        <v>43451.8812731481</v>
      </c>
      <c r="G2809" s="4" t="s">
        <v>661</v>
      </c>
      <c r="H2809" s="4">
        <v>0.003236</v>
      </c>
      <c r="I2809" s="5">
        <v>43452.0812731481</v>
      </c>
    </row>
    <row r="2810" spans="1:9">
      <c r="A2810" s="4" t="s">
        <v>42</v>
      </c>
      <c r="B2810" s="4">
        <v>42.320876</v>
      </c>
      <c r="C2810" s="5">
        <v>43451.882662037</v>
      </c>
      <c r="G2810" s="4" t="s">
        <v>661</v>
      </c>
      <c r="H2810" s="4">
        <v>0.003247</v>
      </c>
      <c r="I2810" s="5">
        <v>43452.0833564815</v>
      </c>
    </row>
    <row r="2811" spans="1:9">
      <c r="A2811" s="4" t="s">
        <v>42</v>
      </c>
      <c r="B2811" s="4">
        <v>42.15571</v>
      </c>
      <c r="C2811" s="5">
        <v>43451.8833564815</v>
      </c>
      <c r="G2811" s="4" t="s">
        <v>661</v>
      </c>
      <c r="H2811" s="4">
        <v>0.003205</v>
      </c>
      <c r="I2811" s="5">
        <v>43452.1146064815</v>
      </c>
    </row>
    <row r="2812" spans="1:9">
      <c r="A2812" s="4" t="s">
        <v>42</v>
      </c>
      <c r="B2812" s="4">
        <v>42.029152</v>
      </c>
      <c r="C2812" s="5">
        <v>43451.8861342593</v>
      </c>
      <c r="G2812" s="4" t="s">
        <v>661</v>
      </c>
      <c r="H2812" s="4">
        <v>0.003185</v>
      </c>
      <c r="I2812" s="5">
        <v>43452.1354398148</v>
      </c>
    </row>
    <row r="2813" spans="1:9">
      <c r="A2813" s="4" t="s">
        <v>42</v>
      </c>
      <c r="B2813" s="4">
        <v>41.929961</v>
      </c>
      <c r="C2813" s="5">
        <v>43451.8882175926</v>
      </c>
      <c r="G2813" s="4" t="s">
        <v>661</v>
      </c>
      <c r="H2813" s="4">
        <v>0.003176</v>
      </c>
      <c r="I2813" s="5">
        <v>43452.1486342593</v>
      </c>
    </row>
    <row r="2814" spans="1:9">
      <c r="A2814" s="4" t="s">
        <v>42</v>
      </c>
      <c r="B2814" s="4">
        <v>42.25</v>
      </c>
      <c r="C2814" s="5">
        <v>43451.8972453704</v>
      </c>
      <c r="G2814" s="4" t="s">
        <v>661</v>
      </c>
      <c r="H2814" s="4">
        <v>0.00314</v>
      </c>
      <c r="I2814" s="5">
        <v>43452.1659953704</v>
      </c>
    </row>
    <row r="2815" spans="1:9">
      <c r="A2815" s="4" t="s">
        <v>42</v>
      </c>
      <c r="B2815" s="4">
        <v>41.922954</v>
      </c>
      <c r="C2815" s="5">
        <v>43451.9000231481</v>
      </c>
      <c r="G2815" s="4" t="s">
        <v>661</v>
      </c>
      <c r="H2815" s="4">
        <v>0.003157</v>
      </c>
      <c r="I2815" s="5">
        <v>43452.176412037</v>
      </c>
    </row>
    <row r="2816" spans="1:9">
      <c r="A2816" s="4" t="s">
        <v>42</v>
      </c>
      <c r="B2816" s="4">
        <v>41.922953</v>
      </c>
      <c r="C2816" s="5">
        <v>43451.9007175926</v>
      </c>
      <c r="G2816" s="4" t="s">
        <v>661</v>
      </c>
      <c r="H2816" s="4">
        <v>0.003158</v>
      </c>
      <c r="I2816" s="5">
        <v>43452.188912037</v>
      </c>
    </row>
    <row r="2817" spans="1:9">
      <c r="A2817" s="4" t="s">
        <v>42</v>
      </c>
      <c r="B2817" s="4">
        <v>41.615389</v>
      </c>
      <c r="C2817" s="5">
        <v>43451.9097453704</v>
      </c>
      <c r="G2817" s="4" t="s">
        <v>661</v>
      </c>
      <c r="H2817" s="4">
        <v>0.003119</v>
      </c>
      <c r="I2817" s="5">
        <v>43452.1972453704</v>
      </c>
    </row>
    <row r="2818" spans="1:9">
      <c r="A2818" s="4" t="s">
        <v>42</v>
      </c>
      <c r="B2818" s="4">
        <v>41.899815</v>
      </c>
      <c r="C2818" s="5">
        <v>43451.9132175926</v>
      </c>
      <c r="G2818" s="4" t="s">
        <v>661</v>
      </c>
      <c r="H2818" s="4">
        <v>0.003115</v>
      </c>
      <c r="I2818" s="5">
        <v>43452.2257175926</v>
      </c>
    </row>
    <row r="2819" spans="1:9">
      <c r="A2819" s="4" t="s">
        <v>42</v>
      </c>
      <c r="B2819" s="4">
        <v>41.568395</v>
      </c>
      <c r="C2819" s="5">
        <v>43451.9159953704</v>
      </c>
      <c r="G2819" s="4" t="s">
        <v>661</v>
      </c>
      <c r="H2819" s="4">
        <v>0.0031</v>
      </c>
      <c r="I2819" s="5">
        <v>43452.2375231481</v>
      </c>
    </row>
    <row r="2820" spans="1:9">
      <c r="A2820" s="4" t="s">
        <v>42</v>
      </c>
      <c r="B2820" s="4">
        <v>41.663651</v>
      </c>
      <c r="C2820" s="5">
        <v>43451.9187731482</v>
      </c>
      <c r="G2820" s="4" t="s">
        <v>661</v>
      </c>
      <c r="H2820" s="4">
        <v>0.003079</v>
      </c>
      <c r="I2820" s="5">
        <v>43452.2569675926</v>
      </c>
    </row>
    <row r="2821" spans="1:9">
      <c r="A2821" s="4" t="s">
        <v>42</v>
      </c>
      <c r="B2821" s="4">
        <v>41.763316</v>
      </c>
      <c r="C2821" s="5">
        <v>43451.9208564815</v>
      </c>
      <c r="G2821" s="4" t="s">
        <v>661</v>
      </c>
      <c r="H2821" s="4">
        <v>0.003098</v>
      </c>
      <c r="I2821" s="5">
        <v>43452.2680787037</v>
      </c>
    </row>
    <row r="2822" spans="1:9">
      <c r="A2822" s="4" t="s">
        <v>42</v>
      </c>
      <c r="B2822" s="4">
        <v>42.148241</v>
      </c>
      <c r="C2822" s="5">
        <v>43451.9222453704</v>
      </c>
      <c r="G2822" s="4" t="s">
        <v>661</v>
      </c>
      <c r="H2822" s="4">
        <v>0.003076</v>
      </c>
      <c r="I2822" s="5">
        <v>43452.3965509259</v>
      </c>
    </row>
    <row r="2823" spans="1:9">
      <c r="A2823" s="4" t="s">
        <v>42</v>
      </c>
      <c r="B2823" s="4">
        <v>42.147592</v>
      </c>
      <c r="C2823" s="5">
        <v>43451.9250231481</v>
      </c>
      <c r="G2823" s="4" t="s">
        <v>81</v>
      </c>
      <c r="H2823" s="4">
        <v>0.003105</v>
      </c>
      <c r="I2823" s="5">
        <v>43451.7611342593</v>
      </c>
    </row>
    <row r="2824" spans="1:9">
      <c r="A2824" s="4" t="s">
        <v>42</v>
      </c>
      <c r="B2824" s="4">
        <v>42.168551</v>
      </c>
      <c r="C2824" s="5">
        <v>43451.926412037</v>
      </c>
      <c r="G2824" s="4" t="s">
        <v>81</v>
      </c>
      <c r="H2824" s="4">
        <v>0.003101</v>
      </c>
      <c r="I2824" s="5">
        <v>43451.8416898148</v>
      </c>
    </row>
    <row r="2825" spans="1:9">
      <c r="A2825" s="4" t="s">
        <v>42</v>
      </c>
      <c r="B2825" s="4">
        <v>42.267291</v>
      </c>
      <c r="C2825" s="5">
        <v>43451.9271064815</v>
      </c>
      <c r="G2825" s="4" t="s">
        <v>81</v>
      </c>
      <c r="H2825" s="4">
        <v>0.003093</v>
      </c>
      <c r="I2825" s="5">
        <v>43451.8423842593</v>
      </c>
    </row>
    <row r="2826" spans="1:9">
      <c r="A2826" s="4" t="s">
        <v>42</v>
      </c>
      <c r="B2826" s="4">
        <v>42.266451</v>
      </c>
      <c r="C2826" s="5">
        <v>43451.932662037</v>
      </c>
      <c r="G2826" s="4" t="s">
        <v>81</v>
      </c>
      <c r="H2826" s="4">
        <v>0.003056</v>
      </c>
      <c r="I2826" s="5">
        <v>43451.8430787037</v>
      </c>
    </row>
    <row r="2827" spans="1:9">
      <c r="A2827" s="4" t="s">
        <v>42</v>
      </c>
      <c r="B2827" s="4">
        <v>42.329646</v>
      </c>
      <c r="C2827" s="5">
        <v>43451.9382175926</v>
      </c>
      <c r="G2827" s="4" t="s">
        <v>81</v>
      </c>
      <c r="H2827" s="4">
        <v>0.003067</v>
      </c>
      <c r="I2827" s="5">
        <v>43451.8437731481</v>
      </c>
    </row>
    <row r="2828" spans="1:9">
      <c r="A2828" s="4" t="s">
        <v>42</v>
      </c>
      <c r="B2828" s="4">
        <v>42.028432</v>
      </c>
      <c r="C2828" s="5">
        <v>43451.9396064815</v>
      </c>
      <c r="G2828" s="4" t="s">
        <v>81</v>
      </c>
      <c r="H2828" s="4">
        <v>0.003053</v>
      </c>
      <c r="I2828" s="5">
        <v>43451.8444675926</v>
      </c>
    </row>
    <row r="2829" spans="1:9">
      <c r="A2829" s="4" t="s">
        <v>42</v>
      </c>
      <c r="B2829" s="4">
        <v>42.018702</v>
      </c>
      <c r="C2829" s="5">
        <v>43451.9403009259</v>
      </c>
      <c r="G2829" s="4" t="s">
        <v>81</v>
      </c>
      <c r="H2829" s="4">
        <v>0.003047</v>
      </c>
      <c r="I2829" s="5">
        <v>43451.8465509259</v>
      </c>
    </row>
    <row r="2830" spans="1:9">
      <c r="A2830" s="4" t="s">
        <v>42</v>
      </c>
      <c r="B2830" s="4">
        <v>42.329619</v>
      </c>
      <c r="C2830" s="5">
        <v>43451.9437731481</v>
      </c>
      <c r="G2830" s="4" t="s">
        <v>81</v>
      </c>
      <c r="H2830" s="4">
        <v>0.003059</v>
      </c>
      <c r="I2830" s="5">
        <v>43451.8479398148</v>
      </c>
    </row>
    <row r="2831" spans="1:9">
      <c r="A2831" s="4" t="s">
        <v>42</v>
      </c>
      <c r="B2831" s="4">
        <v>42.028433</v>
      </c>
      <c r="C2831" s="5">
        <v>43451.9472453704</v>
      </c>
      <c r="G2831" s="4" t="s">
        <v>81</v>
      </c>
      <c r="H2831" s="4">
        <v>0.003081</v>
      </c>
      <c r="I2831" s="5">
        <v>43451.8486342593</v>
      </c>
    </row>
    <row r="2832" spans="1:9">
      <c r="A2832" s="4" t="s">
        <v>42</v>
      </c>
      <c r="B2832" s="4">
        <v>41.961187</v>
      </c>
      <c r="C2832" s="5">
        <v>43451.9493287037</v>
      </c>
      <c r="G2832" s="4" t="s">
        <v>81</v>
      </c>
      <c r="H2832" s="4">
        <v>0.003092</v>
      </c>
      <c r="I2832" s="5">
        <v>43451.8534953704</v>
      </c>
    </row>
    <row r="2833" spans="1:9">
      <c r="A2833" s="4" t="s">
        <v>42</v>
      </c>
      <c r="B2833" s="4">
        <v>41.680001</v>
      </c>
      <c r="C2833" s="5">
        <v>43451.9819675926</v>
      </c>
      <c r="G2833" s="4" t="s">
        <v>81</v>
      </c>
      <c r="H2833" s="4">
        <v>0.00309</v>
      </c>
      <c r="I2833" s="5">
        <v>43451.8541898148</v>
      </c>
    </row>
    <row r="2834" spans="1:9">
      <c r="A2834" s="4" t="s">
        <v>42</v>
      </c>
      <c r="B2834" s="4">
        <v>42.249722</v>
      </c>
      <c r="C2834" s="5">
        <v>43451.9944675926</v>
      </c>
      <c r="G2834" s="4" t="s">
        <v>81</v>
      </c>
      <c r="H2834" s="4">
        <v>0.003088</v>
      </c>
      <c r="I2834" s="5">
        <v>43451.8632175926</v>
      </c>
    </row>
    <row r="2835" spans="1:9">
      <c r="A2835" s="4" t="s">
        <v>42</v>
      </c>
      <c r="B2835" s="4">
        <v>42.248612</v>
      </c>
      <c r="C2835" s="5">
        <v>43451.9965509259</v>
      </c>
      <c r="G2835" s="4" t="s">
        <v>81</v>
      </c>
      <c r="H2835" s="4">
        <v>0.003097</v>
      </c>
      <c r="I2835" s="5">
        <v>43451.863912037</v>
      </c>
    </row>
    <row r="2836" spans="1:9">
      <c r="A2836" s="4" t="s">
        <v>42</v>
      </c>
      <c r="B2836" s="4">
        <v>42.24861</v>
      </c>
      <c r="C2836" s="5">
        <v>43451.9972453704</v>
      </c>
      <c r="G2836" s="4" t="s">
        <v>81</v>
      </c>
      <c r="H2836" s="4">
        <v>0.003103</v>
      </c>
      <c r="I2836" s="5">
        <v>43451.8673842593</v>
      </c>
    </row>
    <row r="2837" spans="1:9">
      <c r="A2837" s="4" t="s">
        <v>42</v>
      </c>
      <c r="B2837" s="4">
        <v>42.249815</v>
      </c>
      <c r="C2837" s="5">
        <v>43452.001412037</v>
      </c>
      <c r="G2837" s="4" t="s">
        <v>81</v>
      </c>
      <c r="H2837" s="4">
        <v>0.003111</v>
      </c>
      <c r="I2837" s="5">
        <v>43451.8680787037</v>
      </c>
    </row>
    <row r="2838" spans="1:9">
      <c r="A2838" s="4" t="s">
        <v>42</v>
      </c>
      <c r="B2838" s="4">
        <v>42.26544</v>
      </c>
      <c r="C2838" s="5">
        <v>43452.0021064815</v>
      </c>
      <c r="G2838" s="4" t="s">
        <v>81</v>
      </c>
      <c r="H2838" s="4">
        <v>0.003118</v>
      </c>
      <c r="I2838" s="5">
        <v>43451.8694675926</v>
      </c>
    </row>
    <row r="2839" spans="1:9">
      <c r="A2839" s="4" t="s">
        <v>42</v>
      </c>
      <c r="B2839" s="4">
        <v>41.972068</v>
      </c>
      <c r="C2839" s="5">
        <v>43452.007662037</v>
      </c>
      <c r="G2839" s="4" t="s">
        <v>81</v>
      </c>
      <c r="H2839" s="4">
        <v>0.00315</v>
      </c>
      <c r="I2839" s="5">
        <v>43451.870162037</v>
      </c>
    </row>
    <row r="2840" spans="1:9">
      <c r="A2840" s="4" t="s">
        <v>42</v>
      </c>
      <c r="B2840" s="4">
        <v>42.397669</v>
      </c>
      <c r="C2840" s="5">
        <v>43452.0159953704</v>
      </c>
      <c r="G2840" s="4" t="s">
        <v>81</v>
      </c>
      <c r="H2840" s="4">
        <v>0.003143</v>
      </c>
      <c r="I2840" s="5">
        <v>43451.8715509259</v>
      </c>
    </row>
    <row r="2841" spans="1:9">
      <c r="A2841" s="4" t="s">
        <v>42</v>
      </c>
      <c r="B2841" s="4">
        <v>42.397665</v>
      </c>
      <c r="C2841" s="5">
        <v>43452.0180787037</v>
      </c>
      <c r="G2841" s="4" t="s">
        <v>81</v>
      </c>
      <c r="H2841" s="4">
        <v>0.003119</v>
      </c>
      <c r="I2841" s="5">
        <v>43451.876412037</v>
      </c>
    </row>
    <row r="2842" spans="1:9">
      <c r="A2842" s="4" t="s">
        <v>42</v>
      </c>
      <c r="B2842" s="4">
        <v>42.558911</v>
      </c>
      <c r="C2842" s="5">
        <v>43452.0187731481</v>
      </c>
      <c r="G2842" s="4" t="s">
        <v>81</v>
      </c>
      <c r="H2842" s="4">
        <v>0.003152</v>
      </c>
      <c r="I2842" s="5">
        <v>43451.8778009259</v>
      </c>
    </row>
    <row r="2843" spans="1:9">
      <c r="A2843" s="4" t="s">
        <v>42</v>
      </c>
      <c r="B2843" s="4">
        <v>42.170471</v>
      </c>
      <c r="C2843" s="5">
        <v>43452.0208564815</v>
      </c>
      <c r="G2843" s="4" t="s">
        <v>81</v>
      </c>
      <c r="H2843" s="4">
        <v>0.003163</v>
      </c>
      <c r="I2843" s="5">
        <v>43451.8784953704</v>
      </c>
    </row>
    <row r="2844" spans="1:9">
      <c r="A2844" s="4" t="s">
        <v>42</v>
      </c>
      <c r="B2844" s="4">
        <v>42.30926</v>
      </c>
      <c r="C2844" s="5">
        <v>43452.0368287037</v>
      </c>
      <c r="G2844" s="4" t="s">
        <v>81</v>
      </c>
      <c r="H2844" s="4">
        <v>0.003162</v>
      </c>
      <c r="I2844" s="5">
        <v>43451.8812731481</v>
      </c>
    </row>
    <row r="2845" spans="1:9">
      <c r="A2845" s="4" t="s">
        <v>42</v>
      </c>
      <c r="B2845" s="4">
        <v>42.248163</v>
      </c>
      <c r="C2845" s="5">
        <v>43452.0375231481</v>
      </c>
      <c r="G2845" s="4" t="s">
        <v>81</v>
      </c>
      <c r="H2845" s="4">
        <v>0.003176</v>
      </c>
      <c r="I2845" s="5">
        <v>43451.8819675926</v>
      </c>
    </row>
    <row r="2846" spans="1:9">
      <c r="A2846" s="4" t="s">
        <v>42</v>
      </c>
      <c r="B2846" s="4">
        <v>42.555483</v>
      </c>
      <c r="C2846" s="5">
        <v>43452.0430787037</v>
      </c>
      <c r="G2846" s="4" t="s">
        <v>81</v>
      </c>
      <c r="H2846" s="4">
        <v>0.003175</v>
      </c>
      <c r="I2846" s="5">
        <v>43451.882662037</v>
      </c>
    </row>
    <row r="2847" spans="1:9">
      <c r="A2847" s="4" t="s">
        <v>42</v>
      </c>
      <c r="B2847" s="4">
        <v>42.555668</v>
      </c>
      <c r="C2847" s="5">
        <v>43452.0437731482</v>
      </c>
      <c r="G2847" s="4" t="s">
        <v>81</v>
      </c>
      <c r="H2847" s="4">
        <v>0.003185</v>
      </c>
      <c r="I2847" s="5">
        <v>43451.9021064815</v>
      </c>
    </row>
    <row r="2848" spans="1:9">
      <c r="A2848" s="4" t="s">
        <v>42</v>
      </c>
      <c r="B2848" s="4">
        <v>42.5679</v>
      </c>
      <c r="C2848" s="5">
        <v>43452.0479398148</v>
      </c>
      <c r="G2848" s="4" t="s">
        <v>81</v>
      </c>
      <c r="H2848" s="4">
        <v>0.003191</v>
      </c>
      <c r="I2848" s="5">
        <v>43451.913912037</v>
      </c>
    </row>
    <row r="2849" spans="1:9">
      <c r="A2849" s="4" t="s">
        <v>42</v>
      </c>
      <c r="B2849" s="4">
        <v>42.5948</v>
      </c>
      <c r="C2849" s="5">
        <v>43452.0486342593</v>
      </c>
      <c r="G2849" s="4" t="s">
        <v>81</v>
      </c>
      <c r="H2849" s="4">
        <v>0.003212</v>
      </c>
      <c r="I2849" s="5">
        <v>43451.9146064815</v>
      </c>
    </row>
    <row r="2850" spans="1:9">
      <c r="A2850" s="4" t="s">
        <v>42</v>
      </c>
      <c r="B2850" s="4">
        <v>42.6642</v>
      </c>
      <c r="C2850" s="5">
        <v>43452.0500231481</v>
      </c>
      <c r="G2850" s="4" t="s">
        <v>81</v>
      </c>
      <c r="H2850" s="4">
        <v>0.003215</v>
      </c>
      <c r="I2850" s="5">
        <v>43451.9229398148</v>
      </c>
    </row>
    <row r="2851" spans="1:9">
      <c r="A2851" s="4" t="s">
        <v>42</v>
      </c>
      <c r="B2851" s="4">
        <v>42.314974</v>
      </c>
      <c r="C2851" s="5">
        <v>43452.0604398148</v>
      </c>
      <c r="G2851" s="4" t="s">
        <v>81</v>
      </c>
      <c r="H2851" s="4">
        <v>0.003217</v>
      </c>
      <c r="I2851" s="5">
        <v>43451.9236342593</v>
      </c>
    </row>
    <row r="2852" spans="1:9">
      <c r="A2852" s="4" t="s">
        <v>42</v>
      </c>
      <c r="B2852" s="4">
        <v>42.336585</v>
      </c>
      <c r="C2852" s="5">
        <v>43452.0673842593</v>
      </c>
      <c r="G2852" s="4" t="s">
        <v>81</v>
      </c>
      <c r="H2852" s="4">
        <v>0.003233</v>
      </c>
      <c r="I2852" s="5">
        <v>43451.938912037</v>
      </c>
    </row>
    <row r="2853" spans="1:9">
      <c r="A2853" s="4" t="s">
        <v>42</v>
      </c>
      <c r="B2853" s="4">
        <v>42.65692</v>
      </c>
      <c r="C2853" s="5">
        <v>43452.0791898148</v>
      </c>
      <c r="G2853" s="4" t="s">
        <v>81</v>
      </c>
      <c r="H2853" s="4">
        <v>0.003224</v>
      </c>
      <c r="I2853" s="5">
        <v>43451.9396064815</v>
      </c>
    </row>
    <row r="2854" spans="1:9">
      <c r="A2854" s="4" t="s">
        <v>42</v>
      </c>
      <c r="B2854" s="4">
        <v>42.654655</v>
      </c>
      <c r="C2854" s="5">
        <v>43452.0909953704</v>
      </c>
      <c r="G2854" s="4" t="s">
        <v>81</v>
      </c>
      <c r="H2854" s="4">
        <v>0.003219</v>
      </c>
      <c r="I2854" s="5">
        <v>43451.9409953704</v>
      </c>
    </row>
    <row r="2855" spans="1:9">
      <c r="A2855" s="4" t="s">
        <v>42</v>
      </c>
      <c r="B2855" s="4">
        <v>42.877202</v>
      </c>
      <c r="C2855" s="5">
        <v>43452.0916898148</v>
      </c>
      <c r="G2855" s="4" t="s">
        <v>81</v>
      </c>
      <c r="H2855" s="4">
        <v>0.003241</v>
      </c>
      <c r="I2855" s="5">
        <v>43451.9416898148</v>
      </c>
    </row>
    <row r="2856" spans="1:9">
      <c r="A2856" s="4" t="s">
        <v>42</v>
      </c>
      <c r="B2856" s="4">
        <v>42.8762</v>
      </c>
      <c r="C2856" s="5">
        <v>43452.0979398148</v>
      </c>
      <c r="G2856" s="4" t="s">
        <v>81</v>
      </c>
      <c r="H2856" s="4">
        <v>0.003202</v>
      </c>
      <c r="I2856" s="5">
        <v>43451.9562731481</v>
      </c>
    </row>
    <row r="2857" spans="1:9">
      <c r="A2857" s="4" t="s">
        <v>42</v>
      </c>
      <c r="B2857" s="4">
        <v>42.60329</v>
      </c>
      <c r="C2857" s="5">
        <v>43452.0993287037</v>
      </c>
      <c r="G2857" s="4" t="s">
        <v>81</v>
      </c>
      <c r="H2857" s="4">
        <v>0.003199</v>
      </c>
      <c r="I2857" s="5">
        <v>43451.957662037</v>
      </c>
    </row>
    <row r="2858" spans="1:9">
      <c r="A2858" s="4" t="s">
        <v>42</v>
      </c>
      <c r="B2858" s="4">
        <v>42.659818</v>
      </c>
      <c r="C2858" s="5">
        <v>43452.1028009259</v>
      </c>
      <c r="G2858" s="4" t="s">
        <v>81</v>
      </c>
      <c r="H2858" s="4">
        <v>0.003196</v>
      </c>
      <c r="I2858" s="5">
        <v>43451.9618287037</v>
      </c>
    </row>
    <row r="2859" spans="1:9">
      <c r="A2859" s="4" t="s">
        <v>42</v>
      </c>
      <c r="B2859" s="4">
        <v>42.5299</v>
      </c>
      <c r="C2859" s="5">
        <v>43452.1034953704</v>
      </c>
      <c r="G2859" s="4" t="s">
        <v>81</v>
      </c>
      <c r="H2859" s="4">
        <v>0.0032</v>
      </c>
      <c r="I2859" s="5">
        <v>43451.9923842593</v>
      </c>
    </row>
    <row r="2860" spans="1:9">
      <c r="A2860" s="4" t="s">
        <v>42</v>
      </c>
      <c r="B2860" s="4">
        <v>42.504865</v>
      </c>
      <c r="C2860" s="5">
        <v>43452.1104398148</v>
      </c>
      <c r="G2860" s="4" t="s">
        <v>81</v>
      </c>
      <c r="H2860" s="4">
        <v>0.003201</v>
      </c>
      <c r="I2860" s="5">
        <v>43452.001412037</v>
      </c>
    </row>
    <row r="2861" spans="1:9">
      <c r="A2861" s="4" t="s">
        <v>42</v>
      </c>
      <c r="B2861" s="4">
        <v>42.874358</v>
      </c>
      <c r="C2861" s="5">
        <v>43452.113912037</v>
      </c>
      <c r="G2861" s="4" t="s">
        <v>81</v>
      </c>
      <c r="H2861" s="4">
        <v>0.003209</v>
      </c>
      <c r="I2861" s="5">
        <v>43452.0028009259</v>
      </c>
    </row>
    <row r="2862" spans="1:9">
      <c r="A2862" s="4" t="s">
        <v>42</v>
      </c>
      <c r="B2862" s="4">
        <v>42.8751</v>
      </c>
      <c r="C2862" s="5">
        <v>43452.1146064815</v>
      </c>
      <c r="G2862" s="4" t="s">
        <v>81</v>
      </c>
      <c r="H2862" s="4">
        <v>0.003213</v>
      </c>
      <c r="I2862" s="5">
        <v>43452.0173842593</v>
      </c>
    </row>
    <row r="2863" spans="1:9">
      <c r="A2863" s="4" t="s">
        <v>42</v>
      </c>
      <c r="B2863" s="4">
        <v>42.9007</v>
      </c>
      <c r="C2863" s="5">
        <v>43452.1153009259</v>
      </c>
      <c r="G2863" s="4" t="s">
        <v>81</v>
      </c>
      <c r="H2863" s="4">
        <v>0.003186</v>
      </c>
      <c r="I2863" s="5">
        <v>43452.0187731481</v>
      </c>
    </row>
    <row r="2864" spans="1:9">
      <c r="A2864" s="4" t="s">
        <v>42</v>
      </c>
      <c r="B2864" s="4">
        <v>42.9051</v>
      </c>
      <c r="C2864" s="5">
        <v>43452.1159953704</v>
      </c>
      <c r="G2864" s="4" t="s">
        <v>81</v>
      </c>
      <c r="H2864" s="4">
        <v>0.003229</v>
      </c>
      <c r="I2864" s="5">
        <v>43452.0569675926</v>
      </c>
    </row>
    <row r="2865" spans="1:9">
      <c r="A2865" s="4" t="s">
        <v>42</v>
      </c>
      <c r="B2865" s="4">
        <v>42.9279</v>
      </c>
      <c r="C2865" s="5">
        <v>43452.1166898148</v>
      </c>
      <c r="G2865" s="4" t="s">
        <v>81</v>
      </c>
      <c r="H2865" s="4">
        <v>0.003232</v>
      </c>
      <c r="I2865" s="5">
        <v>43452.057662037</v>
      </c>
    </row>
    <row r="2866" spans="1:9">
      <c r="A2866" s="4" t="s">
        <v>42</v>
      </c>
      <c r="B2866" s="4">
        <v>43.45</v>
      </c>
      <c r="C2866" s="5">
        <v>43452.1173842593</v>
      </c>
      <c r="G2866" s="4" t="s">
        <v>81</v>
      </c>
      <c r="H2866" s="4">
        <v>0.003222</v>
      </c>
      <c r="I2866" s="5">
        <v>43452.0632175926</v>
      </c>
    </row>
    <row r="2867" spans="1:9">
      <c r="A2867" s="4" t="s">
        <v>42</v>
      </c>
      <c r="B2867" s="4">
        <v>43.95</v>
      </c>
      <c r="C2867" s="5">
        <v>43452.1180787037</v>
      </c>
      <c r="G2867" s="4" t="s">
        <v>81</v>
      </c>
      <c r="H2867" s="4">
        <v>0.003237</v>
      </c>
      <c r="I2867" s="5">
        <v>43452.0819675926</v>
      </c>
    </row>
    <row r="2868" spans="1:9">
      <c r="A2868" s="4" t="s">
        <v>42</v>
      </c>
      <c r="B2868" s="4">
        <v>43.925736</v>
      </c>
      <c r="C2868" s="5">
        <v>43452.1187731481</v>
      </c>
      <c r="G2868" s="4" t="s">
        <v>81</v>
      </c>
      <c r="H2868" s="4">
        <v>0.003218</v>
      </c>
      <c r="I2868" s="5">
        <v>43452.1153009259</v>
      </c>
    </row>
    <row r="2869" spans="1:9">
      <c r="A2869" s="4" t="s">
        <v>42</v>
      </c>
      <c r="B2869" s="4">
        <v>43.925459</v>
      </c>
      <c r="C2869" s="5">
        <v>43452.1194675926</v>
      </c>
      <c r="G2869" s="4" t="s">
        <v>81</v>
      </c>
      <c r="H2869" s="4">
        <v>0.00321</v>
      </c>
      <c r="I2869" s="5">
        <v>43452.1159953704</v>
      </c>
    </row>
    <row r="2870" spans="1:9">
      <c r="A2870" s="4" t="s">
        <v>42</v>
      </c>
      <c r="B2870" s="4">
        <v>44.2</v>
      </c>
      <c r="C2870" s="5">
        <v>43452.1257175926</v>
      </c>
      <c r="G2870" s="4" t="s">
        <v>81</v>
      </c>
      <c r="H2870" s="4">
        <v>0.003193</v>
      </c>
      <c r="I2870" s="5">
        <v>43452.1166898148</v>
      </c>
    </row>
    <row r="2871" spans="1:9">
      <c r="A2871" s="4" t="s">
        <v>42</v>
      </c>
      <c r="B2871" s="4">
        <v>44.249908</v>
      </c>
      <c r="C2871" s="5">
        <v>43452.1271064815</v>
      </c>
      <c r="G2871" s="4" t="s">
        <v>81</v>
      </c>
      <c r="H2871" s="4">
        <v>0.003168</v>
      </c>
      <c r="I2871" s="5">
        <v>43452.1180787037</v>
      </c>
    </row>
    <row r="2872" spans="1:9">
      <c r="A2872" s="4" t="s">
        <v>42</v>
      </c>
      <c r="B2872" s="4">
        <v>44.249907</v>
      </c>
      <c r="C2872" s="5">
        <v>43452.1278009259</v>
      </c>
      <c r="G2872" s="4" t="s">
        <v>81</v>
      </c>
      <c r="H2872" s="4">
        <v>0.003169</v>
      </c>
      <c r="I2872" s="5">
        <v>43452.1194675926</v>
      </c>
    </row>
    <row r="2873" spans="1:9">
      <c r="A2873" s="4" t="s">
        <v>42</v>
      </c>
      <c r="B2873" s="4">
        <v>43.934256</v>
      </c>
      <c r="C2873" s="5">
        <v>43452.1284953704</v>
      </c>
      <c r="G2873" s="4" t="s">
        <v>81</v>
      </c>
      <c r="H2873" s="4">
        <v>0.003165</v>
      </c>
      <c r="I2873" s="5">
        <v>43452.1208564815</v>
      </c>
    </row>
    <row r="2874" spans="1:9">
      <c r="A2874" s="4" t="s">
        <v>42</v>
      </c>
      <c r="B2874" s="4">
        <v>44.25</v>
      </c>
      <c r="C2874" s="5">
        <v>43452.1298842593</v>
      </c>
      <c r="G2874" s="4" t="s">
        <v>81</v>
      </c>
      <c r="H2874" s="4">
        <v>0.003159</v>
      </c>
      <c r="I2874" s="5">
        <v>43452.1215509259</v>
      </c>
    </row>
    <row r="2875" spans="1:9">
      <c r="A2875" s="4" t="s">
        <v>42</v>
      </c>
      <c r="B2875" s="4">
        <v>44.3</v>
      </c>
      <c r="C2875" s="5">
        <v>43452.1319675926</v>
      </c>
      <c r="G2875" s="4" t="s">
        <v>81</v>
      </c>
      <c r="H2875" s="4">
        <v>0.003178</v>
      </c>
      <c r="I2875" s="5">
        <v>43452.1229398148</v>
      </c>
    </row>
    <row r="2876" spans="1:9">
      <c r="A2876" s="4" t="s">
        <v>42</v>
      </c>
      <c r="B2876" s="4">
        <v>43.934275</v>
      </c>
      <c r="C2876" s="5">
        <v>43452.1361342593</v>
      </c>
      <c r="G2876" s="4" t="s">
        <v>81</v>
      </c>
      <c r="H2876" s="4">
        <v>0.003151</v>
      </c>
      <c r="I2876" s="5">
        <v>43452.1291898148</v>
      </c>
    </row>
    <row r="2877" spans="1:9">
      <c r="A2877" s="4" t="s">
        <v>42</v>
      </c>
      <c r="B2877" s="4">
        <v>43.934276</v>
      </c>
      <c r="C2877" s="5">
        <v>43452.138912037</v>
      </c>
      <c r="G2877" s="4" t="s">
        <v>81</v>
      </c>
      <c r="H2877" s="4">
        <v>0.003189</v>
      </c>
      <c r="I2877" s="5">
        <v>43452.1298842593</v>
      </c>
    </row>
    <row r="2878" spans="1:9">
      <c r="A2878" s="4" t="s">
        <v>42</v>
      </c>
      <c r="B2878" s="4">
        <v>44.2776</v>
      </c>
      <c r="C2878" s="5">
        <v>43452.1458564815</v>
      </c>
      <c r="G2878" s="4" t="s">
        <v>81</v>
      </c>
      <c r="H2878" s="4">
        <v>0.00319</v>
      </c>
      <c r="I2878" s="5">
        <v>43452.1361342593</v>
      </c>
    </row>
    <row r="2879" spans="1:9">
      <c r="A2879" s="4" t="s">
        <v>42</v>
      </c>
      <c r="B2879" s="4">
        <v>44.2789</v>
      </c>
      <c r="C2879" s="5">
        <v>43452.1465509259</v>
      </c>
      <c r="G2879" s="4" t="s">
        <v>81</v>
      </c>
      <c r="H2879" s="4">
        <v>0.003166</v>
      </c>
      <c r="I2879" s="5">
        <v>43452.1500231481</v>
      </c>
    </row>
    <row r="2880" spans="1:9">
      <c r="A2880" s="4" t="s">
        <v>42</v>
      </c>
      <c r="B2880" s="4">
        <v>44.2765</v>
      </c>
      <c r="C2880" s="5">
        <v>43452.1472453704</v>
      </c>
      <c r="G2880" s="4" t="s">
        <v>81</v>
      </c>
      <c r="H2880" s="4">
        <v>0.003164</v>
      </c>
      <c r="I2880" s="5">
        <v>43452.1507175926</v>
      </c>
    </row>
    <row r="2881" spans="1:9">
      <c r="A2881" s="4" t="s">
        <v>42</v>
      </c>
      <c r="B2881" s="4">
        <v>44.45</v>
      </c>
      <c r="C2881" s="5">
        <v>43452.1486342593</v>
      </c>
      <c r="G2881" s="4" t="s">
        <v>81</v>
      </c>
      <c r="H2881" s="4">
        <v>0.00316</v>
      </c>
      <c r="I2881" s="5">
        <v>43452.1528009259</v>
      </c>
    </row>
    <row r="2882" spans="1:9">
      <c r="A2882" s="4" t="s">
        <v>42</v>
      </c>
      <c r="B2882" s="4">
        <v>44.073855</v>
      </c>
      <c r="C2882" s="5">
        <v>43452.1493287037</v>
      </c>
      <c r="G2882" s="4" t="s">
        <v>81</v>
      </c>
      <c r="H2882" s="4">
        <v>0.003158</v>
      </c>
      <c r="I2882" s="5">
        <v>43452.1555787037</v>
      </c>
    </row>
    <row r="2883" spans="1:9">
      <c r="A2883" s="4" t="s">
        <v>42</v>
      </c>
      <c r="B2883" s="4">
        <v>44.096975</v>
      </c>
      <c r="C2883" s="5">
        <v>43452.1597453704</v>
      </c>
      <c r="G2883" s="4" t="s">
        <v>81</v>
      </c>
      <c r="H2883" s="4">
        <v>0.003149</v>
      </c>
      <c r="I2883" s="5">
        <v>43452.1569675926</v>
      </c>
    </row>
    <row r="2884" spans="1:9">
      <c r="A2884" s="4" t="s">
        <v>42</v>
      </c>
      <c r="B2884" s="4">
        <v>43.924399</v>
      </c>
      <c r="C2884" s="5">
        <v>43452.1604398148</v>
      </c>
      <c r="G2884" s="4" t="s">
        <v>81</v>
      </c>
      <c r="H2884" s="4">
        <v>0.003148</v>
      </c>
      <c r="I2884" s="5">
        <v>43452.157662037</v>
      </c>
    </row>
    <row r="2885" spans="1:9">
      <c r="A2885" s="4" t="s">
        <v>42</v>
      </c>
      <c r="B2885" s="4">
        <v>43.78927</v>
      </c>
      <c r="C2885" s="5">
        <v>43452.1625231481</v>
      </c>
      <c r="G2885" s="4" t="s">
        <v>81</v>
      </c>
      <c r="H2885" s="4">
        <v>0.003146</v>
      </c>
      <c r="I2885" s="5">
        <v>43452.1583564815</v>
      </c>
    </row>
    <row r="2886" spans="1:9">
      <c r="A2886" s="4" t="s">
        <v>42</v>
      </c>
      <c r="B2886" s="4">
        <v>44.2906</v>
      </c>
      <c r="C2886" s="5">
        <v>43452.1659953704</v>
      </c>
      <c r="G2886" s="4" t="s">
        <v>81</v>
      </c>
      <c r="H2886" s="4">
        <v>0.003147</v>
      </c>
      <c r="I2886" s="5">
        <v>43452.1597453704</v>
      </c>
    </row>
    <row r="2887" spans="1:9">
      <c r="A2887" s="4" t="s">
        <v>42</v>
      </c>
      <c r="B2887" s="4">
        <v>44.1014</v>
      </c>
      <c r="C2887" s="5">
        <v>43452.1750231481</v>
      </c>
      <c r="G2887" s="4" t="s">
        <v>81</v>
      </c>
      <c r="H2887" s="4">
        <v>0.003138</v>
      </c>
      <c r="I2887" s="5">
        <v>43452.1659953704</v>
      </c>
    </row>
    <row r="2888" spans="1:9">
      <c r="A2888" s="4" t="s">
        <v>42</v>
      </c>
      <c r="B2888" s="4">
        <v>43.828576</v>
      </c>
      <c r="C2888" s="5">
        <v>43452.1784953704</v>
      </c>
      <c r="G2888" s="4" t="s">
        <v>81</v>
      </c>
      <c r="H2888" s="4">
        <v>0.003141</v>
      </c>
      <c r="I2888" s="5">
        <v>43452.1750231481</v>
      </c>
    </row>
    <row r="2889" spans="1:9">
      <c r="A2889" s="4" t="s">
        <v>42</v>
      </c>
      <c r="B2889" s="4">
        <v>44.05</v>
      </c>
      <c r="C2889" s="5">
        <v>43452.1930787037</v>
      </c>
      <c r="G2889" s="4" t="s">
        <v>81</v>
      </c>
      <c r="H2889" s="4">
        <v>0.003137</v>
      </c>
      <c r="I2889" s="5">
        <v>43452.1930787037</v>
      </c>
    </row>
    <row r="2890" spans="1:9">
      <c r="A2890" s="4" t="s">
        <v>42</v>
      </c>
      <c r="B2890" s="4">
        <v>44.35</v>
      </c>
      <c r="C2890" s="5">
        <v>43452.1979398148</v>
      </c>
      <c r="G2890" s="4" t="s">
        <v>81</v>
      </c>
      <c r="H2890" s="4">
        <v>0.003136</v>
      </c>
      <c r="I2890" s="5">
        <v>43452.1937731481</v>
      </c>
    </row>
    <row r="2891" spans="1:9">
      <c r="A2891" s="4" t="s">
        <v>42</v>
      </c>
      <c r="B2891" s="4">
        <v>43.586154</v>
      </c>
      <c r="C2891" s="5">
        <v>43452.2166898148</v>
      </c>
      <c r="G2891" s="4" t="s">
        <v>81</v>
      </c>
      <c r="H2891" s="4">
        <v>0.003135</v>
      </c>
      <c r="I2891" s="5">
        <v>43452.1944675926</v>
      </c>
    </row>
    <row r="2892" spans="1:9">
      <c r="A2892" s="4" t="s">
        <v>42</v>
      </c>
      <c r="B2892" s="4">
        <v>43.43</v>
      </c>
      <c r="C2892" s="5">
        <v>43452.2194675926</v>
      </c>
      <c r="G2892" s="4" t="s">
        <v>81</v>
      </c>
      <c r="H2892" s="4">
        <v>0.003133</v>
      </c>
      <c r="I2892" s="5">
        <v>43452.195162037</v>
      </c>
    </row>
    <row r="2893" spans="1:9">
      <c r="A2893" s="4" t="s">
        <v>42</v>
      </c>
      <c r="B2893" s="4">
        <v>43.3441</v>
      </c>
      <c r="C2893" s="5">
        <v>43452.220162037</v>
      </c>
      <c r="G2893" s="4" t="s">
        <v>81</v>
      </c>
      <c r="H2893" s="4">
        <v>0.003126</v>
      </c>
      <c r="I2893" s="5">
        <v>43452.1979398148</v>
      </c>
    </row>
    <row r="2894" spans="1:9">
      <c r="A2894" s="4" t="s">
        <v>42</v>
      </c>
      <c r="B2894" s="4">
        <v>42.536688</v>
      </c>
      <c r="C2894" s="5">
        <v>43452.2215509259</v>
      </c>
      <c r="G2894" s="4" t="s">
        <v>81</v>
      </c>
      <c r="H2894" s="4">
        <v>0.003114</v>
      </c>
      <c r="I2894" s="5">
        <v>43452.2166898148</v>
      </c>
    </row>
    <row r="2895" spans="1:9">
      <c r="A2895" s="4" t="s">
        <v>42</v>
      </c>
      <c r="B2895" s="4">
        <v>42.621348</v>
      </c>
      <c r="C2895" s="5">
        <v>43452.2222453704</v>
      </c>
      <c r="G2895" s="4" t="s">
        <v>81</v>
      </c>
      <c r="H2895" s="4">
        <v>0.003122</v>
      </c>
      <c r="I2895" s="5">
        <v>43452.2257175926</v>
      </c>
    </row>
    <row r="2896" spans="1:9">
      <c r="A2896" s="4" t="s">
        <v>42</v>
      </c>
      <c r="B2896" s="4">
        <v>42.764039</v>
      </c>
      <c r="C2896" s="5">
        <v>43452.2361342593</v>
      </c>
      <c r="G2896" s="4" t="s">
        <v>81</v>
      </c>
      <c r="H2896" s="4">
        <v>0.003113</v>
      </c>
      <c r="I2896" s="5">
        <v>43452.2284953704</v>
      </c>
    </row>
    <row r="2897" spans="1:9">
      <c r="A2897" s="4" t="s">
        <v>42</v>
      </c>
      <c r="B2897" s="4">
        <v>43.412142</v>
      </c>
      <c r="C2897" s="5">
        <v>43452.2569675926</v>
      </c>
      <c r="G2897" s="4" t="s">
        <v>81</v>
      </c>
      <c r="H2897" s="4">
        <v>0.00311</v>
      </c>
      <c r="I2897" s="5">
        <v>43452.2340509259</v>
      </c>
    </row>
    <row r="2898" spans="1:9">
      <c r="A2898" s="4" t="s">
        <v>42</v>
      </c>
      <c r="B2898" s="4">
        <v>43.41041</v>
      </c>
      <c r="C2898" s="5">
        <v>43452.2750231481</v>
      </c>
      <c r="G2898" s="4" t="s">
        <v>81</v>
      </c>
      <c r="H2898" s="4">
        <v>0.003098</v>
      </c>
      <c r="I2898" s="5">
        <v>43452.2382175926</v>
      </c>
    </row>
    <row r="2899" spans="1:9">
      <c r="A2899" s="4" t="s">
        <v>42</v>
      </c>
      <c r="B2899" s="4">
        <v>43.156431</v>
      </c>
      <c r="C2899" s="5">
        <v>43452.2819675926</v>
      </c>
      <c r="G2899" s="4" t="s">
        <v>81</v>
      </c>
      <c r="H2899" s="4">
        <v>0.003091</v>
      </c>
      <c r="I2899" s="5">
        <v>43452.2409953704</v>
      </c>
    </row>
    <row r="2900" spans="1:9">
      <c r="A2900" s="4" t="s">
        <v>42</v>
      </c>
      <c r="B2900" s="4">
        <v>43.426854</v>
      </c>
      <c r="C2900" s="5">
        <v>43452.2875231481</v>
      </c>
      <c r="G2900" s="4" t="s">
        <v>81</v>
      </c>
      <c r="H2900" s="4">
        <v>0.003094</v>
      </c>
      <c r="I2900" s="5">
        <v>43452.2444675926</v>
      </c>
    </row>
    <row r="2901" spans="1:9">
      <c r="A2901" s="4" t="s">
        <v>42</v>
      </c>
      <c r="B2901" s="4">
        <v>43.426762</v>
      </c>
      <c r="C2901" s="5">
        <v>43452.2882175926</v>
      </c>
      <c r="G2901" s="4" t="s">
        <v>81</v>
      </c>
      <c r="H2901" s="4">
        <v>0.003121</v>
      </c>
      <c r="I2901" s="5">
        <v>43452.2708564815</v>
      </c>
    </row>
    <row r="2902" spans="1:9">
      <c r="A2902" s="4" t="s">
        <v>42</v>
      </c>
      <c r="B2902" s="4">
        <v>43.103214</v>
      </c>
      <c r="C2902" s="5">
        <v>43452.2896064815</v>
      </c>
      <c r="G2902" s="4" t="s">
        <v>81</v>
      </c>
      <c r="H2902" s="4">
        <v>0.003106</v>
      </c>
      <c r="I2902" s="5">
        <v>43452.3569675926</v>
      </c>
    </row>
    <row r="2903" spans="1:9">
      <c r="A2903" s="4" t="s">
        <v>42</v>
      </c>
      <c r="B2903" s="4">
        <v>42.695232</v>
      </c>
      <c r="C2903" s="5">
        <v>43452.2944675926</v>
      </c>
      <c r="G2903" s="4" t="s">
        <v>81</v>
      </c>
      <c r="H2903" s="4">
        <v>0.003099</v>
      </c>
      <c r="I2903" s="5">
        <v>43452.3909953704</v>
      </c>
    </row>
    <row r="2904" spans="1:9">
      <c r="A2904" s="4" t="s">
        <v>42</v>
      </c>
      <c r="B2904" s="4">
        <v>43.368661</v>
      </c>
      <c r="C2904" s="5">
        <v>43452.3382175926</v>
      </c>
      <c r="G2904" s="4" t="s">
        <v>81</v>
      </c>
      <c r="H2904" s="4">
        <v>0.003089</v>
      </c>
      <c r="I2904" s="5">
        <v>43452.3958564815</v>
      </c>
    </row>
    <row r="2905" spans="1:9">
      <c r="A2905" s="4" t="s">
        <v>42</v>
      </c>
      <c r="B2905" s="4">
        <v>43.047794</v>
      </c>
      <c r="C2905" s="5">
        <v>43452.3423842593</v>
      </c>
      <c r="G2905" s="4" t="s">
        <v>81</v>
      </c>
      <c r="H2905" s="4">
        <v>0.003087</v>
      </c>
      <c r="I2905" s="5">
        <v>43452.3972453704</v>
      </c>
    </row>
    <row r="2906" spans="1:9">
      <c r="A2906" s="4" t="s">
        <v>42</v>
      </c>
      <c r="B2906" s="4">
        <v>43.609867</v>
      </c>
      <c r="C2906" s="5">
        <v>43452.3444675926</v>
      </c>
      <c r="G2906" s="4" t="s">
        <v>81</v>
      </c>
      <c r="H2906" s="4">
        <v>0.003086</v>
      </c>
      <c r="I2906" s="5">
        <v>43452.3979398148</v>
      </c>
    </row>
    <row r="2907" spans="1:3">
      <c r="A2907" s="4" t="s">
        <v>42</v>
      </c>
      <c r="B2907" s="4">
        <v>43.65</v>
      </c>
      <c r="C2907" s="5">
        <v>43452.351412037</v>
      </c>
    </row>
    <row r="2908" spans="1:3">
      <c r="A2908" s="4" t="s">
        <v>42</v>
      </c>
      <c r="B2908" s="4">
        <v>43.523259</v>
      </c>
      <c r="C2908" s="5">
        <v>43452.3569675926</v>
      </c>
    </row>
    <row r="2909" spans="1:3">
      <c r="A2909" s="4" t="s">
        <v>42</v>
      </c>
      <c r="B2909" s="4">
        <v>43.488476</v>
      </c>
      <c r="C2909" s="5">
        <v>43452.357662037</v>
      </c>
    </row>
    <row r="2910" spans="1:3">
      <c r="A2910" s="4" t="s">
        <v>42</v>
      </c>
      <c r="B2910" s="4">
        <v>43.4</v>
      </c>
      <c r="C2910" s="5">
        <v>43452.3771064815</v>
      </c>
    </row>
    <row r="2911" spans="1:3">
      <c r="A2911" s="4" t="s">
        <v>42</v>
      </c>
      <c r="B2911" s="4">
        <v>43.150001</v>
      </c>
      <c r="C2911" s="5">
        <v>43452.3875231482</v>
      </c>
    </row>
    <row r="2912" spans="1:3">
      <c r="A2912" s="4"/>
      <c r="B2912" s="4"/>
      <c r="C2912" s="5"/>
    </row>
    <row r="2913" spans="1:3">
      <c r="A2913" s="4" t="s">
        <v>21</v>
      </c>
      <c r="B2913" s="4">
        <v>0.289039</v>
      </c>
      <c r="C2913" s="5">
        <v>43451.7611342593</v>
      </c>
    </row>
    <row r="2914" spans="1:3">
      <c r="A2914" s="4" t="s">
        <v>21</v>
      </c>
      <c r="B2914" s="4">
        <v>0.288763</v>
      </c>
      <c r="C2914" s="5">
        <v>43451.763912037</v>
      </c>
    </row>
    <row r="2915" spans="1:3">
      <c r="A2915" s="4" t="s">
        <v>21</v>
      </c>
      <c r="B2915" s="4">
        <v>0.288879</v>
      </c>
      <c r="C2915" s="5">
        <v>43451.7680787037</v>
      </c>
    </row>
    <row r="2916" spans="1:3">
      <c r="A2916" s="4" t="s">
        <v>21</v>
      </c>
      <c r="B2916" s="4">
        <v>0.289113</v>
      </c>
      <c r="C2916" s="5">
        <v>43451.7694675926</v>
      </c>
    </row>
    <row r="2917" spans="1:3">
      <c r="A2917" s="4" t="s">
        <v>21</v>
      </c>
      <c r="B2917" s="4">
        <v>0.289475</v>
      </c>
      <c r="C2917" s="5">
        <v>43451.7743287037</v>
      </c>
    </row>
    <row r="2918" spans="1:3">
      <c r="A2918" s="4" t="s">
        <v>21</v>
      </c>
      <c r="B2918" s="4">
        <v>0.288861</v>
      </c>
      <c r="C2918" s="5">
        <v>43451.7750231481</v>
      </c>
    </row>
    <row r="2919" spans="1:3">
      <c r="A2919" s="4" t="s">
        <v>21</v>
      </c>
      <c r="B2919" s="4">
        <v>0.289649</v>
      </c>
      <c r="C2919" s="5">
        <v>43451.7784953704</v>
      </c>
    </row>
    <row r="2920" spans="1:3">
      <c r="A2920" s="4" t="s">
        <v>21</v>
      </c>
      <c r="B2920" s="4">
        <v>0.289166</v>
      </c>
      <c r="C2920" s="5">
        <v>43451.7798842593</v>
      </c>
    </row>
    <row r="2921" spans="1:3">
      <c r="A2921" s="4" t="s">
        <v>21</v>
      </c>
      <c r="B2921" s="4">
        <v>0.289587</v>
      </c>
      <c r="C2921" s="5">
        <v>43451.7916898148</v>
      </c>
    </row>
    <row r="2922" spans="1:3">
      <c r="A2922" s="4" t="s">
        <v>21</v>
      </c>
      <c r="B2922" s="4">
        <v>0.289014</v>
      </c>
      <c r="C2922" s="5">
        <v>43451.8007175926</v>
      </c>
    </row>
    <row r="2923" spans="1:3">
      <c r="A2923" s="4" t="s">
        <v>21</v>
      </c>
      <c r="B2923" s="4">
        <v>0.288118</v>
      </c>
      <c r="C2923" s="5">
        <v>43451.8173842593</v>
      </c>
    </row>
    <row r="2924" spans="1:3">
      <c r="A2924" s="4" t="s">
        <v>21</v>
      </c>
      <c r="B2924" s="4">
        <v>0.29011</v>
      </c>
      <c r="C2924" s="5">
        <v>43451.8312731481</v>
      </c>
    </row>
    <row r="2925" spans="1:3">
      <c r="A2925" s="4" t="s">
        <v>21</v>
      </c>
      <c r="B2925" s="4">
        <v>0.28923</v>
      </c>
      <c r="C2925" s="5">
        <v>43451.8340509259</v>
      </c>
    </row>
    <row r="2926" spans="1:3">
      <c r="A2926" s="4" t="s">
        <v>21</v>
      </c>
      <c r="B2926" s="4">
        <v>0.291128</v>
      </c>
      <c r="C2926" s="5">
        <v>43451.8375231481</v>
      </c>
    </row>
    <row r="2927" spans="1:3">
      <c r="A2927" s="4" t="s">
        <v>21</v>
      </c>
      <c r="B2927" s="4">
        <v>0.29113</v>
      </c>
      <c r="C2927" s="5">
        <v>43451.838912037</v>
      </c>
    </row>
    <row r="2928" spans="1:3">
      <c r="A2928" s="4" t="s">
        <v>21</v>
      </c>
      <c r="B2928" s="4">
        <v>0.291316</v>
      </c>
      <c r="C2928" s="5">
        <v>43451.8403009259</v>
      </c>
    </row>
    <row r="2929" spans="1:3">
      <c r="A2929" s="4" t="s">
        <v>21</v>
      </c>
      <c r="B2929" s="4">
        <v>0.292025</v>
      </c>
      <c r="C2929" s="5">
        <v>43451.8409953704</v>
      </c>
    </row>
    <row r="2930" spans="1:3">
      <c r="A2930" s="4" t="s">
        <v>21</v>
      </c>
      <c r="B2930" s="4">
        <v>0.293465</v>
      </c>
      <c r="C2930" s="5">
        <v>43451.8416898148</v>
      </c>
    </row>
    <row r="2931" spans="1:3">
      <c r="A2931" s="4" t="s">
        <v>21</v>
      </c>
      <c r="B2931" s="4">
        <v>0.3</v>
      </c>
      <c r="C2931" s="5">
        <v>43451.8423842593</v>
      </c>
    </row>
    <row r="2932" spans="1:3">
      <c r="A2932" s="4" t="s">
        <v>21</v>
      </c>
      <c r="B2932" s="4">
        <v>0.299082</v>
      </c>
      <c r="C2932" s="5">
        <v>43451.8430787037</v>
      </c>
    </row>
    <row r="2933" spans="1:3">
      <c r="A2933" s="4" t="s">
        <v>21</v>
      </c>
      <c r="B2933" s="4">
        <v>0.297108</v>
      </c>
      <c r="C2933" s="5">
        <v>43451.8437731481</v>
      </c>
    </row>
    <row r="2934" spans="1:3">
      <c r="A2934" s="4" t="s">
        <v>21</v>
      </c>
      <c r="B2934" s="4">
        <v>0.299142</v>
      </c>
      <c r="C2934" s="5">
        <v>43451.8444675926</v>
      </c>
    </row>
    <row r="2935" spans="1:3">
      <c r="A2935" s="4" t="s">
        <v>21</v>
      </c>
      <c r="B2935" s="4">
        <v>0.297124</v>
      </c>
      <c r="C2935" s="5">
        <v>43451.845162037</v>
      </c>
    </row>
    <row r="2936" spans="1:3">
      <c r="A2936" s="4" t="s">
        <v>21</v>
      </c>
      <c r="B2936" s="4">
        <v>0.296907</v>
      </c>
      <c r="C2936" s="5">
        <v>43451.8465509259</v>
      </c>
    </row>
    <row r="2937" spans="1:3">
      <c r="A2937" s="4" t="s">
        <v>21</v>
      </c>
      <c r="B2937" s="4">
        <v>0.296035</v>
      </c>
      <c r="C2937" s="5">
        <v>43451.8472453704</v>
      </c>
    </row>
    <row r="2938" spans="1:3">
      <c r="A2938" s="4" t="s">
        <v>21</v>
      </c>
      <c r="B2938" s="4">
        <v>0.296983</v>
      </c>
      <c r="C2938" s="5">
        <v>43451.8479398148</v>
      </c>
    </row>
    <row r="2939" spans="1:3">
      <c r="A2939" s="4" t="s">
        <v>21</v>
      </c>
      <c r="B2939" s="4">
        <v>0.298188</v>
      </c>
      <c r="C2939" s="5">
        <v>43451.8493287037</v>
      </c>
    </row>
    <row r="2940" spans="1:3">
      <c r="A2940" s="4" t="s">
        <v>21</v>
      </c>
      <c r="B2940" s="4">
        <v>0.297</v>
      </c>
      <c r="C2940" s="5">
        <v>43451.8528009259</v>
      </c>
    </row>
    <row r="2941" spans="1:3">
      <c r="A2941" s="4" t="s">
        <v>21</v>
      </c>
      <c r="B2941" s="4">
        <v>0.297886</v>
      </c>
      <c r="C2941" s="5">
        <v>43451.8534953704</v>
      </c>
    </row>
    <row r="2942" spans="1:3">
      <c r="A2942" s="4" t="s">
        <v>21</v>
      </c>
      <c r="B2942" s="4">
        <v>0.298</v>
      </c>
      <c r="C2942" s="5">
        <v>43451.8555787037</v>
      </c>
    </row>
    <row r="2943" spans="1:3">
      <c r="A2943" s="4" t="s">
        <v>21</v>
      </c>
      <c r="B2943" s="4">
        <v>0.298499</v>
      </c>
      <c r="C2943" s="5">
        <v>43451.8562731482</v>
      </c>
    </row>
    <row r="2944" spans="1:3">
      <c r="A2944" s="4" t="s">
        <v>21</v>
      </c>
      <c r="B2944" s="4">
        <v>0.299192</v>
      </c>
      <c r="C2944" s="5">
        <v>43451.8569675926</v>
      </c>
    </row>
    <row r="2945" spans="1:3">
      <c r="A2945" s="4" t="s">
        <v>21</v>
      </c>
      <c r="B2945" s="4">
        <v>0.29888</v>
      </c>
      <c r="C2945" s="5">
        <v>43451.857662037</v>
      </c>
    </row>
    <row r="2946" spans="1:3">
      <c r="A2946" s="4" t="s">
        <v>21</v>
      </c>
      <c r="B2946" s="4">
        <v>0.29839</v>
      </c>
      <c r="C2946" s="5">
        <v>43451.8604398148</v>
      </c>
    </row>
    <row r="2947" spans="1:3">
      <c r="A2947" s="4" t="s">
        <v>21</v>
      </c>
      <c r="B2947" s="4">
        <v>0.297002</v>
      </c>
      <c r="C2947" s="5">
        <v>43451.8618287037</v>
      </c>
    </row>
    <row r="2948" spans="1:3">
      <c r="A2948" s="4" t="s">
        <v>21</v>
      </c>
      <c r="B2948" s="4">
        <v>0.297003</v>
      </c>
      <c r="C2948" s="5">
        <v>43451.8632175926</v>
      </c>
    </row>
    <row r="2949" spans="1:3">
      <c r="A2949" s="4" t="s">
        <v>21</v>
      </c>
      <c r="B2949" s="4">
        <v>0.300602</v>
      </c>
      <c r="C2949" s="5">
        <v>43451.8646064815</v>
      </c>
    </row>
    <row r="2950" spans="1:3">
      <c r="A2950" s="4" t="s">
        <v>21</v>
      </c>
      <c r="B2950" s="4">
        <v>0.302266</v>
      </c>
      <c r="C2950" s="5">
        <v>43451.8666898148</v>
      </c>
    </row>
    <row r="2951" spans="1:3">
      <c r="A2951" s="4" t="s">
        <v>21</v>
      </c>
      <c r="B2951" s="4">
        <v>0.304</v>
      </c>
      <c r="C2951" s="5">
        <v>43451.8673842593</v>
      </c>
    </row>
    <row r="2952" spans="1:3">
      <c r="A2952" s="4" t="s">
        <v>21</v>
      </c>
      <c r="B2952" s="4">
        <v>0.305</v>
      </c>
      <c r="C2952" s="5">
        <v>43451.8680787037</v>
      </c>
    </row>
    <row r="2953" spans="1:3">
      <c r="A2953" s="4" t="s">
        <v>21</v>
      </c>
      <c r="B2953" s="4">
        <v>0.305816</v>
      </c>
      <c r="C2953" s="5">
        <v>43451.8694675926</v>
      </c>
    </row>
    <row r="2954" spans="1:3">
      <c r="A2954" s="4" t="s">
        <v>21</v>
      </c>
      <c r="B2954" s="4">
        <v>0.305815</v>
      </c>
      <c r="C2954" s="5">
        <v>43451.870162037</v>
      </c>
    </row>
    <row r="2955" spans="1:3">
      <c r="A2955" s="4" t="s">
        <v>21</v>
      </c>
      <c r="B2955" s="4">
        <v>0.304595</v>
      </c>
      <c r="C2955" s="5">
        <v>43451.8715509259</v>
      </c>
    </row>
    <row r="2956" spans="1:3">
      <c r="A2956" s="4" t="s">
        <v>21</v>
      </c>
      <c r="B2956" s="4">
        <v>0.305882</v>
      </c>
      <c r="C2956" s="5">
        <v>43451.8729398148</v>
      </c>
    </row>
    <row r="2957" spans="1:3">
      <c r="A2957" s="4" t="s">
        <v>21</v>
      </c>
      <c r="B2957" s="4">
        <v>0.305537</v>
      </c>
      <c r="C2957" s="5">
        <v>43451.8736342593</v>
      </c>
    </row>
    <row r="2958" spans="1:3">
      <c r="A2958" s="4" t="s">
        <v>21</v>
      </c>
      <c r="B2958" s="4">
        <v>0.303809</v>
      </c>
      <c r="C2958" s="5">
        <v>43451.8743287037</v>
      </c>
    </row>
    <row r="2959" spans="1:3">
      <c r="A2959" s="4" t="s">
        <v>21</v>
      </c>
      <c r="B2959" s="4">
        <v>0.305534</v>
      </c>
      <c r="C2959" s="5">
        <v>43451.876412037</v>
      </c>
    </row>
    <row r="2960" spans="1:3">
      <c r="A2960" s="4" t="s">
        <v>21</v>
      </c>
      <c r="B2960" s="4">
        <v>0.305617</v>
      </c>
      <c r="C2960" s="5">
        <v>43451.8771064815</v>
      </c>
    </row>
    <row r="2961" spans="1:3">
      <c r="A2961" s="4" t="s">
        <v>21</v>
      </c>
      <c r="B2961" s="4">
        <v>0.308792</v>
      </c>
      <c r="C2961" s="5">
        <v>43451.8784953704</v>
      </c>
    </row>
    <row r="2962" spans="1:3">
      <c r="A2962" s="4" t="s">
        <v>21</v>
      </c>
      <c r="B2962" s="4">
        <v>0.3056</v>
      </c>
      <c r="C2962" s="5">
        <v>43451.8798842593</v>
      </c>
    </row>
    <row r="2963" spans="1:3">
      <c r="A2963" s="4" t="s">
        <v>21</v>
      </c>
      <c r="B2963" s="4">
        <v>0.304874</v>
      </c>
      <c r="C2963" s="5">
        <v>43451.8812731481</v>
      </c>
    </row>
    <row r="2964" spans="1:3">
      <c r="A2964" s="4" t="s">
        <v>21</v>
      </c>
      <c r="B2964" s="4">
        <v>0.304072</v>
      </c>
      <c r="C2964" s="5">
        <v>43451.8819675926</v>
      </c>
    </row>
    <row r="2965" spans="1:3">
      <c r="A2965" s="4" t="s">
        <v>21</v>
      </c>
      <c r="B2965" s="4">
        <v>0.302544</v>
      </c>
      <c r="C2965" s="5">
        <v>43451.8833564815</v>
      </c>
    </row>
    <row r="2966" spans="1:3">
      <c r="A2966" s="4" t="s">
        <v>21</v>
      </c>
      <c r="B2966" s="4">
        <v>0.301893</v>
      </c>
      <c r="C2966" s="5">
        <v>43451.8840509259</v>
      </c>
    </row>
    <row r="2967" spans="1:3">
      <c r="A2967" s="4" t="s">
        <v>21</v>
      </c>
      <c r="B2967" s="4">
        <v>0.3019</v>
      </c>
      <c r="C2967" s="5">
        <v>43451.8861342593</v>
      </c>
    </row>
    <row r="2968" spans="1:3">
      <c r="A2968" s="4" t="s">
        <v>21</v>
      </c>
      <c r="B2968" s="4">
        <v>0.302618</v>
      </c>
      <c r="C2968" s="5">
        <v>43451.8882175926</v>
      </c>
    </row>
    <row r="2969" spans="1:3">
      <c r="A2969" s="4" t="s">
        <v>21</v>
      </c>
      <c r="B2969" s="4">
        <v>0.301206</v>
      </c>
      <c r="C2969" s="5">
        <v>43451.8896064815</v>
      </c>
    </row>
    <row r="2970" spans="1:3">
      <c r="A2970" s="4" t="s">
        <v>21</v>
      </c>
      <c r="B2970" s="4">
        <v>0.302615</v>
      </c>
      <c r="C2970" s="5">
        <v>43451.8923842593</v>
      </c>
    </row>
    <row r="2971" spans="1:3">
      <c r="A2971" s="4" t="s">
        <v>21</v>
      </c>
      <c r="B2971" s="4">
        <v>0.302853</v>
      </c>
      <c r="C2971" s="5">
        <v>43451.8930787037</v>
      </c>
    </row>
    <row r="2972" spans="1:3">
      <c r="A2972" s="4" t="s">
        <v>21</v>
      </c>
      <c r="B2972" s="4">
        <v>0.301207</v>
      </c>
      <c r="C2972" s="5">
        <v>43451.8937731481</v>
      </c>
    </row>
    <row r="2973" spans="1:3">
      <c r="A2973" s="4" t="s">
        <v>21</v>
      </c>
      <c r="B2973" s="4">
        <v>0.301211</v>
      </c>
      <c r="C2973" s="5">
        <v>43451.8986342593</v>
      </c>
    </row>
    <row r="2974" spans="1:3">
      <c r="A2974" s="4" t="s">
        <v>21</v>
      </c>
      <c r="B2974" s="4">
        <v>0.30121</v>
      </c>
      <c r="C2974" s="5">
        <v>43451.8993287037</v>
      </c>
    </row>
    <row r="2975" spans="1:3">
      <c r="A2975" s="4" t="s">
        <v>21</v>
      </c>
      <c r="B2975" s="4">
        <v>0.300897</v>
      </c>
      <c r="C2975" s="5">
        <v>43451.9000231481</v>
      </c>
    </row>
    <row r="2976" spans="1:3">
      <c r="A2976" s="4" t="s">
        <v>21</v>
      </c>
      <c r="B2976" s="4">
        <v>0.300258</v>
      </c>
      <c r="C2976" s="5">
        <v>43451.901412037</v>
      </c>
    </row>
    <row r="2977" spans="1:3">
      <c r="A2977" s="4" t="s">
        <v>21</v>
      </c>
      <c r="B2977" s="4">
        <v>0.299699</v>
      </c>
      <c r="C2977" s="5">
        <v>43451.9021064815</v>
      </c>
    </row>
    <row r="2978" spans="1:3">
      <c r="A2978" s="4" t="s">
        <v>21</v>
      </c>
      <c r="B2978" s="4">
        <v>0.299488</v>
      </c>
      <c r="C2978" s="5">
        <v>43451.9034953704</v>
      </c>
    </row>
    <row r="2979" spans="1:3">
      <c r="A2979" s="4" t="s">
        <v>21</v>
      </c>
      <c r="B2979" s="4">
        <v>0.299489</v>
      </c>
      <c r="C2979" s="5">
        <v>43451.9048842593</v>
      </c>
    </row>
    <row r="2980" spans="1:3">
      <c r="A2980" s="4" t="s">
        <v>21</v>
      </c>
      <c r="B2980" s="4">
        <v>0.300996</v>
      </c>
      <c r="C2980" s="5">
        <v>43451.9166898148</v>
      </c>
    </row>
    <row r="2981" spans="1:3">
      <c r="A2981" s="4" t="s">
        <v>21</v>
      </c>
      <c r="B2981" s="4">
        <v>0.3015</v>
      </c>
      <c r="C2981" s="5">
        <v>43451.9173842593</v>
      </c>
    </row>
    <row r="2982" spans="1:3">
      <c r="A2982" s="4" t="s">
        <v>21</v>
      </c>
      <c r="B2982" s="4">
        <v>0.302524</v>
      </c>
      <c r="C2982" s="5">
        <v>43451.9208564815</v>
      </c>
    </row>
    <row r="2983" spans="1:3">
      <c r="A2983" s="4" t="s">
        <v>21</v>
      </c>
      <c r="B2983" s="4">
        <v>0.302748</v>
      </c>
      <c r="C2983" s="5">
        <v>43451.9215509259</v>
      </c>
    </row>
    <row r="2984" spans="1:3">
      <c r="A2984" s="4" t="s">
        <v>21</v>
      </c>
      <c r="B2984" s="4">
        <v>0.303548</v>
      </c>
      <c r="C2984" s="5">
        <v>43451.9271064815</v>
      </c>
    </row>
    <row r="2985" spans="1:3">
      <c r="A2985" s="4" t="s">
        <v>21</v>
      </c>
      <c r="B2985" s="4">
        <v>0.30277</v>
      </c>
      <c r="C2985" s="5">
        <v>43451.9278009259</v>
      </c>
    </row>
    <row r="2986" spans="1:3">
      <c r="A2986" s="4" t="s">
        <v>21</v>
      </c>
      <c r="B2986" s="4">
        <v>0.30278</v>
      </c>
      <c r="C2986" s="5">
        <v>43451.9291898148</v>
      </c>
    </row>
    <row r="2987" spans="1:3">
      <c r="A2987" s="4" t="s">
        <v>21</v>
      </c>
      <c r="B2987" s="4">
        <v>0.302781</v>
      </c>
      <c r="C2987" s="5">
        <v>43451.9347453704</v>
      </c>
    </row>
    <row r="2988" spans="1:3">
      <c r="A2988" s="4" t="s">
        <v>21</v>
      </c>
      <c r="B2988" s="4">
        <v>0.302784</v>
      </c>
      <c r="C2988" s="5">
        <v>43451.9368287037</v>
      </c>
    </row>
    <row r="2989" spans="1:3">
      <c r="A2989" s="4" t="s">
        <v>21</v>
      </c>
      <c r="B2989" s="4">
        <v>0.304312</v>
      </c>
      <c r="C2989" s="5">
        <v>43451.9375231481</v>
      </c>
    </row>
    <row r="2990" spans="1:3">
      <c r="A2990" s="4" t="s">
        <v>21</v>
      </c>
      <c r="B2990" s="4">
        <v>0.3029</v>
      </c>
      <c r="C2990" s="5">
        <v>43451.9403009259</v>
      </c>
    </row>
    <row r="2991" spans="1:3">
      <c r="A2991" s="4" t="s">
        <v>21</v>
      </c>
      <c r="B2991" s="4">
        <v>0.302308</v>
      </c>
      <c r="C2991" s="5">
        <v>43451.9472453704</v>
      </c>
    </row>
    <row r="2992" spans="1:3">
      <c r="A2992" s="4" t="s">
        <v>21</v>
      </c>
      <c r="B2992" s="4">
        <v>0.301199</v>
      </c>
      <c r="C2992" s="5">
        <v>43451.9493287037</v>
      </c>
    </row>
    <row r="2993" spans="1:3">
      <c r="A2993" s="4" t="s">
        <v>21</v>
      </c>
      <c r="B2993" s="4">
        <v>0.301942</v>
      </c>
      <c r="C2993" s="5">
        <v>43451.951412037</v>
      </c>
    </row>
    <row r="2994" spans="1:3">
      <c r="A2994" s="4" t="s">
        <v>21</v>
      </c>
      <c r="B2994" s="4">
        <v>0.300212</v>
      </c>
      <c r="C2994" s="5">
        <v>43451.9521064815</v>
      </c>
    </row>
    <row r="2995" spans="1:3">
      <c r="A2995" s="4" t="s">
        <v>21</v>
      </c>
      <c r="B2995" s="4">
        <v>0.300213</v>
      </c>
      <c r="C2995" s="5">
        <v>43451.9534953704</v>
      </c>
    </row>
    <row r="2996" spans="1:3">
      <c r="A2996" s="4" t="s">
        <v>21</v>
      </c>
      <c r="B2996" s="4">
        <v>0.301941</v>
      </c>
      <c r="C2996" s="5">
        <v>43451.9548842593</v>
      </c>
    </row>
    <row r="2997" spans="1:3">
      <c r="A2997" s="4" t="s">
        <v>21</v>
      </c>
      <c r="B2997" s="4">
        <v>0.300395</v>
      </c>
      <c r="C2997" s="5">
        <v>43451.9569675926</v>
      </c>
    </row>
    <row r="2998" spans="1:3">
      <c r="A2998" s="4" t="s">
        <v>21</v>
      </c>
      <c r="B2998" s="4">
        <v>0.301224</v>
      </c>
      <c r="C2998" s="5">
        <v>43451.9680787037</v>
      </c>
    </row>
    <row r="2999" spans="1:3">
      <c r="A2999" s="4" t="s">
        <v>21</v>
      </c>
      <c r="B2999" s="4">
        <v>0.302307</v>
      </c>
      <c r="C2999" s="5">
        <v>43451.970162037</v>
      </c>
    </row>
    <row r="3000" spans="1:3">
      <c r="A3000" s="4" t="s">
        <v>21</v>
      </c>
      <c r="B3000" s="4">
        <v>0.301227</v>
      </c>
      <c r="C3000" s="5">
        <v>43451.9771064815</v>
      </c>
    </row>
    <row r="3001" spans="1:3">
      <c r="A3001" s="4" t="s">
        <v>21</v>
      </c>
      <c r="B3001" s="4">
        <v>0.301228</v>
      </c>
      <c r="C3001" s="5">
        <v>43451.9784953704</v>
      </c>
    </row>
    <row r="3002" spans="1:3">
      <c r="A3002" s="4" t="s">
        <v>21</v>
      </c>
      <c r="B3002" s="4">
        <v>0.303265</v>
      </c>
      <c r="C3002" s="5">
        <v>43451.9965509259</v>
      </c>
    </row>
    <row r="3003" spans="1:3">
      <c r="A3003" s="4" t="s">
        <v>21</v>
      </c>
      <c r="B3003" s="4">
        <v>0.304425</v>
      </c>
      <c r="C3003" s="5">
        <v>43452.001412037</v>
      </c>
    </row>
    <row r="3004" spans="1:3">
      <c r="A3004" s="4" t="s">
        <v>21</v>
      </c>
      <c r="B3004" s="4">
        <v>0.306407</v>
      </c>
      <c r="C3004" s="5">
        <v>43452.0021064815</v>
      </c>
    </row>
    <row r="3005" spans="1:3">
      <c r="A3005" s="4" t="s">
        <v>21</v>
      </c>
      <c r="B3005" s="4">
        <v>0.304999</v>
      </c>
      <c r="C3005" s="5">
        <v>43452.0028009259</v>
      </c>
    </row>
    <row r="3006" spans="1:3">
      <c r="A3006" s="4" t="s">
        <v>21</v>
      </c>
      <c r="B3006" s="4">
        <v>0.304997</v>
      </c>
      <c r="C3006" s="5">
        <v>43452.0090509259</v>
      </c>
    </row>
    <row r="3007" spans="1:3">
      <c r="A3007" s="4" t="s">
        <v>21</v>
      </c>
      <c r="B3007" s="4">
        <v>0.306497</v>
      </c>
      <c r="C3007" s="5">
        <v>43452.0132175926</v>
      </c>
    </row>
    <row r="3008" spans="1:3">
      <c r="A3008" s="4" t="s">
        <v>21</v>
      </c>
      <c r="B3008" s="4">
        <v>0.307</v>
      </c>
      <c r="C3008" s="5">
        <v>43452.013912037</v>
      </c>
    </row>
    <row r="3009" spans="1:3">
      <c r="A3009" s="4" t="s">
        <v>21</v>
      </c>
      <c r="B3009" s="4">
        <v>0.305868</v>
      </c>
      <c r="C3009" s="5">
        <v>43452.0146064815</v>
      </c>
    </row>
    <row r="3010" spans="1:3">
      <c r="A3010" s="4" t="s">
        <v>21</v>
      </c>
      <c r="B3010" s="4">
        <v>0.307289</v>
      </c>
      <c r="C3010" s="5">
        <v>43452.0173842593</v>
      </c>
    </row>
    <row r="3011" spans="1:3">
      <c r="A3011" s="4" t="s">
        <v>21</v>
      </c>
      <c r="B3011" s="4">
        <v>0.308773</v>
      </c>
      <c r="C3011" s="5">
        <v>43452.0187731481</v>
      </c>
    </row>
    <row r="3012" spans="1:3">
      <c r="A3012" s="4" t="s">
        <v>21</v>
      </c>
      <c r="B3012" s="4">
        <v>0.309</v>
      </c>
      <c r="C3012" s="5">
        <v>43452.0194675926</v>
      </c>
    </row>
    <row r="3013" spans="1:3">
      <c r="A3013" s="4" t="s">
        <v>21</v>
      </c>
      <c r="B3013" s="4">
        <v>0.308</v>
      </c>
      <c r="C3013" s="5">
        <v>43452.0208564815</v>
      </c>
    </row>
    <row r="3014" spans="1:3">
      <c r="A3014" s="4" t="s">
        <v>21</v>
      </c>
      <c r="B3014" s="4">
        <v>0.3093</v>
      </c>
      <c r="C3014" s="5">
        <v>43452.0243287037</v>
      </c>
    </row>
    <row r="3015" spans="1:3">
      <c r="A3015" s="4" t="s">
        <v>21</v>
      </c>
      <c r="B3015" s="4">
        <v>0.306932</v>
      </c>
      <c r="C3015" s="5">
        <v>43452.0257175926</v>
      </c>
    </row>
    <row r="3016" spans="1:3">
      <c r="A3016" s="4" t="s">
        <v>21</v>
      </c>
      <c r="B3016" s="4">
        <v>0.306464</v>
      </c>
      <c r="C3016" s="5">
        <v>43452.0271064815</v>
      </c>
    </row>
    <row r="3017" spans="1:3">
      <c r="A3017" s="4" t="s">
        <v>21</v>
      </c>
      <c r="B3017" s="4">
        <v>0.305682</v>
      </c>
      <c r="C3017" s="5">
        <v>43452.0278009259</v>
      </c>
    </row>
    <row r="3018" spans="1:3">
      <c r="A3018" s="4" t="s">
        <v>21</v>
      </c>
      <c r="B3018" s="4">
        <v>0.307414</v>
      </c>
      <c r="C3018" s="5">
        <v>43452.0298842593</v>
      </c>
    </row>
    <row r="3019" spans="1:3">
      <c r="A3019" s="4" t="s">
        <v>21</v>
      </c>
      <c r="B3019" s="4">
        <v>0.307404</v>
      </c>
      <c r="C3019" s="5">
        <v>43452.0312731481</v>
      </c>
    </row>
    <row r="3020" spans="1:3">
      <c r="A3020" s="4" t="s">
        <v>21</v>
      </c>
      <c r="B3020" s="4">
        <v>0.305976</v>
      </c>
      <c r="C3020" s="5">
        <v>43452.0333564815</v>
      </c>
    </row>
    <row r="3021" spans="1:3">
      <c r="A3021" s="4" t="s">
        <v>21</v>
      </c>
      <c r="B3021" s="4">
        <v>0.306534</v>
      </c>
      <c r="C3021" s="5">
        <v>43452.0403009259</v>
      </c>
    </row>
    <row r="3022" spans="1:3">
      <c r="A3022" s="4" t="s">
        <v>21</v>
      </c>
      <c r="B3022" s="4">
        <v>0.306805</v>
      </c>
      <c r="C3022" s="5">
        <v>43452.0416898148</v>
      </c>
    </row>
    <row r="3023" spans="1:3">
      <c r="A3023" s="4" t="s">
        <v>21</v>
      </c>
      <c r="B3023" s="4">
        <v>0.306873</v>
      </c>
      <c r="C3023" s="5">
        <v>43452.0472453704</v>
      </c>
    </row>
    <row r="3024" spans="1:3">
      <c r="A3024" s="4" t="s">
        <v>21</v>
      </c>
      <c r="B3024" s="4">
        <v>0.309323</v>
      </c>
      <c r="C3024" s="5">
        <v>43452.0486342593</v>
      </c>
    </row>
    <row r="3025" spans="1:3">
      <c r="A3025" s="4" t="s">
        <v>21</v>
      </c>
      <c r="B3025" s="4">
        <v>0.309298</v>
      </c>
      <c r="C3025" s="5">
        <v>43452.0493287037</v>
      </c>
    </row>
    <row r="3026" spans="1:3">
      <c r="A3026" s="4" t="s">
        <v>21</v>
      </c>
      <c r="B3026" s="4">
        <v>0.308134</v>
      </c>
      <c r="C3026" s="5">
        <v>43452.0555787037</v>
      </c>
    </row>
    <row r="3027" spans="1:3">
      <c r="A3027" s="4" t="s">
        <v>21</v>
      </c>
      <c r="B3027" s="4">
        <v>0.306711</v>
      </c>
      <c r="C3027" s="5">
        <v>43452.0597453704</v>
      </c>
    </row>
    <row r="3028" spans="1:3">
      <c r="A3028" s="4" t="s">
        <v>21</v>
      </c>
      <c r="B3028" s="4">
        <v>0.307736</v>
      </c>
      <c r="C3028" s="5">
        <v>43452.0604398148</v>
      </c>
    </row>
    <row r="3029" spans="1:3">
      <c r="A3029" s="4" t="s">
        <v>21</v>
      </c>
      <c r="B3029" s="4">
        <v>0.30651</v>
      </c>
      <c r="C3029" s="5">
        <v>43452.0611342593</v>
      </c>
    </row>
    <row r="3030" spans="1:3">
      <c r="A3030" s="4" t="s">
        <v>21</v>
      </c>
      <c r="B3030" s="4">
        <v>0.306948</v>
      </c>
      <c r="C3030" s="5">
        <v>43452.0653009259</v>
      </c>
    </row>
    <row r="3031" spans="1:3">
      <c r="A3031" s="4" t="s">
        <v>21</v>
      </c>
      <c r="B3031" s="4">
        <v>0.30697</v>
      </c>
      <c r="C3031" s="5">
        <v>43452.0680787037</v>
      </c>
    </row>
    <row r="3032" spans="1:3">
      <c r="A3032" s="4" t="s">
        <v>21</v>
      </c>
      <c r="B3032" s="4">
        <v>0.306953</v>
      </c>
      <c r="C3032" s="5">
        <v>43452.0694675926</v>
      </c>
    </row>
    <row r="3033" spans="1:3">
      <c r="A3033" s="4" t="s">
        <v>21</v>
      </c>
      <c r="B3033" s="4">
        <v>0.308463</v>
      </c>
      <c r="C3033" s="5">
        <v>43452.0812731481</v>
      </c>
    </row>
    <row r="3034" spans="1:3">
      <c r="A3034" s="4" t="s">
        <v>21</v>
      </c>
      <c r="B3034" s="4">
        <v>0.308457</v>
      </c>
      <c r="C3034" s="5">
        <v>43452.0819675926</v>
      </c>
    </row>
    <row r="3035" spans="1:3">
      <c r="A3035" s="4" t="s">
        <v>21</v>
      </c>
      <c r="B3035" s="4">
        <v>0.308446</v>
      </c>
      <c r="C3035" s="5">
        <v>43452.0833564815</v>
      </c>
    </row>
    <row r="3036" spans="1:3">
      <c r="A3036" s="4" t="s">
        <v>21</v>
      </c>
      <c r="B3036" s="4">
        <v>0.30732</v>
      </c>
      <c r="C3036" s="5">
        <v>43452.0847453704</v>
      </c>
    </row>
    <row r="3037" spans="1:3">
      <c r="A3037" s="4" t="s">
        <v>21</v>
      </c>
      <c r="B3037" s="4">
        <v>0.306609</v>
      </c>
      <c r="C3037" s="5">
        <v>43452.0868287037</v>
      </c>
    </row>
    <row r="3038" spans="1:3">
      <c r="A3038" s="4" t="s">
        <v>21</v>
      </c>
      <c r="B3038" s="4">
        <v>0.307147</v>
      </c>
      <c r="C3038" s="5">
        <v>43452.0896064815</v>
      </c>
    </row>
    <row r="3039" spans="1:3">
      <c r="A3039" s="4" t="s">
        <v>21</v>
      </c>
      <c r="B3039" s="4">
        <v>0.308488</v>
      </c>
      <c r="C3039" s="5">
        <v>43452.0909953704</v>
      </c>
    </row>
    <row r="3040" spans="1:3">
      <c r="A3040" s="4" t="s">
        <v>21</v>
      </c>
      <c r="B3040" s="4">
        <v>0.30959</v>
      </c>
      <c r="C3040" s="5">
        <v>43452.0916898148</v>
      </c>
    </row>
    <row r="3041" spans="1:3">
      <c r="A3041" s="4" t="s">
        <v>21</v>
      </c>
      <c r="B3041" s="4">
        <v>0.310192</v>
      </c>
      <c r="C3041" s="5">
        <v>43452.0923842593</v>
      </c>
    </row>
    <row r="3042" spans="1:3">
      <c r="A3042" s="4" t="s">
        <v>21</v>
      </c>
      <c r="B3042" s="4">
        <v>0.3117</v>
      </c>
      <c r="C3042" s="5">
        <v>43452.0930787037</v>
      </c>
    </row>
    <row r="3043" spans="1:3">
      <c r="A3043" s="4" t="s">
        <v>21</v>
      </c>
      <c r="B3043" s="4">
        <v>0.312</v>
      </c>
      <c r="C3043" s="5">
        <v>43452.0937731481</v>
      </c>
    </row>
    <row r="3044" spans="1:3">
      <c r="A3044" s="4" t="s">
        <v>21</v>
      </c>
      <c r="B3044" s="4">
        <v>0.313017</v>
      </c>
      <c r="C3044" s="5">
        <v>43452.0944675926</v>
      </c>
    </row>
    <row r="3045" spans="1:3">
      <c r="A3045" s="4" t="s">
        <v>21</v>
      </c>
      <c r="B3045" s="4">
        <v>0.311812</v>
      </c>
      <c r="C3045" s="5">
        <v>43452.095162037</v>
      </c>
    </row>
    <row r="3046" spans="1:3">
      <c r="A3046" s="4" t="s">
        <v>21</v>
      </c>
      <c r="B3046" s="4">
        <v>0.313143</v>
      </c>
      <c r="C3046" s="5">
        <v>43452.0958564815</v>
      </c>
    </row>
    <row r="3047" spans="1:3">
      <c r="A3047" s="4" t="s">
        <v>21</v>
      </c>
      <c r="B3047" s="4">
        <v>0.313258</v>
      </c>
      <c r="C3047" s="5">
        <v>43452.0965509259</v>
      </c>
    </row>
    <row r="3048" spans="1:3">
      <c r="A3048" s="4" t="s">
        <v>21</v>
      </c>
      <c r="B3048" s="4">
        <v>0.3149</v>
      </c>
      <c r="C3048" s="5">
        <v>43452.0972453704</v>
      </c>
    </row>
    <row r="3049" spans="1:3">
      <c r="A3049" s="4" t="s">
        <v>21</v>
      </c>
      <c r="B3049" s="4">
        <v>0.313265</v>
      </c>
      <c r="C3049" s="5">
        <v>43452.0979398148</v>
      </c>
    </row>
    <row r="3050" spans="1:3">
      <c r="A3050" s="4" t="s">
        <v>21</v>
      </c>
      <c r="B3050" s="4">
        <v>0.31327</v>
      </c>
      <c r="C3050" s="5">
        <v>43452.0986342593</v>
      </c>
    </row>
    <row r="3051" spans="1:3">
      <c r="A3051" s="4" t="s">
        <v>21</v>
      </c>
      <c r="B3051" s="4">
        <v>0.313275</v>
      </c>
      <c r="C3051" s="5">
        <v>43452.0993287037</v>
      </c>
    </row>
    <row r="3052" spans="1:3">
      <c r="A3052" s="4" t="s">
        <v>21</v>
      </c>
      <c r="B3052" s="4">
        <v>0.313277</v>
      </c>
      <c r="C3052" s="5">
        <v>43452.1000231481</v>
      </c>
    </row>
    <row r="3053" spans="1:3">
      <c r="A3053" s="4" t="s">
        <v>21</v>
      </c>
      <c r="B3053" s="4">
        <v>0.313281</v>
      </c>
      <c r="C3053" s="5">
        <v>43452.1007175926</v>
      </c>
    </row>
    <row r="3054" spans="1:3">
      <c r="A3054" s="4" t="s">
        <v>21</v>
      </c>
      <c r="B3054" s="4">
        <v>0.312284</v>
      </c>
      <c r="C3054" s="5">
        <v>43452.101412037</v>
      </c>
    </row>
    <row r="3055" spans="1:3">
      <c r="A3055" s="4" t="s">
        <v>21</v>
      </c>
      <c r="B3055" s="4">
        <v>0.31206</v>
      </c>
      <c r="C3055" s="5">
        <v>43452.1021064815</v>
      </c>
    </row>
    <row r="3056" spans="1:3">
      <c r="A3056" s="4" t="s">
        <v>21</v>
      </c>
      <c r="B3056" s="4">
        <v>0.311</v>
      </c>
      <c r="C3056" s="5">
        <v>43452.1034953704</v>
      </c>
    </row>
    <row r="3057" spans="1:3">
      <c r="A3057" s="4" t="s">
        <v>21</v>
      </c>
      <c r="B3057" s="4">
        <v>0.311993</v>
      </c>
      <c r="C3057" s="5">
        <v>43452.1055787037</v>
      </c>
    </row>
    <row r="3058" spans="1:3">
      <c r="A3058" s="4" t="s">
        <v>21</v>
      </c>
      <c r="B3058" s="4">
        <v>0.312967</v>
      </c>
      <c r="C3058" s="5">
        <v>43452.1097453704</v>
      </c>
    </row>
    <row r="3059" spans="1:3">
      <c r="A3059" s="4" t="s">
        <v>21</v>
      </c>
      <c r="B3059" s="4">
        <v>0.313459</v>
      </c>
      <c r="C3059" s="5">
        <v>43452.1104398148</v>
      </c>
    </row>
    <row r="3060" spans="1:3">
      <c r="A3060" s="4" t="s">
        <v>21</v>
      </c>
      <c r="B3060" s="4">
        <v>0.314</v>
      </c>
      <c r="C3060" s="5">
        <v>43452.1111342593</v>
      </c>
    </row>
    <row r="3061" spans="1:3">
      <c r="A3061" s="4" t="s">
        <v>21</v>
      </c>
      <c r="B3061" s="4">
        <v>0.314426</v>
      </c>
      <c r="C3061" s="5">
        <v>43452.1118287037</v>
      </c>
    </row>
    <row r="3062" spans="1:3">
      <c r="A3062" s="4" t="s">
        <v>21</v>
      </c>
      <c r="B3062" s="4">
        <v>0.314337</v>
      </c>
      <c r="C3062" s="5">
        <v>43452.1132175926</v>
      </c>
    </row>
    <row r="3063" spans="1:3">
      <c r="A3063" s="4" t="s">
        <v>21</v>
      </c>
      <c r="B3063" s="4">
        <v>0.31515</v>
      </c>
      <c r="C3063" s="5">
        <v>43452.1146064815</v>
      </c>
    </row>
    <row r="3064" spans="1:3">
      <c r="A3064" s="4" t="s">
        <v>21</v>
      </c>
      <c r="B3064" s="4">
        <v>0.315414</v>
      </c>
      <c r="C3064" s="5">
        <v>43452.1153009259</v>
      </c>
    </row>
    <row r="3065" spans="1:3">
      <c r="A3065" s="4" t="s">
        <v>21</v>
      </c>
      <c r="B3065" s="4">
        <v>0.316651</v>
      </c>
      <c r="C3065" s="5">
        <v>43452.1159953704</v>
      </c>
    </row>
    <row r="3066" spans="1:3">
      <c r="A3066" s="4" t="s">
        <v>21</v>
      </c>
      <c r="B3066" s="4">
        <v>0.317778</v>
      </c>
      <c r="C3066" s="5">
        <v>43452.1166898148</v>
      </c>
    </row>
    <row r="3067" spans="1:3">
      <c r="A3067" s="4" t="s">
        <v>21</v>
      </c>
      <c r="B3067" s="4">
        <v>0.319</v>
      </c>
      <c r="C3067" s="5">
        <v>43452.1173842593</v>
      </c>
    </row>
    <row r="3068" spans="1:3">
      <c r="A3068" s="4" t="s">
        <v>21</v>
      </c>
      <c r="B3068" s="4">
        <v>0.32</v>
      </c>
      <c r="C3068" s="5">
        <v>43452.1180787037</v>
      </c>
    </row>
    <row r="3069" spans="1:3">
      <c r="A3069" s="4" t="s">
        <v>21</v>
      </c>
      <c r="B3069" s="4">
        <v>0.319999</v>
      </c>
      <c r="C3069" s="5">
        <v>43452.1194675926</v>
      </c>
    </row>
    <row r="3070" spans="1:3">
      <c r="A3070" s="4" t="s">
        <v>21</v>
      </c>
      <c r="B3070" s="4">
        <v>0.32054</v>
      </c>
      <c r="C3070" s="5">
        <v>43452.1222453704</v>
      </c>
    </row>
    <row r="3071" spans="1:3">
      <c r="A3071" s="4" t="s">
        <v>21</v>
      </c>
      <c r="B3071" s="4">
        <v>0.319829</v>
      </c>
      <c r="C3071" s="5">
        <v>43452.1236342593</v>
      </c>
    </row>
    <row r="3072" spans="1:3">
      <c r="A3072" s="4" t="s">
        <v>21</v>
      </c>
      <c r="B3072" s="4">
        <v>0.320785</v>
      </c>
      <c r="C3072" s="5">
        <v>43452.1243287037</v>
      </c>
    </row>
    <row r="3073" spans="1:3">
      <c r="A3073" s="4" t="s">
        <v>21</v>
      </c>
      <c r="B3073" s="4">
        <v>0.321</v>
      </c>
      <c r="C3073" s="5">
        <v>43452.1250231481</v>
      </c>
    </row>
    <row r="3074" spans="1:3">
      <c r="A3074" s="4" t="s">
        <v>21</v>
      </c>
      <c r="B3074" s="4">
        <v>0.322775</v>
      </c>
      <c r="C3074" s="5">
        <v>43452.1257175926</v>
      </c>
    </row>
    <row r="3075" spans="1:3">
      <c r="A3075" s="4" t="s">
        <v>21</v>
      </c>
      <c r="B3075" s="4">
        <v>0.325</v>
      </c>
      <c r="C3075" s="5">
        <v>43452.126412037</v>
      </c>
    </row>
    <row r="3076" spans="1:3">
      <c r="A3076" s="4" t="s">
        <v>21</v>
      </c>
      <c r="B3076" s="4">
        <v>0.323614</v>
      </c>
      <c r="C3076" s="5">
        <v>43452.1271064815</v>
      </c>
    </row>
    <row r="3077" spans="1:3">
      <c r="A3077" s="4" t="s">
        <v>21</v>
      </c>
      <c r="B3077" s="4">
        <v>0.3249</v>
      </c>
      <c r="C3077" s="5">
        <v>43452.1284953704</v>
      </c>
    </row>
    <row r="3078" spans="1:3">
      <c r="A3078" s="4" t="s">
        <v>21</v>
      </c>
      <c r="B3078" s="4">
        <v>0.326613</v>
      </c>
      <c r="C3078" s="5">
        <v>43452.1312731481</v>
      </c>
    </row>
    <row r="3079" spans="1:3">
      <c r="A3079" s="4" t="s">
        <v>21</v>
      </c>
      <c r="B3079" s="4">
        <v>0.323531</v>
      </c>
      <c r="C3079" s="5">
        <v>43452.1340509259</v>
      </c>
    </row>
    <row r="3080" spans="1:3">
      <c r="A3080" s="4" t="s">
        <v>21</v>
      </c>
      <c r="B3080" s="4">
        <v>0.322535</v>
      </c>
      <c r="C3080" s="5">
        <v>43452.1361342593</v>
      </c>
    </row>
    <row r="3081" spans="1:3">
      <c r="A3081" s="4" t="s">
        <v>21</v>
      </c>
      <c r="B3081" s="4">
        <v>0.321209</v>
      </c>
      <c r="C3081" s="5">
        <v>43452.1368287037</v>
      </c>
    </row>
    <row r="3082" spans="1:3">
      <c r="A3082" s="4" t="s">
        <v>21</v>
      </c>
      <c r="B3082" s="4">
        <v>0.323516</v>
      </c>
      <c r="C3082" s="5">
        <v>43452.1382175926</v>
      </c>
    </row>
    <row r="3083" spans="1:3">
      <c r="A3083" s="4" t="s">
        <v>21</v>
      </c>
      <c r="B3083" s="4">
        <v>0.326049</v>
      </c>
      <c r="C3083" s="5">
        <v>43452.1396064815</v>
      </c>
    </row>
    <row r="3084" spans="1:3">
      <c r="A3084" s="4" t="s">
        <v>21</v>
      </c>
      <c r="B3084" s="4">
        <v>0.32351</v>
      </c>
      <c r="C3084" s="5">
        <v>43452.1403009259</v>
      </c>
    </row>
    <row r="3085" spans="1:3">
      <c r="A3085" s="4" t="s">
        <v>21</v>
      </c>
      <c r="B3085" s="4">
        <v>0.3219</v>
      </c>
      <c r="C3085" s="5">
        <v>43452.1409953704</v>
      </c>
    </row>
    <row r="3086" spans="1:3">
      <c r="A3086" s="4" t="s">
        <v>21</v>
      </c>
      <c r="B3086" s="4">
        <v>0.325938</v>
      </c>
      <c r="C3086" s="5">
        <v>43452.145162037</v>
      </c>
    </row>
    <row r="3087" spans="1:3">
      <c r="A3087" s="4" t="s">
        <v>21</v>
      </c>
      <c r="B3087" s="4">
        <v>0.326</v>
      </c>
      <c r="C3087" s="5">
        <v>43452.1465509259</v>
      </c>
    </row>
    <row r="3088" spans="1:3">
      <c r="A3088" s="4" t="s">
        <v>21</v>
      </c>
      <c r="B3088" s="4">
        <v>0.327649</v>
      </c>
      <c r="C3088" s="5">
        <v>43452.1479398148</v>
      </c>
    </row>
    <row r="3089" spans="1:3">
      <c r="A3089" s="4" t="s">
        <v>21</v>
      </c>
      <c r="B3089" s="4">
        <v>0.3295</v>
      </c>
      <c r="C3089" s="5">
        <v>43452.1486342593</v>
      </c>
    </row>
    <row r="3090" spans="1:3">
      <c r="A3090" s="4" t="s">
        <v>21</v>
      </c>
      <c r="B3090" s="4">
        <v>0.33</v>
      </c>
      <c r="C3090" s="5">
        <v>43452.1500231481</v>
      </c>
    </row>
    <row r="3091" spans="1:3">
      <c r="A3091" s="4" t="s">
        <v>21</v>
      </c>
      <c r="B3091" s="4">
        <v>0.32985</v>
      </c>
      <c r="C3091" s="5">
        <v>43452.151412037</v>
      </c>
    </row>
    <row r="3092" spans="1:3">
      <c r="A3092" s="4" t="s">
        <v>21</v>
      </c>
      <c r="B3092" s="4">
        <v>0.331077</v>
      </c>
      <c r="C3092" s="5">
        <v>43452.1521064815</v>
      </c>
    </row>
    <row r="3093" spans="1:3">
      <c r="A3093" s="4" t="s">
        <v>21</v>
      </c>
      <c r="B3093" s="4">
        <v>0.331081</v>
      </c>
      <c r="C3093" s="5">
        <v>43452.1528009259</v>
      </c>
    </row>
    <row r="3094" spans="1:3">
      <c r="A3094" s="4" t="s">
        <v>21</v>
      </c>
      <c r="B3094" s="4">
        <v>0.332219</v>
      </c>
      <c r="C3094" s="5">
        <v>43452.1534953704</v>
      </c>
    </row>
    <row r="3095" spans="1:3">
      <c r="A3095" s="4" t="s">
        <v>21</v>
      </c>
      <c r="B3095" s="4">
        <v>0.332</v>
      </c>
      <c r="C3095" s="5">
        <v>43452.1541898148</v>
      </c>
    </row>
    <row r="3096" spans="1:3">
      <c r="A3096" s="4" t="s">
        <v>21</v>
      </c>
      <c r="B3096" s="4">
        <v>0.331209</v>
      </c>
      <c r="C3096" s="5">
        <v>43452.1548842593</v>
      </c>
    </row>
    <row r="3097" spans="1:3">
      <c r="A3097" s="4" t="s">
        <v>21</v>
      </c>
      <c r="B3097" s="4">
        <v>0.3335</v>
      </c>
      <c r="C3097" s="5">
        <v>43452.1555787037</v>
      </c>
    </row>
    <row r="3098" spans="1:3">
      <c r="A3098" s="4" t="s">
        <v>21</v>
      </c>
      <c r="B3098" s="4">
        <v>0.334501</v>
      </c>
      <c r="C3098" s="5">
        <v>43452.1562731481</v>
      </c>
    </row>
    <row r="3099" spans="1:3">
      <c r="A3099" s="4" t="s">
        <v>21</v>
      </c>
      <c r="B3099" s="4">
        <v>0.336</v>
      </c>
      <c r="C3099" s="5">
        <v>43452.1569675926</v>
      </c>
    </row>
    <row r="3100" spans="1:3">
      <c r="A3100" s="4" t="s">
        <v>21</v>
      </c>
      <c r="B3100" s="4">
        <v>0.335915</v>
      </c>
      <c r="C3100" s="5">
        <v>43452.157662037</v>
      </c>
    </row>
    <row r="3101" spans="1:3">
      <c r="A3101" s="4" t="s">
        <v>21</v>
      </c>
      <c r="B3101" s="4">
        <v>0.334</v>
      </c>
      <c r="C3101" s="5">
        <v>43452.1583564815</v>
      </c>
    </row>
    <row r="3102" spans="1:3">
      <c r="A3102" s="4" t="s">
        <v>21</v>
      </c>
      <c r="B3102" s="4">
        <v>0.331377</v>
      </c>
      <c r="C3102" s="5">
        <v>43452.1590509259</v>
      </c>
    </row>
    <row r="3103" spans="1:3">
      <c r="A3103" s="4" t="s">
        <v>21</v>
      </c>
      <c r="B3103" s="4">
        <v>0.330214</v>
      </c>
      <c r="C3103" s="5">
        <v>43452.1597453704</v>
      </c>
    </row>
    <row r="3104" spans="1:3">
      <c r="A3104" s="4" t="s">
        <v>21</v>
      </c>
      <c r="B3104" s="4">
        <v>0.3316</v>
      </c>
      <c r="C3104" s="5">
        <v>43452.1604398148</v>
      </c>
    </row>
    <row r="3105" spans="1:3">
      <c r="A3105" s="4" t="s">
        <v>21</v>
      </c>
      <c r="B3105" s="4">
        <v>0.33122</v>
      </c>
      <c r="C3105" s="5">
        <v>43452.1611342593</v>
      </c>
    </row>
    <row r="3106" spans="1:3">
      <c r="A3106" s="4" t="s">
        <v>21</v>
      </c>
      <c r="B3106" s="4">
        <v>0.332703</v>
      </c>
      <c r="C3106" s="5">
        <v>43452.1618287037</v>
      </c>
    </row>
    <row r="3107" spans="1:3">
      <c r="A3107" s="4" t="s">
        <v>21</v>
      </c>
      <c r="B3107" s="4">
        <v>0.325899</v>
      </c>
      <c r="C3107" s="5">
        <v>43452.1653009259</v>
      </c>
    </row>
    <row r="3108" spans="1:3">
      <c r="A3108" s="4" t="s">
        <v>21</v>
      </c>
      <c r="B3108" s="4">
        <v>0.3285</v>
      </c>
      <c r="C3108" s="5">
        <v>43452.1659953704</v>
      </c>
    </row>
    <row r="3109" spans="1:3">
      <c r="A3109" s="4" t="s">
        <v>21</v>
      </c>
      <c r="B3109" s="4">
        <v>0.328068</v>
      </c>
      <c r="C3109" s="5">
        <v>43452.1673842593</v>
      </c>
    </row>
    <row r="3110" spans="1:3">
      <c r="A3110" s="4" t="s">
        <v>21</v>
      </c>
      <c r="B3110" s="4">
        <v>0.330793</v>
      </c>
      <c r="C3110" s="5">
        <v>43452.1694675926</v>
      </c>
    </row>
    <row r="3111" spans="1:3">
      <c r="A3111" s="4" t="s">
        <v>21</v>
      </c>
      <c r="B3111" s="4">
        <v>0.332004</v>
      </c>
      <c r="C3111" s="5">
        <v>43452.170162037</v>
      </c>
    </row>
    <row r="3112" spans="1:3">
      <c r="A3112" s="4" t="s">
        <v>21</v>
      </c>
      <c r="B3112" s="4">
        <v>0.332003</v>
      </c>
      <c r="C3112" s="5">
        <v>43452.1715509259</v>
      </c>
    </row>
    <row r="3113" spans="1:3">
      <c r="A3113" s="4" t="s">
        <v>21</v>
      </c>
      <c r="B3113" s="4">
        <v>0.330254</v>
      </c>
      <c r="C3113" s="5">
        <v>43452.1722453704</v>
      </c>
    </row>
    <row r="3114" spans="1:3">
      <c r="A3114" s="4" t="s">
        <v>21</v>
      </c>
      <c r="B3114" s="4">
        <v>0.328662</v>
      </c>
      <c r="C3114" s="5">
        <v>43452.1736342593</v>
      </c>
    </row>
    <row r="3115" spans="1:3">
      <c r="A3115" s="4" t="s">
        <v>21</v>
      </c>
      <c r="B3115" s="4">
        <v>0.32863</v>
      </c>
      <c r="C3115" s="5">
        <v>43452.1750231481</v>
      </c>
    </row>
    <row r="3116" spans="1:3">
      <c r="A3116" s="4" t="s">
        <v>21</v>
      </c>
      <c r="B3116" s="4">
        <v>0.329975</v>
      </c>
      <c r="C3116" s="5">
        <v>43452.1778009259</v>
      </c>
    </row>
    <row r="3117" spans="1:3">
      <c r="A3117" s="4" t="s">
        <v>21</v>
      </c>
      <c r="B3117" s="4">
        <v>0.330801</v>
      </c>
      <c r="C3117" s="5">
        <v>43452.1784953704</v>
      </c>
    </row>
    <row r="3118" spans="1:3">
      <c r="A3118" s="4" t="s">
        <v>21</v>
      </c>
      <c r="B3118" s="4">
        <v>0.330799</v>
      </c>
      <c r="C3118" s="5">
        <v>43452.1791898148</v>
      </c>
    </row>
    <row r="3119" spans="1:3">
      <c r="A3119" s="4" t="s">
        <v>21</v>
      </c>
      <c r="B3119" s="4">
        <v>0.330778</v>
      </c>
      <c r="C3119" s="5">
        <v>43452.182662037</v>
      </c>
    </row>
    <row r="3120" spans="1:3">
      <c r="A3120" s="4" t="s">
        <v>21</v>
      </c>
      <c r="B3120" s="4">
        <v>0.329606</v>
      </c>
      <c r="C3120" s="5">
        <v>43452.1833564815</v>
      </c>
    </row>
    <row r="3121" spans="1:3">
      <c r="A3121" s="4" t="s">
        <v>21</v>
      </c>
      <c r="B3121" s="4">
        <v>0.330802</v>
      </c>
      <c r="C3121" s="5">
        <v>43452.1840509259</v>
      </c>
    </row>
    <row r="3122" spans="1:3">
      <c r="A3122" s="4" t="s">
        <v>21</v>
      </c>
      <c r="B3122" s="4">
        <v>0.331016</v>
      </c>
      <c r="C3122" s="5">
        <v>43452.1861342593</v>
      </c>
    </row>
    <row r="3123" spans="1:3">
      <c r="A3123" s="4" t="s">
        <v>21</v>
      </c>
      <c r="B3123" s="4">
        <v>0.331013</v>
      </c>
      <c r="C3123" s="5">
        <v>43452.1868287037</v>
      </c>
    </row>
    <row r="3124" spans="1:3">
      <c r="A3124" s="4" t="s">
        <v>21</v>
      </c>
      <c r="B3124" s="4">
        <v>0.331007</v>
      </c>
      <c r="C3124" s="5">
        <v>43452.1882175926</v>
      </c>
    </row>
    <row r="3125" spans="1:3">
      <c r="A3125" s="4" t="s">
        <v>21</v>
      </c>
      <c r="B3125" s="4">
        <v>0.331024</v>
      </c>
      <c r="C3125" s="5">
        <v>43452.188912037</v>
      </c>
    </row>
    <row r="3126" spans="1:3">
      <c r="A3126" s="4" t="s">
        <v>21</v>
      </c>
      <c r="B3126" s="4">
        <v>0.33155</v>
      </c>
      <c r="C3126" s="5">
        <v>43452.1896064815</v>
      </c>
    </row>
    <row r="3127" spans="1:3">
      <c r="A3127" s="4" t="s">
        <v>21</v>
      </c>
      <c r="B3127" s="4">
        <v>0.329969</v>
      </c>
      <c r="C3127" s="5">
        <v>43452.1903009259</v>
      </c>
    </row>
    <row r="3128" spans="1:3">
      <c r="A3128" s="4" t="s">
        <v>21</v>
      </c>
      <c r="B3128" s="4">
        <v>0.32918</v>
      </c>
      <c r="C3128" s="5">
        <v>43452.1909953704</v>
      </c>
    </row>
    <row r="3129" spans="1:3">
      <c r="A3129" s="4" t="s">
        <v>21</v>
      </c>
      <c r="B3129" s="4">
        <v>0.331</v>
      </c>
      <c r="C3129" s="5">
        <v>43452.1937731481</v>
      </c>
    </row>
    <row r="3130" spans="1:3">
      <c r="A3130" s="4" t="s">
        <v>21</v>
      </c>
      <c r="B3130" s="4">
        <v>0.329997</v>
      </c>
      <c r="C3130" s="5">
        <v>43452.1965509259</v>
      </c>
    </row>
    <row r="3131" spans="1:3">
      <c r="A3131" s="4" t="s">
        <v>21</v>
      </c>
      <c r="B3131" s="4">
        <v>0.329992</v>
      </c>
      <c r="C3131" s="5">
        <v>43452.1972453704</v>
      </c>
    </row>
    <row r="3132" spans="1:3">
      <c r="A3132" s="4" t="s">
        <v>21</v>
      </c>
      <c r="B3132" s="4">
        <v>0.330084</v>
      </c>
      <c r="C3132" s="5">
        <v>43452.1979398148</v>
      </c>
    </row>
    <row r="3133" spans="1:3">
      <c r="A3133" s="4" t="s">
        <v>21</v>
      </c>
      <c r="B3133" s="4">
        <v>0.330226</v>
      </c>
      <c r="C3133" s="5">
        <v>43452.1986342593</v>
      </c>
    </row>
    <row r="3134" spans="1:3">
      <c r="A3134" s="4" t="s">
        <v>21</v>
      </c>
      <c r="B3134" s="4">
        <v>0.33141</v>
      </c>
      <c r="C3134" s="5">
        <v>43452.1993287037</v>
      </c>
    </row>
    <row r="3135" spans="1:3">
      <c r="A3135" s="4" t="s">
        <v>21</v>
      </c>
      <c r="B3135" s="4">
        <v>0.331415</v>
      </c>
      <c r="C3135" s="5">
        <v>43452.2007175926</v>
      </c>
    </row>
    <row r="3136" spans="1:3">
      <c r="A3136" s="4" t="s">
        <v>21</v>
      </c>
      <c r="B3136" s="4">
        <v>0.331053</v>
      </c>
      <c r="C3136" s="5">
        <v>43452.201412037</v>
      </c>
    </row>
    <row r="3137" spans="1:3">
      <c r="A3137" s="4" t="s">
        <v>21</v>
      </c>
      <c r="B3137" s="4">
        <v>0.32865</v>
      </c>
      <c r="C3137" s="5">
        <v>43452.2034953704</v>
      </c>
    </row>
    <row r="3138" spans="1:3">
      <c r="A3138" s="4" t="s">
        <v>21</v>
      </c>
      <c r="B3138" s="4">
        <v>0.326989</v>
      </c>
      <c r="C3138" s="5">
        <v>43452.2111342593</v>
      </c>
    </row>
    <row r="3139" spans="1:3">
      <c r="A3139" s="4" t="s">
        <v>21</v>
      </c>
      <c r="B3139" s="4">
        <v>0.324282</v>
      </c>
      <c r="C3139" s="5">
        <v>43452.2125231481</v>
      </c>
    </row>
    <row r="3140" spans="1:3">
      <c r="A3140" s="4" t="s">
        <v>21</v>
      </c>
      <c r="B3140" s="4">
        <v>0.32291</v>
      </c>
      <c r="C3140" s="5">
        <v>43452.213912037</v>
      </c>
    </row>
    <row r="3141" spans="1:3">
      <c r="A3141" s="4" t="s">
        <v>21</v>
      </c>
      <c r="B3141" s="4">
        <v>0.323223</v>
      </c>
      <c r="C3141" s="5">
        <v>43452.2146064815</v>
      </c>
    </row>
    <row r="3142" spans="1:3">
      <c r="A3142" s="4" t="s">
        <v>21</v>
      </c>
      <c r="B3142" s="4">
        <v>0.321643</v>
      </c>
      <c r="C3142" s="5">
        <v>43452.2153009259</v>
      </c>
    </row>
    <row r="3143" spans="1:3">
      <c r="A3143" s="4" t="s">
        <v>21</v>
      </c>
      <c r="B3143" s="4">
        <v>0.322906</v>
      </c>
      <c r="C3143" s="5">
        <v>43452.2159953704</v>
      </c>
    </row>
    <row r="3144" spans="1:3">
      <c r="A3144" s="4" t="s">
        <v>21</v>
      </c>
      <c r="B3144" s="4">
        <v>0.321647</v>
      </c>
      <c r="C3144" s="5">
        <v>43452.2166898148</v>
      </c>
    </row>
    <row r="3145" spans="1:3">
      <c r="A3145" s="4" t="s">
        <v>21</v>
      </c>
      <c r="B3145" s="4">
        <v>0.323226</v>
      </c>
      <c r="C3145" s="5">
        <v>43452.2180787037</v>
      </c>
    </row>
    <row r="3146" spans="1:3">
      <c r="A3146" s="4" t="s">
        <v>21</v>
      </c>
      <c r="B3146" s="4">
        <v>0.321661</v>
      </c>
      <c r="C3146" s="5">
        <v>43452.2187731481</v>
      </c>
    </row>
    <row r="3147" spans="1:3">
      <c r="A3147" s="4" t="s">
        <v>21</v>
      </c>
      <c r="B3147" s="4">
        <v>0.320005</v>
      </c>
      <c r="C3147" s="5">
        <v>43452.220162037</v>
      </c>
    </row>
    <row r="3148" spans="1:3">
      <c r="A3148" s="4" t="s">
        <v>21</v>
      </c>
      <c r="B3148" s="4">
        <v>0.317938</v>
      </c>
      <c r="C3148" s="5">
        <v>43452.2208564815</v>
      </c>
    </row>
    <row r="3149" spans="1:3">
      <c r="A3149" s="4" t="s">
        <v>21</v>
      </c>
      <c r="B3149" s="4">
        <v>0.317001</v>
      </c>
      <c r="C3149" s="5">
        <v>43452.2215509259</v>
      </c>
    </row>
    <row r="3150" spans="1:3">
      <c r="A3150" s="4" t="s">
        <v>21</v>
      </c>
      <c r="B3150" s="4">
        <v>0.317934</v>
      </c>
      <c r="C3150" s="5">
        <v>43452.2222453704</v>
      </c>
    </row>
    <row r="3151" spans="1:3">
      <c r="A3151" s="4" t="s">
        <v>21</v>
      </c>
      <c r="B3151" s="4">
        <v>0.31793</v>
      </c>
      <c r="C3151" s="5">
        <v>43452.2229398148</v>
      </c>
    </row>
    <row r="3152" spans="1:3">
      <c r="A3152" s="4" t="s">
        <v>21</v>
      </c>
      <c r="B3152" s="4">
        <v>0.317</v>
      </c>
      <c r="C3152" s="5">
        <v>43452.2236342593</v>
      </c>
    </row>
    <row r="3153" spans="1:3">
      <c r="A3153" s="4" t="s">
        <v>21</v>
      </c>
      <c r="B3153" s="4">
        <v>0.319269</v>
      </c>
      <c r="C3153" s="5">
        <v>43452.2243287037</v>
      </c>
    </row>
    <row r="3154" spans="1:3">
      <c r="A3154" s="4" t="s">
        <v>21</v>
      </c>
      <c r="B3154" s="4">
        <v>0.319292</v>
      </c>
      <c r="C3154" s="5">
        <v>43452.2257175926</v>
      </c>
    </row>
    <row r="3155" spans="1:3">
      <c r="A3155" s="4" t="s">
        <v>21</v>
      </c>
      <c r="B3155" s="4">
        <v>0.319448</v>
      </c>
      <c r="C3155" s="5">
        <v>43452.2284953704</v>
      </c>
    </row>
    <row r="3156" spans="1:3">
      <c r="A3156" s="4" t="s">
        <v>21</v>
      </c>
      <c r="B3156" s="4">
        <v>0.317033</v>
      </c>
      <c r="C3156" s="5">
        <v>43452.2298842593</v>
      </c>
    </row>
    <row r="3157" spans="1:3">
      <c r="A3157" s="4" t="s">
        <v>21</v>
      </c>
      <c r="B3157" s="4">
        <v>0.317027</v>
      </c>
      <c r="C3157" s="5">
        <v>43452.2305787037</v>
      </c>
    </row>
    <row r="3158" spans="1:3">
      <c r="A3158" s="4" t="s">
        <v>21</v>
      </c>
      <c r="B3158" s="4">
        <v>0.316907</v>
      </c>
      <c r="C3158" s="5">
        <v>43452.2333564815</v>
      </c>
    </row>
    <row r="3159" spans="1:3">
      <c r="A3159" s="4" t="s">
        <v>21</v>
      </c>
      <c r="B3159" s="4">
        <v>0.315837</v>
      </c>
      <c r="C3159" s="5">
        <v>43452.2375231481</v>
      </c>
    </row>
    <row r="3160" spans="1:3">
      <c r="A3160" s="4" t="s">
        <v>21</v>
      </c>
      <c r="B3160" s="4">
        <v>0.317763</v>
      </c>
      <c r="C3160" s="5">
        <v>43452.2423842593</v>
      </c>
    </row>
    <row r="3161" spans="1:3">
      <c r="A3161" s="4" t="s">
        <v>21</v>
      </c>
      <c r="B3161" s="4">
        <v>0.316011</v>
      </c>
      <c r="C3161" s="5">
        <v>43452.245162037</v>
      </c>
    </row>
    <row r="3162" spans="1:3">
      <c r="A3162" s="4" t="s">
        <v>21</v>
      </c>
      <c r="B3162" s="4">
        <v>0.319131</v>
      </c>
      <c r="C3162" s="5">
        <v>43452.2458564815</v>
      </c>
    </row>
    <row r="3163" spans="1:3">
      <c r="A3163" s="4" t="s">
        <v>21</v>
      </c>
      <c r="B3163" s="4">
        <v>0.320045</v>
      </c>
      <c r="C3163" s="5">
        <v>43452.2541898148</v>
      </c>
    </row>
    <row r="3164" spans="1:3">
      <c r="A3164" s="4" t="s">
        <v>21</v>
      </c>
      <c r="B3164" s="4">
        <v>0.323</v>
      </c>
      <c r="C3164" s="5">
        <v>43452.2555787037</v>
      </c>
    </row>
    <row r="3165" spans="1:3">
      <c r="A3165" s="4" t="s">
        <v>21</v>
      </c>
      <c r="B3165" s="4">
        <v>0.324968</v>
      </c>
      <c r="C3165" s="5">
        <v>43452.2569675926</v>
      </c>
    </row>
    <row r="3166" spans="1:3">
      <c r="A3166" s="4" t="s">
        <v>21</v>
      </c>
      <c r="B3166" s="4">
        <v>0.325835</v>
      </c>
      <c r="C3166" s="5">
        <v>43452.2583564815</v>
      </c>
    </row>
    <row r="3167" spans="1:3">
      <c r="A3167" s="4" t="s">
        <v>21</v>
      </c>
      <c r="B3167" s="4">
        <v>0.324969</v>
      </c>
      <c r="C3167" s="5">
        <v>43452.2590509259</v>
      </c>
    </row>
    <row r="3168" spans="1:3">
      <c r="A3168" s="4" t="s">
        <v>21</v>
      </c>
      <c r="B3168" s="4">
        <v>0.323008</v>
      </c>
      <c r="C3168" s="5">
        <v>43452.2597453704</v>
      </c>
    </row>
    <row r="3169" spans="1:3">
      <c r="A3169" s="4" t="s">
        <v>21</v>
      </c>
      <c r="B3169" s="4">
        <v>0.325085</v>
      </c>
      <c r="C3169" s="5">
        <v>43452.2604398148</v>
      </c>
    </row>
    <row r="3170" spans="1:3">
      <c r="A3170" s="4" t="s">
        <v>21</v>
      </c>
      <c r="B3170" s="4">
        <v>0.32241</v>
      </c>
      <c r="C3170" s="5">
        <v>43452.2618287037</v>
      </c>
    </row>
    <row r="3171" spans="1:3">
      <c r="A3171" s="4" t="s">
        <v>21</v>
      </c>
      <c r="B3171" s="4">
        <v>0.321211</v>
      </c>
      <c r="C3171" s="5">
        <v>43452.2625231482</v>
      </c>
    </row>
    <row r="3172" spans="1:3">
      <c r="A3172" s="4" t="s">
        <v>21</v>
      </c>
      <c r="B3172" s="4">
        <v>0.319238</v>
      </c>
      <c r="C3172" s="5">
        <v>43452.263912037</v>
      </c>
    </row>
    <row r="3173" spans="1:3">
      <c r="A3173" s="4" t="s">
        <v>21</v>
      </c>
      <c r="B3173" s="4">
        <v>0.319239</v>
      </c>
      <c r="C3173" s="5">
        <v>43452.2646064815</v>
      </c>
    </row>
    <row r="3174" spans="1:3">
      <c r="A3174" s="4" t="s">
        <v>21</v>
      </c>
      <c r="B3174" s="4">
        <v>0.31924</v>
      </c>
      <c r="C3174" s="5">
        <v>43452.2659953704</v>
      </c>
    </row>
    <row r="3175" spans="1:3">
      <c r="A3175" s="4" t="s">
        <v>21</v>
      </c>
      <c r="B3175" s="4">
        <v>0.321728</v>
      </c>
      <c r="C3175" s="5">
        <v>43452.2673842593</v>
      </c>
    </row>
    <row r="3176" spans="1:3">
      <c r="A3176" s="4" t="s">
        <v>21</v>
      </c>
      <c r="B3176" s="4">
        <v>0.323364</v>
      </c>
      <c r="C3176" s="5">
        <v>43452.2680787037</v>
      </c>
    </row>
    <row r="3177" spans="1:3">
      <c r="A3177" s="4" t="s">
        <v>21</v>
      </c>
      <c r="B3177" s="4">
        <v>0.322998</v>
      </c>
      <c r="C3177" s="5">
        <v>43452.2694675926</v>
      </c>
    </row>
    <row r="3178" spans="1:3">
      <c r="A3178" s="4" t="s">
        <v>21</v>
      </c>
      <c r="B3178" s="4">
        <v>0.319608</v>
      </c>
      <c r="C3178" s="5">
        <v>43452.2708564815</v>
      </c>
    </row>
    <row r="3179" spans="1:3">
      <c r="A3179" s="4" t="s">
        <v>21</v>
      </c>
      <c r="B3179" s="4">
        <v>0.322986</v>
      </c>
      <c r="C3179" s="5">
        <v>43452.2715509259</v>
      </c>
    </row>
    <row r="3180" spans="1:3">
      <c r="A3180" s="4" t="s">
        <v>21</v>
      </c>
      <c r="B3180" s="4">
        <v>0.32298</v>
      </c>
      <c r="C3180" s="5">
        <v>43452.2722453704</v>
      </c>
    </row>
    <row r="3181" spans="1:3">
      <c r="A3181" s="4" t="s">
        <v>21</v>
      </c>
      <c r="B3181" s="4">
        <v>0.323753</v>
      </c>
      <c r="C3181" s="5">
        <v>43452.2729398148</v>
      </c>
    </row>
    <row r="3182" spans="1:3">
      <c r="A3182" s="4" t="s">
        <v>21</v>
      </c>
      <c r="B3182" s="4">
        <v>0.324506</v>
      </c>
      <c r="C3182" s="5">
        <v>43452.2736342593</v>
      </c>
    </row>
    <row r="3183" spans="1:3">
      <c r="A3183" s="4" t="s">
        <v>21</v>
      </c>
      <c r="B3183" s="4">
        <v>0.326568</v>
      </c>
      <c r="C3183" s="5">
        <v>43452.276412037</v>
      </c>
    </row>
    <row r="3184" spans="1:3">
      <c r="A3184" s="4" t="s">
        <v>21</v>
      </c>
      <c r="B3184" s="4">
        <v>0.327</v>
      </c>
      <c r="C3184" s="5">
        <v>43452.2778009259</v>
      </c>
    </row>
    <row r="3185" spans="1:3">
      <c r="A3185" s="4" t="s">
        <v>21</v>
      </c>
      <c r="B3185" s="4">
        <v>0.326831</v>
      </c>
      <c r="C3185" s="5">
        <v>43452.2798842593</v>
      </c>
    </row>
    <row r="3186" spans="1:3">
      <c r="A3186" s="4" t="s">
        <v>21</v>
      </c>
      <c r="B3186" s="4">
        <v>0.325907</v>
      </c>
      <c r="C3186" s="5">
        <v>43452.2812731481</v>
      </c>
    </row>
    <row r="3187" spans="1:3">
      <c r="A3187" s="4" t="s">
        <v>21</v>
      </c>
      <c r="B3187" s="4">
        <v>0.32629</v>
      </c>
      <c r="C3187" s="5">
        <v>43452.2819675926</v>
      </c>
    </row>
    <row r="3188" spans="1:3">
      <c r="A3188" s="4" t="s">
        <v>21</v>
      </c>
      <c r="B3188" s="4">
        <v>0.323582</v>
      </c>
      <c r="C3188" s="5">
        <v>43452.2840509259</v>
      </c>
    </row>
    <row r="3189" spans="1:3">
      <c r="A3189" s="4" t="s">
        <v>21</v>
      </c>
      <c r="B3189" s="4">
        <v>0.324999</v>
      </c>
      <c r="C3189" s="5">
        <v>43452.2847453704</v>
      </c>
    </row>
    <row r="3190" spans="1:3">
      <c r="A3190" s="4" t="s">
        <v>21</v>
      </c>
      <c r="B3190" s="4">
        <v>0.323585</v>
      </c>
      <c r="C3190" s="5">
        <v>43452.2861342593</v>
      </c>
    </row>
    <row r="3191" spans="1:3">
      <c r="A3191" s="4" t="s">
        <v>21</v>
      </c>
      <c r="B3191" s="4">
        <v>0.323583</v>
      </c>
      <c r="C3191" s="5">
        <v>43452.2875231481</v>
      </c>
    </row>
    <row r="3192" spans="1:3">
      <c r="A3192" s="4" t="s">
        <v>21</v>
      </c>
      <c r="B3192" s="4">
        <v>0.322813</v>
      </c>
      <c r="C3192" s="5">
        <v>43452.2882175926</v>
      </c>
    </row>
    <row r="3193" spans="1:3">
      <c r="A3193" s="4" t="s">
        <v>21</v>
      </c>
      <c r="B3193" s="4">
        <v>0.321081</v>
      </c>
      <c r="C3193" s="5">
        <v>43452.288912037</v>
      </c>
    </row>
    <row r="3194" spans="1:3">
      <c r="A3194" s="4" t="s">
        <v>21</v>
      </c>
      <c r="B3194" s="4">
        <v>0.321082</v>
      </c>
      <c r="C3194" s="5">
        <v>43452.2909953704</v>
      </c>
    </row>
    <row r="3195" spans="1:3">
      <c r="A3195" s="4" t="s">
        <v>21</v>
      </c>
      <c r="B3195" s="4">
        <v>0.322812</v>
      </c>
      <c r="C3195" s="5">
        <v>43452.2916898148</v>
      </c>
    </row>
    <row r="3196" spans="1:3">
      <c r="A3196" s="4" t="s">
        <v>21</v>
      </c>
      <c r="B3196" s="4">
        <v>0.323726</v>
      </c>
      <c r="C3196" s="5">
        <v>43452.3000231481</v>
      </c>
    </row>
    <row r="3197" spans="1:3">
      <c r="A3197" s="4" t="s">
        <v>21</v>
      </c>
      <c r="B3197" s="4">
        <v>0.323738</v>
      </c>
      <c r="C3197" s="5">
        <v>43452.3034953704</v>
      </c>
    </row>
    <row r="3198" spans="1:3">
      <c r="A3198" s="4" t="s">
        <v>21</v>
      </c>
      <c r="B3198" s="4">
        <v>0.325037</v>
      </c>
      <c r="C3198" s="5">
        <v>43452.3041898148</v>
      </c>
    </row>
    <row r="3199" spans="1:3">
      <c r="A3199" s="4" t="s">
        <v>21</v>
      </c>
      <c r="B3199" s="4">
        <v>0.326105</v>
      </c>
      <c r="C3199" s="5">
        <v>43452.3062731481</v>
      </c>
    </row>
    <row r="3200" spans="1:3">
      <c r="A3200" s="4" t="s">
        <v>21</v>
      </c>
      <c r="B3200" s="4">
        <v>0.326107</v>
      </c>
      <c r="C3200" s="5">
        <v>43452.3069675926</v>
      </c>
    </row>
    <row r="3201" spans="1:3">
      <c r="A3201" s="4" t="s">
        <v>21</v>
      </c>
      <c r="B3201" s="4">
        <v>0.326428</v>
      </c>
      <c r="C3201" s="5">
        <v>43452.307662037</v>
      </c>
    </row>
    <row r="3202" spans="1:3">
      <c r="A3202" s="4" t="s">
        <v>21</v>
      </c>
      <c r="B3202" s="4">
        <v>0.327232</v>
      </c>
      <c r="C3202" s="5">
        <v>43452.3097453704</v>
      </c>
    </row>
    <row r="3203" spans="1:3">
      <c r="A3203" s="4" t="s">
        <v>21</v>
      </c>
      <c r="B3203" s="4">
        <v>0.325011</v>
      </c>
      <c r="C3203" s="5">
        <v>43452.313912037</v>
      </c>
    </row>
    <row r="3204" spans="1:3">
      <c r="A3204" s="4" t="s">
        <v>21</v>
      </c>
      <c r="B3204" s="4">
        <v>0.32501</v>
      </c>
      <c r="C3204" s="5">
        <v>43452.3153009259</v>
      </c>
    </row>
    <row r="3205" spans="1:3">
      <c r="A3205" s="4" t="s">
        <v>21</v>
      </c>
      <c r="B3205" s="4">
        <v>0.326296</v>
      </c>
      <c r="C3205" s="5">
        <v>43452.320162037</v>
      </c>
    </row>
    <row r="3206" spans="1:3">
      <c r="A3206" s="4" t="s">
        <v>21</v>
      </c>
      <c r="B3206" s="4">
        <v>0.326151</v>
      </c>
      <c r="C3206" s="5">
        <v>43452.3271064815</v>
      </c>
    </row>
    <row r="3207" spans="1:3">
      <c r="A3207" s="4" t="s">
        <v>21</v>
      </c>
      <c r="B3207" s="4">
        <v>0.325719</v>
      </c>
      <c r="C3207" s="5">
        <v>43452.3298842593</v>
      </c>
    </row>
    <row r="3208" spans="1:3">
      <c r="A3208" s="4" t="s">
        <v>21</v>
      </c>
      <c r="B3208" s="4">
        <v>0.326719</v>
      </c>
      <c r="C3208" s="5">
        <v>43452.3319675926</v>
      </c>
    </row>
    <row r="3209" spans="1:3">
      <c r="A3209" s="4" t="s">
        <v>21</v>
      </c>
      <c r="B3209" s="4">
        <v>0.328379</v>
      </c>
      <c r="C3209" s="5">
        <v>43452.3382175926</v>
      </c>
    </row>
    <row r="3210" spans="1:3">
      <c r="A3210" s="4" t="s">
        <v>21</v>
      </c>
      <c r="B3210" s="4">
        <v>0.329279</v>
      </c>
      <c r="C3210" s="5">
        <v>43452.338912037</v>
      </c>
    </row>
    <row r="3211" spans="1:3">
      <c r="A3211" s="4" t="s">
        <v>21</v>
      </c>
      <c r="B3211" s="4">
        <v>0.330382</v>
      </c>
      <c r="C3211" s="5">
        <v>43452.3396064815</v>
      </c>
    </row>
    <row r="3212" spans="1:3">
      <c r="A3212" s="4" t="s">
        <v>21</v>
      </c>
      <c r="B3212" s="4">
        <v>0.331719</v>
      </c>
      <c r="C3212" s="5">
        <v>43452.3403009259</v>
      </c>
    </row>
    <row r="3213" spans="1:3">
      <c r="A3213" s="4" t="s">
        <v>21</v>
      </c>
      <c r="B3213" s="4">
        <v>0.331036</v>
      </c>
      <c r="C3213" s="5">
        <v>43452.3416898148</v>
      </c>
    </row>
    <row r="3214" spans="1:3">
      <c r="A3214" s="4" t="s">
        <v>21</v>
      </c>
      <c r="B3214" s="4">
        <v>0.3315</v>
      </c>
      <c r="C3214" s="5">
        <v>43452.3423842593</v>
      </c>
    </row>
    <row r="3215" spans="1:3">
      <c r="A3215" s="4" t="s">
        <v>21</v>
      </c>
      <c r="B3215" s="4">
        <v>0.331885</v>
      </c>
      <c r="C3215" s="5">
        <v>43452.3437731481</v>
      </c>
    </row>
    <row r="3216" spans="1:3">
      <c r="A3216" s="4" t="s">
        <v>21</v>
      </c>
      <c r="B3216" s="4">
        <v>0.3355</v>
      </c>
      <c r="C3216" s="5">
        <v>43452.3500231481</v>
      </c>
    </row>
    <row r="3217" spans="1:3">
      <c r="A3217" s="4" t="s">
        <v>21</v>
      </c>
      <c r="B3217" s="4">
        <v>0.337</v>
      </c>
      <c r="C3217" s="5">
        <v>43452.351412037</v>
      </c>
    </row>
    <row r="3218" spans="1:3">
      <c r="A3218" s="4" t="s">
        <v>21</v>
      </c>
      <c r="B3218" s="4">
        <v>0.3385</v>
      </c>
      <c r="C3218" s="5">
        <v>43452.3521064815</v>
      </c>
    </row>
    <row r="3219" spans="1:3">
      <c r="A3219" s="4" t="s">
        <v>21</v>
      </c>
      <c r="B3219" s="4">
        <v>0.339</v>
      </c>
      <c r="C3219" s="5">
        <v>43452.3541898148</v>
      </c>
    </row>
    <row r="3220" spans="1:3">
      <c r="A3220" s="4" t="s">
        <v>21</v>
      </c>
      <c r="B3220" s="4">
        <v>0.339034</v>
      </c>
      <c r="C3220" s="5">
        <v>43452.3548842593</v>
      </c>
    </row>
    <row r="3221" spans="1:3">
      <c r="A3221" s="4" t="s">
        <v>21</v>
      </c>
      <c r="B3221" s="4">
        <v>0.338348</v>
      </c>
      <c r="C3221" s="5">
        <v>43452.3555787037</v>
      </c>
    </row>
    <row r="3222" spans="1:3">
      <c r="A3222" s="4" t="s">
        <v>21</v>
      </c>
      <c r="B3222" s="4">
        <v>0.33364</v>
      </c>
      <c r="C3222" s="5">
        <v>43452.3569675926</v>
      </c>
    </row>
    <row r="3223" spans="1:3">
      <c r="A3223" s="4" t="s">
        <v>21</v>
      </c>
      <c r="B3223" s="4">
        <v>0.332407</v>
      </c>
      <c r="C3223" s="5">
        <v>43452.357662037</v>
      </c>
    </row>
    <row r="3224" spans="1:3">
      <c r="A3224" s="4" t="s">
        <v>21</v>
      </c>
      <c r="B3224" s="4">
        <v>0.333638</v>
      </c>
      <c r="C3224" s="5">
        <v>43452.3583564815</v>
      </c>
    </row>
    <row r="3225" spans="1:3">
      <c r="A3225" s="4" t="s">
        <v>21</v>
      </c>
      <c r="B3225" s="4">
        <v>0.335504</v>
      </c>
      <c r="C3225" s="5">
        <v>43452.3597453704</v>
      </c>
    </row>
    <row r="3226" spans="1:3">
      <c r="A3226" s="4" t="s">
        <v>21</v>
      </c>
      <c r="B3226" s="4">
        <v>0.334868</v>
      </c>
      <c r="C3226" s="5">
        <v>43452.3611342593</v>
      </c>
    </row>
    <row r="3227" spans="1:3">
      <c r="A3227" s="4" t="s">
        <v>21</v>
      </c>
      <c r="B3227" s="4">
        <v>0.334582</v>
      </c>
      <c r="C3227" s="5">
        <v>43452.3673842593</v>
      </c>
    </row>
    <row r="3228" spans="1:3">
      <c r="A3228" s="4" t="s">
        <v>21</v>
      </c>
      <c r="B3228" s="4">
        <v>0.332814</v>
      </c>
      <c r="C3228" s="5">
        <v>43452.3694675926</v>
      </c>
    </row>
    <row r="3229" spans="1:3">
      <c r="A3229" s="4" t="s">
        <v>21</v>
      </c>
      <c r="B3229" s="4">
        <v>0.334575</v>
      </c>
      <c r="C3229" s="5">
        <v>43452.370162037</v>
      </c>
    </row>
    <row r="3230" spans="1:3">
      <c r="A3230" s="4" t="s">
        <v>21</v>
      </c>
      <c r="B3230" s="4">
        <v>0.33379</v>
      </c>
      <c r="C3230" s="5">
        <v>43452.3729398148</v>
      </c>
    </row>
    <row r="3231" spans="1:3">
      <c r="A3231" s="4" t="s">
        <v>21</v>
      </c>
      <c r="B3231" s="4">
        <v>0.329532</v>
      </c>
      <c r="C3231" s="5">
        <v>43452.3750231481</v>
      </c>
    </row>
    <row r="3232" spans="1:3">
      <c r="A3232" s="4" t="s">
        <v>21</v>
      </c>
      <c r="B3232" s="4">
        <v>0.326778</v>
      </c>
      <c r="C3232" s="5">
        <v>43452.3757175926</v>
      </c>
    </row>
    <row r="3233" spans="1:3">
      <c r="A3233" s="4" t="s">
        <v>21</v>
      </c>
      <c r="B3233" s="4">
        <v>0.32828</v>
      </c>
      <c r="C3233" s="5">
        <v>43452.376412037</v>
      </c>
    </row>
    <row r="3234" spans="1:3">
      <c r="A3234" s="4" t="s">
        <v>21</v>
      </c>
      <c r="B3234" s="4">
        <v>0.32933</v>
      </c>
      <c r="C3234" s="5">
        <v>43452.3771064815</v>
      </c>
    </row>
    <row r="3235" spans="1:3">
      <c r="A3235" s="4" t="s">
        <v>21</v>
      </c>
      <c r="B3235" s="4">
        <v>0.32864</v>
      </c>
      <c r="C3235" s="5">
        <v>43452.3778009259</v>
      </c>
    </row>
    <row r="3236" spans="1:3">
      <c r="A3236" s="4" t="s">
        <v>21</v>
      </c>
      <c r="B3236" s="4">
        <v>0.3298</v>
      </c>
      <c r="C3236" s="5">
        <v>43452.3784953704</v>
      </c>
    </row>
    <row r="3237" spans="1:3">
      <c r="A3237" s="4" t="s">
        <v>21</v>
      </c>
      <c r="B3237" s="4">
        <v>0.330888</v>
      </c>
      <c r="C3237" s="5">
        <v>43452.3798842593</v>
      </c>
    </row>
    <row r="3238" spans="1:3">
      <c r="A3238" s="4" t="s">
        <v>21</v>
      </c>
      <c r="B3238" s="4">
        <v>0.328915</v>
      </c>
      <c r="C3238" s="5">
        <v>43452.3805787037</v>
      </c>
    </row>
    <row r="3239" spans="1:3">
      <c r="A3239" s="4" t="s">
        <v>21</v>
      </c>
      <c r="B3239" s="4">
        <v>0.327869</v>
      </c>
      <c r="C3239" s="5">
        <v>43452.3840509259</v>
      </c>
    </row>
    <row r="3240" spans="1:3">
      <c r="A3240" s="4" t="s">
        <v>21</v>
      </c>
      <c r="B3240" s="4">
        <v>0.32645</v>
      </c>
      <c r="C3240" s="5">
        <v>43452.3875231482</v>
      </c>
    </row>
    <row r="3241" spans="1:3">
      <c r="A3241" s="4" t="s">
        <v>21</v>
      </c>
      <c r="B3241" s="4">
        <v>0.325364</v>
      </c>
      <c r="C3241" s="5">
        <v>43452.3903009259</v>
      </c>
    </row>
    <row r="3242" spans="1:3">
      <c r="A3242" s="4" t="s">
        <v>21</v>
      </c>
      <c r="B3242" s="4">
        <v>0.326581</v>
      </c>
      <c r="C3242" s="5">
        <v>43452.3916898148</v>
      </c>
    </row>
    <row r="3243" spans="1:3">
      <c r="A3243" s="4" t="s">
        <v>21</v>
      </c>
      <c r="B3243" s="4">
        <v>0.326974</v>
      </c>
      <c r="C3243" s="5">
        <v>43452.3958564815</v>
      </c>
    </row>
    <row r="3244" spans="1:3">
      <c r="A3244" s="4" t="s">
        <v>21</v>
      </c>
      <c r="B3244" s="4">
        <v>0.327262</v>
      </c>
      <c r="C3244" s="5">
        <v>43452.3965509259</v>
      </c>
    </row>
    <row r="3245" spans="1:3">
      <c r="A3245" s="4"/>
      <c r="B3245" s="4"/>
      <c r="C3245" s="5"/>
    </row>
    <row r="3246" spans="1:3">
      <c r="A3246" s="4" t="s">
        <v>567</v>
      </c>
      <c r="B3246" s="4">
        <v>52.341405</v>
      </c>
      <c r="C3246" s="5">
        <v>43451.7611342593</v>
      </c>
    </row>
    <row r="3247" spans="1:3">
      <c r="A3247" s="4" t="s">
        <v>567</v>
      </c>
      <c r="B3247" s="4">
        <v>52.062701</v>
      </c>
      <c r="C3247" s="5">
        <v>43451.7930787037</v>
      </c>
    </row>
    <row r="3248" spans="1:3">
      <c r="A3248" s="4" t="s">
        <v>567</v>
      </c>
      <c r="B3248" s="4">
        <v>52.2</v>
      </c>
      <c r="C3248" s="5">
        <v>43451.7937731482</v>
      </c>
    </row>
    <row r="3249" spans="1:3">
      <c r="A3249" s="4" t="s">
        <v>567</v>
      </c>
      <c r="B3249" s="4">
        <v>52.128688</v>
      </c>
      <c r="C3249" s="5">
        <v>43451.8007175926</v>
      </c>
    </row>
    <row r="3250" spans="1:3">
      <c r="A3250" s="4" t="s">
        <v>567</v>
      </c>
      <c r="B3250" s="4">
        <v>52.5</v>
      </c>
      <c r="C3250" s="5">
        <v>43451.8041898148</v>
      </c>
    </row>
    <row r="3251" spans="1:3">
      <c r="A3251" s="4" t="s">
        <v>567</v>
      </c>
      <c r="B3251" s="4">
        <v>52.534955</v>
      </c>
      <c r="C3251" s="5">
        <v>43451.8173842593</v>
      </c>
    </row>
    <row r="3252" spans="1:3">
      <c r="A3252" s="4" t="s">
        <v>567</v>
      </c>
      <c r="B3252" s="4">
        <v>52.347285</v>
      </c>
      <c r="C3252" s="5">
        <v>43451.8340509259</v>
      </c>
    </row>
    <row r="3253" spans="1:3">
      <c r="A3253" s="4" t="s">
        <v>567</v>
      </c>
      <c r="B3253" s="4">
        <v>52.99175</v>
      </c>
      <c r="C3253" s="5">
        <v>43451.8416898148</v>
      </c>
    </row>
    <row r="3254" spans="1:3">
      <c r="A3254" s="4" t="s">
        <v>567</v>
      </c>
      <c r="B3254" s="4">
        <v>53.66066</v>
      </c>
      <c r="C3254" s="5">
        <v>43451.8423842593</v>
      </c>
    </row>
    <row r="3255" spans="1:3">
      <c r="A3255" s="4" t="s">
        <v>567</v>
      </c>
      <c r="B3255" s="4">
        <v>54.3</v>
      </c>
      <c r="C3255" s="5">
        <v>43451.8430787037</v>
      </c>
    </row>
    <row r="3256" spans="1:3">
      <c r="A3256" s="4" t="s">
        <v>567</v>
      </c>
      <c r="B3256" s="4">
        <v>54.833291</v>
      </c>
      <c r="C3256" s="5">
        <v>43451.8437731481</v>
      </c>
    </row>
    <row r="3257" spans="1:3">
      <c r="A3257" s="4" t="s">
        <v>567</v>
      </c>
      <c r="B3257" s="4">
        <v>54.738392</v>
      </c>
      <c r="C3257" s="5">
        <v>43451.8465509259</v>
      </c>
    </row>
    <row r="3258" spans="1:3">
      <c r="A3258" s="4" t="s">
        <v>567</v>
      </c>
      <c r="B3258" s="4">
        <v>54.020061</v>
      </c>
      <c r="C3258" s="5">
        <v>43451.8507175926</v>
      </c>
    </row>
    <row r="3259" spans="1:3">
      <c r="A3259" s="4" t="s">
        <v>567</v>
      </c>
      <c r="B3259" s="4">
        <v>54.076327</v>
      </c>
      <c r="C3259" s="5">
        <v>43451.8528009259</v>
      </c>
    </row>
    <row r="3260" spans="1:3">
      <c r="A3260" s="4" t="s">
        <v>567</v>
      </c>
      <c r="B3260" s="4">
        <v>54.076333</v>
      </c>
      <c r="C3260" s="5">
        <v>43451.8534953704</v>
      </c>
    </row>
    <row r="3261" spans="1:3">
      <c r="A3261" s="4" t="s">
        <v>567</v>
      </c>
      <c r="B3261" s="4">
        <v>54.5489</v>
      </c>
      <c r="C3261" s="5">
        <v>43451.8562731482</v>
      </c>
    </row>
    <row r="3262" spans="1:3">
      <c r="A3262" s="4" t="s">
        <v>567</v>
      </c>
      <c r="B3262" s="4">
        <v>54.8322</v>
      </c>
      <c r="C3262" s="5">
        <v>43451.863912037</v>
      </c>
    </row>
    <row r="3263" spans="1:3">
      <c r="A3263" s="4" t="s">
        <v>567</v>
      </c>
      <c r="B3263" s="4">
        <v>54.589224</v>
      </c>
      <c r="C3263" s="5">
        <v>43451.8646064815</v>
      </c>
    </row>
    <row r="3264" spans="1:3">
      <c r="A3264" s="4" t="s">
        <v>567</v>
      </c>
      <c r="B3264" s="4">
        <v>55.503307</v>
      </c>
      <c r="C3264" s="5">
        <v>43451.8680787037</v>
      </c>
    </row>
    <row r="3265" spans="1:3">
      <c r="A3265" s="4" t="s">
        <v>567</v>
      </c>
      <c r="B3265" s="4">
        <v>55.498535</v>
      </c>
      <c r="C3265" s="5">
        <v>43451.8715509259</v>
      </c>
    </row>
    <row r="3266" spans="1:3">
      <c r="A3266" s="4" t="s">
        <v>567</v>
      </c>
      <c r="B3266" s="4">
        <v>55.497314</v>
      </c>
      <c r="C3266" s="5">
        <v>43451.8722453704</v>
      </c>
    </row>
    <row r="3267" spans="1:3">
      <c r="A3267" s="4" t="s">
        <v>567</v>
      </c>
      <c r="B3267" s="4">
        <v>55</v>
      </c>
      <c r="C3267" s="5">
        <v>43451.8729398148</v>
      </c>
    </row>
    <row r="3268" spans="1:3">
      <c r="A3268" s="4" t="s">
        <v>567</v>
      </c>
      <c r="B3268" s="4">
        <v>55.497035</v>
      </c>
      <c r="C3268" s="5">
        <v>43451.8736342593</v>
      </c>
    </row>
    <row r="3269" spans="1:3">
      <c r="A3269" s="4" t="s">
        <v>567</v>
      </c>
      <c r="B3269" s="4">
        <v>54.796264</v>
      </c>
      <c r="C3269" s="5">
        <v>43451.8757175926</v>
      </c>
    </row>
    <row r="3270" spans="1:3">
      <c r="A3270" s="4" t="s">
        <v>567</v>
      </c>
      <c r="B3270" s="4">
        <v>54.945</v>
      </c>
      <c r="C3270" s="5">
        <v>43451.8778009259</v>
      </c>
    </row>
    <row r="3271" spans="1:3">
      <c r="A3271" s="4" t="s">
        <v>567</v>
      </c>
      <c r="B3271" s="4">
        <v>55.107538</v>
      </c>
      <c r="C3271" s="5">
        <v>43451.8798842593</v>
      </c>
    </row>
    <row r="3272" spans="1:3">
      <c r="A3272" s="4" t="s">
        <v>567</v>
      </c>
      <c r="B3272" s="4">
        <v>54.891551</v>
      </c>
      <c r="C3272" s="5">
        <v>43451.882662037</v>
      </c>
    </row>
    <row r="3273" spans="1:3">
      <c r="A3273" s="4" t="s">
        <v>567</v>
      </c>
      <c r="B3273" s="4">
        <v>54.694232</v>
      </c>
      <c r="C3273" s="5">
        <v>43451.8833564815</v>
      </c>
    </row>
    <row r="3274" spans="1:3">
      <c r="A3274" s="4" t="s">
        <v>567</v>
      </c>
      <c r="B3274" s="4">
        <v>54.6886</v>
      </c>
      <c r="C3274" s="5">
        <v>43451.8868287037</v>
      </c>
    </row>
    <row r="3275" spans="1:3">
      <c r="A3275" s="4" t="s">
        <v>567</v>
      </c>
      <c r="B3275" s="4">
        <v>54.40864</v>
      </c>
      <c r="C3275" s="5">
        <v>43451.888912037</v>
      </c>
    </row>
    <row r="3276" spans="1:3">
      <c r="A3276" s="4" t="s">
        <v>567</v>
      </c>
      <c r="B3276" s="4">
        <v>54.4</v>
      </c>
      <c r="C3276" s="5">
        <v>43451.8993287037</v>
      </c>
    </row>
    <row r="3277" spans="1:3">
      <c r="A3277" s="4" t="s">
        <v>567</v>
      </c>
      <c r="B3277" s="4">
        <v>54.11816</v>
      </c>
      <c r="C3277" s="5">
        <v>43451.9000231481</v>
      </c>
    </row>
    <row r="3278" spans="1:3">
      <c r="A3278" s="4" t="s">
        <v>567</v>
      </c>
      <c r="B3278" s="4">
        <v>53.971305</v>
      </c>
      <c r="C3278" s="5">
        <v>43451.9048842593</v>
      </c>
    </row>
    <row r="3279" spans="1:3">
      <c r="A3279" s="4" t="s">
        <v>567</v>
      </c>
      <c r="B3279" s="4">
        <v>54.3942</v>
      </c>
      <c r="C3279" s="5">
        <v>43451.913912037</v>
      </c>
    </row>
    <row r="3280" spans="1:3">
      <c r="A3280" s="4" t="s">
        <v>567</v>
      </c>
      <c r="B3280" s="4">
        <v>54.3953</v>
      </c>
      <c r="C3280" s="5">
        <v>43451.9159953704</v>
      </c>
    </row>
    <row r="3281" spans="1:3">
      <c r="A3281" s="4" t="s">
        <v>567</v>
      </c>
      <c r="B3281" s="4">
        <v>54.4989</v>
      </c>
      <c r="C3281" s="5">
        <v>43451.9173842593</v>
      </c>
    </row>
    <row r="3282" spans="1:3">
      <c r="A3282" s="4" t="s">
        <v>567</v>
      </c>
      <c r="B3282" s="4">
        <v>54.69</v>
      </c>
      <c r="C3282" s="5">
        <v>43451.9194675926</v>
      </c>
    </row>
    <row r="3283" spans="1:3">
      <c r="A3283" s="4" t="s">
        <v>567</v>
      </c>
      <c r="B3283" s="4">
        <v>54.6932</v>
      </c>
      <c r="C3283" s="5">
        <v>43451.9208564815</v>
      </c>
    </row>
    <row r="3284" spans="1:3">
      <c r="A3284" s="4" t="s">
        <v>567</v>
      </c>
      <c r="B3284" s="4">
        <v>54.8328</v>
      </c>
      <c r="C3284" s="5">
        <v>43451.9215509259</v>
      </c>
    </row>
    <row r="3285" spans="1:3">
      <c r="A3285" s="4" t="s">
        <v>567</v>
      </c>
      <c r="B3285" s="4">
        <v>55.196668</v>
      </c>
      <c r="C3285" s="5">
        <v>43451.9271064815</v>
      </c>
    </row>
    <row r="3286" spans="1:3">
      <c r="A3286" s="4" t="s">
        <v>567</v>
      </c>
      <c r="B3286" s="4">
        <v>54.825959</v>
      </c>
      <c r="C3286" s="5">
        <v>43451.9298842593</v>
      </c>
    </row>
    <row r="3287" spans="1:3">
      <c r="A3287" s="4" t="s">
        <v>567</v>
      </c>
      <c r="B3287" s="4">
        <v>54.760028</v>
      </c>
      <c r="C3287" s="5">
        <v>43451.9986342593</v>
      </c>
    </row>
    <row r="3288" spans="1:3">
      <c r="A3288" s="4" t="s">
        <v>567</v>
      </c>
      <c r="B3288" s="4">
        <v>54.924499</v>
      </c>
      <c r="C3288" s="5">
        <v>43452.0021064815</v>
      </c>
    </row>
    <row r="3289" spans="1:3">
      <c r="A3289" s="4" t="s">
        <v>567</v>
      </c>
      <c r="B3289" s="4">
        <v>54.9286</v>
      </c>
      <c r="C3289" s="5">
        <v>43452.0159953704</v>
      </c>
    </row>
    <row r="3290" spans="1:3">
      <c r="A3290" s="4" t="s">
        <v>567</v>
      </c>
      <c r="B3290" s="4">
        <v>55.040116</v>
      </c>
      <c r="C3290" s="5">
        <v>43452.0187731481</v>
      </c>
    </row>
    <row r="3291" spans="1:3">
      <c r="A3291" s="4" t="s">
        <v>567</v>
      </c>
      <c r="B3291" s="4">
        <v>55.161</v>
      </c>
      <c r="C3291" s="5">
        <v>43452.0194675926</v>
      </c>
    </row>
    <row r="3292" spans="1:3">
      <c r="A3292" s="4" t="s">
        <v>567</v>
      </c>
      <c r="B3292" s="4">
        <v>55.159</v>
      </c>
      <c r="C3292" s="5">
        <v>43452.020162037</v>
      </c>
    </row>
    <row r="3293" spans="1:3">
      <c r="A3293" s="4" t="s">
        <v>567</v>
      </c>
      <c r="B3293" s="4">
        <v>55.007969</v>
      </c>
      <c r="C3293" s="5">
        <v>43452.0250231481</v>
      </c>
    </row>
    <row r="3294" spans="1:3">
      <c r="A3294" s="4" t="s">
        <v>567</v>
      </c>
      <c r="B3294" s="4">
        <v>54.883205</v>
      </c>
      <c r="C3294" s="5">
        <v>43452.0271064815</v>
      </c>
    </row>
    <row r="3295" spans="1:3">
      <c r="A3295" s="4" t="s">
        <v>567</v>
      </c>
      <c r="B3295" s="4">
        <v>54.702002</v>
      </c>
      <c r="C3295" s="5">
        <v>43452.0340509259</v>
      </c>
    </row>
    <row r="3296" spans="1:3">
      <c r="A3296" s="4" t="s">
        <v>567</v>
      </c>
      <c r="B3296" s="4">
        <v>54.799655</v>
      </c>
      <c r="C3296" s="5">
        <v>43452.0354398148</v>
      </c>
    </row>
    <row r="3297" spans="1:3">
      <c r="A3297" s="4" t="s">
        <v>567</v>
      </c>
      <c r="B3297" s="4">
        <v>54.866108</v>
      </c>
      <c r="C3297" s="5">
        <v>43452.0423842593</v>
      </c>
    </row>
    <row r="3298" spans="1:3">
      <c r="A3298" s="4" t="s">
        <v>567</v>
      </c>
      <c r="B3298" s="4">
        <v>54.938145</v>
      </c>
      <c r="C3298" s="5">
        <v>43452.0430787037</v>
      </c>
    </row>
    <row r="3299" spans="1:3">
      <c r="A3299" s="4" t="s">
        <v>567</v>
      </c>
      <c r="B3299" s="4">
        <v>55.1934</v>
      </c>
      <c r="C3299" s="5">
        <v>43452.0493287037</v>
      </c>
    </row>
    <row r="3300" spans="1:3">
      <c r="A3300" s="4" t="s">
        <v>567</v>
      </c>
      <c r="B3300" s="4">
        <v>54.9606</v>
      </c>
      <c r="C3300" s="5">
        <v>43452.0590509259</v>
      </c>
    </row>
    <row r="3301" spans="1:3">
      <c r="A3301" s="4" t="s">
        <v>567</v>
      </c>
      <c r="B3301" s="4">
        <v>55.194496</v>
      </c>
      <c r="C3301" s="5">
        <v>43452.0625231481</v>
      </c>
    </row>
    <row r="3302" spans="1:3">
      <c r="A3302" s="4" t="s">
        <v>567</v>
      </c>
      <c r="B3302" s="4">
        <v>55.1945</v>
      </c>
      <c r="C3302" s="5">
        <v>43452.0791898148</v>
      </c>
    </row>
    <row r="3303" spans="1:3">
      <c r="A3303" s="4" t="s">
        <v>567</v>
      </c>
      <c r="B3303" s="4">
        <v>55.241174</v>
      </c>
      <c r="C3303" s="5">
        <v>43452.0805787037</v>
      </c>
    </row>
    <row r="3304" spans="1:3">
      <c r="A3304" s="4" t="s">
        <v>567</v>
      </c>
      <c r="B3304" s="4">
        <v>55.3939</v>
      </c>
      <c r="C3304" s="5">
        <v>43452.0819675926</v>
      </c>
    </row>
    <row r="3305" spans="1:3">
      <c r="A3305" s="4" t="s">
        <v>567</v>
      </c>
      <c r="B3305" s="4">
        <v>55.396</v>
      </c>
      <c r="C3305" s="5">
        <v>43452.088912037</v>
      </c>
    </row>
    <row r="3306" spans="1:3">
      <c r="A3306" s="4" t="s">
        <v>567</v>
      </c>
      <c r="B3306" s="4">
        <v>55.696464</v>
      </c>
      <c r="C3306" s="5">
        <v>43452.0896064815</v>
      </c>
    </row>
    <row r="3307" spans="1:3">
      <c r="A3307" s="4" t="s">
        <v>567</v>
      </c>
      <c r="B3307" s="4">
        <v>56.093956</v>
      </c>
      <c r="C3307" s="5">
        <v>43452.0916898148</v>
      </c>
    </row>
    <row r="3308" spans="1:3">
      <c r="A3308" s="4" t="s">
        <v>567</v>
      </c>
      <c r="B3308" s="4">
        <v>56.093861</v>
      </c>
      <c r="C3308" s="5">
        <v>43452.0923842593</v>
      </c>
    </row>
    <row r="3309" spans="1:3">
      <c r="A3309" s="4" t="s">
        <v>567</v>
      </c>
      <c r="B3309" s="4">
        <v>55.790606</v>
      </c>
      <c r="C3309" s="5">
        <v>43452.0930787037</v>
      </c>
    </row>
    <row r="3310" spans="1:3">
      <c r="A3310" s="4" t="s">
        <v>567</v>
      </c>
      <c r="B3310" s="4">
        <v>56.700501</v>
      </c>
      <c r="C3310" s="5">
        <v>43452.0937731481</v>
      </c>
    </row>
    <row r="3311" spans="1:3">
      <c r="A3311" s="4" t="s">
        <v>567</v>
      </c>
      <c r="B3311" s="4">
        <v>55.821402</v>
      </c>
      <c r="C3311" s="5">
        <v>43452.1028009259</v>
      </c>
    </row>
    <row r="3312" spans="1:3">
      <c r="A3312" s="4" t="s">
        <v>567</v>
      </c>
      <c r="B3312" s="4">
        <v>55.663766</v>
      </c>
      <c r="C3312" s="5">
        <v>43452.1048842593</v>
      </c>
    </row>
    <row r="3313" spans="1:3">
      <c r="A3313" s="4" t="s">
        <v>567</v>
      </c>
      <c r="B3313" s="4">
        <v>55.841592</v>
      </c>
      <c r="C3313" s="5">
        <v>43452.1118287037</v>
      </c>
    </row>
    <row r="3314" spans="1:3">
      <c r="A3314" s="4" t="s">
        <v>567</v>
      </c>
      <c r="B3314" s="4">
        <v>56</v>
      </c>
      <c r="C3314" s="5">
        <v>43452.1153009259</v>
      </c>
    </row>
    <row r="3315" spans="1:3">
      <c r="A3315" s="4" t="s">
        <v>567</v>
      </c>
      <c r="B3315" s="4">
        <v>56.571656</v>
      </c>
      <c r="C3315" s="5">
        <v>43452.1173842593</v>
      </c>
    </row>
    <row r="3316" spans="1:3">
      <c r="A3316" s="4" t="s">
        <v>567</v>
      </c>
      <c r="B3316" s="4">
        <v>57</v>
      </c>
      <c r="C3316" s="5">
        <v>43452.1180787037</v>
      </c>
    </row>
    <row r="3317" spans="1:3">
      <c r="A3317" s="4" t="s">
        <v>567</v>
      </c>
      <c r="B3317" s="4">
        <v>56.755876</v>
      </c>
      <c r="C3317" s="5">
        <v>43452.1222453704</v>
      </c>
    </row>
    <row r="3318" spans="1:3">
      <c r="A3318" s="4" t="s">
        <v>567</v>
      </c>
      <c r="B3318" s="4">
        <v>56.688563</v>
      </c>
      <c r="C3318" s="5">
        <v>43452.1229398148</v>
      </c>
    </row>
    <row r="3319" spans="1:3">
      <c r="A3319" s="4" t="s">
        <v>567</v>
      </c>
      <c r="B3319" s="4">
        <v>57.02541</v>
      </c>
      <c r="C3319" s="5">
        <v>43452.1257175926</v>
      </c>
    </row>
    <row r="3320" spans="1:3">
      <c r="A3320" s="4" t="s">
        <v>567</v>
      </c>
      <c r="B3320" s="4">
        <v>57.094125</v>
      </c>
      <c r="C3320" s="5">
        <v>43452.126412037</v>
      </c>
    </row>
    <row r="3321" spans="1:3">
      <c r="A3321" s="4" t="s">
        <v>567</v>
      </c>
      <c r="B3321" s="4">
        <v>57.1154</v>
      </c>
      <c r="C3321" s="5">
        <v>43452.1271064815</v>
      </c>
    </row>
    <row r="3322" spans="1:3">
      <c r="A3322" s="4" t="s">
        <v>567</v>
      </c>
      <c r="B3322" s="4">
        <v>56.867004</v>
      </c>
      <c r="C3322" s="5">
        <v>43452.1278009259</v>
      </c>
    </row>
    <row r="3323" spans="1:3">
      <c r="A3323" s="4" t="s">
        <v>567</v>
      </c>
      <c r="B3323" s="4">
        <v>56.917319</v>
      </c>
      <c r="C3323" s="5">
        <v>43452.1298842593</v>
      </c>
    </row>
    <row r="3324" spans="1:3">
      <c r="A3324" s="4" t="s">
        <v>567</v>
      </c>
      <c r="B3324" s="4">
        <v>56.888821</v>
      </c>
      <c r="C3324" s="5">
        <v>43452.1319675926</v>
      </c>
    </row>
    <row r="3325" spans="1:3">
      <c r="A3325" s="4" t="s">
        <v>567</v>
      </c>
      <c r="B3325" s="4">
        <v>56.298334</v>
      </c>
      <c r="C3325" s="5">
        <v>43452.1340509259</v>
      </c>
    </row>
    <row r="3326" spans="1:3">
      <c r="A3326" s="4" t="s">
        <v>567</v>
      </c>
      <c r="B3326" s="4">
        <v>56.137823</v>
      </c>
      <c r="C3326" s="5">
        <v>43452.1368287037</v>
      </c>
    </row>
    <row r="3327" spans="1:3">
      <c r="A3327" s="4" t="s">
        <v>567</v>
      </c>
      <c r="B3327" s="4">
        <v>56.649814</v>
      </c>
      <c r="C3327" s="5">
        <v>43452.1458564815</v>
      </c>
    </row>
    <row r="3328" spans="1:3">
      <c r="A3328" s="4" t="s">
        <v>567</v>
      </c>
      <c r="B3328" s="4">
        <v>56.787468</v>
      </c>
      <c r="C3328" s="5">
        <v>43452.1500231481</v>
      </c>
    </row>
    <row r="3329" spans="1:3">
      <c r="A3329" s="4" t="s">
        <v>567</v>
      </c>
      <c r="B3329" s="4">
        <v>56.76</v>
      </c>
      <c r="C3329" s="5">
        <v>43452.1507175926</v>
      </c>
    </row>
    <row r="3330" spans="1:3">
      <c r="A3330" s="4" t="s">
        <v>567</v>
      </c>
      <c r="B3330" s="4">
        <v>56.788023</v>
      </c>
      <c r="C3330" s="5">
        <v>43452.1521064815</v>
      </c>
    </row>
    <row r="3331" spans="1:3">
      <c r="A3331" s="4" t="s">
        <v>567</v>
      </c>
      <c r="B3331" s="4">
        <v>56.498052</v>
      </c>
      <c r="C3331" s="5">
        <v>43452.1548842593</v>
      </c>
    </row>
    <row r="3332" spans="1:3">
      <c r="A3332" s="4" t="s">
        <v>567</v>
      </c>
      <c r="B3332" s="4">
        <v>56.013999</v>
      </c>
      <c r="C3332" s="5">
        <v>43452.1625231481</v>
      </c>
    </row>
    <row r="3333" spans="1:3">
      <c r="A3333" s="4" t="s">
        <v>567</v>
      </c>
      <c r="B3333" s="4">
        <v>56.611115</v>
      </c>
      <c r="C3333" s="5">
        <v>43452.1632175926</v>
      </c>
    </row>
    <row r="3334" spans="1:3">
      <c r="A3334" s="4" t="s">
        <v>567</v>
      </c>
      <c r="B3334" s="4">
        <v>56.573719</v>
      </c>
      <c r="C3334" s="5">
        <v>43452.1666898148</v>
      </c>
    </row>
    <row r="3335" spans="1:3">
      <c r="A3335" s="4" t="s">
        <v>567</v>
      </c>
      <c r="B3335" s="4">
        <v>56.746487</v>
      </c>
      <c r="C3335" s="5">
        <v>43452.1868287037</v>
      </c>
    </row>
    <row r="3336" spans="1:3">
      <c r="A3336" s="4" t="s">
        <v>567</v>
      </c>
      <c r="B3336" s="4">
        <v>56.592</v>
      </c>
      <c r="C3336" s="5">
        <v>43452.1958564815</v>
      </c>
    </row>
    <row r="3337" spans="1:3">
      <c r="A3337" s="4" t="s">
        <v>567</v>
      </c>
      <c r="B3337" s="4">
        <v>56.745274</v>
      </c>
      <c r="C3337" s="5">
        <v>43452.1979398148</v>
      </c>
    </row>
    <row r="3338" spans="1:3">
      <c r="A3338" s="4" t="s">
        <v>567</v>
      </c>
      <c r="B3338" s="4">
        <v>56.289767</v>
      </c>
      <c r="C3338" s="5">
        <v>43452.2132175926</v>
      </c>
    </row>
    <row r="3339" spans="1:3">
      <c r="A3339" s="4" t="s">
        <v>567</v>
      </c>
      <c r="B3339" s="4">
        <v>56.014</v>
      </c>
      <c r="C3339" s="5">
        <v>43452.213912037</v>
      </c>
    </row>
    <row r="3340" spans="1:3">
      <c r="A3340" s="4" t="s">
        <v>567</v>
      </c>
      <c r="B3340" s="4">
        <v>55.876097</v>
      </c>
      <c r="C3340" s="5">
        <v>43452.2208564815</v>
      </c>
    </row>
    <row r="3341" spans="1:3">
      <c r="A3341" s="4" t="s">
        <v>567</v>
      </c>
      <c r="B3341" s="4">
        <v>55.566491</v>
      </c>
      <c r="C3341" s="5">
        <v>43452.2215509259</v>
      </c>
    </row>
    <row r="3342" spans="1:3">
      <c r="A3342" s="4" t="s">
        <v>567</v>
      </c>
      <c r="B3342" s="4">
        <v>55.748224</v>
      </c>
      <c r="C3342" s="5">
        <v>43452.2430787037</v>
      </c>
    </row>
    <row r="3343" spans="1:3">
      <c r="A3343" s="4" t="s">
        <v>567</v>
      </c>
      <c r="B3343" s="4">
        <v>55.748039</v>
      </c>
      <c r="C3343" s="5">
        <v>43452.2437731481</v>
      </c>
    </row>
    <row r="3344" spans="1:3">
      <c r="A3344" s="4" t="s">
        <v>567</v>
      </c>
      <c r="B3344" s="4">
        <v>55.83743</v>
      </c>
      <c r="C3344" s="5">
        <v>43452.2486342593</v>
      </c>
    </row>
    <row r="3345" spans="1:3">
      <c r="A3345" s="4" t="s">
        <v>567</v>
      </c>
      <c r="B3345" s="4">
        <v>55.68367</v>
      </c>
      <c r="C3345" s="5">
        <v>43452.2646064815</v>
      </c>
    </row>
    <row r="3346" spans="1:3">
      <c r="A3346" s="4" t="s">
        <v>567</v>
      </c>
      <c r="B3346" s="4">
        <v>55.543586</v>
      </c>
      <c r="C3346" s="5">
        <v>43452.2819675926</v>
      </c>
    </row>
    <row r="3347" spans="1:3">
      <c r="A3347" s="4" t="s">
        <v>567</v>
      </c>
      <c r="B3347" s="4">
        <v>55.963917</v>
      </c>
      <c r="C3347" s="5">
        <v>43452.338912037</v>
      </c>
    </row>
    <row r="3348" spans="1:3">
      <c r="A3348" s="4" t="s">
        <v>567</v>
      </c>
      <c r="B3348" s="4">
        <v>56.318733</v>
      </c>
      <c r="C3348" s="5">
        <v>43452.3528009259</v>
      </c>
    </row>
    <row r="3349" spans="1:3">
      <c r="A3349" s="4" t="s">
        <v>567</v>
      </c>
      <c r="B3349" s="4">
        <v>55.44533</v>
      </c>
      <c r="C3349" s="5">
        <v>43452.3659953704</v>
      </c>
    </row>
    <row r="3350" spans="1:3">
      <c r="A3350" s="4" t="s">
        <v>567</v>
      </c>
      <c r="B3350" s="4">
        <v>55.160994</v>
      </c>
      <c r="C3350" s="5">
        <v>43452.3847453704</v>
      </c>
    </row>
    <row r="3351" spans="1:3">
      <c r="A3351" s="4" t="s">
        <v>567</v>
      </c>
      <c r="B3351" s="4">
        <v>54.592324</v>
      </c>
      <c r="C3351" s="5">
        <v>43452.3854398148</v>
      </c>
    </row>
    <row r="3352" spans="1:3">
      <c r="A3352" s="4" t="s">
        <v>567</v>
      </c>
      <c r="B3352" s="4">
        <v>55.511754</v>
      </c>
      <c r="C3352" s="5">
        <v>43452.3875231482</v>
      </c>
    </row>
    <row r="3353" spans="1:3">
      <c r="A3353" s="4"/>
      <c r="B3353" s="4"/>
      <c r="C3353" s="5"/>
    </row>
    <row r="3354" spans="1:3">
      <c r="A3354" s="4" t="s">
        <v>54</v>
      </c>
      <c r="B3354" s="4">
        <v>0.26814</v>
      </c>
      <c r="C3354" s="5">
        <v>43451.7611342593</v>
      </c>
    </row>
    <row r="3355" spans="1:3">
      <c r="A3355" s="4" t="s">
        <v>54</v>
      </c>
      <c r="B3355" s="4">
        <v>0.268141</v>
      </c>
      <c r="C3355" s="5">
        <v>43451.8416898148</v>
      </c>
    </row>
    <row r="3356" spans="1:3">
      <c r="A3356" s="4" t="s">
        <v>54</v>
      </c>
      <c r="B3356" s="4">
        <v>0.2707</v>
      </c>
      <c r="C3356" s="5">
        <v>43451.8423842593</v>
      </c>
    </row>
    <row r="3357" spans="1:3">
      <c r="A3357" s="4" t="s">
        <v>54</v>
      </c>
      <c r="B3357" s="4">
        <v>0.270865</v>
      </c>
      <c r="C3357" s="5">
        <v>43451.8430787037</v>
      </c>
    </row>
    <row r="3358" spans="1:3">
      <c r="A3358" s="4" t="s">
        <v>54</v>
      </c>
      <c r="B3358" s="4">
        <v>0.27089</v>
      </c>
      <c r="C3358" s="5">
        <v>43451.845162037</v>
      </c>
    </row>
    <row r="3359" spans="1:3">
      <c r="A3359" s="4" t="s">
        <v>54</v>
      </c>
      <c r="B3359" s="4">
        <v>0.271341</v>
      </c>
      <c r="C3359" s="5">
        <v>43451.8465509259</v>
      </c>
    </row>
    <row r="3360" spans="1:3">
      <c r="A3360" s="4" t="s">
        <v>54</v>
      </c>
      <c r="B3360" s="4">
        <v>0.271554</v>
      </c>
      <c r="C3360" s="5">
        <v>43451.8472453704</v>
      </c>
    </row>
    <row r="3361" spans="1:3">
      <c r="A3361" s="4" t="s">
        <v>54</v>
      </c>
      <c r="B3361" s="4">
        <v>0.274643</v>
      </c>
      <c r="C3361" s="5">
        <v>43451.8479398148</v>
      </c>
    </row>
    <row r="3362" spans="1:3">
      <c r="A3362" s="4" t="s">
        <v>54</v>
      </c>
      <c r="B3362" s="4">
        <v>0.275543</v>
      </c>
      <c r="C3362" s="5">
        <v>43451.8486342593</v>
      </c>
    </row>
    <row r="3363" spans="1:3">
      <c r="A3363" s="4" t="s">
        <v>54</v>
      </c>
      <c r="B3363" s="4">
        <v>0.277308</v>
      </c>
      <c r="C3363" s="5">
        <v>43451.8500231481</v>
      </c>
    </row>
    <row r="3364" spans="1:3">
      <c r="A3364" s="4" t="s">
        <v>54</v>
      </c>
      <c r="B3364" s="4">
        <v>0.277306</v>
      </c>
      <c r="C3364" s="5">
        <v>43451.8548842593</v>
      </c>
    </row>
    <row r="3365" spans="1:3">
      <c r="A3365" s="4" t="s">
        <v>54</v>
      </c>
      <c r="B3365" s="4">
        <v>0.279421</v>
      </c>
      <c r="C3365" s="5">
        <v>43451.857662037</v>
      </c>
    </row>
    <row r="3366" spans="1:3">
      <c r="A3366" s="4" t="s">
        <v>54</v>
      </c>
      <c r="B3366" s="4">
        <v>0.287554</v>
      </c>
      <c r="C3366" s="5">
        <v>43451.863912037</v>
      </c>
    </row>
    <row r="3367" spans="1:3">
      <c r="A3367" s="4" t="s">
        <v>54</v>
      </c>
      <c r="B3367" s="4">
        <v>0.282144</v>
      </c>
      <c r="C3367" s="5">
        <v>43451.8694675926</v>
      </c>
    </row>
    <row r="3368" spans="1:3">
      <c r="A3368" s="4" t="s">
        <v>54</v>
      </c>
      <c r="B3368" s="4">
        <v>0.282142</v>
      </c>
      <c r="C3368" s="5">
        <v>43451.870162037</v>
      </c>
    </row>
    <row r="3369" spans="1:3">
      <c r="A3369" s="4" t="s">
        <v>54</v>
      </c>
      <c r="B3369" s="4">
        <v>0.284431</v>
      </c>
      <c r="C3369" s="5">
        <v>43451.8750231481</v>
      </c>
    </row>
    <row r="3370" spans="1:3">
      <c r="A3370" s="4" t="s">
        <v>54</v>
      </c>
      <c r="B3370" s="4">
        <v>0.286399</v>
      </c>
      <c r="C3370" s="5">
        <v>43451.8771064815</v>
      </c>
    </row>
    <row r="3371" spans="1:3">
      <c r="A3371" s="4" t="s">
        <v>54</v>
      </c>
      <c r="B3371" s="4">
        <v>0.286398</v>
      </c>
      <c r="C3371" s="5">
        <v>43451.8784953704</v>
      </c>
    </row>
    <row r="3372" spans="1:3">
      <c r="A3372" s="4" t="s">
        <v>54</v>
      </c>
      <c r="B3372" s="4">
        <v>0.284159</v>
      </c>
      <c r="C3372" s="5">
        <v>43451.8861342593</v>
      </c>
    </row>
    <row r="3373" spans="1:3">
      <c r="A3373" s="4" t="s">
        <v>54</v>
      </c>
      <c r="B3373" s="4">
        <v>0.280932</v>
      </c>
      <c r="C3373" s="5">
        <v>43451.901412037</v>
      </c>
    </row>
    <row r="3374" spans="1:3">
      <c r="A3374" s="4" t="s">
        <v>54</v>
      </c>
      <c r="B3374" s="4">
        <v>0.280984</v>
      </c>
      <c r="C3374" s="5">
        <v>43451.9028009259</v>
      </c>
    </row>
    <row r="3375" spans="1:3">
      <c r="A3375" s="4" t="s">
        <v>54</v>
      </c>
      <c r="B3375" s="4">
        <v>0.289338</v>
      </c>
      <c r="C3375" s="5">
        <v>43451.9215509259</v>
      </c>
    </row>
    <row r="3376" spans="1:3">
      <c r="A3376" s="4" t="s">
        <v>54</v>
      </c>
      <c r="B3376" s="4">
        <v>0.29</v>
      </c>
      <c r="C3376" s="5">
        <v>43451.9361342593</v>
      </c>
    </row>
    <row r="3377" spans="1:3">
      <c r="A3377" s="4" t="s">
        <v>54</v>
      </c>
      <c r="B3377" s="4">
        <v>0.288515</v>
      </c>
      <c r="C3377" s="5">
        <v>43451.9500231482</v>
      </c>
    </row>
    <row r="3378" spans="1:3">
      <c r="A3378" s="4" t="s">
        <v>54</v>
      </c>
      <c r="B3378" s="4">
        <v>0.285245</v>
      </c>
      <c r="C3378" s="5">
        <v>43451.957662037</v>
      </c>
    </row>
    <row r="3379" spans="1:3">
      <c r="A3379" s="4" t="s">
        <v>54</v>
      </c>
      <c r="B3379" s="4">
        <v>0.283591</v>
      </c>
      <c r="C3379" s="5">
        <v>43451.9729398148</v>
      </c>
    </row>
    <row r="3380" spans="1:3">
      <c r="A3380" s="4" t="s">
        <v>54</v>
      </c>
      <c r="B3380" s="4">
        <v>0.290272</v>
      </c>
      <c r="C3380" s="5">
        <v>43452.0257175926</v>
      </c>
    </row>
    <row r="3381" spans="1:3">
      <c r="A3381" s="4" t="s">
        <v>54</v>
      </c>
      <c r="B3381" s="4">
        <v>0.294969</v>
      </c>
      <c r="C3381" s="5">
        <v>43452.0534953704</v>
      </c>
    </row>
    <row r="3382" spans="1:3">
      <c r="A3382" s="4" t="s">
        <v>54</v>
      </c>
      <c r="B3382" s="4">
        <v>0.29497</v>
      </c>
      <c r="C3382" s="5">
        <v>43452.0569675926</v>
      </c>
    </row>
    <row r="3383" spans="1:3">
      <c r="A3383" s="4" t="s">
        <v>54</v>
      </c>
      <c r="B3383" s="4">
        <v>0.29964</v>
      </c>
      <c r="C3383" s="5">
        <v>43452.0632175926</v>
      </c>
    </row>
    <row r="3384" spans="1:3">
      <c r="A3384" s="4" t="s">
        <v>54</v>
      </c>
      <c r="B3384" s="4">
        <v>0.3</v>
      </c>
      <c r="C3384" s="5">
        <v>43452.0916898148</v>
      </c>
    </row>
    <row r="3385" spans="1:3">
      <c r="A3385" s="4" t="s">
        <v>54</v>
      </c>
      <c r="B3385" s="4">
        <v>0.302425</v>
      </c>
      <c r="C3385" s="5">
        <v>43452.1180787037</v>
      </c>
    </row>
    <row r="3386" spans="1:3">
      <c r="A3386" s="4" t="s">
        <v>54</v>
      </c>
      <c r="B3386" s="4">
        <v>0.302463</v>
      </c>
      <c r="C3386" s="5">
        <v>43452.1257175926</v>
      </c>
    </row>
    <row r="3387" spans="1:3">
      <c r="A3387" s="4" t="s">
        <v>54</v>
      </c>
      <c r="B3387" s="4">
        <v>0.305846</v>
      </c>
      <c r="C3387" s="5">
        <v>43452.1278009259</v>
      </c>
    </row>
    <row r="3388" spans="1:3">
      <c r="A3388" s="4" t="s">
        <v>54</v>
      </c>
      <c r="B3388" s="4">
        <v>0.307551</v>
      </c>
      <c r="C3388" s="5">
        <v>43452.1298842593</v>
      </c>
    </row>
    <row r="3389" spans="1:3">
      <c r="A3389" s="4" t="s">
        <v>54</v>
      </c>
      <c r="B3389" s="4">
        <v>0.304441</v>
      </c>
      <c r="C3389" s="5">
        <v>43452.1361342593</v>
      </c>
    </row>
    <row r="3390" spans="1:3">
      <c r="A3390" s="4" t="s">
        <v>54</v>
      </c>
      <c r="B3390" s="4">
        <v>0.307518</v>
      </c>
      <c r="C3390" s="5">
        <v>43452.145162037</v>
      </c>
    </row>
    <row r="3391" spans="1:3">
      <c r="A3391" s="4" t="s">
        <v>54</v>
      </c>
      <c r="B3391" s="4">
        <v>0.301611</v>
      </c>
      <c r="C3391" s="5">
        <v>43452.1507175926</v>
      </c>
    </row>
    <row r="3392" spans="1:3">
      <c r="A3392" s="4" t="s">
        <v>54</v>
      </c>
      <c r="B3392" s="4">
        <v>0.300295</v>
      </c>
      <c r="C3392" s="5">
        <v>43452.1562731481</v>
      </c>
    </row>
    <row r="3393" spans="1:3">
      <c r="A3393" s="4" t="s">
        <v>54</v>
      </c>
      <c r="B3393" s="4">
        <v>0.29503</v>
      </c>
      <c r="C3393" s="5">
        <v>43452.1583564815</v>
      </c>
    </row>
    <row r="3394" spans="1:3">
      <c r="A3394" s="4" t="s">
        <v>54</v>
      </c>
      <c r="B3394" s="4">
        <v>0.298426</v>
      </c>
      <c r="C3394" s="5">
        <v>43452.1625231481</v>
      </c>
    </row>
    <row r="3395" spans="1:3">
      <c r="A3395" s="4" t="s">
        <v>54</v>
      </c>
      <c r="B3395" s="4">
        <v>0.30051</v>
      </c>
      <c r="C3395" s="5">
        <v>43452.1743287037</v>
      </c>
    </row>
    <row r="3396" spans="1:3">
      <c r="A3396" s="4" t="s">
        <v>54</v>
      </c>
      <c r="B3396" s="4">
        <v>0.299752</v>
      </c>
      <c r="C3396" s="5">
        <v>43452.1819675926</v>
      </c>
    </row>
    <row r="3397" spans="1:3">
      <c r="A3397" s="4" t="s">
        <v>54</v>
      </c>
      <c r="B3397" s="4">
        <v>0.29058</v>
      </c>
      <c r="C3397" s="5">
        <v>43452.2278009259</v>
      </c>
    </row>
    <row r="3398" spans="1:3">
      <c r="A3398" s="4" t="s">
        <v>54</v>
      </c>
      <c r="B3398" s="4">
        <v>0.289496</v>
      </c>
      <c r="C3398" s="5">
        <v>43452.2375231481</v>
      </c>
    </row>
    <row r="3399" spans="1:3">
      <c r="A3399" s="4" t="s">
        <v>54</v>
      </c>
      <c r="B3399" s="4">
        <v>0.290258</v>
      </c>
      <c r="C3399" s="5">
        <v>43452.2541898148</v>
      </c>
    </row>
    <row r="3400" spans="1:3">
      <c r="A3400" s="4" t="s">
        <v>54</v>
      </c>
      <c r="B3400" s="4">
        <v>0.29311</v>
      </c>
      <c r="C3400" s="5">
        <v>43452.2715509259</v>
      </c>
    </row>
    <row r="3401" spans="1:3">
      <c r="A3401" s="4" t="s">
        <v>54</v>
      </c>
      <c r="B3401" s="4">
        <v>0.294</v>
      </c>
      <c r="C3401" s="5">
        <v>43452.2868287037</v>
      </c>
    </row>
    <row r="3402" spans="1:3">
      <c r="A3402" s="4" t="s">
        <v>54</v>
      </c>
      <c r="B3402" s="4">
        <v>0.298573</v>
      </c>
      <c r="C3402" s="5">
        <v>43452.3521064815</v>
      </c>
    </row>
    <row r="3403" spans="1:3">
      <c r="A3403" s="4" t="s">
        <v>54</v>
      </c>
      <c r="B3403" s="4">
        <v>0.296053</v>
      </c>
      <c r="C3403" s="5">
        <v>43452.3562731482</v>
      </c>
    </row>
    <row r="3404" spans="1:3">
      <c r="A3404" s="4" t="s">
        <v>54</v>
      </c>
      <c r="B3404" s="4">
        <v>0.295766</v>
      </c>
      <c r="C3404" s="5">
        <v>43452.3569675926</v>
      </c>
    </row>
    <row r="3405" spans="1:3">
      <c r="A3405" s="4" t="s">
        <v>54</v>
      </c>
      <c r="B3405" s="4">
        <v>0.289763</v>
      </c>
      <c r="C3405" s="5">
        <v>43452.388912037</v>
      </c>
    </row>
  </sheetData>
  <mergeCells count="2">
    <mergeCell ref="A1:C1"/>
    <mergeCell ref="G1:I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2"/>
  <sheetViews>
    <sheetView workbookViewId="0">
      <selection activeCell="N13" sqref="N13"/>
    </sheetView>
  </sheetViews>
  <sheetFormatPr defaultColWidth="9" defaultRowHeight="13.5"/>
  <cols>
    <col min="1" max="1" width="21.75" customWidth="1"/>
    <col min="2" max="2" width="12.375" customWidth="1"/>
    <col min="3" max="3" width="12.125" customWidth="1"/>
    <col min="6" max="6" width="2.5" style="1" customWidth="1"/>
    <col min="9" max="9" width="22.875" customWidth="1"/>
    <col min="10" max="10" width="12.75" customWidth="1"/>
    <col min="11" max="11" width="10.5" customWidth="1"/>
  </cols>
  <sheetData>
    <row r="1" spans="1:12">
      <c r="A1" s="2" t="s">
        <v>669</v>
      </c>
      <c r="B1" s="2"/>
      <c r="C1" s="2"/>
      <c r="D1" s="2"/>
      <c r="I1" s="2" t="s">
        <v>670</v>
      </c>
      <c r="J1" s="2"/>
      <c r="K1" s="2"/>
      <c r="L1" s="2"/>
    </row>
    <row r="2" spans="1:12">
      <c r="A2" s="3" t="s">
        <v>10</v>
      </c>
      <c r="B2" s="3" t="s">
        <v>664</v>
      </c>
      <c r="C2" s="3" t="s">
        <v>665</v>
      </c>
      <c r="D2" s="3" t="s">
        <v>12</v>
      </c>
      <c r="I2" s="3" t="s">
        <v>10</v>
      </c>
      <c r="J2" s="3" t="s">
        <v>664</v>
      </c>
      <c r="K2" s="3" t="s">
        <v>665</v>
      </c>
      <c r="L2" s="3" t="s">
        <v>12</v>
      </c>
    </row>
    <row r="3" spans="1:12">
      <c r="A3" s="4" t="s">
        <v>15</v>
      </c>
      <c r="B3" s="4">
        <v>900</v>
      </c>
      <c r="C3" s="4">
        <v>684</v>
      </c>
      <c r="D3">
        <f>ROUND(B3/C3,2)</f>
        <v>1.32</v>
      </c>
      <c r="I3" s="4" t="s">
        <v>57</v>
      </c>
      <c r="J3" s="4">
        <v>900</v>
      </c>
      <c r="K3" s="4">
        <v>240</v>
      </c>
      <c r="L3">
        <f>ROUND(J3/K3,2)</f>
        <v>3.75</v>
      </c>
    </row>
    <row r="4" spans="1:12">
      <c r="A4" s="4" t="s">
        <v>18</v>
      </c>
      <c r="B4" s="4">
        <v>900</v>
      </c>
      <c r="C4" s="4">
        <v>430</v>
      </c>
      <c r="D4">
        <f t="shared" ref="D4:D26" si="0">ROUND(B4/C4,2)</f>
        <v>2.09</v>
      </c>
      <c r="I4" s="4" t="s">
        <v>60</v>
      </c>
      <c r="J4" s="4">
        <v>900</v>
      </c>
      <c r="K4" s="4">
        <v>240</v>
      </c>
      <c r="L4">
        <f t="shared" ref="L4:L35" si="1">ROUND(J4/K4,2)</f>
        <v>3.75</v>
      </c>
    </row>
    <row r="5" spans="1:12">
      <c r="A5" s="4" t="s">
        <v>21</v>
      </c>
      <c r="B5" s="4">
        <v>900</v>
      </c>
      <c r="C5" s="4">
        <v>332</v>
      </c>
      <c r="D5">
        <f t="shared" si="0"/>
        <v>2.71</v>
      </c>
      <c r="I5" s="4" t="s">
        <v>63</v>
      </c>
      <c r="J5" s="4">
        <v>900</v>
      </c>
      <c r="K5" s="4">
        <v>169</v>
      </c>
      <c r="L5">
        <f t="shared" si="1"/>
        <v>5.33</v>
      </c>
    </row>
    <row r="6" spans="1:12">
      <c r="A6" s="4" t="s">
        <v>24</v>
      </c>
      <c r="B6" s="4">
        <v>900</v>
      </c>
      <c r="C6" s="4">
        <v>241</v>
      </c>
      <c r="D6">
        <f t="shared" si="0"/>
        <v>3.73</v>
      </c>
      <c r="I6" s="4" t="s">
        <v>66</v>
      </c>
      <c r="J6" s="4">
        <v>900</v>
      </c>
      <c r="K6" s="4">
        <v>158</v>
      </c>
      <c r="L6">
        <f t="shared" si="1"/>
        <v>5.7</v>
      </c>
    </row>
    <row r="7" spans="1:12">
      <c r="A7" s="4" t="s">
        <v>27</v>
      </c>
      <c r="B7" s="4">
        <v>900</v>
      </c>
      <c r="C7" s="4">
        <v>228</v>
      </c>
      <c r="D7">
        <f t="shared" si="0"/>
        <v>3.95</v>
      </c>
      <c r="I7" s="4" t="s">
        <v>69</v>
      </c>
      <c r="J7" s="4">
        <v>900</v>
      </c>
      <c r="K7" s="4">
        <v>104</v>
      </c>
      <c r="L7">
        <f t="shared" si="1"/>
        <v>8.65</v>
      </c>
    </row>
    <row r="8" spans="1:12">
      <c r="A8" s="4" t="s">
        <v>30</v>
      </c>
      <c r="B8" s="4">
        <v>900</v>
      </c>
      <c r="C8" s="4">
        <v>222</v>
      </c>
      <c r="D8">
        <f t="shared" si="0"/>
        <v>4.05</v>
      </c>
      <c r="I8" s="4" t="s">
        <v>72</v>
      </c>
      <c r="J8" s="4">
        <v>900</v>
      </c>
      <c r="K8" s="4">
        <v>93</v>
      </c>
      <c r="L8">
        <f t="shared" si="1"/>
        <v>9.68</v>
      </c>
    </row>
    <row r="9" spans="1:12">
      <c r="A9" s="4" t="s">
        <v>33</v>
      </c>
      <c r="B9" s="4">
        <v>900</v>
      </c>
      <c r="C9" s="4">
        <v>182</v>
      </c>
      <c r="D9">
        <f t="shared" si="0"/>
        <v>4.95</v>
      </c>
      <c r="I9" s="4" t="s">
        <v>75</v>
      </c>
      <c r="J9" s="4">
        <v>900</v>
      </c>
      <c r="K9" s="4">
        <v>91</v>
      </c>
      <c r="L9">
        <f t="shared" si="1"/>
        <v>9.89</v>
      </c>
    </row>
    <row r="10" spans="1:12">
      <c r="A10" s="4" t="s">
        <v>36</v>
      </c>
      <c r="B10" s="4">
        <v>900</v>
      </c>
      <c r="C10" s="4">
        <v>177</v>
      </c>
      <c r="D10">
        <f t="shared" si="0"/>
        <v>5.08</v>
      </c>
      <c r="I10" s="4" t="s">
        <v>78</v>
      </c>
      <c r="J10" s="4">
        <v>900</v>
      </c>
      <c r="K10" s="4">
        <v>89</v>
      </c>
      <c r="L10">
        <f t="shared" si="1"/>
        <v>10.11</v>
      </c>
    </row>
    <row r="11" spans="1:12">
      <c r="A11" s="4" t="s">
        <v>39</v>
      </c>
      <c r="B11" s="4">
        <v>900</v>
      </c>
      <c r="C11" s="4">
        <v>138</v>
      </c>
      <c r="D11">
        <f t="shared" si="0"/>
        <v>6.52</v>
      </c>
      <c r="I11" s="4" t="s">
        <v>81</v>
      </c>
      <c r="J11" s="4">
        <v>900</v>
      </c>
      <c r="K11" s="4">
        <v>84</v>
      </c>
      <c r="L11">
        <f t="shared" si="1"/>
        <v>10.71</v>
      </c>
    </row>
    <row r="12" spans="1:12">
      <c r="A12" s="4" t="s">
        <v>42</v>
      </c>
      <c r="B12" s="4">
        <v>900</v>
      </c>
      <c r="C12" s="4">
        <v>129</v>
      </c>
      <c r="D12">
        <f t="shared" si="0"/>
        <v>6.98</v>
      </c>
      <c r="I12" s="4" t="s">
        <v>84</v>
      </c>
      <c r="J12" s="4">
        <v>900</v>
      </c>
      <c r="K12" s="4">
        <v>79</v>
      </c>
      <c r="L12">
        <f t="shared" si="1"/>
        <v>11.39</v>
      </c>
    </row>
    <row r="13" spans="1:12">
      <c r="A13" s="4" t="s">
        <v>567</v>
      </c>
      <c r="B13" s="4">
        <v>900</v>
      </c>
      <c r="C13" s="4">
        <v>107</v>
      </c>
      <c r="D13">
        <f t="shared" si="0"/>
        <v>8.41</v>
      </c>
      <c r="I13" s="4" t="s">
        <v>462</v>
      </c>
      <c r="J13" s="4">
        <v>900</v>
      </c>
      <c r="K13" s="4">
        <v>71</v>
      </c>
      <c r="L13">
        <f t="shared" si="1"/>
        <v>12.68</v>
      </c>
    </row>
    <row r="14" spans="1:12">
      <c r="A14" s="4" t="s">
        <v>666</v>
      </c>
      <c r="B14" s="4">
        <v>900</v>
      </c>
      <c r="C14" s="4">
        <v>86</v>
      </c>
      <c r="D14">
        <f t="shared" si="0"/>
        <v>10.47</v>
      </c>
      <c r="I14" s="4" t="s">
        <v>478</v>
      </c>
      <c r="J14" s="4">
        <v>900</v>
      </c>
      <c r="K14" s="4">
        <v>68</v>
      </c>
      <c r="L14">
        <f t="shared" si="1"/>
        <v>13.24</v>
      </c>
    </row>
    <row r="15" spans="1:12">
      <c r="A15" s="4" t="s">
        <v>535</v>
      </c>
      <c r="B15" s="4">
        <v>900</v>
      </c>
      <c r="C15" s="4">
        <v>69</v>
      </c>
      <c r="D15">
        <f t="shared" si="0"/>
        <v>13.04</v>
      </c>
      <c r="I15" s="4" t="s">
        <v>523</v>
      </c>
      <c r="J15" s="4">
        <v>900</v>
      </c>
      <c r="K15" s="4">
        <v>67</v>
      </c>
      <c r="L15">
        <f t="shared" si="1"/>
        <v>13.43</v>
      </c>
    </row>
    <row r="16" spans="1:12">
      <c r="A16" s="4" t="s">
        <v>519</v>
      </c>
      <c r="B16" s="4">
        <v>900</v>
      </c>
      <c r="C16" s="4">
        <v>64</v>
      </c>
      <c r="D16">
        <f t="shared" si="0"/>
        <v>14.06</v>
      </c>
      <c r="I16" s="4" t="s">
        <v>585</v>
      </c>
      <c r="J16" s="4">
        <v>900</v>
      </c>
      <c r="K16" s="4">
        <v>64</v>
      </c>
      <c r="L16">
        <f t="shared" si="1"/>
        <v>14.06</v>
      </c>
    </row>
    <row r="17" spans="1:12">
      <c r="A17" s="4" t="s">
        <v>268</v>
      </c>
      <c r="B17" s="4">
        <v>900</v>
      </c>
      <c r="C17" s="4">
        <v>57</v>
      </c>
      <c r="D17">
        <f t="shared" si="0"/>
        <v>15.79</v>
      </c>
      <c r="I17" s="4" t="s">
        <v>602</v>
      </c>
      <c r="J17" s="4">
        <v>900</v>
      </c>
      <c r="K17" s="4">
        <v>64</v>
      </c>
      <c r="L17">
        <f t="shared" si="1"/>
        <v>14.06</v>
      </c>
    </row>
    <row r="18" spans="1:12">
      <c r="A18" s="4" t="s">
        <v>54</v>
      </c>
      <c r="B18" s="4">
        <v>900</v>
      </c>
      <c r="C18" s="4">
        <v>52</v>
      </c>
      <c r="D18">
        <f t="shared" si="0"/>
        <v>17.31</v>
      </c>
      <c r="I18" s="4" t="s">
        <v>586</v>
      </c>
      <c r="J18" s="4">
        <v>900</v>
      </c>
      <c r="K18" s="4">
        <v>64</v>
      </c>
      <c r="L18">
        <f t="shared" si="1"/>
        <v>14.06</v>
      </c>
    </row>
    <row r="19" spans="1:12">
      <c r="A19" s="4" t="s">
        <v>542</v>
      </c>
      <c r="B19" s="4">
        <v>900</v>
      </c>
      <c r="C19" s="4">
        <v>41</v>
      </c>
      <c r="D19">
        <f t="shared" si="0"/>
        <v>21.95</v>
      </c>
      <c r="I19" s="4" t="s">
        <v>599</v>
      </c>
      <c r="J19" s="4">
        <v>900</v>
      </c>
      <c r="K19" s="4">
        <v>46</v>
      </c>
      <c r="L19">
        <f t="shared" si="1"/>
        <v>19.57</v>
      </c>
    </row>
    <row r="20" spans="1:12">
      <c r="A20" s="4" t="s">
        <v>490</v>
      </c>
      <c r="B20" s="4">
        <v>900</v>
      </c>
      <c r="C20" s="4">
        <v>38</v>
      </c>
      <c r="D20">
        <f t="shared" si="0"/>
        <v>23.68</v>
      </c>
      <c r="I20" s="4" t="s">
        <v>661</v>
      </c>
      <c r="J20" s="4">
        <v>900</v>
      </c>
      <c r="K20" s="4">
        <v>35</v>
      </c>
      <c r="L20">
        <f t="shared" si="1"/>
        <v>25.71</v>
      </c>
    </row>
    <row r="21" spans="1:12">
      <c r="A21" s="4" t="s">
        <v>668</v>
      </c>
      <c r="B21" s="4">
        <v>900</v>
      </c>
      <c r="C21" s="4">
        <v>34</v>
      </c>
      <c r="D21">
        <f t="shared" si="0"/>
        <v>26.47</v>
      </c>
      <c r="I21" s="4" t="s">
        <v>660</v>
      </c>
      <c r="J21" s="4">
        <v>900</v>
      </c>
      <c r="K21" s="4">
        <v>35</v>
      </c>
      <c r="L21">
        <f t="shared" si="1"/>
        <v>25.71</v>
      </c>
    </row>
    <row r="22" spans="1:12">
      <c r="A22" s="4" t="s">
        <v>667</v>
      </c>
      <c r="B22" s="4">
        <v>900</v>
      </c>
      <c r="C22" s="4">
        <v>32</v>
      </c>
      <c r="D22">
        <f t="shared" si="0"/>
        <v>28.13</v>
      </c>
      <c r="I22" s="4" t="s">
        <v>541</v>
      </c>
      <c r="J22" s="4">
        <v>900</v>
      </c>
      <c r="K22" s="4">
        <v>35</v>
      </c>
      <c r="L22">
        <f t="shared" si="1"/>
        <v>25.71</v>
      </c>
    </row>
    <row r="23" spans="1:12">
      <c r="A23" s="4" t="s">
        <v>481</v>
      </c>
      <c r="B23" s="4">
        <v>900</v>
      </c>
      <c r="C23" s="4">
        <v>14</v>
      </c>
      <c r="D23">
        <f t="shared" si="0"/>
        <v>64.29</v>
      </c>
      <c r="I23" s="4" t="s">
        <v>645</v>
      </c>
      <c r="J23" s="4">
        <v>900</v>
      </c>
      <c r="K23" s="4">
        <v>29</v>
      </c>
      <c r="L23">
        <f t="shared" si="1"/>
        <v>31.03</v>
      </c>
    </row>
    <row r="24" spans="1:12">
      <c r="A24" s="4" t="s">
        <v>482</v>
      </c>
      <c r="B24" s="4">
        <v>900</v>
      </c>
      <c r="C24" s="4">
        <v>13</v>
      </c>
      <c r="D24">
        <f t="shared" si="0"/>
        <v>69.23</v>
      </c>
      <c r="I24" s="4" t="s">
        <v>607</v>
      </c>
      <c r="J24" s="4">
        <v>900</v>
      </c>
      <c r="K24" s="4">
        <v>28</v>
      </c>
      <c r="L24">
        <f t="shared" si="1"/>
        <v>32.14</v>
      </c>
    </row>
    <row r="25" spans="1:12">
      <c r="A25" s="4" t="s">
        <v>293</v>
      </c>
      <c r="B25" s="4">
        <v>900</v>
      </c>
      <c r="C25" s="4">
        <v>5</v>
      </c>
      <c r="D25">
        <f t="shared" si="0"/>
        <v>180</v>
      </c>
      <c r="I25" s="4" t="s">
        <v>320</v>
      </c>
      <c r="J25" s="4">
        <v>900</v>
      </c>
      <c r="K25" s="4">
        <v>28</v>
      </c>
      <c r="L25">
        <f t="shared" si="1"/>
        <v>32.14</v>
      </c>
    </row>
    <row r="26" spans="1:12">
      <c r="A26" s="4" t="s">
        <v>543</v>
      </c>
      <c r="B26" s="4">
        <v>900</v>
      </c>
      <c r="C26" s="4">
        <v>5</v>
      </c>
      <c r="D26">
        <f t="shared" si="0"/>
        <v>180</v>
      </c>
      <c r="I26" s="4" t="s">
        <v>319</v>
      </c>
      <c r="J26" s="4">
        <v>900</v>
      </c>
      <c r="K26" s="4">
        <v>28</v>
      </c>
      <c r="L26">
        <f t="shared" si="1"/>
        <v>32.14</v>
      </c>
    </row>
    <row r="27" spans="9:12">
      <c r="I27" s="4" t="s">
        <v>322</v>
      </c>
      <c r="J27" s="4">
        <v>900</v>
      </c>
      <c r="K27" s="4">
        <v>26</v>
      </c>
      <c r="L27">
        <f t="shared" si="1"/>
        <v>34.62</v>
      </c>
    </row>
    <row r="28" spans="9:12">
      <c r="I28" s="4" t="s">
        <v>321</v>
      </c>
      <c r="J28" s="4">
        <v>900</v>
      </c>
      <c r="K28" s="4">
        <v>26</v>
      </c>
      <c r="L28">
        <f t="shared" si="1"/>
        <v>34.62</v>
      </c>
    </row>
    <row r="29" spans="9:12">
      <c r="I29" s="4" t="s">
        <v>376</v>
      </c>
      <c r="J29" s="4">
        <v>900</v>
      </c>
      <c r="K29" s="4">
        <v>25</v>
      </c>
      <c r="L29">
        <f t="shared" si="1"/>
        <v>36</v>
      </c>
    </row>
    <row r="30" spans="9:12">
      <c r="I30" s="4" t="s">
        <v>350</v>
      </c>
      <c r="J30" s="4">
        <v>900</v>
      </c>
      <c r="K30" s="4">
        <v>25</v>
      </c>
      <c r="L30">
        <f t="shared" si="1"/>
        <v>36</v>
      </c>
    </row>
    <row r="31" spans="9:12">
      <c r="I31" s="4" t="s">
        <v>573</v>
      </c>
      <c r="J31" s="4">
        <v>900</v>
      </c>
      <c r="K31" s="4">
        <v>25</v>
      </c>
      <c r="L31">
        <f t="shared" si="1"/>
        <v>36</v>
      </c>
    </row>
    <row r="32" spans="9:12">
      <c r="I32" s="4" t="s">
        <v>610</v>
      </c>
      <c r="J32" s="4">
        <v>900</v>
      </c>
      <c r="K32" s="4">
        <v>25</v>
      </c>
      <c r="L32">
        <f t="shared" si="1"/>
        <v>36</v>
      </c>
    </row>
    <row r="33" spans="9:12">
      <c r="I33" s="4" t="s">
        <v>302</v>
      </c>
      <c r="J33" s="4">
        <v>900</v>
      </c>
      <c r="K33" s="4">
        <v>23</v>
      </c>
      <c r="L33">
        <f t="shared" si="1"/>
        <v>39.13</v>
      </c>
    </row>
    <row r="34" spans="9:12">
      <c r="I34" s="4" t="s">
        <v>649</v>
      </c>
      <c r="J34" s="4">
        <v>900</v>
      </c>
      <c r="K34" s="4">
        <v>20</v>
      </c>
      <c r="L34">
        <f t="shared" si="1"/>
        <v>45</v>
      </c>
    </row>
    <row r="35" spans="9:12">
      <c r="I35" s="4" t="s">
        <v>503</v>
      </c>
      <c r="J35" s="4">
        <v>900</v>
      </c>
      <c r="K35" s="4">
        <v>19</v>
      </c>
      <c r="L35">
        <f t="shared" si="1"/>
        <v>47.37</v>
      </c>
    </row>
    <row r="36" spans="9:12">
      <c r="I36" s="4" t="s">
        <v>546</v>
      </c>
      <c r="J36" s="4">
        <v>900</v>
      </c>
      <c r="K36" s="4">
        <v>18</v>
      </c>
      <c r="L36">
        <f t="shared" ref="L36:L67" si="2">ROUND(J36/K36,2)</f>
        <v>50</v>
      </c>
    </row>
    <row r="37" spans="9:12">
      <c r="I37" s="4" t="s">
        <v>300</v>
      </c>
      <c r="J37" s="4">
        <v>900</v>
      </c>
      <c r="K37" s="4">
        <v>18</v>
      </c>
      <c r="L37">
        <f t="shared" si="2"/>
        <v>50</v>
      </c>
    </row>
    <row r="38" spans="9:12">
      <c r="I38" s="4" t="s">
        <v>301</v>
      </c>
      <c r="J38" s="4">
        <v>900</v>
      </c>
      <c r="K38" s="4">
        <v>18</v>
      </c>
      <c r="L38">
        <f t="shared" si="2"/>
        <v>50</v>
      </c>
    </row>
    <row r="39" spans="9:12">
      <c r="I39" s="4" t="s">
        <v>626</v>
      </c>
      <c r="J39" s="4">
        <v>900</v>
      </c>
      <c r="K39" s="4">
        <v>18</v>
      </c>
      <c r="L39">
        <f t="shared" si="2"/>
        <v>50</v>
      </c>
    </row>
    <row r="40" spans="9:12">
      <c r="I40" s="4" t="s">
        <v>601</v>
      </c>
      <c r="J40" s="4">
        <v>900</v>
      </c>
      <c r="K40" s="4">
        <v>17</v>
      </c>
      <c r="L40">
        <f t="shared" si="2"/>
        <v>52.94</v>
      </c>
    </row>
    <row r="41" spans="9:12">
      <c r="I41" s="4" t="s">
        <v>270</v>
      </c>
      <c r="J41" s="4">
        <v>900</v>
      </c>
      <c r="K41" s="4">
        <v>16</v>
      </c>
      <c r="L41">
        <f t="shared" si="2"/>
        <v>56.25</v>
      </c>
    </row>
    <row r="42" spans="9:12">
      <c r="I42" s="4" t="s">
        <v>540</v>
      </c>
      <c r="J42" s="4">
        <v>900</v>
      </c>
      <c r="K42" s="4">
        <v>15</v>
      </c>
      <c r="L42">
        <f t="shared" si="2"/>
        <v>60</v>
      </c>
    </row>
    <row r="43" spans="9:12">
      <c r="I43" s="4" t="s">
        <v>557</v>
      </c>
      <c r="J43" s="4">
        <v>900</v>
      </c>
      <c r="K43" s="4">
        <v>14</v>
      </c>
      <c r="L43">
        <f t="shared" si="2"/>
        <v>64.29</v>
      </c>
    </row>
    <row r="44" spans="9:12">
      <c r="I44" s="4" t="s">
        <v>506</v>
      </c>
      <c r="J44" s="4">
        <v>900</v>
      </c>
      <c r="K44" s="4">
        <v>14</v>
      </c>
      <c r="L44">
        <f t="shared" si="2"/>
        <v>64.29</v>
      </c>
    </row>
    <row r="45" spans="9:12">
      <c r="I45" s="4" t="s">
        <v>504</v>
      </c>
      <c r="J45" s="4">
        <v>900</v>
      </c>
      <c r="K45" s="4">
        <v>13</v>
      </c>
      <c r="L45">
        <f t="shared" si="2"/>
        <v>69.23</v>
      </c>
    </row>
    <row r="46" spans="9:12">
      <c r="I46" s="4" t="s">
        <v>505</v>
      </c>
      <c r="J46" s="4">
        <v>900</v>
      </c>
      <c r="K46" s="4">
        <v>13</v>
      </c>
      <c r="L46">
        <f t="shared" si="2"/>
        <v>69.23</v>
      </c>
    </row>
    <row r="47" spans="9:12">
      <c r="I47" s="4" t="s">
        <v>502</v>
      </c>
      <c r="J47" s="4">
        <v>900</v>
      </c>
      <c r="K47" s="4">
        <v>12</v>
      </c>
      <c r="L47">
        <f t="shared" si="2"/>
        <v>75</v>
      </c>
    </row>
    <row r="48" spans="9:12">
      <c r="I48" s="4" t="s">
        <v>318</v>
      </c>
      <c r="J48" s="4">
        <v>900</v>
      </c>
      <c r="K48" s="4">
        <v>12</v>
      </c>
      <c r="L48">
        <f t="shared" si="2"/>
        <v>75</v>
      </c>
    </row>
    <row r="49" spans="9:12">
      <c r="I49" s="4" t="s">
        <v>597</v>
      </c>
      <c r="J49" s="4">
        <v>900</v>
      </c>
      <c r="K49" s="4">
        <v>12</v>
      </c>
      <c r="L49">
        <f t="shared" si="2"/>
        <v>75</v>
      </c>
    </row>
    <row r="50" spans="9:12">
      <c r="I50" s="4" t="s">
        <v>598</v>
      </c>
      <c r="J50" s="4">
        <v>900</v>
      </c>
      <c r="K50" s="4">
        <v>12</v>
      </c>
      <c r="L50">
        <f t="shared" si="2"/>
        <v>75</v>
      </c>
    </row>
    <row r="51" spans="9:12">
      <c r="I51" s="4" t="s">
        <v>334</v>
      </c>
      <c r="J51" s="4">
        <v>900</v>
      </c>
      <c r="K51" s="4">
        <v>11</v>
      </c>
      <c r="L51">
        <f t="shared" si="2"/>
        <v>81.82</v>
      </c>
    </row>
    <row r="52" spans="9:12">
      <c r="I52" s="4" t="s">
        <v>309</v>
      </c>
      <c r="J52" s="4">
        <v>900</v>
      </c>
      <c r="K52" s="4">
        <v>11</v>
      </c>
      <c r="L52">
        <f t="shared" si="2"/>
        <v>81.82</v>
      </c>
    </row>
    <row r="53" spans="9:12">
      <c r="I53" s="4" t="s">
        <v>341</v>
      </c>
      <c r="J53" s="4">
        <v>900</v>
      </c>
      <c r="K53" s="4">
        <v>11</v>
      </c>
      <c r="L53">
        <f t="shared" si="2"/>
        <v>81.82</v>
      </c>
    </row>
    <row r="54" spans="9:12">
      <c r="I54" s="4" t="s">
        <v>572</v>
      </c>
      <c r="J54" s="4">
        <v>900</v>
      </c>
      <c r="K54" s="4">
        <v>10</v>
      </c>
      <c r="L54">
        <f t="shared" si="2"/>
        <v>90</v>
      </c>
    </row>
    <row r="55" spans="9:12">
      <c r="I55" s="4" t="s">
        <v>571</v>
      </c>
      <c r="J55" s="4">
        <v>900</v>
      </c>
      <c r="K55" s="4">
        <v>10</v>
      </c>
      <c r="L55">
        <f t="shared" si="2"/>
        <v>90</v>
      </c>
    </row>
    <row r="56" spans="9:12">
      <c r="I56" s="4" t="s">
        <v>511</v>
      </c>
      <c r="J56" s="4">
        <v>900</v>
      </c>
      <c r="K56" s="4">
        <v>8</v>
      </c>
      <c r="L56">
        <f t="shared" si="2"/>
        <v>112.5</v>
      </c>
    </row>
    <row r="57" spans="9:12">
      <c r="I57" s="4" t="s">
        <v>513</v>
      </c>
      <c r="J57" s="4">
        <v>900</v>
      </c>
      <c r="K57" s="4">
        <v>8</v>
      </c>
      <c r="L57">
        <f t="shared" si="2"/>
        <v>112.5</v>
      </c>
    </row>
    <row r="58" spans="9:12">
      <c r="I58" s="4" t="s">
        <v>496</v>
      </c>
      <c r="J58" s="4">
        <v>900</v>
      </c>
      <c r="K58" s="4">
        <v>7</v>
      </c>
      <c r="L58">
        <f t="shared" si="2"/>
        <v>128.57</v>
      </c>
    </row>
    <row r="59" spans="9:12">
      <c r="I59" s="4" t="s">
        <v>621</v>
      </c>
      <c r="J59" s="4">
        <v>900</v>
      </c>
      <c r="K59" s="4">
        <v>7</v>
      </c>
      <c r="L59">
        <f t="shared" si="2"/>
        <v>128.57</v>
      </c>
    </row>
    <row r="60" spans="9:12">
      <c r="I60" s="4" t="s">
        <v>622</v>
      </c>
      <c r="J60" s="4">
        <v>900</v>
      </c>
      <c r="K60" s="4">
        <v>7</v>
      </c>
      <c r="L60">
        <f t="shared" si="2"/>
        <v>128.57</v>
      </c>
    </row>
    <row r="61" spans="9:12">
      <c r="I61" s="4" t="s">
        <v>495</v>
      </c>
      <c r="J61" s="4">
        <v>900</v>
      </c>
      <c r="K61" s="4">
        <v>7</v>
      </c>
      <c r="L61">
        <f t="shared" si="2"/>
        <v>128.57</v>
      </c>
    </row>
    <row r="62" spans="9:12">
      <c r="I62" s="4" t="s">
        <v>631</v>
      </c>
      <c r="J62" s="4">
        <v>900</v>
      </c>
      <c r="K62" s="4">
        <v>6</v>
      </c>
      <c r="L62">
        <f t="shared" si="2"/>
        <v>150</v>
      </c>
    </row>
    <row r="63" spans="9:12">
      <c r="I63" s="4" t="s">
        <v>608</v>
      </c>
      <c r="J63" s="4">
        <v>900</v>
      </c>
      <c r="K63" s="4">
        <v>6</v>
      </c>
      <c r="L63">
        <f t="shared" si="2"/>
        <v>150</v>
      </c>
    </row>
    <row r="64" spans="9:12">
      <c r="I64" s="4" t="s">
        <v>623</v>
      </c>
      <c r="J64" s="4">
        <v>900</v>
      </c>
      <c r="K64" s="4">
        <v>6</v>
      </c>
      <c r="L64">
        <f t="shared" si="2"/>
        <v>150</v>
      </c>
    </row>
    <row r="65" spans="9:12">
      <c r="I65" s="4" t="s">
        <v>609</v>
      </c>
      <c r="J65" s="4">
        <v>900</v>
      </c>
      <c r="K65" s="4">
        <v>6</v>
      </c>
      <c r="L65">
        <f t="shared" si="2"/>
        <v>150</v>
      </c>
    </row>
    <row r="66" spans="9:12">
      <c r="I66" s="4" t="s">
        <v>403</v>
      </c>
      <c r="J66" s="4">
        <v>900</v>
      </c>
      <c r="K66" s="4">
        <v>5</v>
      </c>
      <c r="L66">
        <f t="shared" si="2"/>
        <v>180</v>
      </c>
    </row>
    <row r="67" spans="9:12">
      <c r="I67" s="4" t="s">
        <v>551</v>
      </c>
      <c r="J67" s="4">
        <v>900</v>
      </c>
      <c r="K67" s="4">
        <v>5</v>
      </c>
      <c r="L67">
        <f t="shared" si="2"/>
        <v>180</v>
      </c>
    </row>
    <row r="68" spans="9:12">
      <c r="I68" s="4" t="s">
        <v>405</v>
      </c>
      <c r="J68" s="4">
        <v>900</v>
      </c>
      <c r="K68" s="4">
        <v>5</v>
      </c>
      <c r="L68">
        <f t="shared" ref="L68:L99" si="3">ROUND(J68/K68,2)</f>
        <v>180</v>
      </c>
    </row>
    <row r="69" spans="9:12">
      <c r="I69" s="4" t="s">
        <v>539</v>
      </c>
      <c r="J69" s="4">
        <v>900</v>
      </c>
      <c r="K69" s="4">
        <v>5</v>
      </c>
      <c r="L69">
        <f t="shared" si="3"/>
        <v>180</v>
      </c>
    </row>
    <row r="70" spans="9:12">
      <c r="I70" s="4" t="s">
        <v>552</v>
      </c>
      <c r="J70" s="4">
        <v>900</v>
      </c>
      <c r="K70" s="4">
        <v>5</v>
      </c>
      <c r="L70">
        <f t="shared" si="3"/>
        <v>180</v>
      </c>
    </row>
    <row r="71" spans="9:12">
      <c r="I71" s="4" t="s">
        <v>538</v>
      </c>
      <c r="J71" s="4">
        <v>900</v>
      </c>
      <c r="K71" s="4">
        <v>5</v>
      </c>
      <c r="L71">
        <f t="shared" si="3"/>
        <v>180</v>
      </c>
    </row>
    <row r="72" spans="9:12">
      <c r="I72" s="4" t="s">
        <v>570</v>
      </c>
      <c r="J72" s="4">
        <v>900</v>
      </c>
      <c r="K72" s="4">
        <v>5</v>
      </c>
      <c r="L72">
        <f t="shared" si="3"/>
        <v>180</v>
      </c>
    </row>
    <row r="73" spans="9:12">
      <c r="I73" s="4" t="s">
        <v>298</v>
      </c>
      <c r="J73" s="4">
        <v>900</v>
      </c>
      <c r="K73" s="4">
        <v>5</v>
      </c>
      <c r="L73">
        <f t="shared" si="3"/>
        <v>180</v>
      </c>
    </row>
    <row r="74" spans="9:12">
      <c r="I74" s="4" t="s">
        <v>299</v>
      </c>
      <c r="J74" s="4">
        <v>900</v>
      </c>
      <c r="K74" s="4">
        <v>5</v>
      </c>
      <c r="L74">
        <f t="shared" si="3"/>
        <v>180</v>
      </c>
    </row>
    <row r="75" spans="9:12">
      <c r="I75" s="4" t="s">
        <v>569</v>
      </c>
      <c r="J75" s="4">
        <v>900</v>
      </c>
      <c r="K75" s="4">
        <v>5</v>
      </c>
      <c r="L75">
        <f t="shared" si="3"/>
        <v>180</v>
      </c>
    </row>
    <row r="76" spans="9:12">
      <c r="I76" s="4" t="s">
        <v>418</v>
      </c>
      <c r="J76" s="4">
        <v>900</v>
      </c>
      <c r="K76" s="4">
        <v>4</v>
      </c>
      <c r="L76">
        <f t="shared" si="3"/>
        <v>225</v>
      </c>
    </row>
    <row r="77" spans="9:12">
      <c r="I77" s="4" t="s">
        <v>409</v>
      </c>
      <c r="J77" s="4">
        <v>900</v>
      </c>
      <c r="K77" s="4">
        <v>4</v>
      </c>
      <c r="L77">
        <f t="shared" si="3"/>
        <v>225</v>
      </c>
    </row>
    <row r="78" spans="9:12">
      <c r="I78" s="4" t="s">
        <v>413</v>
      </c>
      <c r="J78" s="4">
        <v>900</v>
      </c>
      <c r="K78" s="4">
        <v>4</v>
      </c>
      <c r="L78">
        <f t="shared" si="3"/>
        <v>225</v>
      </c>
    </row>
    <row r="79" spans="9:12">
      <c r="I79" s="4" t="s">
        <v>415</v>
      </c>
      <c r="J79" s="4">
        <v>900</v>
      </c>
      <c r="K79" s="4">
        <v>4</v>
      </c>
      <c r="L79">
        <f t="shared" si="3"/>
        <v>225</v>
      </c>
    </row>
    <row r="80" spans="9:12">
      <c r="I80" s="4" t="s">
        <v>583</v>
      </c>
      <c r="J80" s="4">
        <v>900</v>
      </c>
      <c r="K80" s="4">
        <v>4</v>
      </c>
      <c r="L80">
        <f t="shared" si="3"/>
        <v>225</v>
      </c>
    </row>
    <row r="81" spans="9:12">
      <c r="I81" s="4" t="s">
        <v>624</v>
      </c>
      <c r="J81" s="4">
        <v>900</v>
      </c>
      <c r="K81" s="4">
        <v>4</v>
      </c>
      <c r="L81">
        <f t="shared" si="3"/>
        <v>225</v>
      </c>
    </row>
    <row r="82" spans="9:12">
      <c r="I82" s="4" t="s">
        <v>625</v>
      </c>
      <c r="J82" s="4">
        <v>900</v>
      </c>
      <c r="K82" s="4">
        <v>4</v>
      </c>
      <c r="L82">
        <f t="shared" si="3"/>
        <v>225</v>
      </c>
    </row>
    <row r="83" spans="9:12">
      <c r="I83" s="4" t="s">
        <v>584</v>
      </c>
      <c r="J83" s="4">
        <v>900</v>
      </c>
      <c r="K83" s="4">
        <v>4</v>
      </c>
      <c r="L83">
        <f t="shared" si="3"/>
        <v>225</v>
      </c>
    </row>
    <row r="84" spans="9:12">
      <c r="I84" s="4" t="s">
        <v>297</v>
      </c>
      <c r="J84" s="4">
        <v>900</v>
      </c>
      <c r="K84" s="4">
        <v>3</v>
      </c>
      <c r="L84">
        <f t="shared" si="3"/>
        <v>300</v>
      </c>
    </row>
    <row r="85" spans="9:12">
      <c r="I85" s="4" t="s">
        <v>655</v>
      </c>
      <c r="J85" s="4">
        <v>900</v>
      </c>
      <c r="K85" s="4">
        <v>3</v>
      </c>
      <c r="L85">
        <f t="shared" si="3"/>
        <v>300</v>
      </c>
    </row>
    <row r="86" spans="9:12">
      <c r="I86" s="4" t="s">
        <v>498</v>
      </c>
      <c r="J86" s="4">
        <v>900</v>
      </c>
      <c r="K86" s="4">
        <v>3</v>
      </c>
      <c r="L86">
        <f t="shared" si="3"/>
        <v>300</v>
      </c>
    </row>
    <row r="87" spans="9:12">
      <c r="I87" s="4" t="s">
        <v>500</v>
      </c>
      <c r="J87" s="4">
        <v>900</v>
      </c>
      <c r="K87" s="4">
        <v>3</v>
      </c>
      <c r="L87">
        <f t="shared" si="3"/>
        <v>300</v>
      </c>
    </row>
    <row r="88" spans="9:12">
      <c r="I88" s="4" t="s">
        <v>296</v>
      </c>
      <c r="J88" s="4">
        <v>900</v>
      </c>
      <c r="K88" s="4">
        <v>3</v>
      </c>
      <c r="L88">
        <f t="shared" si="3"/>
        <v>300</v>
      </c>
    </row>
    <row r="89" spans="9:12">
      <c r="I89" s="4" t="s">
        <v>316</v>
      </c>
      <c r="J89" s="4">
        <v>900</v>
      </c>
      <c r="K89" s="4">
        <v>3</v>
      </c>
      <c r="L89">
        <f t="shared" si="3"/>
        <v>300</v>
      </c>
    </row>
    <row r="90" spans="9:12">
      <c r="I90" s="4" t="s">
        <v>317</v>
      </c>
      <c r="J90" s="4">
        <v>900</v>
      </c>
      <c r="K90" s="4">
        <v>3</v>
      </c>
      <c r="L90">
        <f t="shared" si="3"/>
        <v>300</v>
      </c>
    </row>
    <row r="91" spans="9:12">
      <c r="I91" s="4" t="s">
        <v>615</v>
      </c>
      <c r="J91" s="4">
        <v>900</v>
      </c>
      <c r="K91" s="4">
        <v>3</v>
      </c>
      <c r="L91">
        <f t="shared" si="3"/>
        <v>300</v>
      </c>
    </row>
    <row r="92" spans="9:12">
      <c r="I92" s="4" t="s">
        <v>554</v>
      </c>
      <c r="J92" s="4">
        <v>900</v>
      </c>
      <c r="K92" s="4">
        <v>3</v>
      </c>
      <c r="L92">
        <f t="shared" si="3"/>
        <v>300</v>
      </c>
    </row>
    <row r="93" spans="9:12">
      <c r="I93" s="4" t="s">
        <v>556</v>
      </c>
      <c r="J93" s="4">
        <v>900</v>
      </c>
      <c r="K93" s="4">
        <v>3</v>
      </c>
      <c r="L93">
        <f t="shared" si="3"/>
        <v>300</v>
      </c>
    </row>
    <row r="94" spans="9:12">
      <c r="I94" s="4" t="s">
        <v>616</v>
      </c>
      <c r="J94" s="4">
        <v>900</v>
      </c>
      <c r="K94" s="4">
        <v>3</v>
      </c>
      <c r="L94">
        <f t="shared" si="3"/>
        <v>300</v>
      </c>
    </row>
    <row r="95" spans="9:12">
      <c r="I95" s="4" t="s">
        <v>654</v>
      </c>
      <c r="J95" s="4">
        <v>900</v>
      </c>
      <c r="K95" s="4">
        <v>3</v>
      </c>
      <c r="L95">
        <f t="shared" si="3"/>
        <v>300</v>
      </c>
    </row>
    <row r="96" spans="9:12">
      <c r="I96" s="4" t="s">
        <v>643</v>
      </c>
      <c r="J96" s="4">
        <v>900</v>
      </c>
      <c r="K96" s="4">
        <v>2</v>
      </c>
      <c r="L96">
        <f t="shared" si="3"/>
        <v>450</v>
      </c>
    </row>
    <row r="97" spans="9:12">
      <c r="I97" s="4" t="s">
        <v>618</v>
      </c>
      <c r="J97" s="4">
        <v>900</v>
      </c>
      <c r="K97" s="4">
        <v>2</v>
      </c>
      <c r="L97">
        <f t="shared" si="3"/>
        <v>450</v>
      </c>
    </row>
    <row r="98" spans="9:12">
      <c r="I98" s="4" t="s">
        <v>642</v>
      </c>
      <c r="J98" s="4">
        <v>900</v>
      </c>
      <c r="K98" s="4">
        <v>2</v>
      </c>
      <c r="L98">
        <f t="shared" si="3"/>
        <v>450</v>
      </c>
    </row>
    <row r="99" spans="9:12">
      <c r="I99" s="4" t="s">
        <v>591</v>
      </c>
      <c r="J99" s="4">
        <v>900</v>
      </c>
      <c r="K99" s="4">
        <v>2</v>
      </c>
      <c r="L99">
        <f t="shared" si="3"/>
        <v>450</v>
      </c>
    </row>
    <row r="100" spans="9:12">
      <c r="I100" s="4" t="s">
        <v>605</v>
      </c>
      <c r="J100" s="4">
        <v>900</v>
      </c>
      <c r="K100" s="4">
        <v>2</v>
      </c>
      <c r="L100">
        <f t="shared" ref="L100:L131" si="4">ROUND(J100/K100,2)</f>
        <v>450</v>
      </c>
    </row>
    <row r="101" spans="9:12">
      <c r="I101" s="4" t="s">
        <v>617</v>
      </c>
      <c r="J101" s="4">
        <v>900</v>
      </c>
      <c r="K101" s="4">
        <v>2</v>
      </c>
      <c r="L101">
        <f t="shared" si="4"/>
        <v>450</v>
      </c>
    </row>
    <row r="102" spans="9:12">
      <c r="I102" s="4" t="s">
        <v>574</v>
      </c>
      <c r="J102" s="4">
        <v>900</v>
      </c>
      <c r="K102" s="4">
        <v>2</v>
      </c>
      <c r="L102">
        <f t="shared" si="4"/>
        <v>450</v>
      </c>
    </row>
    <row r="103" spans="9:12">
      <c r="I103" s="4" t="s">
        <v>575</v>
      </c>
      <c r="J103" s="4">
        <v>900</v>
      </c>
      <c r="K103" s="4">
        <v>2</v>
      </c>
      <c r="L103">
        <f t="shared" si="4"/>
        <v>450</v>
      </c>
    </row>
    <row r="104" spans="9:12">
      <c r="I104" s="4" t="s">
        <v>576</v>
      </c>
      <c r="J104" s="4">
        <v>900</v>
      </c>
      <c r="K104" s="4">
        <v>2</v>
      </c>
      <c r="L104">
        <f t="shared" si="4"/>
        <v>450</v>
      </c>
    </row>
    <row r="105" spans="9:12">
      <c r="I105" s="4" t="s">
        <v>577</v>
      </c>
      <c r="J105" s="4">
        <v>900</v>
      </c>
      <c r="K105" s="4">
        <v>2</v>
      </c>
      <c r="L105">
        <f t="shared" si="4"/>
        <v>450</v>
      </c>
    </row>
    <row r="106" spans="9:12">
      <c r="I106" s="4" t="s">
        <v>614</v>
      </c>
      <c r="J106" s="4">
        <v>900</v>
      </c>
      <c r="K106" s="4">
        <v>2</v>
      </c>
      <c r="L106">
        <f t="shared" si="4"/>
        <v>450</v>
      </c>
    </row>
    <row r="107" spans="9:12">
      <c r="I107" s="4" t="s">
        <v>639</v>
      </c>
      <c r="J107" s="4">
        <v>900</v>
      </c>
      <c r="K107" s="4">
        <v>2</v>
      </c>
      <c r="L107">
        <f t="shared" si="4"/>
        <v>450</v>
      </c>
    </row>
    <row r="108" spans="9:12">
      <c r="I108" s="4" t="s">
        <v>635</v>
      </c>
      <c r="J108" s="4">
        <v>900</v>
      </c>
      <c r="K108" s="4">
        <v>2</v>
      </c>
      <c r="L108">
        <f t="shared" si="4"/>
        <v>450</v>
      </c>
    </row>
    <row r="109" spans="9:12">
      <c r="I109" s="4" t="s">
        <v>315</v>
      </c>
      <c r="J109" s="4">
        <v>900</v>
      </c>
      <c r="K109" s="4">
        <v>2</v>
      </c>
      <c r="L109">
        <f t="shared" si="4"/>
        <v>450</v>
      </c>
    </row>
    <row r="110" spans="9:12">
      <c r="I110" s="4" t="s">
        <v>314</v>
      </c>
      <c r="J110" s="4">
        <v>900</v>
      </c>
      <c r="K110" s="4">
        <v>2</v>
      </c>
      <c r="L110">
        <f t="shared" si="4"/>
        <v>450</v>
      </c>
    </row>
    <row r="111" spans="9:12">
      <c r="I111" s="4" t="s">
        <v>658</v>
      </c>
      <c r="J111" s="4">
        <v>900</v>
      </c>
      <c r="K111" s="4">
        <v>2</v>
      </c>
      <c r="L111">
        <f t="shared" si="4"/>
        <v>450</v>
      </c>
    </row>
    <row r="112" spans="9:12">
      <c r="I112" s="4" t="s">
        <v>650</v>
      </c>
      <c r="J112" s="4">
        <v>900</v>
      </c>
      <c r="K112" s="4">
        <v>2</v>
      </c>
      <c r="L112">
        <f t="shared" si="4"/>
        <v>450</v>
      </c>
    </row>
    <row r="113" spans="9:12">
      <c r="I113" s="4" t="s">
        <v>644</v>
      </c>
      <c r="J113" s="4">
        <v>900</v>
      </c>
      <c r="K113" s="4">
        <v>2</v>
      </c>
      <c r="L113">
        <f t="shared" si="4"/>
        <v>450</v>
      </c>
    </row>
    <row r="114" spans="9:12">
      <c r="I114" s="4" t="s">
        <v>613</v>
      </c>
      <c r="J114" s="4">
        <v>900</v>
      </c>
      <c r="K114" s="4">
        <v>2</v>
      </c>
      <c r="L114">
        <f t="shared" si="4"/>
        <v>450</v>
      </c>
    </row>
    <row r="115" spans="9:12">
      <c r="I115" s="4" t="s">
        <v>641</v>
      </c>
      <c r="J115" s="4">
        <v>900</v>
      </c>
      <c r="K115" s="4">
        <v>2</v>
      </c>
      <c r="L115">
        <f t="shared" si="4"/>
        <v>450</v>
      </c>
    </row>
    <row r="116" spans="9:12">
      <c r="I116" s="4" t="s">
        <v>659</v>
      </c>
      <c r="J116" s="4">
        <v>900</v>
      </c>
      <c r="K116" s="4">
        <v>2</v>
      </c>
      <c r="L116">
        <f t="shared" si="4"/>
        <v>450</v>
      </c>
    </row>
    <row r="117" spans="9:12">
      <c r="I117" s="4" t="s">
        <v>587</v>
      </c>
      <c r="J117" s="4">
        <v>900</v>
      </c>
      <c r="K117" s="4">
        <v>2</v>
      </c>
      <c r="L117">
        <f t="shared" si="4"/>
        <v>450</v>
      </c>
    </row>
    <row r="118" spans="9:12">
      <c r="I118" s="4" t="s">
        <v>588</v>
      </c>
      <c r="J118" s="4">
        <v>900</v>
      </c>
      <c r="K118" s="4">
        <v>2</v>
      </c>
      <c r="L118">
        <f t="shared" si="4"/>
        <v>450</v>
      </c>
    </row>
    <row r="119" spans="9:12">
      <c r="I119" s="4" t="s">
        <v>592</v>
      </c>
      <c r="J119" s="4">
        <v>900</v>
      </c>
      <c r="K119" s="4">
        <v>2</v>
      </c>
      <c r="L119">
        <f t="shared" si="4"/>
        <v>450</v>
      </c>
    </row>
    <row r="120" spans="9:12">
      <c r="I120" s="4" t="s">
        <v>606</v>
      </c>
      <c r="J120" s="4">
        <v>900</v>
      </c>
      <c r="K120" s="4">
        <v>2</v>
      </c>
      <c r="L120">
        <f t="shared" si="4"/>
        <v>450</v>
      </c>
    </row>
    <row r="121" spans="9:12">
      <c r="I121" s="4" t="s">
        <v>508</v>
      </c>
      <c r="J121" s="4">
        <v>900</v>
      </c>
      <c r="K121" s="4">
        <v>2</v>
      </c>
      <c r="L121">
        <f t="shared" si="4"/>
        <v>450</v>
      </c>
    </row>
    <row r="122" spans="9:12">
      <c r="I122" s="4" t="s">
        <v>507</v>
      </c>
      <c r="J122" s="4">
        <v>900</v>
      </c>
      <c r="K122" s="4">
        <v>2</v>
      </c>
      <c r="L122">
        <f t="shared" si="4"/>
        <v>450</v>
      </c>
    </row>
    <row r="123" spans="9:12">
      <c r="I123" s="4" t="s">
        <v>636</v>
      </c>
      <c r="J123" s="4">
        <v>900</v>
      </c>
      <c r="K123" s="4">
        <v>2</v>
      </c>
      <c r="L123">
        <f t="shared" si="4"/>
        <v>450</v>
      </c>
    </row>
    <row r="124" spans="9:12">
      <c r="I124" s="4" t="s">
        <v>509</v>
      </c>
      <c r="J124" s="4">
        <v>900</v>
      </c>
      <c r="K124" s="4">
        <v>1</v>
      </c>
      <c r="L124">
        <f t="shared" si="4"/>
        <v>900</v>
      </c>
    </row>
    <row r="125" spans="9:12">
      <c r="I125" s="4" t="s">
        <v>628</v>
      </c>
      <c r="J125" s="4">
        <v>900</v>
      </c>
      <c r="K125" s="4">
        <v>1</v>
      </c>
      <c r="L125">
        <f t="shared" si="4"/>
        <v>900</v>
      </c>
    </row>
    <row r="126" spans="9:12">
      <c r="I126" s="4" t="s">
        <v>627</v>
      </c>
      <c r="J126" s="4">
        <v>900</v>
      </c>
      <c r="K126" s="4">
        <v>1</v>
      </c>
      <c r="L126">
        <f t="shared" si="4"/>
        <v>900</v>
      </c>
    </row>
    <row r="127" spans="9:12">
      <c r="I127" s="4" t="s">
        <v>510</v>
      </c>
      <c r="J127" s="4">
        <v>900</v>
      </c>
      <c r="K127" s="4">
        <v>1</v>
      </c>
      <c r="L127">
        <f t="shared" si="4"/>
        <v>900</v>
      </c>
    </row>
    <row r="128" spans="9:12">
      <c r="I128" s="4" t="s">
        <v>611</v>
      </c>
      <c r="J128" s="4">
        <v>900</v>
      </c>
      <c r="K128" s="4">
        <v>1</v>
      </c>
      <c r="L128">
        <f t="shared" si="4"/>
        <v>900</v>
      </c>
    </row>
    <row r="129" spans="9:12">
      <c r="I129" s="4" t="s">
        <v>604</v>
      </c>
      <c r="J129" s="4">
        <v>900</v>
      </c>
      <c r="K129" s="4">
        <v>1</v>
      </c>
      <c r="L129">
        <f t="shared" si="4"/>
        <v>900</v>
      </c>
    </row>
    <row r="130" spans="9:12">
      <c r="I130" s="4" t="s">
        <v>521</v>
      </c>
      <c r="J130" s="4">
        <v>900</v>
      </c>
      <c r="K130" s="4">
        <v>1</v>
      </c>
      <c r="L130">
        <f t="shared" si="4"/>
        <v>900</v>
      </c>
    </row>
    <row r="131" spans="9:12">
      <c r="I131" s="4" t="s">
        <v>612</v>
      </c>
      <c r="J131" s="4">
        <v>900</v>
      </c>
      <c r="K131" s="4">
        <v>1</v>
      </c>
      <c r="L131">
        <f t="shared" si="4"/>
        <v>900</v>
      </c>
    </row>
    <row r="132" spans="9:12">
      <c r="I132" s="4" t="s">
        <v>537</v>
      </c>
      <c r="J132" s="4">
        <v>900</v>
      </c>
      <c r="K132" s="4">
        <v>1</v>
      </c>
      <c r="L132">
        <f t="shared" ref="L132:L163" si="5">ROUND(J132/K132,2)</f>
        <v>900</v>
      </c>
    </row>
    <row r="133" spans="9:12">
      <c r="I133" s="4" t="s">
        <v>494</v>
      </c>
      <c r="J133" s="4">
        <v>900</v>
      </c>
      <c r="K133" s="4">
        <v>1</v>
      </c>
      <c r="L133">
        <f t="shared" si="5"/>
        <v>900</v>
      </c>
    </row>
    <row r="134" spans="9:12">
      <c r="I134" s="4" t="s">
        <v>590</v>
      </c>
      <c r="J134" s="4">
        <v>900</v>
      </c>
      <c r="K134" s="4">
        <v>1</v>
      </c>
      <c r="L134">
        <f t="shared" si="5"/>
        <v>900</v>
      </c>
    </row>
    <row r="135" spans="9:12">
      <c r="I135" s="4" t="s">
        <v>603</v>
      </c>
      <c r="J135" s="4">
        <v>900</v>
      </c>
      <c r="K135" s="4">
        <v>1</v>
      </c>
      <c r="L135">
        <f t="shared" si="5"/>
        <v>900</v>
      </c>
    </row>
    <row r="136" spans="9:12">
      <c r="I136" s="4" t="s">
        <v>646</v>
      </c>
      <c r="J136" s="4">
        <v>900</v>
      </c>
      <c r="K136" s="4">
        <v>1</v>
      </c>
      <c r="L136">
        <f t="shared" si="5"/>
        <v>900</v>
      </c>
    </row>
    <row r="137" spans="9:12">
      <c r="I137" s="4" t="s">
        <v>459</v>
      </c>
      <c r="J137" s="4">
        <v>900</v>
      </c>
      <c r="K137" s="4">
        <v>1</v>
      </c>
      <c r="L137">
        <f t="shared" si="5"/>
        <v>900</v>
      </c>
    </row>
    <row r="138" spans="9:12">
      <c r="I138" s="4" t="s">
        <v>457</v>
      </c>
      <c r="J138" s="4">
        <v>900</v>
      </c>
      <c r="K138" s="4">
        <v>1</v>
      </c>
      <c r="L138">
        <f t="shared" si="5"/>
        <v>900</v>
      </c>
    </row>
    <row r="139" spans="9:12">
      <c r="I139" s="4" t="s">
        <v>647</v>
      </c>
      <c r="J139" s="4">
        <v>900</v>
      </c>
      <c r="K139" s="4">
        <v>1</v>
      </c>
      <c r="L139">
        <f t="shared" si="5"/>
        <v>900</v>
      </c>
    </row>
    <row r="140" spans="9:12">
      <c r="I140" s="4" t="s">
        <v>445</v>
      </c>
      <c r="J140" s="4">
        <v>900</v>
      </c>
      <c r="K140" s="4">
        <v>1</v>
      </c>
      <c r="L140">
        <f t="shared" si="5"/>
        <v>900</v>
      </c>
    </row>
    <row r="141" spans="9:12">
      <c r="I141" s="4" t="s">
        <v>648</v>
      </c>
      <c r="J141" s="4">
        <v>900</v>
      </c>
      <c r="K141" s="4">
        <v>1</v>
      </c>
      <c r="L141">
        <f t="shared" si="5"/>
        <v>900</v>
      </c>
    </row>
    <row r="142" spans="9:12">
      <c r="I142" s="4" t="s">
        <v>629</v>
      </c>
      <c r="J142" s="4">
        <v>900</v>
      </c>
      <c r="K142" s="4">
        <v>1</v>
      </c>
      <c r="L142">
        <f t="shared" si="5"/>
        <v>900</v>
      </c>
    </row>
    <row r="143" spans="9:12">
      <c r="I143" s="4" t="s">
        <v>423</v>
      </c>
      <c r="J143" s="4">
        <v>900</v>
      </c>
      <c r="K143" s="4">
        <v>1</v>
      </c>
      <c r="L143">
        <f t="shared" si="5"/>
        <v>900</v>
      </c>
    </row>
    <row r="144" spans="9:12">
      <c r="I144" s="4" t="s">
        <v>422</v>
      </c>
      <c r="J144" s="4">
        <v>900</v>
      </c>
      <c r="K144" s="4">
        <v>1</v>
      </c>
      <c r="L144">
        <f t="shared" si="5"/>
        <v>900</v>
      </c>
    </row>
    <row r="145" spans="9:12">
      <c r="I145" s="4" t="s">
        <v>630</v>
      </c>
      <c r="J145" s="4">
        <v>900</v>
      </c>
      <c r="K145" s="4">
        <v>1</v>
      </c>
      <c r="L145">
        <f t="shared" si="5"/>
        <v>900</v>
      </c>
    </row>
    <row r="146" spans="9:12">
      <c r="I146" s="4" t="s">
        <v>640</v>
      </c>
      <c r="J146" s="4">
        <v>900</v>
      </c>
      <c r="K146" s="4">
        <v>1</v>
      </c>
      <c r="L146">
        <f t="shared" si="5"/>
        <v>900</v>
      </c>
    </row>
    <row r="147" spans="9:12">
      <c r="I147" s="4" t="s">
        <v>544</v>
      </c>
      <c r="J147" s="4">
        <v>900</v>
      </c>
      <c r="K147" s="4">
        <v>1</v>
      </c>
      <c r="L147">
        <f t="shared" si="5"/>
        <v>900</v>
      </c>
    </row>
    <row r="148" spans="9:12">
      <c r="I148" s="4" t="s">
        <v>545</v>
      </c>
      <c r="J148" s="4">
        <v>900</v>
      </c>
      <c r="K148" s="4">
        <v>1</v>
      </c>
      <c r="L148">
        <f t="shared" si="5"/>
        <v>900</v>
      </c>
    </row>
    <row r="149" spans="9:12">
      <c r="I149" s="4" t="s">
        <v>600</v>
      </c>
      <c r="J149" s="4">
        <v>900</v>
      </c>
      <c r="K149" s="4">
        <v>1</v>
      </c>
      <c r="L149">
        <f t="shared" si="5"/>
        <v>900</v>
      </c>
    </row>
    <row r="150" spans="9:12">
      <c r="I150" s="4" t="s">
        <v>596</v>
      </c>
      <c r="J150" s="4">
        <v>900</v>
      </c>
      <c r="K150" s="4">
        <v>1</v>
      </c>
      <c r="L150">
        <f t="shared" si="5"/>
        <v>900</v>
      </c>
    </row>
    <row r="151" spans="9:12">
      <c r="I151" s="4" t="s">
        <v>400</v>
      </c>
      <c r="J151" s="4">
        <v>900</v>
      </c>
      <c r="K151" s="4">
        <v>1</v>
      </c>
      <c r="L151">
        <f t="shared" si="5"/>
        <v>900</v>
      </c>
    </row>
    <row r="152" spans="9:12">
      <c r="I152" s="4" t="s">
        <v>397</v>
      </c>
      <c r="J152" s="4">
        <v>900</v>
      </c>
      <c r="K152" s="4">
        <v>1</v>
      </c>
      <c r="L152">
        <f t="shared" si="5"/>
        <v>900</v>
      </c>
    </row>
    <row r="153" spans="9:12">
      <c r="I153" s="4" t="s">
        <v>651</v>
      </c>
      <c r="J153" s="4">
        <v>900</v>
      </c>
      <c r="K153" s="4">
        <v>1</v>
      </c>
      <c r="L153">
        <f t="shared" si="5"/>
        <v>900</v>
      </c>
    </row>
    <row r="154" spans="9:12">
      <c r="I154" s="4" t="s">
        <v>652</v>
      </c>
      <c r="J154" s="4">
        <v>900</v>
      </c>
      <c r="K154" s="4">
        <v>1</v>
      </c>
      <c r="L154">
        <f t="shared" si="5"/>
        <v>900</v>
      </c>
    </row>
    <row r="155" spans="9:12">
      <c r="I155" s="4" t="s">
        <v>595</v>
      </c>
      <c r="J155" s="4">
        <v>900</v>
      </c>
      <c r="K155" s="4">
        <v>1</v>
      </c>
      <c r="L155">
        <f t="shared" si="5"/>
        <v>900</v>
      </c>
    </row>
    <row r="156" spans="9:12">
      <c r="I156" s="4" t="s">
        <v>638</v>
      </c>
      <c r="J156" s="4">
        <v>900</v>
      </c>
      <c r="K156" s="4">
        <v>1</v>
      </c>
      <c r="L156">
        <f t="shared" si="5"/>
        <v>900</v>
      </c>
    </row>
    <row r="157" spans="9:12">
      <c r="I157" s="4" t="s">
        <v>653</v>
      </c>
      <c r="J157" s="4">
        <v>900</v>
      </c>
      <c r="K157" s="4">
        <v>1</v>
      </c>
      <c r="L157">
        <f t="shared" si="5"/>
        <v>900</v>
      </c>
    </row>
    <row r="158" spans="9:12">
      <c r="I158" s="4" t="s">
        <v>637</v>
      </c>
      <c r="J158" s="4">
        <v>900</v>
      </c>
      <c r="K158" s="4">
        <v>1</v>
      </c>
      <c r="L158">
        <f t="shared" si="5"/>
        <v>900</v>
      </c>
    </row>
    <row r="159" spans="9:12">
      <c r="I159" s="4" t="s">
        <v>594</v>
      </c>
      <c r="J159" s="4">
        <v>900</v>
      </c>
      <c r="K159" s="4">
        <v>1</v>
      </c>
      <c r="L159">
        <f t="shared" si="5"/>
        <v>900</v>
      </c>
    </row>
    <row r="160" spans="9:12">
      <c r="I160" s="4" t="s">
        <v>656</v>
      </c>
      <c r="J160" s="4">
        <v>900</v>
      </c>
      <c r="K160" s="4">
        <v>1</v>
      </c>
      <c r="L160">
        <f t="shared" si="5"/>
        <v>900</v>
      </c>
    </row>
    <row r="161" spans="9:12">
      <c r="I161" s="4" t="s">
        <v>593</v>
      </c>
      <c r="J161" s="4">
        <v>900</v>
      </c>
      <c r="K161" s="4">
        <v>1</v>
      </c>
      <c r="L161">
        <f t="shared" si="5"/>
        <v>900</v>
      </c>
    </row>
    <row r="162" spans="9:12">
      <c r="I162" s="4" t="s">
        <v>578</v>
      </c>
      <c r="J162" s="4">
        <v>900</v>
      </c>
      <c r="K162" s="4">
        <v>1</v>
      </c>
      <c r="L162">
        <f t="shared" si="5"/>
        <v>900</v>
      </c>
    </row>
    <row r="163" spans="9:12">
      <c r="I163" s="4" t="s">
        <v>579</v>
      </c>
      <c r="J163" s="4">
        <v>900</v>
      </c>
      <c r="K163" s="4">
        <v>1</v>
      </c>
      <c r="L163">
        <f t="shared" si="5"/>
        <v>900</v>
      </c>
    </row>
    <row r="164" spans="9:12">
      <c r="I164" s="4" t="s">
        <v>580</v>
      </c>
      <c r="J164" s="4">
        <v>900</v>
      </c>
      <c r="K164" s="4">
        <v>1</v>
      </c>
      <c r="L164">
        <f t="shared" ref="L164:L192" si="6">ROUND(J164/K164,2)</f>
        <v>900</v>
      </c>
    </row>
    <row r="165" spans="9:12">
      <c r="I165" s="4" t="s">
        <v>581</v>
      </c>
      <c r="J165" s="4">
        <v>900</v>
      </c>
      <c r="K165" s="4">
        <v>1</v>
      </c>
      <c r="L165">
        <f t="shared" si="6"/>
        <v>900</v>
      </c>
    </row>
    <row r="166" spans="9:12">
      <c r="I166" s="4" t="s">
        <v>313</v>
      </c>
      <c r="J166" s="4">
        <v>900</v>
      </c>
      <c r="K166" s="4">
        <v>1</v>
      </c>
      <c r="L166">
        <f t="shared" si="6"/>
        <v>900</v>
      </c>
    </row>
    <row r="167" spans="9:12">
      <c r="I167" s="4" t="s">
        <v>312</v>
      </c>
      <c r="J167" s="4">
        <v>900</v>
      </c>
      <c r="K167" s="4">
        <v>1</v>
      </c>
      <c r="L167">
        <f t="shared" si="6"/>
        <v>900</v>
      </c>
    </row>
    <row r="168" spans="9:12">
      <c r="I168" s="4" t="s">
        <v>311</v>
      </c>
      <c r="J168" s="4">
        <v>900</v>
      </c>
      <c r="K168" s="4">
        <v>1</v>
      </c>
      <c r="L168">
        <f t="shared" si="6"/>
        <v>900</v>
      </c>
    </row>
    <row r="169" spans="9:12">
      <c r="I169" s="4" t="s">
        <v>310</v>
      </c>
      <c r="J169" s="4">
        <v>900</v>
      </c>
      <c r="K169" s="4">
        <v>1</v>
      </c>
      <c r="L169">
        <f t="shared" si="6"/>
        <v>900</v>
      </c>
    </row>
    <row r="170" spans="9:12">
      <c r="I170" s="4" t="s">
        <v>619</v>
      </c>
      <c r="J170" s="4">
        <v>900</v>
      </c>
      <c r="K170" s="4">
        <v>1</v>
      </c>
      <c r="L170">
        <f t="shared" si="6"/>
        <v>900</v>
      </c>
    </row>
    <row r="171" spans="9:12">
      <c r="I171" s="4" t="s">
        <v>308</v>
      </c>
      <c r="J171" s="4">
        <v>900</v>
      </c>
      <c r="K171" s="4">
        <v>1</v>
      </c>
      <c r="L171">
        <f t="shared" si="6"/>
        <v>900</v>
      </c>
    </row>
    <row r="172" spans="9:12">
      <c r="I172" s="4" t="s">
        <v>307</v>
      </c>
      <c r="J172" s="4">
        <v>900</v>
      </c>
      <c r="K172" s="4">
        <v>1</v>
      </c>
      <c r="L172">
        <f t="shared" si="6"/>
        <v>900</v>
      </c>
    </row>
    <row r="173" spans="9:12">
      <c r="I173" s="4" t="s">
        <v>306</v>
      </c>
      <c r="J173" s="4">
        <v>900</v>
      </c>
      <c r="K173" s="4">
        <v>1</v>
      </c>
      <c r="L173">
        <f t="shared" si="6"/>
        <v>900</v>
      </c>
    </row>
    <row r="174" spans="9:12">
      <c r="I174" s="4" t="s">
        <v>305</v>
      </c>
      <c r="J174" s="4">
        <v>900</v>
      </c>
      <c r="K174" s="4">
        <v>1</v>
      </c>
      <c r="L174">
        <f t="shared" si="6"/>
        <v>900</v>
      </c>
    </row>
    <row r="175" spans="9:12">
      <c r="I175" s="4" t="s">
        <v>304</v>
      </c>
      <c r="J175" s="4">
        <v>900</v>
      </c>
      <c r="K175" s="4">
        <v>1</v>
      </c>
      <c r="L175">
        <f t="shared" si="6"/>
        <v>900</v>
      </c>
    </row>
    <row r="176" spans="9:12">
      <c r="I176" s="4" t="s">
        <v>303</v>
      </c>
      <c r="J176" s="4">
        <v>900</v>
      </c>
      <c r="K176" s="4">
        <v>1</v>
      </c>
      <c r="L176">
        <f t="shared" si="6"/>
        <v>900</v>
      </c>
    </row>
    <row r="177" spans="9:12">
      <c r="I177" s="4" t="s">
        <v>657</v>
      </c>
      <c r="J177" s="4">
        <v>900</v>
      </c>
      <c r="K177" s="4">
        <v>1</v>
      </c>
      <c r="L177">
        <f t="shared" si="6"/>
        <v>900</v>
      </c>
    </row>
    <row r="178" spans="9:12">
      <c r="I178" s="4" t="s">
        <v>582</v>
      </c>
      <c r="J178" s="4">
        <v>900</v>
      </c>
      <c r="K178" s="4">
        <v>1</v>
      </c>
      <c r="L178">
        <f t="shared" si="6"/>
        <v>900</v>
      </c>
    </row>
    <row r="179" spans="9:12">
      <c r="I179" s="4" t="s">
        <v>634</v>
      </c>
      <c r="J179" s="4">
        <v>900</v>
      </c>
      <c r="K179" s="4">
        <v>1</v>
      </c>
      <c r="L179">
        <f t="shared" si="6"/>
        <v>900</v>
      </c>
    </row>
    <row r="180" spans="9:12">
      <c r="I180" s="4" t="s">
        <v>620</v>
      </c>
      <c r="J180" s="4">
        <v>900</v>
      </c>
      <c r="K180" s="4">
        <v>1</v>
      </c>
      <c r="L180">
        <f t="shared" si="6"/>
        <v>900</v>
      </c>
    </row>
    <row r="181" spans="9:12">
      <c r="I181" s="4" t="s">
        <v>633</v>
      </c>
      <c r="J181" s="4">
        <v>900</v>
      </c>
      <c r="K181" s="4">
        <v>1</v>
      </c>
      <c r="L181">
        <f t="shared" si="6"/>
        <v>900</v>
      </c>
    </row>
    <row r="182" spans="9:12">
      <c r="I182" s="4" t="s">
        <v>632</v>
      </c>
      <c r="J182" s="4">
        <v>900</v>
      </c>
      <c r="K182" s="4">
        <v>1</v>
      </c>
      <c r="L182">
        <f t="shared" si="6"/>
        <v>900</v>
      </c>
    </row>
    <row r="183" spans="9:12">
      <c r="I183" s="4" t="s">
        <v>589</v>
      </c>
      <c r="J183" s="4">
        <v>900</v>
      </c>
      <c r="K183" s="4">
        <v>1</v>
      </c>
      <c r="L183">
        <f t="shared" si="6"/>
        <v>900</v>
      </c>
    </row>
    <row r="184" spans="9:12">
      <c r="I184" s="4" t="s">
        <v>294</v>
      </c>
      <c r="J184" s="4">
        <v>900</v>
      </c>
      <c r="K184" s="4">
        <v>1</v>
      </c>
      <c r="L184">
        <f t="shared" si="6"/>
        <v>900</v>
      </c>
    </row>
    <row r="185" spans="9:12">
      <c r="I185" s="4" t="s">
        <v>292</v>
      </c>
      <c r="J185" s="4">
        <v>900</v>
      </c>
      <c r="K185" s="4">
        <v>1</v>
      </c>
      <c r="L185">
        <f t="shared" si="6"/>
        <v>900</v>
      </c>
    </row>
    <row r="186" spans="9:12">
      <c r="I186" s="4" t="s">
        <v>290</v>
      </c>
      <c r="J186" s="4">
        <v>900</v>
      </c>
      <c r="K186" s="4">
        <v>1</v>
      </c>
      <c r="L186">
        <f t="shared" si="6"/>
        <v>900</v>
      </c>
    </row>
    <row r="187" spans="9:12">
      <c r="I187" s="4" t="s">
        <v>288</v>
      </c>
      <c r="J187" s="4">
        <v>900</v>
      </c>
      <c r="K187" s="4">
        <v>1</v>
      </c>
      <c r="L187">
        <f t="shared" si="6"/>
        <v>900</v>
      </c>
    </row>
    <row r="188" spans="9:12">
      <c r="I188" s="4" t="s">
        <v>285</v>
      </c>
      <c r="J188" s="4">
        <v>900</v>
      </c>
      <c r="K188" s="4">
        <v>1</v>
      </c>
      <c r="L188">
        <f t="shared" si="6"/>
        <v>900</v>
      </c>
    </row>
    <row r="189" spans="9:12">
      <c r="I189" s="4" t="s">
        <v>283</v>
      </c>
      <c r="J189" s="4">
        <v>900</v>
      </c>
      <c r="K189" s="4">
        <v>1</v>
      </c>
      <c r="L189">
        <f t="shared" si="6"/>
        <v>900</v>
      </c>
    </row>
    <row r="190" spans="9:12">
      <c r="I190" s="4" t="s">
        <v>280</v>
      </c>
      <c r="J190" s="4">
        <v>900</v>
      </c>
      <c r="K190" s="4">
        <v>1</v>
      </c>
      <c r="L190">
        <f t="shared" si="6"/>
        <v>900</v>
      </c>
    </row>
    <row r="191" spans="9:12">
      <c r="I191" s="4" t="s">
        <v>278</v>
      </c>
      <c r="J191" s="4">
        <v>900</v>
      </c>
      <c r="K191" s="4">
        <v>1</v>
      </c>
      <c r="L191">
        <f t="shared" si="6"/>
        <v>900</v>
      </c>
    </row>
    <row r="192" spans="9:12">
      <c r="I192" s="4" t="s">
        <v>522</v>
      </c>
      <c r="J192" s="4">
        <v>900</v>
      </c>
      <c r="K192" s="4">
        <v>1</v>
      </c>
      <c r="L192">
        <f t="shared" si="6"/>
        <v>900</v>
      </c>
    </row>
  </sheetData>
  <mergeCells count="2">
    <mergeCell ref="A1:D1"/>
    <mergeCell ref="I1:L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dxfeed数据源</vt:lpstr>
      <vt:lpstr>3小时内刷新的价格</vt:lpstr>
      <vt:lpstr>3小时内刷新价格的次数统计</vt:lpstr>
      <vt:lpstr>15小时内刷新的价格</vt:lpstr>
      <vt:lpstr>15小时内刷新价格的次数统计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2018-12-17T12:57:00Z</dcterms:created>
  <dcterms:modified xsi:type="dcterms:W3CDTF">2018-12-18T02:44:44Z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