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sheetId="1" r:id="rId4"/>
    <sheet state="visible" name="Encounter Generator" sheetId="2" r:id="rId5"/>
    <sheet state="visible" name="Badlands" sheetId="3" r:id="rId6"/>
    <sheet state="visible" name="Beaches" sheetId="4" r:id="rId7"/>
    <sheet state="visible" name="Caves" sheetId="5" r:id="rId8"/>
    <sheet state="visible" name="Deserts" sheetId="6" r:id="rId9"/>
    <sheet state="visible" name="Fields" sheetId="7" r:id="rId10"/>
    <sheet state="visible" name="Forests" sheetId="8" r:id="rId11"/>
    <sheet state="visible" name="Grasslands" sheetId="9" r:id="rId12"/>
    <sheet state="visible" name="Lakes" sheetId="10" r:id="rId13"/>
    <sheet state="visible" name="Jungles" sheetId="11" r:id="rId14"/>
    <sheet state="visible" name="Marshlands" sheetId="12" r:id="rId15"/>
    <sheet state="visible" name="Mountains" sheetId="13" r:id="rId16"/>
    <sheet state="visible" name="Meadows" sheetId="14" r:id="rId17"/>
    <sheet state="visible" name="Oceans" sheetId="15" r:id="rId18"/>
    <sheet state="visible" name="Ocean Floors" sheetId="16" r:id="rId19"/>
    <sheet state="visible" name="Ocean Reefs" sheetId="17" r:id="rId20"/>
    <sheet state="visible" name="Ocean Abyss" sheetId="18" r:id="rId21"/>
    <sheet state="visible" name="Plains" sheetId="19" r:id="rId22"/>
    <sheet state="visible" name="Polar" sheetId="20" r:id="rId23"/>
    <sheet state="visible" name="Ponds" sheetId="21" r:id="rId24"/>
    <sheet state="visible" name="Rivers" sheetId="22" r:id="rId25"/>
    <sheet state="visible" name="Ruins" sheetId="23" r:id="rId26"/>
    <sheet state="visible" name="Savanna" sheetId="24" r:id="rId27"/>
    <sheet state="visible" name="Swamps" sheetId="25" r:id="rId28"/>
    <sheet state="visible" name="Tundra" sheetId="26" r:id="rId29"/>
    <sheet state="visible" name="Volcanos" sheetId="27" r:id="rId30"/>
    <sheet state="visible" name="Wetlands" sheetId="28" r:id="rId31"/>
    <sheet state="visible" name="Woodlands" sheetId="29" r:id="rId32"/>
    <sheet state="visible" name="Urban" sheetId="30" r:id="rId33"/>
    <sheet state="visible" name="Elemental Stones" sheetId="31" r:id="rId34"/>
  </sheets>
  <definedNames/>
  <calcPr/>
</workbook>
</file>

<file path=xl/sharedStrings.xml><?xml version="1.0" encoding="utf-8"?>
<sst xmlns="http://schemas.openxmlformats.org/spreadsheetml/2006/main" count="2665" uniqueCount="513">
  <si>
    <r>
      <rPr>
        <rFont val="Arial"/>
        <b/>
        <color theme="1"/>
        <sz val="14.0"/>
      </rPr>
      <t xml:space="preserve">Welcome to the Random Encounter Table!
</t>
    </r>
    <r>
      <rPr>
        <rFont val="Arial"/>
        <color theme="1"/>
      </rPr>
      <t xml:space="preserve">To use this encounter table, scroll to the desired habitat sheet for the encounter. Note the numbers on the left side of the screen that corrospond to each pokemon listed. Using a random number generator, generate a number between 1 and whatever the final row number is for said encounter. Scroll to the number that is generated, and that pokemon family is the family you can build the random encounter around.
A few notes for those using it.
- You may note that some pokemon have many slots in each habitat while other pokemon only have one. This is to reflect rarity for each pokemon. Pokemon that have the </t>
    </r>
    <r>
      <rPr>
        <rFont val="Arial"/>
        <b/>
        <color theme="1"/>
      </rPr>
      <t>common rarity</t>
    </r>
    <r>
      <rPr>
        <rFont val="Arial"/>
        <color theme="1"/>
      </rPr>
      <t xml:space="preserve"> will be listed </t>
    </r>
    <r>
      <rPr>
        <rFont val="Arial"/>
        <b/>
        <color theme="1"/>
      </rPr>
      <t xml:space="preserve">four (4) </t>
    </r>
    <r>
      <rPr>
        <rFont val="Arial"/>
        <color theme="1"/>
      </rPr>
      <t xml:space="preserve">times, </t>
    </r>
    <r>
      <rPr>
        <rFont val="Arial"/>
        <b/>
        <color theme="1"/>
      </rPr>
      <t xml:space="preserve">uncommon rarity </t>
    </r>
    <r>
      <rPr>
        <rFont val="Arial"/>
        <color theme="1"/>
      </rPr>
      <t xml:space="preserve">will be listed </t>
    </r>
    <r>
      <rPr>
        <rFont val="Arial"/>
        <b/>
        <color theme="1"/>
      </rPr>
      <t>three (3)</t>
    </r>
    <r>
      <rPr>
        <rFont val="Arial"/>
        <color theme="1"/>
      </rPr>
      <t xml:space="preserve"> times, and </t>
    </r>
    <r>
      <rPr>
        <rFont val="Arial"/>
        <b/>
        <color theme="1"/>
      </rPr>
      <t>rare rarity</t>
    </r>
    <r>
      <rPr>
        <rFont val="Arial"/>
        <color theme="1"/>
      </rPr>
      <t xml:space="preserve"> will be listed </t>
    </r>
    <r>
      <rPr>
        <rFont val="Arial"/>
        <b/>
        <color theme="1"/>
      </rPr>
      <t>two (2)</t>
    </r>
    <r>
      <rPr>
        <rFont val="Arial"/>
        <color theme="1"/>
      </rPr>
      <t xml:space="preserve"> times.
- Pokemon that appear in the GMG do not appear in this list. If you want to add them, make a copy of this sheet (file &gt; make a copy) and add them!
- If you wish to change the commonality of certain pokemon or add fakemon of your own in, make a copy of this sheet (file &gt; make a copy) and make the changes you wish!
- This encounter table has been updated to Scarlet and Violet! If you have any issues, concerns, or questions, contact the creator (@LancePuns in the PTA discord).</t>
    </r>
  </si>
  <si>
    <t>Update: Encounter Generator Sheet now generates the families for you.  
To generate more encounters make a copy of the sheet, select a column and drag it to the right</t>
  </si>
  <si>
    <t xml:space="preserve"> Habitat</t>
  </si>
  <si>
    <t>Encounter 1</t>
  </si>
  <si>
    <t>Encounter 2</t>
  </si>
  <si>
    <t>Encounter 3</t>
  </si>
  <si>
    <t>Encounter 4</t>
  </si>
  <si>
    <t>Encounter 5</t>
  </si>
  <si>
    <t>Encounter 6</t>
  </si>
  <si>
    <t>Encounter 7</t>
  </si>
  <si>
    <t>Encounter 8</t>
  </si>
  <si>
    <t>Badlands</t>
  </si>
  <si>
    <t>Vulpix</t>
  </si>
  <si>
    <t>Beaches</t>
  </si>
  <si>
    <t>Growlithe</t>
  </si>
  <si>
    <t>Caves</t>
  </si>
  <si>
    <t>Eevee</t>
  </si>
  <si>
    <t>Deserts</t>
  </si>
  <si>
    <t>Pansear</t>
  </si>
  <si>
    <t>Fields</t>
  </si>
  <si>
    <t>Capsakid</t>
  </si>
  <si>
    <t>Forests</t>
  </si>
  <si>
    <t>Poliwhirl</t>
  </si>
  <si>
    <t>Grasslands</t>
  </si>
  <si>
    <t>Shellder</t>
  </si>
  <si>
    <t>Jungles</t>
  </si>
  <si>
    <t>Staryu</t>
  </si>
  <si>
    <t>Lakes</t>
  </si>
  <si>
    <t>Lombre</t>
  </si>
  <si>
    <t>Marshlands</t>
  </si>
  <si>
    <t>Panpour</t>
  </si>
  <si>
    <t>Mountains</t>
  </si>
  <si>
    <t>Pikachu</t>
  </si>
  <si>
    <t>Oceans</t>
  </si>
  <si>
    <t>Eelektrik</t>
  </si>
  <si>
    <t>Ocean Floors</t>
  </si>
  <si>
    <t>Magneton</t>
  </si>
  <si>
    <t>Ocean Reefs</t>
  </si>
  <si>
    <t>Charjabug</t>
  </si>
  <si>
    <t>Ocean Abyss</t>
  </si>
  <si>
    <t>Tadbulb</t>
  </si>
  <si>
    <t>Plains</t>
  </si>
  <si>
    <t>Gloom</t>
  </si>
  <si>
    <t>Polar</t>
  </si>
  <si>
    <t>Weepinbell</t>
  </si>
  <si>
    <t>Ponds</t>
  </si>
  <si>
    <t>Exeggcute</t>
  </si>
  <si>
    <t>Rivers</t>
  </si>
  <si>
    <t>Nuzleaf</t>
  </si>
  <si>
    <t>Ruins</t>
  </si>
  <si>
    <t>Pansage</t>
  </si>
  <si>
    <t>Savanna</t>
  </si>
  <si>
    <t>Nidorina</t>
  </si>
  <si>
    <t>Swamps</t>
  </si>
  <si>
    <t>Nidorino</t>
  </si>
  <si>
    <t>Tundra</t>
  </si>
  <si>
    <t>Clefairy</t>
  </si>
  <si>
    <t>Volcanos</t>
  </si>
  <si>
    <t>Jigglypuff</t>
  </si>
  <si>
    <t>Wetlands</t>
  </si>
  <si>
    <t>Skitty</t>
  </si>
  <si>
    <t>Urban</t>
  </si>
  <si>
    <t>Munna</t>
  </si>
  <si>
    <t>Elemental Stones</t>
  </si>
  <si>
    <t>Sunkern</t>
  </si>
  <si>
    <t>Cottonee</t>
  </si>
  <si>
    <t>Petilil</t>
  </si>
  <si>
    <t>woodlands</t>
  </si>
  <si>
    <t>fields</t>
  </si>
  <si>
    <t>meadows</t>
  </si>
  <si>
    <t>savannas</t>
  </si>
  <si>
    <t>plains</t>
  </si>
  <si>
    <t>and</t>
  </si>
  <si>
    <t>Helioptile</t>
  </si>
  <si>
    <t>prairies.</t>
  </si>
  <si>
    <t>Togetic</t>
  </si>
  <si>
    <t>Roselia</t>
  </si>
  <si>
    <t>Minccino</t>
  </si>
  <si>
    <t>Floette</t>
  </si>
  <si>
    <t>Murkrow</t>
  </si>
  <si>
    <t>Misdreavus</t>
  </si>
  <si>
    <t>Lampent</t>
  </si>
  <si>
    <t>Doublade</t>
  </si>
  <si>
    <t>Kirlia (Male)</t>
  </si>
  <si>
    <t>Snorunt (Female)</t>
  </si>
  <si>
    <t>Alolan Sandshrew</t>
  </si>
  <si>
    <t>Alolan Vulpix</t>
  </si>
  <si>
    <t>Galarian Darumaka</t>
  </si>
  <si>
    <t>Cetoddle</t>
  </si>
  <si>
    <t>Beldum</t>
  </si>
  <si>
    <t>Charcadet</t>
  </si>
  <si>
    <t>Cubone</t>
  </si>
  <si>
    <t>Duskull</t>
  </si>
  <si>
    <t>Falinks</t>
  </si>
  <si>
    <t>Flittle</t>
  </si>
  <si>
    <t>Gible</t>
  </si>
  <si>
    <t>Houndour</t>
  </si>
  <si>
    <t>Jangmo-o</t>
  </si>
  <si>
    <t>Kangaskhan</t>
  </si>
  <si>
    <t>Larvitar</t>
  </si>
  <si>
    <t>Mudbray</t>
  </si>
  <si>
    <t>Pawniard</t>
  </si>
  <si>
    <t>Rhyhorn</t>
  </si>
  <si>
    <t>Rockruff</t>
  </si>
  <si>
    <t>Salandit</t>
  </si>
  <si>
    <t>Skarmory</t>
  </si>
  <si>
    <t>Spearow</t>
  </si>
  <si>
    <t>Tinkatink</t>
  </si>
  <si>
    <t>Toxel</t>
  </si>
  <si>
    <t>Vullaby</t>
  </si>
  <si>
    <t>Binacle</t>
  </si>
  <si>
    <t>Clobbopus</t>
  </si>
  <si>
    <t>Crabrawler</t>
  </si>
  <si>
    <t>Cramorant</t>
  </si>
  <si>
    <t>Inkay</t>
  </si>
  <si>
    <t>Krabby</t>
  </si>
  <si>
    <t>Mudkip</t>
  </si>
  <si>
    <t>Nosepass</t>
  </si>
  <si>
    <t>Oshawott</t>
  </si>
  <si>
    <t>Pichu</t>
  </si>
  <si>
    <t>Pincurchin</t>
  </si>
  <si>
    <t>Popplio</t>
  </si>
  <si>
    <t>Psyduck</t>
  </si>
  <si>
    <t>Pyukumuku</t>
  </si>
  <si>
    <t>Sandygast</t>
  </si>
  <si>
    <t>Shellos</t>
  </si>
  <si>
    <t>Shuckle</t>
  </si>
  <si>
    <t>Slowpoke</t>
  </si>
  <si>
    <t>Spoink</t>
  </si>
  <si>
    <t>Tirtouga</t>
  </si>
  <si>
    <t>Tynamo</t>
  </si>
  <si>
    <t>Wattrel</t>
  </si>
  <si>
    <t>Wiglett</t>
  </si>
  <si>
    <t>Wimpod</t>
  </si>
  <si>
    <t>Wingull</t>
  </si>
  <si>
    <t>Aron</t>
  </si>
  <si>
    <t>Axew</t>
  </si>
  <si>
    <t>Bagon</t>
  </si>
  <si>
    <t>Bronzor</t>
  </si>
  <si>
    <t>Carbink</t>
  </si>
  <si>
    <t>Cleffa</t>
  </si>
  <si>
    <t>Combee</t>
  </si>
  <si>
    <t>Cubchoo</t>
  </si>
  <si>
    <t>Deino</t>
  </si>
  <si>
    <t>Diglett</t>
  </si>
  <si>
    <t>Diglett (Volcanic)</t>
  </si>
  <si>
    <t>Drilbur</t>
  </si>
  <si>
    <t>Dunsparce</t>
  </si>
  <si>
    <t>Duraludon</t>
  </si>
  <si>
    <t>Durant</t>
  </si>
  <si>
    <t>Dwebble</t>
  </si>
  <si>
    <t>Ferroseed</t>
  </si>
  <si>
    <t>Geodude</t>
  </si>
  <si>
    <t>Geodude (Iron-rich)</t>
  </si>
  <si>
    <t>Glimmet</t>
  </si>
  <si>
    <t>Greavard</t>
  </si>
  <si>
    <t>Heatmor</t>
  </si>
  <si>
    <t>Horsea</t>
  </si>
  <si>
    <t>Joltik</t>
  </si>
  <si>
    <t>Jynx</t>
  </si>
  <si>
    <t>Klawf</t>
  </si>
  <si>
    <t>Klink</t>
  </si>
  <si>
    <t>Lunatone</t>
  </si>
  <si>
    <t>Machop</t>
  </si>
  <si>
    <t>Mawile</t>
  </si>
  <si>
    <t>Nacli</t>
  </si>
  <si>
    <t>Noibat</t>
  </si>
  <si>
    <t>Nymble</t>
  </si>
  <si>
    <t>Onix</t>
  </si>
  <si>
    <t>Orthworm</t>
  </si>
  <si>
    <t>Paras</t>
  </si>
  <si>
    <t>Poliwag</t>
  </si>
  <si>
    <t>Relicanth</t>
  </si>
  <si>
    <t>Riolu</t>
  </si>
  <si>
    <t>Roggenrola</t>
  </si>
  <si>
    <t>Rolycoly</t>
  </si>
  <si>
    <t>Sableye</t>
  </si>
  <si>
    <t>Sandshrew</t>
  </si>
  <si>
    <t>Sandshrew (Icy Mountain)</t>
  </si>
  <si>
    <t>Scraggy</t>
  </si>
  <si>
    <t>Smoochum</t>
  </si>
  <si>
    <t>Sneasel</t>
  </si>
  <si>
    <t>Snorunt</t>
  </si>
  <si>
    <t>Solrock</t>
  </si>
  <si>
    <t>Spheal</t>
  </si>
  <si>
    <t>Swinub</t>
  </si>
  <si>
    <t>Turtonator</t>
  </si>
  <si>
    <t>Vanillite</t>
  </si>
  <si>
    <t>Whismur</t>
  </si>
  <si>
    <t>Woobat</t>
  </si>
  <si>
    <t>Wynaut</t>
  </si>
  <si>
    <t>Zubat</t>
  </si>
  <si>
    <t>Burmy</t>
  </si>
  <si>
    <t>Cacnea</t>
  </si>
  <si>
    <t>Cyclizar</t>
  </si>
  <si>
    <t>Darumaka</t>
  </si>
  <si>
    <t>Doduo</t>
  </si>
  <si>
    <t>Elgyem</t>
  </si>
  <si>
    <t>Fennekin</t>
  </si>
  <si>
    <t>Fuecoco</t>
  </si>
  <si>
    <t>Gligar</t>
  </si>
  <si>
    <t>Hippopotas</t>
  </si>
  <si>
    <t>Maractus</t>
  </si>
  <si>
    <t>Natu</t>
  </si>
  <si>
    <t>Patrat</t>
  </si>
  <si>
    <t>Rellor</t>
  </si>
  <si>
    <t>Sandile</t>
  </si>
  <si>
    <t>Silicobra</t>
  </si>
  <si>
    <t>Skorupi</t>
  </si>
  <si>
    <t>Trapinch</t>
  </si>
  <si>
    <t>Varoom</t>
  </si>
  <si>
    <t>Blipbug</t>
  </si>
  <si>
    <t>Budew</t>
  </si>
  <si>
    <t>Bunnelby</t>
  </si>
  <si>
    <t>Chatot</t>
  </si>
  <si>
    <t>Chespin</t>
  </si>
  <si>
    <t>Cutiefly</t>
  </si>
  <si>
    <t>Dedenne</t>
  </si>
  <si>
    <t>Elekid</t>
  </si>
  <si>
    <t>Espurr</t>
  </si>
  <si>
    <t>Flabebe</t>
  </si>
  <si>
    <t>Fletchling</t>
  </si>
  <si>
    <t>Foongus</t>
  </si>
  <si>
    <t>Gossifleur</t>
  </si>
  <si>
    <t>Hawlucha</t>
  </si>
  <si>
    <t>Hoppip</t>
  </si>
  <si>
    <t>Illumise</t>
  </si>
  <si>
    <t>Karrablast</t>
  </si>
  <si>
    <t>Kecleon</t>
  </si>
  <si>
    <t>Kricketot</t>
  </si>
  <si>
    <t>Lillipup</t>
  </si>
  <si>
    <t>Litleo</t>
  </si>
  <si>
    <t>Mareep</t>
  </si>
  <si>
    <t>Meditite</t>
  </si>
  <si>
    <t>Milcery</t>
  </si>
  <si>
    <t>Minun</t>
  </si>
  <si>
    <t>Morpeko</t>
  </si>
  <si>
    <t>Nickit</t>
  </si>
  <si>
    <t>Nidoran</t>
  </si>
  <si>
    <t>Pidgey</t>
  </si>
  <si>
    <t>Pidove</t>
  </si>
  <si>
    <t>Plusle</t>
  </si>
  <si>
    <t>Poochyena</t>
  </si>
  <si>
    <t>Rattata</t>
  </si>
  <si>
    <t>Rattata (Island)</t>
  </si>
  <si>
    <t>Shelmet</t>
  </si>
  <si>
    <t>Shinx</t>
  </si>
  <si>
    <t>Skiddo</t>
  </si>
  <si>
    <t>Snivy</t>
  </si>
  <si>
    <t>Spinda</t>
  </si>
  <si>
    <t>Stantler</t>
  </si>
  <si>
    <t>Starly</t>
  </si>
  <si>
    <t>Swablu</t>
  </si>
  <si>
    <t>Tepig</t>
  </si>
  <si>
    <t>Togedemaru</t>
  </si>
  <si>
    <t>Volbeat</t>
  </si>
  <si>
    <t>Wooloo</t>
  </si>
  <si>
    <t>Yamper</t>
  </si>
  <si>
    <t>Zigzagoon</t>
  </si>
  <si>
    <t>Zigzagoon (Urban)</t>
  </si>
  <si>
    <t>Aerodactyl</t>
  </si>
  <si>
    <t>Aipom</t>
  </si>
  <si>
    <t>Applin</t>
  </si>
  <si>
    <t>Archen</t>
  </si>
  <si>
    <t>Audino</t>
  </si>
  <si>
    <t>Bonsly</t>
  </si>
  <si>
    <t>Bramblin</t>
  </si>
  <si>
    <t>Bulbasaur</t>
  </si>
  <si>
    <t>Buneary</t>
  </si>
  <si>
    <t>Carnivine</t>
  </si>
  <si>
    <t>Caterpie</t>
  </si>
  <si>
    <t>Cherubi</t>
  </si>
  <si>
    <t>Croagunk</t>
  </si>
  <si>
    <t>Deerling</t>
  </si>
  <si>
    <t>Drowzee</t>
  </si>
  <si>
    <t>Emolga</t>
  </si>
  <si>
    <t>Farfetch'd</t>
  </si>
  <si>
    <t>Farfetch'd (Massive Leak)</t>
  </si>
  <si>
    <t>Gastly</t>
  </si>
  <si>
    <t>Glameow</t>
  </si>
  <si>
    <t>Happiny</t>
  </si>
  <si>
    <t>Heracross</t>
  </si>
  <si>
    <t>Hoothoot</t>
  </si>
  <si>
    <t>Indeedee</t>
  </si>
  <si>
    <t>Komala</t>
  </si>
  <si>
    <t>Lechonk</t>
  </si>
  <si>
    <t>Ledyba</t>
  </si>
  <si>
    <t>Lickitung</t>
  </si>
  <si>
    <t>Mankey</t>
  </si>
  <si>
    <t>Meowth</t>
  </si>
  <si>
    <t>Meowth (Cold Climate)</t>
  </si>
  <si>
    <t>Meowth (Tropical)</t>
  </si>
  <si>
    <t>Morelull</t>
  </si>
  <si>
    <t>Munchlax</t>
  </si>
  <si>
    <t>Nincada</t>
  </si>
  <si>
    <t>Pachirisu</t>
  </si>
  <si>
    <t>Pancham</t>
  </si>
  <si>
    <t>Passimian</t>
  </si>
  <si>
    <t>Pawmi</t>
  </si>
  <si>
    <t>Phantump</t>
  </si>
  <si>
    <t>Pineco</t>
  </si>
  <si>
    <t>Pinsir</t>
  </si>
  <si>
    <t>Ponyta (Forest Glade)</t>
  </si>
  <si>
    <t>Pumpkaboo</t>
  </si>
  <si>
    <t>Ralts</t>
  </si>
  <si>
    <t>Rookidee</t>
  </si>
  <si>
    <t>Rowlet</t>
  </si>
  <si>
    <t>Rufflet</t>
  </si>
  <si>
    <t>Sawk</t>
  </si>
  <si>
    <t>Scatterbug</t>
  </si>
  <si>
    <t>Scyther</t>
  </si>
  <si>
    <t>Seedot</t>
  </si>
  <si>
    <t>Shieldon</t>
  </si>
  <si>
    <t>Shroodle</t>
  </si>
  <si>
    <t>Shroomish</t>
  </si>
  <si>
    <t>Slakoth</t>
  </si>
  <si>
    <t>Smeargle</t>
  </si>
  <si>
    <t>Snom</t>
  </si>
  <si>
    <t>Snover</t>
  </si>
  <si>
    <t>Snubbull</t>
  </si>
  <si>
    <t>Spinarak</t>
  </si>
  <si>
    <t>Sprigatito</t>
  </si>
  <si>
    <t>Stufful</t>
  </si>
  <si>
    <t>Stunky</t>
  </si>
  <si>
    <t>Tarountula</t>
  </si>
  <si>
    <t>Teddiursa</t>
  </si>
  <si>
    <t>Throh</t>
  </si>
  <si>
    <t>Timburr</t>
  </si>
  <si>
    <t>Toedscool</t>
  </si>
  <si>
    <t>Togepi</t>
  </si>
  <si>
    <t>Treecko</t>
  </si>
  <si>
    <t>Turtwig</t>
  </si>
  <si>
    <t>Venonat</t>
  </si>
  <si>
    <t>Voltorb (Antique)</t>
  </si>
  <si>
    <t>Weedle</t>
  </si>
  <si>
    <t>Wurmple</t>
  </si>
  <si>
    <t>Yungoos</t>
  </si>
  <si>
    <t>Zorua</t>
  </si>
  <si>
    <t>Bombirdier</t>
  </si>
  <si>
    <t>Bouffalant</t>
  </si>
  <si>
    <t>Chikorita</t>
  </si>
  <si>
    <t>Chingling</t>
  </si>
  <si>
    <t>Cyndaquil</t>
  </si>
  <si>
    <t>Electrike</t>
  </si>
  <si>
    <t>Fidough</t>
  </si>
  <si>
    <t>Gulpin</t>
  </si>
  <si>
    <t>Litten</t>
  </si>
  <si>
    <t>Maschiff</t>
  </si>
  <si>
    <t>Miltank</t>
  </si>
  <si>
    <t>Ponyta</t>
  </si>
  <si>
    <t>Scorbunny</t>
  </si>
  <si>
    <t>Sentret</t>
  </si>
  <si>
    <t>Seviper</t>
  </si>
  <si>
    <t>Skwovet</t>
  </si>
  <si>
    <t>Stonjourner</t>
  </si>
  <si>
    <t>Taillow</t>
  </si>
  <si>
    <t>Tauros</t>
  </si>
  <si>
    <t>Tauros (Aqua Bred)</t>
  </si>
  <si>
    <t>Tauros (Blaze Bred)</t>
  </si>
  <si>
    <t>Tauros (Combative)</t>
  </si>
  <si>
    <t>Zangoose</t>
  </si>
  <si>
    <t>Arrokuda</t>
  </si>
  <si>
    <t>Azurill</t>
  </si>
  <si>
    <t>Basculin</t>
  </si>
  <si>
    <t>Corphish</t>
  </si>
  <si>
    <t>Dondozo</t>
  </si>
  <si>
    <t>Dratini</t>
  </si>
  <si>
    <t>Dreepy</t>
  </si>
  <si>
    <t>Magikarp</t>
  </si>
  <si>
    <t>Quaxly</t>
  </si>
  <si>
    <t>Squirtle</t>
  </si>
  <si>
    <t>Surskit</t>
  </si>
  <si>
    <t>Tatsugiri</t>
  </si>
  <si>
    <t>Totodile</t>
  </si>
  <si>
    <t>Wooper</t>
  </si>
  <si>
    <t>Bellsprout</t>
  </si>
  <si>
    <t>Bounsweet</t>
  </si>
  <si>
    <t>Cranidos</t>
  </si>
  <si>
    <t>Cufant</t>
  </si>
  <si>
    <t>Fomantis</t>
  </si>
  <si>
    <t>Grookey</t>
  </si>
  <si>
    <t>Oddish</t>
  </si>
  <si>
    <t>Oranguru</t>
  </si>
  <si>
    <t>Pikipek</t>
  </si>
  <si>
    <t>Purrlion</t>
  </si>
  <si>
    <t>Tangela</t>
  </si>
  <si>
    <t>Tropius</t>
  </si>
  <si>
    <t>Tyrunt</t>
  </si>
  <si>
    <t>Barboach</t>
  </si>
  <si>
    <t>Ducklett</t>
  </si>
  <si>
    <t>Feebas</t>
  </si>
  <si>
    <t>Flamigo</t>
  </si>
  <si>
    <t>Goldeen</t>
  </si>
  <si>
    <t>Goomy</t>
  </si>
  <si>
    <t>Stunfisk</t>
  </si>
  <si>
    <t>Stunfisk (Iron-rich)</t>
  </si>
  <si>
    <t>Wooper (High Ground)</t>
  </si>
  <si>
    <t>Absol</t>
  </si>
  <si>
    <t>Bergmite</t>
  </si>
  <si>
    <t>Charmander</t>
  </si>
  <si>
    <t>Chimchar</t>
  </si>
  <si>
    <t>Cryogonal</t>
  </si>
  <si>
    <t>Darumaka (Icy Mountain)</t>
  </si>
  <si>
    <t>Delibird</t>
  </si>
  <si>
    <t>Drampa</t>
  </si>
  <si>
    <t>Drifloon</t>
  </si>
  <si>
    <t>Geodude (Iron Rich)</t>
  </si>
  <si>
    <t>Igglybuff</t>
  </si>
  <si>
    <t>Magnemite</t>
  </si>
  <si>
    <t>Makuhita</t>
  </si>
  <si>
    <t>Mienfoo</t>
  </si>
  <si>
    <t>Mime Jr.</t>
  </si>
  <si>
    <t>Minior</t>
  </si>
  <si>
    <t>Phanpy</t>
  </si>
  <si>
    <t>Shelgon</t>
  </si>
  <si>
    <t>Sizzlipede</t>
  </si>
  <si>
    <t>Sneasel (Badlands)</t>
  </si>
  <si>
    <t>Tyrogue</t>
  </si>
  <si>
    <t>Vulpix (Icy Mountain)</t>
  </si>
  <si>
    <t>Zorua (Icy Mountain)</t>
  </si>
  <si>
    <t>Comfey</t>
  </si>
  <si>
    <t>Spritzee</t>
  </si>
  <si>
    <t>Swirlix</t>
  </si>
  <si>
    <t>Alomomola</t>
  </si>
  <si>
    <t>Carvanha</t>
  </si>
  <si>
    <t>Corsola</t>
  </si>
  <si>
    <t>Corsola (Dead Sea)</t>
  </si>
  <si>
    <t>Dhelmise</t>
  </si>
  <si>
    <t>Finizen</t>
  </si>
  <si>
    <t>Finneon</t>
  </si>
  <si>
    <t>Lapras</t>
  </si>
  <si>
    <t>Luvdisc</t>
  </si>
  <si>
    <t>Mantyke</t>
  </si>
  <si>
    <t>Mareanie</t>
  </si>
  <si>
    <t>Qwilfish</t>
  </si>
  <si>
    <t>Qwilfish (Dark Waters)</t>
  </si>
  <si>
    <t>Remoraid</t>
  </si>
  <si>
    <t>Skrelp</t>
  </si>
  <si>
    <t>Tentacool</t>
  </si>
  <si>
    <t>Veluza</t>
  </si>
  <si>
    <t>Wailmer</t>
  </si>
  <si>
    <t>Wishiwashi</t>
  </si>
  <si>
    <t>Anorith</t>
  </si>
  <si>
    <t>Chinchou</t>
  </si>
  <si>
    <t>Clamperl</t>
  </si>
  <si>
    <t>Clauncher</t>
  </si>
  <si>
    <t>Kabuto</t>
  </si>
  <si>
    <t>Lileep</t>
  </si>
  <si>
    <t>Omanyte</t>
  </si>
  <si>
    <t>Puncurchin</t>
  </si>
  <si>
    <t>Bruxish</t>
  </si>
  <si>
    <t>Corsola (Dead Seas)</t>
  </si>
  <si>
    <t>Frillish</t>
  </si>
  <si>
    <t>Blitzle</t>
  </si>
  <si>
    <t>Ekans</t>
  </si>
  <si>
    <t>Girafarig</t>
  </si>
  <si>
    <t>Growlithe (Ancient)</t>
  </si>
  <si>
    <t>Cramarant</t>
  </si>
  <si>
    <t>Eiscue</t>
  </si>
  <si>
    <t>Piplup</t>
  </si>
  <si>
    <t>Seel</t>
  </si>
  <si>
    <t>Chewtle</t>
  </si>
  <si>
    <t>Dewpider</t>
  </si>
  <si>
    <t>Froakie</t>
  </si>
  <si>
    <t>Lotad</t>
  </si>
  <si>
    <t>Sobble</t>
  </si>
  <si>
    <t>Tympole</t>
  </si>
  <si>
    <t>Bidoof</t>
  </si>
  <si>
    <t>Buizel</t>
  </si>
  <si>
    <t>Abra</t>
  </si>
  <si>
    <t>Baltoy</t>
  </si>
  <si>
    <t>Gimmighoul</t>
  </si>
  <si>
    <t>Golett</t>
  </si>
  <si>
    <t>Honedge</t>
  </si>
  <si>
    <t>Sigilyph</t>
  </si>
  <si>
    <t>Sinistea</t>
  </si>
  <si>
    <t>Spiritomb</t>
  </si>
  <si>
    <t>Unown</t>
  </si>
  <si>
    <t>Yamask</t>
  </si>
  <si>
    <t>Yamask (Stone Ruins)</t>
  </si>
  <si>
    <t>Purrloin</t>
  </si>
  <si>
    <t>Torchic</t>
  </si>
  <si>
    <t>Carnavine</t>
  </si>
  <si>
    <t>Yanma</t>
  </si>
  <si>
    <t>Amaura</t>
  </si>
  <si>
    <t>Frigibax</t>
  </si>
  <si>
    <t>Larvesta</t>
  </si>
  <si>
    <t>Magby</t>
  </si>
  <si>
    <t>Numel</t>
  </si>
  <si>
    <t>Slugma</t>
  </si>
  <si>
    <t>Torkoal</t>
  </si>
  <si>
    <t>Slowpoke (Spice Diet)</t>
  </si>
  <si>
    <t>Grubbin</t>
  </si>
  <si>
    <t>Hatenna</t>
  </si>
  <si>
    <t>Impidimp</t>
  </si>
  <si>
    <t>Litwick</t>
  </si>
  <si>
    <t>Venipede</t>
  </si>
  <si>
    <t>Castform</t>
  </si>
  <si>
    <t>Furfrou</t>
  </si>
  <si>
    <t>Gothita</t>
  </si>
  <si>
    <t>Grimer</t>
  </si>
  <si>
    <t>Klefki</t>
  </si>
  <si>
    <t>Koffing</t>
  </si>
  <si>
    <t>Mimikyu</t>
  </si>
  <si>
    <t>Porygon</t>
  </si>
  <si>
    <t>Rotom</t>
  </si>
  <si>
    <t>Shuppet</t>
  </si>
  <si>
    <t>Smoliv</t>
  </si>
  <si>
    <t>Solosis</t>
  </si>
  <si>
    <t>Squawkabilly</t>
  </si>
  <si>
    <t>Tandemaus</t>
  </si>
  <si>
    <t>Trubbish</t>
  </si>
  <si>
    <t>Voltorb</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</si>
</sst>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color theme="1"/>
      <name val="Arial"/>
    </font>
    <font>
      <sz val="9.0"/>
      <color theme="1"/>
      <name val="Google Sans Mono"/>
    </font>
    <font>
      <sz val="9.0"/>
      <color rgb="FF000000"/>
      <name val="Google Sans Mono"/>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9">
    <border/>
    <border>
      <left style="thin">
        <color rgb="FF000000"/>
      </left>
      <right style="thin">
        <color rgb="FF000000"/>
      </right>
      <top style="thin">
        <color rgb="FF000000"/>
      </top>
    </border>
    <border>
      <top style="thin">
        <color rgb="FFFFFFFF"/>
      </top>
    </border>
    <border>
      <right style="thin">
        <color rgb="FFFFFFFF"/>
      </right>
      <top style="thin">
        <color rgb="FFFFFFFF"/>
      </top>
    </border>
    <border>
      <left style="thin">
        <color rgb="FF000000"/>
      </left>
      <right style="thin">
        <color rgb="FF000000"/>
      </right>
    </border>
    <border>
      <right style="thin">
        <color rgb="FFFFFFFF"/>
      </right>
    </border>
    <border>
      <left style="thin">
        <color rgb="FF000000"/>
      </left>
      <right style="thin">
        <color rgb="FF000000"/>
      </right>
      <bottom style="thin">
        <color rgb="FF000000"/>
      </bottom>
    </border>
    <border>
      <bottom style="thin">
        <color rgb="FFFFFFFF"/>
      </bottom>
    </border>
    <border>
      <right style="thin">
        <color rgb="FFFFFFFF"/>
      </right>
      <bottom style="thin">
        <color rgb="FFFFFFFF"/>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1" fillId="2" fontId="1" numFmtId="0" xfId="0" applyBorder="1" applyFont="1"/>
    <xf borderId="2"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3" fontId="1" numFmtId="0" xfId="0" applyAlignment="1" applyFill="1" applyFont="1">
      <alignment horizontal="center" readingOrder="0"/>
    </xf>
    <xf borderId="0" fillId="0" fontId="1" numFmtId="0" xfId="0" applyAlignment="1" applyFont="1">
      <alignment readingOrder="0"/>
    </xf>
    <xf borderId="0" fillId="0" fontId="3" numFmtId="0" xfId="0" applyAlignment="1" applyFont="1">
      <alignment vertical="bottom"/>
    </xf>
    <xf borderId="0" fillId="0" fontId="1" numFmtId="0" xfId="0" applyFont="1"/>
    <xf borderId="0" fillId="0" fontId="4" numFmtId="0" xfId="0" applyAlignment="1" applyFont="1">
      <alignment vertical="bottom"/>
    </xf>
    <xf borderId="0" fillId="3" fontId="5" numFmtId="0" xfId="0" applyFont="1"/>
    <xf borderId="0" fillId="0" fontId="1" numFmtId="0" xfId="0" applyFont="1"/>
    <xf borderId="0" fillId="0" fontId="1" numFmtId="0" xfId="0" applyAlignment="1" applyFont="1">
      <alignment readingOrder="0"/>
    </xf>
    <xf borderId="0" fillId="0" fontId="1" numFmtId="0" xfId="0" applyAlignment="1" applyFont="1">
      <alignment horizontal="center" readingOrder="0"/>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F46524"/>
          <bgColor rgb="FFF46524"/>
        </patternFill>
      </fill>
      <border/>
    </dxf>
    <dxf>
      <font/>
      <fill>
        <patternFill patternType="solid">
          <fgColor rgb="FFFFFFFF"/>
          <bgColor rgb="FFFFFFFF"/>
        </patternFill>
      </fill>
      <border/>
    </dxf>
    <dxf>
      <font/>
      <fill>
        <patternFill patternType="solid">
          <fgColor rgb="FFFFE6DD"/>
          <bgColor rgb="FFFFE6DD"/>
        </patternFill>
      </fill>
      <border/>
    </dxf>
  </dxfs>
  <tableStyles count="1">
    <tableStyle count="3" pivot="0" name="Encounter Generator-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8" displayName="Table_1" name="Table_1" id="1">
  <tableColumns count="9">
    <tableColumn name=" Habitat" id="1"/>
    <tableColumn name="Encounter 1" id="2"/>
    <tableColumn name="Encounter 2" id="3"/>
    <tableColumn name="Encounter 3" id="4"/>
    <tableColumn name="Encounter 4" id="5"/>
    <tableColumn name="Encounter 5" id="6"/>
    <tableColumn name="Encounter 6" id="7"/>
    <tableColumn name="Encounter 7" id="8"/>
    <tableColumn name="Encounter 8" id="9"/>
  </tableColumns>
  <tableStyleInfo name="Encounter Generato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9" width="11.38"/>
    <col customWidth="1" min="10" max="10" width="1.38"/>
  </cols>
  <sheetData>
    <row r="1" ht="7.5" customHeight="1">
      <c r="A1" s="1"/>
    </row>
    <row r="2">
      <c r="A2" s="2"/>
      <c r="B2" s="3" t="s">
        <v>0</v>
      </c>
      <c r="C2" s="4"/>
      <c r="D2" s="4"/>
      <c r="E2" s="4"/>
      <c r="F2" s="4"/>
      <c r="G2" s="4"/>
      <c r="H2" s="4"/>
      <c r="I2" s="5"/>
      <c r="J2" s="2"/>
    </row>
    <row r="3">
      <c r="A3" s="6"/>
      <c r="I3" s="7"/>
      <c r="J3" s="6"/>
    </row>
    <row r="4">
      <c r="A4" s="6"/>
      <c r="I4" s="7"/>
      <c r="J4" s="6"/>
    </row>
    <row r="5">
      <c r="A5" s="6"/>
      <c r="I5" s="7"/>
      <c r="J5" s="6"/>
    </row>
    <row r="6">
      <c r="A6" s="6"/>
      <c r="I6" s="7"/>
      <c r="J6" s="6"/>
    </row>
    <row r="7">
      <c r="A7" s="6"/>
      <c r="I7" s="7"/>
      <c r="J7" s="6"/>
    </row>
    <row r="8">
      <c r="A8" s="6"/>
      <c r="I8" s="7"/>
      <c r="J8" s="6"/>
    </row>
    <row r="9">
      <c r="A9" s="6"/>
      <c r="I9" s="7"/>
      <c r="J9" s="6"/>
    </row>
    <row r="10">
      <c r="A10" s="6"/>
      <c r="I10" s="7"/>
      <c r="J10" s="6"/>
    </row>
    <row r="11">
      <c r="A11" s="6"/>
      <c r="I11" s="7"/>
      <c r="J11" s="6"/>
    </row>
    <row r="12">
      <c r="A12" s="6"/>
      <c r="I12" s="7"/>
      <c r="J12" s="6"/>
    </row>
    <row r="13">
      <c r="A13" s="6"/>
      <c r="I13" s="7"/>
      <c r="J13" s="6"/>
    </row>
    <row r="14">
      <c r="A14" s="6"/>
      <c r="I14" s="7"/>
      <c r="J14" s="6"/>
    </row>
    <row r="15">
      <c r="A15" s="6"/>
      <c r="I15" s="7"/>
      <c r="J15" s="6"/>
    </row>
    <row r="16">
      <c r="A16" s="6"/>
      <c r="I16" s="7"/>
      <c r="J16" s="6"/>
    </row>
    <row r="17">
      <c r="A17" s="8"/>
      <c r="B17" s="9"/>
      <c r="C17" s="9"/>
      <c r="D17" s="9"/>
      <c r="E17" s="9"/>
      <c r="F17" s="9"/>
      <c r="G17" s="9"/>
      <c r="H17" s="9"/>
      <c r="I17" s="10"/>
      <c r="J17" s="8"/>
    </row>
    <row r="18" ht="7.5" customHeight="1">
      <c r="A18" s="1"/>
    </row>
    <row r="19" ht="7.5" customHeight="1">
      <c r="A19" s="1"/>
      <c r="B19" s="11" t="s">
        <v>1</v>
      </c>
      <c r="J19" s="1"/>
    </row>
    <row r="20" ht="7.5" customHeight="1">
      <c r="A20" s="1"/>
      <c r="J20" s="1"/>
    </row>
    <row r="21" ht="7.5" customHeight="1">
      <c r="A21" s="1"/>
      <c r="J21" s="1"/>
    </row>
    <row r="22" ht="7.5" customHeight="1">
      <c r="A22" s="1"/>
      <c r="J22" s="1"/>
    </row>
    <row r="23" ht="7.5" customHeight="1">
      <c r="A23" s="1"/>
      <c r="B23" s="1"/>
      <c r="C23" s="1"/>
      <c r="D23" s="1"/>
      <c r="E23" s="1"/>
      <c r="F23" s="1"/>
      <c r="G23" s="1"/>
      <c r="H23" s="1"/>
      <c r="I23" s="1"/>
      <c r="J23" s="1"/>
    </row>
  </sheetData>
  <mergeCells count="6">
    <mergeCell ref="A1:J1"/>
    <mergeCell ref="A2:A17"/>
    <mergeCell ref="B2:I17"/>
    <mergeCell ref="J2:J17"/>
    <mergeCell ref="A18:J18"/>
    <mergeCell ref="B19:I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24.13"/>
    <col customWidth="1" min="4" max="4" width="19.0"/>
  </cols>
  <sheetData>
    <row r="1">
      <c r="A1" s="12" t="s">
        <v>2</v>
      </c>
      <c r="B1" s="13" t="s">
        <v>3</v>
      </c>
      <c r="C1" s="13" t="s">
        <v>4</v>
      </c>
      <c r="D1" s="13" t="s">
        <v>5</v>
      </c>
      <c r="E1" s="13" t="s">
        <v>6</v>
      </c>
      <c r="F1" s="13" t="s">
        <v>7</v>
      </c>
      <c r="G1" s="13" t="s">
        <v>8</v>
      </c>
      <c r="H1" s="13" t="s">
        <v>9</v>
      </c>
      <c r="I1" s="13" t="s">
        <v>10</v>
      </c>
    </row>
    <row r="2">
      <c r="A2" s="14" t="s">
        <v>11</v>
      </c>
      <c r="B2" s="15" t="str">
        <f t="shared" ref="B2:B28" si="1">INDEX(INDIRECT(CONCAT(A2,"!A1:A")), RANDBETWEEN(1,COUNTA(INDIRECT(CONCAT(A2,"!A1:A")))))</f>
        <v>Duskull</v>
      </c>
      <c r="C2" s="16" t="str">
        <f t="shared" ref="C2:C28" si="2">INDEX(INDIRECT(CONCAT(A2,"!A1:A")), RANDBETWEEN(1,COUNTA(INDIRECT(CONCAT(A2,"!A1:A")))))</f>
        <v>Larvitar</v>
      </c>
      <c r="D2" s="16" t="str">
        <f t="shared" ref="D2:D28" si="3">INDEX(INDIRECT(CONCAT(A2,"!A1:A")), RANDBETWEEN(1,COUNTA(INDIRECT(CONCAT(A2,"!A1:A")))))</f>
        <v>Tinkatink</v>
      </c>
      <c r="E2" s="17" t="str">
        <f t="shared" ref="E2:E28" si="4">INDEX(INDIRECT(CONCAT(A2,"!A1:A")), RANDBETWEEN(1,COUNTA(INDIRECT(CONCAT(A2,"!A1:A")))))</f>
        <v>Falinks</v>
      </c>
      <c r="F2" s="17" t="str">
        <f t="shared" ref="F2:F28" si="5">INDEX(INDIRECT(CONCAT(A2,"!A1:A")), RANDBETWEEN(1,COUNTA(INDIRECT(CONCAT(A2,"!A1:A")))))</f>
        <v>Skarmory</v>
      </c>
      <c r="G2" s="17" t="str">
        <f t="shared" ref="G2:G28" si="6">INDEX(INDIRECT(CONCAT(A2,"!A1:A")), RANDBETWEEN(1,COUNTA(INDIRECT(CONCAT(A2,"!A1:A")))))</f>
        <v>Rhyhorn</v>
      </c>
      <c r="H2" s="17" t="str">
        <f t="shared" ref="H2:H28" si="7">INDEX(INDIRECT(CONCAT(A2,"!A1:A")), RANDBETWEEN(1,COUNTA(INDIRECT(CONCAT(A2,"!A1:A")))))</f>
        <v>Duskull</v>
      </c>
      <c r="I2" s="17" t="str">
        <f t="shared" ref="I2:I28" si="8">INDEX(INDIRECT(CONCAT(A2,"!A1:A")), RANDBETWEEN(1,COUNTA(INDIRECT(CONCAT(A2,"!A1:A")))))</f>
        <v>Spearow</v>
      </c>
      <c r="AK2" s="18" t="s">
        <v>12</v>
      </c>
    </row>
    <row r="3">
      <c r="A3" s="17" t="s">
        <v>13</v>
      </c>
      <c r="B3" s="15" t="str">
        <f t="shared" si="1"/>
        <v>Popplio</v>
      </c>
      <c r="C3" s="16" t="str">
        <f t="shared" si="2"/>
        <v>Wattrel</v>
      </c>
      <c r="D3" s="16" t="str">
        <f t="shared" si="3"/>
        <v>Cramorant</v>
      </c>
      <c r="E3" s="17" t="str">
        <f t="shared" si="4"/>
        <v>Pichu</v>
      </c>
      <c r="F3" s="17" t="str">
        <f t="shared" si="5"/>
        <v>Psyduck</v>
      </c>
      <c r="G3" s="17" t="str">
        <f t="shared" si="6"/>
        <v>Exeggcute</v>
      </c>
      <c r="H3" s="17" t="str">
        <f t="shared" si="7"/>
        <v>Nosepass</v>
      </c>
      <c r="I3" s="17" t="str">
        <f t="shared" si="8"/>
        <v>Nosepass</v>
      </c>
      <c r="AK3" s="18" t="s">
        <v>14</v>
      </c>
    </row>
    <row r="4">
      <c r="A4" s="17" t="s">
        <v>15</v>
      </c>
      <c r="B4" s="15" t="str">
        <f t="shared" si="1"/>
        <v>Jangmo-o</v>
      </c>
      <c r="C4" s="16" t="str">
        <f t="shared" si="2"/>
        <v>Tynamo</v>
      </c>
      <c r="D4" s="16" t="str">
        <f t="shared" si="3"/>
        <v>Snorunt</v>
      </c>
      <c r="E4" s="17" t="str">
        <f t="shared" si="4"/>
        <v>Axew</v>
      </c>
      <c r="F4" s="17" t="str">
        <f t="shared" si="5"/>
        <v>Wimpod</v>
      </c>
      <c r="G4" s="17" t="str">
        <f t="shared" si="6"/>
        <v>Aron</v>
      </c>
      <c r="H4" s="17" t="str">
        <f t="shared" si="7"/>
        <v>Misdreavus</v>
      </c>
      <c r="I4" s="17" t="str">
        <f t="shared" si="8"/>
        <v>Combee</v>
      </c>
      <c r="AK4" s="18" t="s">
        <v>16</v>
      </c>
    </row>
    <row r="5">
      <c r="A5" s="17" t="s">
        <v>17</v>
      </c>
      <c r="B5" s="15" t="str">
        <f t="shared" si="1"/>
        <v>Cyclizar</v>
      </c>
      <c r="C5" s="16" t="str">
        <f t="shared" si="2"/>
        <v>Orthworm</v>
      </c>
      <c r="D5" s="16" t="str">
        <f t="shared" si="3"/>
        <v>Trapinch</v>
      </c>
      <c r="E5" s="17" t="str">
        <f t="shared" si="4"/>
        <v>Patrat</v>
      </c>
      <c r="F5" s="17" t="str">
        <f t="shared" si="5"/>
        <v>Rellor</v>
      </c>
      <c r="G5" s="17" t="str">
        <f t="shared" si="6"/>
        <v>Varoom</v>
      </c>
      <c r="H5" s="17" t="str">
        <f t="shared" si="7"/>
        <v>Hippopotas</v>
      </c>
      <c r="I5" s="17" t="str">
        <f t="shared" si="8"/>
        <v>Rockruff</v>
      </c>
      <c r="AK5" s="18" t="s">
        <v>18</v>
      </c>
    </row>
    <row r="6">
      <c r="A6" s="17" t="s">
        <v>19</v>
      </c>
      <c r="B6" s="15" t="str">
        <f t="shared" si="1"/>
        <v>Hoppip</v>
      </c>
      <c r="C6" s="16" t="str">
        <f t="shared" si="2"/>
        <v>Chespin</v>
      </c>
      <c r="D6" s="16" t="str">
        <f t="shared" si="3"/>
        <v>Hawlucha</v>
      </c>
      <c r="E6" s="17" t="str">
        <f t="shared" si="4"/>
        <v>Pidove</v>
      </c>
      <c r="F6" s="17" t="str">
        <f t="shared" si="5"/>
        <v>Togedemaru</v>
      </c>
      <c r="G6" s="17" t="str">
        <f t="shared" si="6"/>
        <v>Meditite</v>
      </c>
      <c r="H6" s="17" t="str">
        <f t="shared" si="7"/>
        <v>Kecleon</v>
      </c>
      <c r="I6" s="17" t="str">
        <f t="shared" si="8"/>
        <v>Spinda</v>
      </c>
      <c r="AK6" s="18" t="s">
        <v>20</v>
      </c>
    </row>
    <row r="7">
      <c r="A7" s="17" t="s">
        <v>21</v>
      </c>
      <c r="B7" s="15" t="str">
        <f t="shared" si="1"/>
        <v>Pawmi</v>
      </c>
      <c r="C7" s="16" t="str">
        <f t="shared" si="2"/>
        <v>Shroomish</v>
      </c>
      <c r="D7" s="16" t="str">
        <f t="shared" si="3"/>
        <v>Gastly</v>
      </c>
      <c r="E7" s="17" t="str">
        <f t="shared" si="4"/>
        <v>Meowth</v>
      </c>
      <c r="F7" s="17" t="str">
        <f t="shared" si="5"/>
        <v>Bramblin</v>
      </c>
      <c r="G7" s="17" t="str">
        <f t="shared" si="6"/>
        <v>Snover</v>
      </c>
      <c r="H7" s="17" t="str">
        <f t="shared" si="7"/>
        <v>Morelull</v>
      </c>
      <c r="I7" s="17" t="str">
        <f t="shared" si="8"/>
        <v>Gastly</v>
      </c>
      <c r="AK7" s="18" t="s">
        <v>22</v>
      </c>
    </row>
    <row r="8">
      <c r="A8" s="17" t="s">
        <v>23</v>
      </c>
      <c r="B8" s="15" t="str">
        <f t="shared" si="1"/>
        <v>Tauros (Blaze Bred)</v>
      </c>
      <c r="C8" s="16" t="str">
        <f t="shared" si="2"/>
        <v>Buneary</v>
      </c>
      <c r="D8" s="16" t="str">
        <f t="shared" si="3"/>
        <v>Lechonk</v>
      </c>
      <c r="E8" s="17" t="str">
        <f t="shared" si="4"/>
        <v>Pidove</v>
      </c>
      <c r="F8" s="17" t="str">
        <f t="shared" si="5"/>
        <v>Toedscool</v>
      </c>
      <c r="G8" s="17" t="str">
        <f t="shared" si="6"/>
        <v>Sandshrew</v>
      </c>
      <c r="H8" s="17" t="str">
        <f t="shared" si="7"/>
        <v>Wooloo</v>
      </c>
      <c r="I8" s="17" t="str">
        <f t="shared" si="8"/>
        <v>Pawmi</v>
      </c>
      <c r="AK8" s="18" t="s">
        <v>24</v>
      </c>
    </row>
    <row r="9">
      <c r="A9" s="17" t="s">
        <v>25</v>
      </c>
      <c r="B9" s="15" t="str">
        <f t="shared" si="1"/>
        <v>Litten</v>
      </c>
      <c r="C9" s="16" t="str">
        <f t="shared" si="2"/>
        <v>Tangela</v>
      </c>
      <c r="D9" s="16" t="str">
        <f t="shared" si="3"/>
        <v>Cufant</v>
      </c>
      <c r="E9" s="17" t="str">
        <f t="shared" si="4"/>
        <v>Pinsir</v>
      </c>
      <c r="F9" s="17" t="str">
        <f t="shared" si="5"/>
        <v>Lickitung</v>
      </c>
      <c r="G9" s="17" t="str">
        <f t="shared" si="6"/>
        <v>Bulbasaur</v>
      </c>
      <c r="H9" s="17" t="str">
        <f t="shared" si="7"/>
        <v>Fomantis</v>
      </c>
      <c r="I9" s="17" t="str">
        <f t="shared" si="8"/>
        <v>Bellsprout</v>
      </c>
      <c r="AK9" s="18" t="s">
        <v>26</v>
      </c>
    </row>
    <row r="10">
      <c r="A10" s="17" t="s">
        <v>27</v>
      </c>
      <c r="B10" s="15" t="str">
        <f t="shared" si="1"/>
        <v>Quaxly</v>
      </c>
      <c r="C10" s="16" t="str">
        <f t="shared" si="2"/>
        <v>Corphish</v>
      </c>
      <c r="D10" s="16" t="str">
        <f t="shared" si="3"/>
        <v>Dreepy</v>
      </c>
      <c r="E10" s="17" t="str">
        <f t="shared" si="4"/>
        <v>Tatsugiri</v>
      </c>
      <c r="F10" s="17" t="str">
        <f t="shared" si="5"/>
        <v>Totodile</v>
      </c>
      <c r="G10" s="17" t="str">
        <f t="shared" si="6"/>
        <v>Azurill</v>
      </c>
      <c r="H10" s="17" t="str">
        <f t="shared" si="7"/>
        <v>Squirtle</v>
      </c>
      <c r="I10" s="17" t="str">
        <f t="shared" si="8"/>
        <v>Totodile</v>
      </c>
      <c r="AK10" s="18" t="s">
        <v>28</v>
      </c>
    </row>
    <row r="11">
      <c r="A11" s="17" t="s">
        <v>29</v>
      </c>
      <c r="B11" s="15" t="str">
        <f t="shared" si="1"/>
        <v>Wooper (High Ground)</v>
      </c>
      <c r="C11" s="16" t="str">
        <f t="shared" si="2"/>
        <v>Feebas</v>
      </c>
      <c r="D11" s="16" t="str">
        <f t="shared" si="3"/>
        <v>Ducklett</v>
      </c>
      <c r="E11" s="17" t="str">
        <f t="shared" si="4"/>
        <v>Wooper</v>
      </c>
      <c r="F11" s="17" t="str">
        <f t="shared" si="5"/>
        <v>Barboach</v>
      </c>
      <c r="G11" s="17" t="str">
        <f t="shared" si="6"/>
        <v>Goomy</v>
      </c>
      <c r="H11" s="17" t="str">
        <f t="shared" si="7"/>
        <v>Mudkip</v>
      </c>
      <c r="I11" s="17" t="str">
        <f t="shared" si="8"/>
        <v>Croagunk</v>
      </c>
      <c r="AK11" s="18" t="s">
        <v>30</v>
      </c>
    </row>
    <row r="12">
      <c r="A12" s="17" t="s">
        <v>31</v>
      </c>
      <c r="B12" s="15" t="str">
        <f t="shared" si="1"/>
        <v>Starly</v>
      </c>
      <c r="C12" s="16" t="str">
        <f t="shared" si="2"/>
        <v>Teddiursa</v>
      </c>
      <c r="D12" s="16" t="str">
        <f t="shared" si="3"/>
        <v>Durant</v>
      </c>
      <c r="E12" s="17" t="str">
        <f t="shared" si="4"/>
        <v>Sandshrew (Icy Mountain)</v>
      </c>
      <c r="F12" s="17" t="str">
        <f t="shared" si="5"/>
        <v>Geodude (Iron Rich)</v>
      </c>
      <c r="G12" s="17" t="str">
        <f t="shared" si="6"/>
        <v>Darumaka</v>
      </c>
      <c r="H12" s="17" t="str">
        <f t="shared" si="7"/>
        <v>Skiddo</v>
      </c>
      <c r="I12" s="17" t="str">
        <f t="shared" si="8"/>
        <v>Delibird</v>
      </c>
      <c r="AK12" s="18" t="s">
        <v>32</v>
      </c>
    </row>
    <row r="13">
      <c r="A13" s="17" t="s">
        <v>33</v>
      </c>
      <c r="B13" s="15" t="str">
        <f t="shared" si="1"/>
        <v>Remoraid</v>
      </c>
      <c r="C13" s="16" t="str">
        <f t="shared" si="2"/>
        <v>Finizen</v>
      </c>
      <c r="D13" s="16" t="str">
        <f t="shared" si="3"/>
        <v>Veluza</v>
      </c>
      <c r="E13" s="17" t="str">
        <f t="shared" si="4"/>
        <v>Wiglett</v>
      </c>
      <c r="F13" s="17" t="str">
        <f t="shared" si="5"/>
        <v>Tentacool</v>
      </c>
      <c r="G13" s="17" t="str">
        <f t="shared" si="6"/>
        <v>Dhelmise</v>
      </c>
      <c r="H13" s="17" t="str">
        <f t="shared" si="7"/>
        <v>Arrokuda</v>
      </c>
      <c r="I13" s="17" t="str">
        <f t="shared" si="8"/>
        <v>Wingull</v>
      </c>
      <c r="AK13" s="18" t="s">
        <v>34</v>
      </c>
    </row>
    <row r="14">
      <c r="A14" s="17" t="s">
        <v>35</v>
      </c>
      <c r="B14" s="15" t="str">
        <f t="shared" si="1"/>
        <v>Chinchou</v>
      </c>
      <c r="C14" s="16" t="str">
        <f t="shared" si="2"/>
        <v>Dreepy</v>
      </c>
      <c r="D14" s="16" t="str">
        <f t="shared" si="3"/>
        <v>Mareanie</v>
      </c>
      <c r="E14" s="17" t="str">
        <f t="shared" si="4"/>
        <v>Remoraid</v>
      </c>
      <c r="F14" s="17" t="str">
        <f t="shared" si="5"/>
        <v>Kabuto</v>
      </c>
      <c r="G14" s="17" t="str">
        <f t="shared" si="6"/>
        <v>Omanyte</v>
      </c>
      <c r="H14" s="17" t="str">
        <f t="shared" si="7"/>
        <v>Pyukumuku</v>
      </c>
      <c r="I14" s="17" t="str">
        <f t="shared" si="8"/>
        <v>Dreepy</v>
      </c>
      <c r="AK14" s="18" t="s">
        <v>36</v>
      </c>
    </row>
    <row r="15">
      <c r="A15" s="17" t="s">
        <v>37</v>
      </c>
      <c r="B15" s="15" t="str">
        <f t="shared" si="1"/>
        <v>Luvdisc</v>
      </c>
      <c r="C15" s="16" t="str">
        <f t="shared" si="2"/>
        <v>Clauncher</v>
      </c>
      <c r="D15" s="16" t="str">
        <f t="shared" si="3"/>
        <v>Lileep</v>
      </c>
      <c r="E15" s="17" t="str">
        <f t="shared" si="4"/>
        <v>Shellos</v>
      </c>
      <c r="F15" s="17" t="str">
        <f t="shared" si="5"/>
        <v>Wishiwashi</v>
      </c>
      <c r="G15" s="17" t="str">
        <f t="shared" si="6"/>
        <v>Corsola</v>
      </c>
      <c r="H15" s="17" t="str">
        <f t="shared" si="7"/>
        <v>Bruxish</v>
      </c>
      <c r="I15" s="17" t="str">
        <f t="shared" si="8"/>
        <v>Clamperl</v>
      </c>
      <c r="AK15" s="18" t="s">
        <v>38</v>
      </c>
    </row>
    <row r="16">
      <c r="A16" s="17" t="s">
        <v>39</v>
      </c>
      <c r="B16" s="15" t="str">
        <f t="shared" si="1"/>
        <v>Dhelmise</v>
      </c>
      <c r="C16" s="16" t="str">
        <f t="shared" si="2"/>
        <v>Frillish</v>
      </c>
      <c r="D16" s="16" t="str">
        <f t="shared" si="3"/>
        <v>Finneon</v>
      </c>
      <c r="E16" s="17" t="str">
        <f t="shared" si="4"/>
        <v>Clamperl</v>
      </c>
      <c r="F16" s="17" t="str">
        <f t="shared" si="5"/>
        <v>Finneon</v>
      </c>
      <c r="G16" s="17" t="str">
        <f t="shared" si="6"/>
        <v>Skrelp</v>
      </c>
      <c r="H16" s="17" t="str">
        <f t="shared" si="7"/>
        <v>Frillish</v>
      </c>
      <c r="I16" s="17" t="str">
        <f t="shared" si="8"/>
        <v>Chinchou</v>
      </c>
      <c r="AK16" s="18" t="s">
        <v>40</v>
      </c>
    </row>
    <row r="17">
      <c r="A17" s="17" t="s">
        <v>41</v>
      </c>
      <c r="B17" s="15" t="str">
        <f t="shared" si="1"/>
        <v>Growlithe (Ancient)</v>
      </c>
      <c r="C17" s="16" t="str">
        <f t="shared" si="2"/>
        <v>Doduo</v>
      </c>
      <c r="D17" s="16" t="str">
        <f t="shared" si="3"/>
        <v>Tangela</v>
      </c>
      <c r="E17" s="17" t="str">
        <f t="shared" si="4"/>
        <v>Rhyhorn</v>
      </c>
      <c r="F17" s="17" t="str">
        <f t="shared" si="5"/>
        <v>Miltank</v>
      </c>
      <c r="G17" s="17" t="str">
        <f t="shared" si="6"/>
        <v>Rattata (Island)</v>
      </c>
      <c r="H17" s="17" t="str">
        <f t="shared" si="7"/>
        <v>Girafarig</v>
      </c>
      <c r="I17" s="17" t="str">
        <f t="shared" si="8"/>
        <v>Tauros</v>
      </c>
      <c r="AK17" s="18" t="s">
        <v>42</v>
      </c>
    </row>
    <row r="18">
      <c r="A18" s="17" t="s">
        <v>43</v>
      </c>
      <c r="B18" s="15" t="str">
        <f t="shared" si="1"/>
        <v>Bergmite</v>
      </c>
      <c r="C18" s="16" t="str">
        <f t="shared" si="2"/>
        <v>Cramarant</v>
      </c>
      <c r="D18" s="16" t="str">
        <f t="shared" si="3"/>
        <v>Piplup</v>
      </c>
      <c r="E18" s="17" t="str">
        <f t="shared" si="4"/>
        <v>Spheal</v>
      </c>
      <c r="F18" s="17" t="str">
        <f t="shared" si="5"/>
        <v>Cubchoo</v>
      </c>
      <c r="G18" s="17" t="str">
        <f t="shared" si="6"/>
        <v>Lapras</v>
      </c>
      <c r="H18" s="17" t="str">
        <f t="shared" si="7"/>
        <v>Cramarant</v>
      </c>
      <c r="I18" s="17" t="str">
        <f t="shared" si="8"/>
        <v>Spheal</v>
      </c>
      <c r="AK18" s="18" t="s">
        <v>44</v>
      </c>
    </row>
    <row r="19">
      <c r="A19" s="17" t="s">
        <v>45</v>
      </c>
      <c r="B19" s="15" t="str">
        <f t="shared" si="1"/>
        <v>Volbeat</v>
      </c>
      <c r="C19" s="16" t="str">
        <f t="shared" si="2"/>
        <v>Ducklett</v>
      </c>
      <c r="D19" s="16" t="str">
        <f t="shared" si="3"/>
        <v>Volbeat</v>
      </c>
      <c r="E19" s="17" t="str">
        <f t="shared" si="4"/>
        <v>Ducklett</v>
      </c>
      <c r="F19" s="17" t="str">
        <f t="shared" si="5"/>
        <v>Poliwag</v>
      </c>
      <c r="G19" s="17" t="str">
        <f t="shared" si="6"/>
        <v>Poliwag</v>
      </c>
      <c r="H19" s="17" t="str">
        <f t="shared" si="7"/>
        <v>Wooper</v>
      </c>
      <c r="I19" s="17" t="str">
        <f t="shared" si="8"/>
        <v>Goldeen</v>
      </c>
      <c r="AK19" s="18" t="s">
        <v>46</v>
      </c>
    </row>
    <row r="20">
      <c r="A20" s="17" t="s">
        <v>47</v>
      </c>
      <c r="B20" s="15" t="str">
        <f t="shared" si="1"/>
        <v>Shellder</v>
      </c>
      <c r="C20" s="16" t="str">
        <f t="shared" si="2"/>
        <v>Cufant</v>
      </c>
      <c r="D20" s="16" t="str">
        <f t="shared" si="3"/>
        <v>Tynamo</v>
      </c>
      <c r="E20" s="17" t="str">
        <f t="shared" si="4"/>
        <v>Cufant</v>
      </c>
      <c r="F20" s="17" t="str">
        <f t="shared" si="5"/>
        <v>Buizel</v>
      </c>
      <c r="G20" s="17" t="str">
        <f t="shared" si="6"/>
        <v>Feebas</v>
      </c>
      <c r="H20" s="17" t="str">
        <f t="shared" si="7"/>
        <v>Barboach</v>
      </c>
      <c r="I20" s="17" t="str">
        <f t="shared" si="8"/>
        <v>Krabby</v>
      </c>
      <c r="AK20" s="18" t="s">
        <v>48</v>
      </c>
    </row>
    <row r="21">
      <c r="A21" s="17" t="s">
        <v>49</v>
      </c>
      <c r="B21" s="15" t="str">
        <f t="shared" si="1"/>
        <v>Greavard</v>
      </c>
      <c r="C21" s="16" t="str">
        <f t="shared" si="2"/>
        <v>Baltoy</v>
      </c>
      <c r="D21" s="16" t="str">
        <f t="shared" si="3"/>
        <v>Honedge</v>
      </c>
      <c r="E21" s="17" t="str">
        <f t="shared" si="4"/>
        <v>Baltoy</v>
      </c>
      <c r="F21" s="17" t="str">
        <f t="shared" si="5"/>
        <v>Honedge</v>
      </c>
      <c r="G21" s="17" t="str">
        <f t="shared" si="6"/>
        <v>Elgyem</v>
      </c>
      <c r="H21" s="17" t="str">
        <f t="shared" si="7"/>
        <v>Darumaka</v>
      </c>
      <c r="I21" s="17" t="str">
        <f t="shared" si="8"/>
        <v>Greavard</v>
      </c>
      <c r="AK21" s="18" t="s">
        <v>50</v>
      </c>
    </row>
    <row r="22">
      <c r="A22" s="17" t="s">
        <v>51</v>
      </c>
      <c r="B22" s="15" t="str">
        <f t="shared" si="1"/>
        <v>Drowzee</v>
      </c>
      <c r="C22" s="16" t="str">
        <f t="shared" si="2"/>
        <v>Cufant</v>
      </c>
      <c r="D22" s="16" t="str">
        <f t="shared" si="3"/>
        <v>Rhyhorn</v>
      </c>
      <c r="E22" s="17" t="str">
        <f t="shared" si="4"/>
        <v>Ekans</v>
      </c>
      <c r="F22" s="17" t="str">
        <f t="shared" si="5"/>
        <v>Rattata</v>
      </c>
      <c r="G22" s="17" t="str">
        <f t="shared" si="6"/>
        <v>Cufant</v>
      </c>
      <c r="H22" s="17" t="str">
        <f t="shared" si="7"/>
        <v>Doduo</v>
      </c>
      <c r="I22" s="17" t="str">
        <f t="shared" si="8"/>
        <v>Torchic</v>
      </c>
      <c r="AK22" s="18" t="s">
        <v>52</v>
      </c>
    </row>
    <row r="23">
      <c r="A23" s="17" t="s">
        <v>53</v>
      </c>
      <c r="B23" s="15" t="str">
        <f t="shared" si="1"/>
        <v>Carnavine</v>
      </c>
      <c r="C23" s="16" t="str">
        <f t="shared" si="2"/>
        <v>Yanma</v>
      </c>
      <c r="D23" s="16" t="str">
        <f t="shared" si="3"/>
        <v>Barboach</v>
      </c>
      <c r="E23" s="17" t="str">
        <f t="shared" si="4"/>
        <v>Barboach</v>
      </c>
      <c r="F23" s="17" t="str">
        <f t="shared" si="5"/>
        <v>Oddish</v>
      </c>
      <c r="G23" s="17" t="str">
        <f t="shared" si="6"/>
        <v>Yanma</v>
      </c>
      <c r="H23" s="17" t="str">
        <f t="shared" si="7"/>
        <v>Murkrow</v>
      </c>
      <c r="I23" s="17" t="str">
        <f t="shared" si="8"/>
        <v>Carnavine</v>
      </c>
      <c r="AK23" s="18" t="s">
        <v>54</v>
      </c>
    </row>
    <row r="24">
      <c r="A24" s="17" t="s">
        <v>55</v>
      </c>
      <c r="B24" s="15" t="str">
        <f t="shared" si="1"/>
        <v>Smoochum</v>
      </c>
      <c r="C24" s="16" t="str">
        <f t="shared" si="2"/>
        <v>Sneasel (Badlands)</v>
      </c>
      <c r="D24" s="16" t="str">
        <f t="shared" si="3"/>
        <v>Teddiursa</v>
      </c>
      <c r="E24" s="17" t="str">
        <f t="shared" si="4"/>
        <v>Snom</v>
      </c>
      <c r="F24" s="17" t="str">
        <f t="shared" si="5"/>
        <v>Snorunt</v>
      </c>
      <c r="G24" s="17" t="str">
        <f t="shared" si="6"/>
        <v>Swinub</v>
      </c>
      <c r="H24" s="17" t="str">
        <f t="shared" si="7"/>
        <v>Smoochum</v>
      </c>
      <c r="I24" s="17" t="str">
        <f t="shared" si="8"/>
        <v>Cetoddle</v>
      </c>
      <c r="AK24" s="18" t="s">
        <v>56</v>
      </c>
    </row>
    <row r="25">
      <c r="A25" s="17" t="s">
        <v>57</v>
      </c>
      <c r="B25" s="15" t="str">
        <f t="shared" si="1"/>
        <v>Cubone</v>
      </c>
      <c r="C25" s="16" t="str">
        <f t="shared" si="2"/>
        <v>Pansear</v>
      </c>
      <c r="D25" s="16" t="str">
        <f t="shared" si="3"/>
        <v>Cubone</v>
      </c>
      <c r="E25" s="17" t="str">
        <f t="shared" si="4"/>
        <v>Houndour</v>
      </c>
      <c r="F25" s="17" t="str">
        <f t="shared" si="5"/>
        <v>Salandit</v>
      </c>
      <c r="G25" s="17" t="str">
        <f t="shared" si="6"/>
        <v>Cubone</v>
      </c>
      <c r="H25" s="17" t="str">
        <f t="shared" si="7"/>
        <v>Salandit</v>
      </c>
      <c r="I25" s="17" t="str">
        <f t="shared" si="8"/>
        <v>Rolycoly</v>
      </c>
      <c r="AK25" s="18" t="s">
        <v>58</v>
      </c>
    </row>
    <row r="26">
      <c r="A26" s="17" t="s">
        <v>59</v>
      </c>
      <c r="B26" s="15" t="str">
        <f t="shared" si="1"/>
        <v>Shelmet</v>
      </c>
      <c r="C26" s="16" t="str">
        <f t="shared" si="2"/>
        <v>Tympole</v>
      </c>
      <c r="D26" s="16" t="str">
        <f t="shared" si="3"/>
        <v>Froakie</v>
      </c>
      <c r="E26" s="17" t="str">
        <f t="shared" si="4"/>
        <v>Surskit</v>
      </c>
      <c r="F26" s="17" t="str">
        <f t="shared" si="5"/>
        <v>Tangela</v>
      </c>
      <c r="G26" s="17" t="str">
        <f t="shared" si="6"/>
        <v>Froakie</v>
      </c>
      <c r="H26" s="17" t="str">
        <f t="shared" si="7"/>
        <v>Shelmet</v>
      </c>
      <c r="I26" s="17" t="str">
        <f t="shared" si="8"/>
        <v>Surskit</v>
      </c>
      <c r="AK26" s="18" t="s">
        <v>60</v>
      </c>
    </row>
    <row r="27">
      <c r="A27" s="17" t="s">
        <v>61</v>
      </c>
      <c r="B27" s="15" t="str">
        <f t="shared" si="1"/>
        <v>Smoliv</v>
      </c>
      <c r="C27" s="16" t="str">
        <f t="shared" si="2"/>
        <v>Mimikyu</v>
      </c>
      <c r="D27" s="16" t="str">
        <f t="shared" si="3"/>
        <v>Eevee</v>
      </c>
      <c r="E27" s="17" t="str">
        <f t="shared" si="4"/>
        <v>Murkrow</v>
      </c>
      <c r="F27" s="17" t="str">
        <f t="shared" si="5"/>
        <v>Skitty</v>
      </c>
      <c r="G27" s="17" t="str">
        <f t="shared" si="6"/>
        <v>Indeedee</v>
      </c>
      <c r="H27" s="17" t="str">
        <f t="shared" si="7"/>
        <v>Pidove</v>
      </c>
      <c r="I27" s="17" t="str">
        <f t="shared" si="8"/>
        <v>Dedenne</v>
      </c>
      <c r="AK27" s="18" t="s">
        <v>62</v>
      </c>
    </row>
    <row r="28">
      <c r="A28" s="12" t="s">
        <v>63</v>
      </c>
      <c r="B28" s="15" t="str">
        <f t="shared" si="1"/>
        <v>Jigglypuff</v>
      </c>
      <c r="C28" s="16" t="str">
        <f t="shared" si="2"/>
        <v>Galarian Darumaka</v>
      </c>
      <c r="D28" s="16" t="str">
        <f t="shared" si="3"/>
        <v>Gloom</v>
      </c>
      <c r="E28" s="17" t="str">
        <f t="shared" si="4"/>
        <v>Panpour</v>
      </c>
      <c r="F28" s="17" t="str">
        <f t="shared" si="5"/>
        <v>Doublade</v>
      </c>
      <c r="G28" s="17" t="str">
        <f t="shared" si="6"/>
        <v>Poliwhirl</v>
      </c>
      <c r="H28" s="17" t="str">
        <f t="shared" si="7"/>
        <v>Alolan Sandshrew</v>
      </c>
      <c r="I28" s="17" t="str">
        <f t="shared" si="8"/>
        <v>Skitty</v>
      </c>
      <c r="AK28" s="18" t="s">
        <v>64</v>
      </c>
    </row>
    <row r="29">
      <c r="AK29" s="18" t="s">
        <v>65</v>
      </c>
    </row>
    <row r="30">
      <c r="AK30" s="18" t="s">
        <v>66</v>
      </c>
    </row>
    <row r="31">
      <c r="A31" s="18" t="s">
        <v>67</v>
      </c>
      <c r="B31" s="18" t="s">
        <v>68</v>
      </c>
      <c r="C31" s="18" t="s">
        <v>69</v>
      </c>
      <c r="D31" s="18" t="s">
        <v>70</v>
      </c>
      <c r="E31" s="18" t="s">
        <v>71</v>
      </c>
      <c r="F31" s="18" t="s">
        <v>72</v>
      </c>
      <c r="AK31" s="18" t="s">
        <v>73</v>
      </c>
    </row>
    <row r="32">
      <c r="A32" s="18" t="s">
        <v>74</v>
      </c>
      <c r="B32" s="18"/>
      <c r="C32" s="18"/>
      <c r="D32" s="18"/>
      <c r="E32" s="18"/>
      <c r="F32" s="18"/>
      <c r="AK32" s="18" t="s">
        <v>75</v>
      </c>
    </row>
    <row r="33">
      <c r="AK33" s="18" t="s">
        <v>76</v>
      </c>
    </row>
    <row r="34">
      <c r="AK34" s="18" t="s">
        <v>77</v>
      </c>
    </row>
    <row r="35">
      <c r="AK35" s="18" t="s">
        <v>78</v>
      </c>
    </row>
    <row r="36">
      <c r="AK36" s="18" t="s">
        <v>79</v>
      </c>
    </row>
    <row r="37">
      <c r="AK37" s="18" t="s">
        <v>80</v>
      </c>
    </row>
    <row r="38">
      <c r="AK38" s="18" t="s">
        <v>81</v>
      </c>
    </row>
    <row r="39">
      <c r="AK39" s="18" t="s">
        <v>82</v>
      </c>
    </row>
    <row r="40">
      <c r="AK40" s="18" t="s">
        <v>83</v>
      </c>
    </row>
    <row r="41">
      <c r="AK41" s="18" t="s">
        <v>84</v>
      </c>
    </row>
    <row r="42">
      <c r="AK42" s="18" t="s">
        <v>85</v>
      </c>
    </row>
    <row r="43">
      <c r="AK43" s="18" t="s">
        <v>86</v>
      </c>
    </row>
    <row r="44">
      <c r="AK44" s="18" t="s">
        <v>87</v>
      </c>
    </row>
    <row r="45">
      <c r="AK45" s="18" t="s">
        <v>88</v>
      </c>
    </row>
  </sheetData>
  <conditionalFormatting sqref="A1:I28">
    <cfRule type="expression" dxfId="0" priority="1">
      <formula>COUNTIF($AK$2:$AK$45, A1) &gt;= 1</formula>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89</v>
      </c>
    </row>
    <row r="2">
      <c r="A2" s="19" t="s">
        <v>89</v>
      </c>
    </row>
    <row r="3">
      <c r="A3" s="19" t="s">
        <v>90</v>
      </c>
    </row>
    <row r="4">
      <c r="A4" s="19" t="s">
        <v>90</v>
      </c>
    </row>
    <row r="5">
      <c r="A5" s="19" t="s">
        <v>90</v>
      </c>
    </row>
    <row r="6">
      <c r="A6" s="19" t="s">
        <v>91</v>
      </c>
    </row>
    <row r="7">
      <c r="A7" s="19" t="s">
        <v>91</v>
      </c>
    </row>
    <row r="8">
      <c r="A8" s="19" t="s">
        <v>91</v>
      </c>
    </row>
    <row r="9">
      <c r="A9" s="19" t="s">
        <v>92</v>
      </c>
    </row>
    <row r="10">
      <c r="A10" s="19" t="s">
        <v>92</v>
      </c>
    </row>
    <row r="11">
      <c r="A11" s="19" t="s">
        <v>92</v>
      </c>
    </row>
    <row r="12">
      <c r="A12" s="19" t="s">
        <v>93</v>
      </c>
    </row>
    <row r="13">
      <c r="A13" s="19" t="s">
        <v>93</v>
      </c>
    </row>
    <row r="14">
      <c r="A14" s="19" t="s">
        <v>93</v>
      </c>
    </row>
    <row r="15">
      <c r="A15" s="19" t="s">
        <v>94</v>
      </c>
    </row>
    <row r="16">
      <c r="A16" s="19" t="s">
        <v>94</v>
      </c>
    </row>
    <row r="17">
      <c r="A17" s="19" t="s">
        <v>94</v>
      </c>
    </row>
    <row r="18">
      <c r="A18" s="19" t="s">
        <v>95</v>
      </c>
    </row>
    <row r="19">
      <c r="A19" s="19" t="s">
        <v>95</v>
      </c>
    </row>
    <row r="20">
      <c r="A20" s="19" t="s">
        <v>96</v>
      </c>
    </row>
    <row r="21">
      <c r="A21" s="19" t="s">
        <v>96</v>
      </c>
    </row>
    <row r="22">
      <c r="A22" s="19" t="s">
        <v>96</v>
      </c>
    </row>
    <row r="23">
      <c r="A23" s="19" t="s">
        <v>97</v>
      </c>
    </row>
    <row r="24">
      <c r="A24" s="19" t="s">
        <v>97</v>
      </c>
    </row>
    <row r="25">
      <c r="A25" s="19" t="s">
        <v>98</v>
      </c>
    </row>
    <row r="26">
      <c r="A26" s="19" t="s">
        <v>98</v>
      </c>
    </row>
    <row r="27">
      <c r="A27" s="19" t="s">
        <v>99</v>
      </c>
    </row>
    <row r="28">
      <c r="A28" s="19" t="s">
        <v>99</v>
      </c>
    </row>
    <row r="29">
      <c r="A29" s="19" t="s">
        <v>100</v>
      </c>
    </row>
    <row r="30">
      <c r="A30" s="19" t="s">
        <v>100</v>
      </c>
    </row>
    <row r="31">
      <c r="A31" s="19" t="s">
        <v>100</v>
      </c>
    </row>
    <row r="32">
      <c r="A32" s="19" t="s">
        <v>101</v>
      </c>
    </row>
    <row r="33">
      <c r="A33" s="19" t="s">
        <v>101</v>
      </c>
    </row>
    <row r="34">
      <c r="A34" s="19" t="s">
        <v>101</v>
      </c>
    </row>
    <row r="35">
      <c r="A35" s="19" t="s">
        <v>102</v>
      </c>
    </row>
    <row r="36">
      <c r="A36" s="19" t="s">
        <v>102</v>
      </c>
    </row>
    <row r="37">
      <c r="A37" s="19" t="s">
        <v>102</v>
      </c>
    </row>
    <row r="38">
      <c r="A38" s="19" t="s">
        <v>103</v>
      </c>
    </row>
    <row r="39">
      <c r="A39" s="19" t="s">
        <v>103</v>
      </c>
    </row>
    <row r="40">
      <c r="A40" s="19" t="s">
        <v>103</v>
      </c>
    </row>
    <row r="41">
      <c r="A41" s="19" t="s">
        <v>104</v>
      </c>
    </row>
    <row r="42">
      <c r="A42" s="19" t="s">
        <v>104</v>
      </c>
    </row>
    <row r="43">
      <c r="A43" s="19" t="s">
        <v>104</v>
      </c>
    </row>
    <row r="44">
      <c r="A44" s="19" t="s">
        <v>105</v>
      </c>
    </row>
    <row r="45">
      <c r="A45" s="19" t="s">
        <v>105</v>
      </c>
    </row>
    <row r="46">
      <c r="A46" s="19" t="s">
        <v>105</v>
      </c>
    </row>
    <row r="47">
      <c r="A47" s="19" t="s">
        <v>106</v>
      </c>
    </row>
    <row r="48">
      <c r="A48" s="19" t="s">
        <v>106</v>
      </c>
    </row>
    <row r="49">
      <c r="A49" s="19" t="s">
        <v>106</v>
      </c>
    </row>
    <row r="50">
      <c r="A50" s="19" t="s">
        <v>106</v>
      </c>
    </row>
    <row r="51">
      <c r="A51" s="19" t="s">
        <v>107</v>
      </c>
    </row>
    <row r="52">
      <c r="A52" s="19" t="s">
        <v>107</v>
      </c>
    </row>
    <row r="53">
      <c r="A53" s="19" t="s">
        <v>107</v>
      </c>
    </row>
    <row r="54">
      <c r="A54" s="19" t="s">
        <v>108</v>
      </c>
    </row>
    <row r="55">
      <c r="A55" s="19" t="s">
        <v>108</v>
      </c>
    </row>
    <row r="56">
      <c r="A56" s="19" t="s">
        <v>108</v>
      </c>
    </row>
    <row r="57">
      <c r="A57" s="19" t="s">
        <v>109</v>
      </c>
    </row>
    <row r="58">
      <c r="A58" s="19" t="s">
        <v>109</v>
      </c>
    </row>
    <row r="59">
      <c r="A59" s="19" t="s">
        <v>109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110</v>
      </c>
    </row>
    <row r="2">
      <c r="A2" s="19" t="s">
        <v>110</v>
      </c>
    </row>
    <row r="3">
      <c r="A3" s="19" t="s">
        <v>110</v>
      </c>
    </row>
    <row r="4">
      <c r="A4" s="19" t="s">
        <v>111</v>
      </c>
    </row>
    <row r="5">
      <c r="A5" s="19" t="s">
        <v>111</v>
      </c>
    </row>
    <row r="6">
      <c r="A6" s="19" t="s">
        <v>111</v>
      </c>
    </row>
    <row r="7">
      <c r="A7" s="19" t="s">
        <v>112</v>
      </c>
    </row>
    <row r="8">
      <c r="A8" s="19" t="s">
        <v>112</v>
      </c>
    </row>
    <row r="9">
      <c r="A9" s="19" t="s">
        <v>112</v>
      </c>
    </row>
    <row r="10">
      <c r="A10" s="19" t="s">
        <v>113</v>
      </c>
    </row>
    <row r="11">
      <c r="A11" s="19" t="s">
        <v>113</v>
      </c>
    </row>
    <row r="12">
      <c r="A12" s="19" t="s">
        <v>113</v>
      </c>
    </row>
    <row r="13">
      <c r="A13" s="19" t="s">
        <v>46</v>
      </c>
    </row>
    <row r="14">
      <c r="A14" s="19" t="s">
        <v>46</v>
      </c>
    </row>
    <row r="15">
      <c r="A15" s="19" t="s">
        <v>46</v>
      </c>
    </row>
    <row r="16">
      <c r="A16" s="19" t="s">
        <v>114</v>
      </c>
    </row>
    <row r="17">
      <c r="A17" s="19" t="s">
        <v>114</v>
      </c>
    </row>
    <row r="18">
      <c r="A18" s="19" t="s">
        <v>114</v>
      </c>
    </row>
    <row r="19">
      <c r="A19" s="19" t="s">
        <v>115</v>
      </c>
    </row>
    <row r="20">
      <c r="A20" s="19" t="s">
        <v>115</v>
      </c>
    </row>
    <row r="21">
      <c r="A21" s="19" t="s">
        <v>115</v>
      </c>
    </row>
    <row r="22">
      <c r="A22" s="19" t="s">
        <v>116</v>
      </c>
    </row>
    <row r="23">
      <c r="A23" s="19" t="s">
        <v>116</v>
      </c>
    </row>
    <row r="24">
      <c r="A24" s="19" t="s">
        <v>117</v>
      </c>
    </row>
    <row r="25">
      <c r="A25" s="19" t="s">
        <v>117</v>
      </c>
    </row>
    <row r="26">
      <c r="A26" s="19" t="s">
        <v>118</v>
      </c>
    </row>
    <row r="27">
      <c r="A27" s="19" t="s">
        <v>118</v>
      </c>
    </row>
    <row r="28">
      <c r="A28" s="19" t="s">
        <v>30</v>
      </c>
    </row>
    <row r="29">
      <c r="A29" s="19" t="s">
        <v>30</v>
      </c>
    </row>
    <row r="30">
      <c r="A30" s="19" t="s">
        <v>30</v>
      </c>
    </row>
    <row r="31">
      <c r="A31" s="19" t="s">
        <v>119</v>
      </c>
    </row>
    <row r="32">
      <c r="A32" s="19" t="s">
        <v>119</v>
      </c>
    </row>
    <row r="33">
      <c r="A33" s="19" t="s">
        <v>119</v>
      </c>
    </row>
    <row r="34">
      <c r="A34" s="19" t="s">
        <v>120</v>
      </c>
    </row>
    <row r="35">
      <c r="A35" s="19" t="s">
        <v>120</v>
      </c>
    </row>
    <row r="36">
      <c r="A36" s="19" t="s">
        <v>121</v>
      </c>
    </row>
    <row r="37">
      <c r="A37" s="19" t="s">
        <v>121</v>
      </c>
    </row>
    <row r="38">
      <c r="A38" s="19" t="s">
        <v>122</v>
      </c>
    </row>
    <row r="39">
      <c r="A39" s="19" t="s">
        <v>122</v>
      </c>
    </row>
    <row r="40">
      <c r="A40" s="19" t="s">
        <v>122</v>
      </c>
    </row>
    <row r="41">
      <c r="A41" s="19" t="s">
        <v>123</v>
      </c>
    </row>
    <row r="42">
      <c r="A42" s="19" t="s">
        <v>123</v>
      </c>
    </row>
    <row r="43">
      <c r="A43" s="19" t="s">
        <v>123</v>
      </c>
    </row>
    <row r="44">
      <c r="A44" s="19" t="s">
        <v>124</v>
      </c>
    </row>
    <row r="45">
      <c r="A45" s="19" t="s">
        <v>124</v>
      </c>
    </row>
    <row r="46">
      <c r="A46" s="19" t="s">
        <v>124</v>
      </c>
    </row>
    <row r="47">
      <c r="A47" s="19" t="s">
        <v>125</v>
      </c>
    </row>
    <row r="48">
      <c r="A48" s="19" t="s">
        <v>125</v>
      </c>
    </row>
    <row r="49">
      <c r="A49" s="19" t="s">
        <v>125</v>
      </c>
    </row>
    <row r="50">
      <c r="A50" s="19" t="s">
        <v>126</v>
      </c>
    </row>
    <row r="51">
      <c r="A51" s="19" t="s">
        <v>126</v>
      </c>
    </row>
    <row r="52">
      <c r="A52" s="19" t="s">
        <v>127</v>
      </c>
    </row>
    <row r="53">
      <c r="A53" s="19" t="s">
        <v>127</v>
      </c>
    </row>
    <row r="54">
      <c r="A54" s="19" t="s">
        <v>127</v>
      </c>
    </row>
    <row r="55">
      <c r="A55" s="19" t="s">
        <v>128</v>
      </c>
    </row>
    <row r="56">
      <c r="A56" s="19" t="s">
        <v>128</v>
      </c>
    </row>
    <row r="57">
      <c r="A57" s="19" t="s">
        <v>128</v>
      </c>
    </row>
    <row r="58">
      <c r="A58" s="19" t="s">
        <v>129</v>
      </c>
    </row>
    <row r="59">
      <c r="A59" s="19" t="s">
        <v>129</v>
      </c>
    </row>
    <row r="60">
      <c r="A60" s="19" t="s">
        <v>130</v>
      </c>
    </row>
    <row r="61">
      <c r="A61" s="19" t="s">
        <v>130</v>
      </c>
    </row>
    <row r="62">
      <c r="A62" s="19" t="s">
        <v>131</v>
      </c>
    </row>
    <row r="63">
      <c r="A63" s="19" t="s">
        <v>131</v>
      </c>
    </row>
    <row r="64">
      <c r="A64" s="19" t="s">
        <v>131</v>
      </c>
    </row>
    <row r="65">
      <c r="A65" s="19" t="s">
        <v>131</v>
      </c>
    </row>
    <row r="66">
      <c r="A66" s="19" t="s">
        <v>132</v>
      </c>
    </row>
    <row r="67">
      <c r="A67" s="19" t="s">
        <v>132</v>
      </c>
    </row>
    <row r="68">
      <c r="A68" s="19" t="s">
        <v>132</v>
      </c>
    </row>
    <row r="69">
      <c r="A69" s="19" t="s">
        <v>133</v>
      </c>
    </row>
    <row r="70">
      <c r="A70" s="19" t="s">
        <v>133</v>
      </c>
    </row>
    <row r="71">
      <c r="A71" s="19" t="s">
        <v>133</v>
      </c>
    </row>
    <row r="72">
      <c r="A72" s="19" t="s">
        <v>134</v>
      </c>
    </row>
    <row r="73">
      <c r="A73" s="19" t="s">
        <v>134</v>
      </c>
    </row>
    <row r="74">
      <c r="A74" s="19" t="s">
        <v>134</v>
      </c>
    </row>
    <row r="75">
      <c r="A75" s="19" t="s">
        <v>134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135</v>
      </c>
    </row>
    <row r="2">
      <c r="A2" s="19" t="s">
        <v>135</v>
      </c>
    </row>
    <row r="3">
      <c r="A3" s="19" t="s">
        <v>135</v>
      </c>
    </row>
    <row r="4">
      <c r="A4" s="19" t="s">
        <v>135</v>
      </c>
    </row>
    <row r="5">
      <c r="A5" s="19" t="s">
        <v>136</v>
      </c>
    </row>
    <row r="6">
      <c r="A6" s="19" t="s">
        <v>136</v>
      </c>
    </row>
    <row r="7">
      <c r="A7" s="19" t="s">
        <v>136</v>
      </c>
    </row>
    <row r="8">
      <c r="A8" s="19" t="s">
        <v>137</v>
      </c>
    </row>
    <row r="9">
      <c r="A9" s="19" t="s">
        <v>137</v>
      </c>
    </row>
    <row r="10">
      <c r="A10" s="19" t="s">
        <v>138</v>
      </c>
    </row>
    <row r="11">
      <c r="A11" s="19" t="s">
        <v>138</v>
      </c>
    </row>
    <row r="12">
      <c r="A12" s="19" t="s">
        <v>138</v>
      </c>
    </row>
    <row r="13">
      <c r="A13" s="19" t="s">
        <v>139</v>
      </c>
    </row>
    <row r="14">
      <c r="A14" s="19" t="s">
        <v>139</v>
      </c>
    </row>
    <row r="15">
      <c r="A15" s="19" t="s">
        <v>90</v>
      </c>
    </row>
    <row r="16">
      <c r="A16" s="19" t="s">
        <v>90</v>
      </c>
    </row>
    <row r="17">
      <c r="A17" s="19" t="s">
        <v>90</v>
      </c>
    </row>
    <row r="18">
      <c r="A18" s="19" t="s">
        <v>140</v>
      </c>
    </row>
    <row r="19">
      <c r="A19" s="19" t="s">
        <v>140</v>
      </c>
    </row>
    <row r="20">
      <c r="A20" s="19" t="s">
        <v>140</v>
      </c>
    </row>
    <row r="21">
      <c r="A21" s="19" t="s">
        <v>141</v>
      </c>
    </row>
    <row r="22">
      <c r="A22" s="19" t="s">
        <v>141</v>
      </c>
    </row>
    <row r="23">
      <c r="A23" s="19" t="s">
        <v>141</v>
      </c>
    </row>
    <row r="24">
      <c r="A24" s="19" t="s">
        <v>141</v>
      </c>
    </row>
    <row r="25">
      <c r="A25" s="19" t="s">
        <v>142</v>
      </c>
    </row>
    <row r="26">
      <c r="A26" s="19" t="s">
        <v>142</v>
      </c>
    </row>
    <row r="27">
      <c r="A27" s="19" t="s">
        <v>142</v>
      </c>
    </row>
    <row r="28">
      <c r="A28" s="19" t="s">
        <v>143</v>
      </c>
    </row>
    <row r="29">
      <c r="A29" s="19" t="s">
        <v>143</v>
      </c>
    </row>
    <row r="30">
      <c r="A30" s="19" t="s">
        <v>144</v>
      </c>
    </row>
    <row r="31">
      <c r="A31" s="19" t="s">
        <v>144</v>
      </c>
    </row>
    <row r="32">
      <c r="A32" s="19" t="s">
        <v>144</v>
      </c>
    </row>
    <row r="33">
      <c r="A33" s="19" t="s">
        <v>145</v>
      </c>
    </row>
    <row r="34">
      <c r="A34" s="19" t="s">
        <v>145</v>
      </c>
    </row>
    <row r="35">
      <c r="A35" s="19" t="s">
        <v>145</v>
      </c>
    </row>
    <row r="36">
      <c r="A36" s="19" t="s">
        <v>146</v>
      </c>
    </row>
    <row r="37">
      <c r="A37" s="19" t="s">
        <v>146</v>
      </c>
    </row>
    <row r="38">
      <c r="A38" s="19" t="s">
        <v>146</v>
      </c>
    </row>
    <row r="39">
      <c r="A39" s="19" t="s">
        <v>147</v>
      </c>
    </row>
    <row r="40">
      <c r="A40" s="19" t="s">
        <v>147</v>
      </c>
    </row>
    <row r="41">
      <c r="A41" s="19" t="s">
        <v>148</v>
      </c>
    </row>
    <row r="42">
      <c r="A42" s="19" t="s">
        <v>148</v>
      </c>
    </row>
    <row r="43">
      <c r="A43" s="19" t="s">
        <v>149</v>
      </c>
    </row>
    <row r="44">
      <c r="A44" s="19" t="s">
        <v>149</v>
      </c>
    </row>
    <row r="45">
      <c r="A45" s="19" t="s">
        <v>150</v>
      </c>
    </row>
    <row r="46">
      <c r="A46" s="19" t="s">
        <v>150</v>
      </c>
    </row>
    <row r="47">
      <c r="A47" s="19" t="s">
        <v>151</v>
      </c>
    </row>
    <row r="48">
      <c r="A48" s="19" t="s">
        <v>151</v>
      </c>
    </row>
    <row r="49">
      <c r="A49" s="19" t="s">
        <v>151</v>
      </c>
    </row>
    <row r="50">
      <c r="A50" s="19" t="s">
        <v>152</v>
      </c>
    </row>
    <row r="51">
      <c r="A51" s="19" t="s">
        <v>152</v>
      </c>
    </row>
    <row r="52">
      <c r="A52" s="19" t="s">
        <v>152</v>
      </c>
    </row>
    <row r="53">
      <c r="A53" s="19" t="s">
        <v>152</v>
      </c>
    </row>
    <row r="54">
      <c r="A54" s="19" t="s">
        <v>153</v>
      </c>
    </row>
    <row r="55">
      <c r="A55" s="19" t="s">
        <v>153</v>
      </c>
    </row>
    <row r="56">
      <c r="A56" s="19" t="s">
        <v>153</v>
      </c>
    </row>
    <row r="57">
      <c r="A57" s="19" t="s">
        <v>153</v>
      </c>
    </row>
    <row r="58">
      <c r="A58" s="19" t="s">
        <v>95</v>
      </c>
    </row>
    <row r="59">
      <c r="A59" s="19" t="s">
        <v>95</v>
      </c>
    </row>
    <row r="60">
      <c r="A60" s="19" t="s">
        <v>154</v>
      </c>
    </row>
    <row r="61">
      <c r="A61" s="19" t="s">
        <v>154</v>
      </c>
    </row>
    <row r="62">
      <c r="A62" s="19" t="s">
        <v>155</v>
      </c>
    </row>
    <row r="63">
      <c r="A63" s="19" t="s">
        <v>155</v>
      </c>
    </row>
    <row r="64">
      <c r="A64" s="19" t="s">
        <v>155</v>
      </c>
    </row>
    <row r="65">
      <c r="A65" s="19" t="s">
        <v>156</v>
      </c>
    </row>
    <row r="66">
      <c r="A66" s="19" t="s">
        <v>156</v>
      </c>
    </row>
    <row r="67">
      <c r="A67" s="19" t="s">
        <v>156</v>
      </c>
    </row>
    <row r="68">
      <c r="A68" s="19" t="s">
        <v>157</v>
      </c>
    </row>
    <row r="69">
      <c r="A69" s="19" t="s">
        <v>157</v>
      </c>
    </row>
    <row r="70">
      <c r="A70" s="19" t="s">
        <v>157</v>
      </c>
    </row>
    <row r="71">
      <c r="A71" s="19" t="s">
        <v>97</v>
      </c>
    </row>
    <row r="72">
      <c r="A72" s="19" t="s">
        <v>97</v>
      </c>
    </row>
    <row r="73">
      <c r="A73" s="19" t="s">
        <v>158</v>
      </c>
    </row>
    <row r="74">
      <c r="A74" s="19" t="s">
        <v>158</v>
      </c>
    </row>
    <row r="75">
      <c r="A75" s="19" t="s">
        <v>158</v>
      </c>
    </row>
    <row r="76">
      <c r="A76" s="19" t="s">
        <v>159</v>
      </c>
    </row>
    <row r="77">
      <c r="A77" s="19" t="s">
        <v>159</v>
      </c>
    </row>
    <row r="78">
      <c r="A78" s="19" t="s">
        <v>160</v>
      </c>
    </row>
    <row r="79">
      <c r="A79" s="19" t="s">
        <v>160</v>
      </c>
    </row>
    <row r="80">
      <c r="A80" s="19" t="s">
        <v>160</v>
      </c>
    </row>
    <row r="81">
      <c r="A81" s="19" t="s">
        <v>161</v>
      </c>
    </row>
    <row r="82">
      <c r="A82" s="19" t="s">
        <v>161</v>
      </c>
    </row>
    <row r="83">
      <c r="A83" s="19" t="s">
        <v>161</v>
      </c>
    </row>
    <row r="84">
      <c r="A84" s="19" t="s">
        <v>162</v>
      </c>
    </row>
    <row r="85">
      <c r="A85" s="19" t="s">
        <v>162</v>
      </c>
    </row>
    <row r="86">
      <c r="A86" s="19" t="s">
        <v>163</v>
      </c>
    </row>
    <row r="87">
      <c r="A87" s="19" t="s">
        <v>163</v>
      </c>
    </row>
    <row r="88">
      <c r="A88" s="19" t="s">
        <v>163</v>
      </c>
    </row>
    <row r="89">
      <c r="A89" s="19" t="s">
        <v>164</v>
      </c>
    </row>
    <row r="90">
      <c r="A90" s="19" t="s">
        <v>164</v>
      </c>
    </row>
    <row r="91">
      <c r="A91" s="19" t="s">
        <v>164</v>
      </c>
    </row>
    <row r="92">
      <c r="A92" s="19" t="s">
        <v>80</v>
      </c>
    </row>
    <row r="93">
      <c r="A93" s="19" t="s">
        <v>80</v>
      </c>
    </row>
    <row r="94">
      <c r="A94" s="19" t="s">
        <v>80</v>
      </c>
    </row>
    <row r="95">
      <c r="A95" s="19" t="s">
        <v>165</v>
      </c>
    </row>
    <row r="96">
      <c r="A96" s="19" t="s">
        <v>165</v>
      </c>
    </row>
    <row r="97">
      <c r="A97" s="19" t="s">
        <v>165</v>
      </c>
    </row>
    <row r="98">
      <c r="A98" s="19" t="s">
        <v>165</v>
      </c>
    </row>
    <row r="99">
      <c r="A99" s="19" t="s">
        <v>166</v>
      </c>
    </row>
    <row r="100">
      <c r="A100" s="19" t="s">
        <v>166</v>
      </c>
    </row>
    <row r="101">
      <c r="A101" s="19" t="s">
        <v>117</v>
      </c>
    </row>
    <row r="102">
      <c r="A102" s="19" t="s">
        <v>117</v>
      </c>
    </row>
    <row r="103">
      <c r="A103" s="19" t="s">
        <v>167</v>
      </c>
    </row>
    <row r="104">
      <c r="A104" s="19" t="s">
        <v>167</v>
      </c>
    </row>
    <row r="105">
      <c r="A105" s="19" t="s">
        <v>167</v>
      </c>
    </row>
    <row r="106">
      <c r="A106" s="19" t="s">
        <v>167</v>
      </c>
    </row>
    <row r="107">
      <c r="A107" s="19" t="s">
        <v>168</v>
      </c>
    </row>
    <row r="108">
      <c r="A108" s="19" t="s">
        <v>168</v>
      </c>
    </row>
    <row r="109">
      <c r="A109" s="19" t="s">
        <v>168</v>
      </c>
    </row>
    <row r="110">
      <c r="A110" s="19" t="s">
        <v>169</v>
      </c>
    </row>
    <row r="111">
      <c r="A111" s="19" t="s">
        <v>169</v>
      </c>
    </row>
    <row r="112">
      <c r="A112" s="19" t="s">
        <v>169</v>
      </c>
    </row>
    <row r="113">
      <c r="A113" s="19" t="s">
        <v>170</v>
      </c>
    </row>
    <row r="114">
      <c r="A114" s="19" t="s">
        <v>170</v>
      </c>
    </row>
    <row r="115">
      <c r="A115" s="19" t="s">
        <v>170</v>
      </c>
    </row>
    <row r="116">
      <c r="A116" s="19" t="s">
        <v>171</v>
      </c>
    </row>
    <row r="117">
      <c r="A117" s="19" t="s">
        <v>171</v>
      </c>
    </row>
    <row r="118">
      <c r="A118" s="19" t="s">
        <v>171</v>
      </c>
    </row>
    <row r="119">
      <c r="A119" s="19" t="s">
        <v>172</v>
      </c>
    </row>
    <row r="120">
      <c r="A120" s="19" t="s">
        <v>172</v>
      </c>
    </row>
    <row r="121">
      <c r="A121" s="19" t="s">
        <v>102</v>
      </c>
    </row>
    <row r="122">
      <c r="A122" s="19" t="s">
        <v>102</v>
      </c>
    </row>
    <row r="123">
      <c r="A123" s="19" t="s">
        <v>102</v>
      </c>
    </row>
    <row r="124">
      <c r="A124" s="19" t="s">
        <v>173</v>
      </c>
    </row>
    <row r="125">
      <c r="A125" s="19" t="s">
        <v>173</v>
      </c>
    </row>
    <row r="126">
      <c r="A126" s="19" t="s">
        <v>174</v>
      </c>
    </row>
    <row r="127">
      <c r="A127" s="19" t="s">
        <v>174</v>
      </c>
    </row>
    <row r="128">
      <c r="A128" s="19" t="s">
        <v>174</v>
      </c>
    </row>
    <row r="129">
      <c r="A129" s="19" t="s">
        <v>174</v>
      </c>
    </row>
    <row r="130">
      <c r="A130" s="19" t="s">
        <v>175</v>
      </c>
    </row>
    <row r="131">
      <c r="A131" s="19" t="s">
        <v>175</v>
      </c>
    </row>
    <row r="132">
      <c r="A132" s="19" t="s">
        <v>175</v>
      </c>
    </row>
    <row r="133">
      <c r="A133" s="19" t="s">
        <v>176</v>
      </c>
    </row>
    <row r="134">
      <c r="A134" s="19" t="s">
        <v>176</v>
      </c>
    </row>
    <row r="135">
      <c r="A135" s="19" t="s">
        <v>177</v>
      </c>
    </row>
    <row r="136">
      <c r="A136" s="19" t="s">
        <v>177</v>
      </c>
    </row>
    <row r="137">
      <c r="A137" s="19" t="s">
        <v>177</v>
      </c>
    </row>
    <row r="138">
      <c r="A138" s="19" t="s">
        <v>178</v>
      </c>
    </row>
    <row r="139">
      <c r="A139" s="19" t="s">
        <v>178</v>
      </c>
    </row>
    <row r="140">
      <c r="A140" s="19" t="s">
        <v>178</v>
      </c>
    </row>
    <row r="141">
      <c r="A141" s="19" t="s">
        <v>179</v>
      </c>
    </row>
    <row r="142">
      <c r="A142" s="19" t="s">
        <v>179</v>
      </c>
    </row>
    <row r="143">
      <c r="A143" s="19" t="s">
        <v>179</v>
      </c>
    </row>
    <row r="144">
      <c r="A144" s="19" t="s">
        <v>126</v>
      </c>
    </row>
    <row r="145">
      <c r="A145" s="19" t="s">
        <v>126</v>
      </c>
    </row>
    <row r="146">
      <c r="A146" s="19" t="s">
        <v>126</v>
      </c>
    </row>
    <row r="147">
      <c r="A147" s="19" t="s">
        <v>180</v>
      </c>
    </row>
    <row r="148">
      <c r="A148" s="19" t="s">
        <v>180</v>
      </c>
    </row>
    <row r="149">
      <c r="A149" s="19" t="s">
        <v>181</v>
      </c>
    </row>
    <row r="150">
      <c r="A150" s="19" t="s">
        <v>181</v>
      </c>
    </row>
    <row r="151">
      <c r="A151" s="19" t="s">
        <v>181</v>
      </c>
    </row>
    <row r="152">
      <c r="A152" s="19" t="s">
        <v>182</v>
      </c>
    </row>
    <row r="153">
      <c r="A153" s="19" t="s">
        <v>182</v>
      </c>
    </row>
    <row r="154">
      <c r="A154" s="19" t="s">
        <v>182</v>
      </c>
    </row>
    <row r="155">
      <c r="A155" s="19" t="s">
        <v>183</v>
      </c>
    </row>
    <row r="156">
      <c r="A156" s="19" t="s">
        <v>183</v>
      </c>
    </row>
    <row r="157">
      <c r="A157" s="19" t="s">
        <v>183</v>
      </c>
    </row>
    <row r="158">
      <c r="A158" s="19" t="s">
        <v>184</v>
      </c>
    </row>
    <row r="159">
      <c r="A159" s="19" t="s">
        <v>184</v>
      </c>
    </row>
    <row r="160">
      <c r="A160" s="19" t="s">
        <v>184</v>
      </c>
    </row>
    <row r="161">
      <c r="A161" s="19" t="s">
        <v>185</v>
      </c>
    </row>
    <row r="162">
      <c r="A162" s="19" t="s">
        <v>185</v>
      </c>
    </row>
    <row r="163">
      <c r="A163" s="19" t="s">
        <v>185</v>
      </c>
    </row>
    <row r="164">
      <c r="A164" s="19" t="s">
        <v>186</v>
      </c>
    </row>
    <row r="165">
      <c r="A165" s="19" t="s">
        <v>186</v>
      </c>
    </row>
    <row r="166">
      <c r="A166" s="19" t="s">
        <v>130</v>
      </c>
    </row>
    <row r="167">
      <c r="A167" s="19" t="s">
        <v>130</v>
      </c>
    </row>
    <row r="168">
      <c r="A168" s="19" t="s">
        <v>187</v>
      </c>
    </row>
    <row r="169">
      <c r="A169" s="19" t="s">
        <v>187</v>
      </c>
    </row>
    <row r="170">
      <c r="A170" s="19" t="s">
        <v>187</v>
      </c>
    </row>
    <row r="171">
      <c r="A171" s="19" t="s">
        <v>188</v>
      </c>
    </row>
    <row r="172">
      <c r="A172" s="19" t="s">
        <v>188</v>
      </c>
    </row>
    <row r="173">
      <c r="A173" s="19" t="s">
        <v>188</v>
      </c>
    </row>
    <row r="174">
      <c r="A174" s="19" t="s">
        <v>188</v>
      </c>
    </row>
    <row r="175">
      <c r="A175" s="19" t="s">
        <v>133</v>
      </c>
    </row>
    <row r="176">
      <c r="A176" s="19" t="s">
        <v>133</v>
      </c>
    </row>
    <row r="177">
      <c r="A177" s="19" t="s">
        <v>133</v>
      </c>
    </row>
    <row r="178">
      <c r="A178" s="19" t="s">
        <v>189</v>
      </c>
    </row>
    <row r="179">
      <c r="A179" s="19" t="s">
        <v>189</v>
      </c>
    </row>
    <row r="180">
      <c r="A180" s="19" t="s">
        <v>189</v>
      </c>
    </row>
    <row r="181">
      <c r="A181" s="19" t="s">
        <v>189</v>
      </c>
    </row>
    <row r="182">
      <c r="A182" s="19" t="s">
        <v>190</v>
      </c>
    </row>
    <row r="183">
      <c r="A183" s="19" t="s">
        <v>190</v>
      </c>
    </row>
    <row r="184">
      <c r="A184" s="19" t="s">
        <v>191</v>
      </c>
    </row>
    <row r="185">
      <c r="A185" s="19" t="s">
        <v>191</v>
      </c>
    </row>
    <row r="186">
      <c r="A186" s="19" t="s">
        <v>191</v>
      </c>
    </row>
    <row r="187">
      <c r="A187" s="19" t="s">
        <v>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192</v>
      </c>
    </row>
    <row r="2">
      <c r="A2" s="19" t="s">
        <v>192</v>
      </c>
    </row>
    <row r="3">
      <c r="A3" s="19" t="s">
        <v>192</v>
      </c>
    </row>
    <row r="4">
      <c r="A4" s="19" t="s">
        <v>192</v>
      </c>
    </row>
    <row r="5">
      <c r="A5" s="19" t="s">
        <v>193</v>
      </c>
    </row>
    <row r="6">
      <c r="A6" s="19" t="s">
        <v>193</v>
      </c>
    </row>
    <row r="7">
      <c r="A7" s="19" t="s">
        <v>193</v>
      </c>
    </row>
    <row r="8">
      <c r="A8" s="19" t="s">
        <v>20</v>
      </c>
    </row>
    <row r="9">
      <c r="A9" s="19" t="s">
        <v>20</v>
      </c>
    </row>
    <row r="10">
      <c r="A10" s="19" t="s">
        <v>20</v>
      </c>
    </row>
    <row r="11">
      <c r="A11" s="19" t="s">
        <v>194</v>
      </c>
    </row>
    <row r="12">
      <c r="A12" s="19" t="s">
        <v>194</v>
      </c>
    </row>
    <row r="13">
      <c r="A13" s="19" t="s">
        <v>194</v>
      </c>
    </row>
    <row r="14">
      <c r="A14" s="19" t="s">
        <v>195</v>
      </c>
    </row>
    <row r="15">
      <c r="A15" s="19" t="s">
        <v>195</v>
      </c>
    </row>
    <row r="16">
      <c r="A16" s="19" t="s">
        <v>195</v>
      </c>
    </row>
    <row r="17">
      <c r="A17" s="19" t="s">
        <v>144</v>
      </c>
    </row>
    <row r="18">
      <c r="A18" s="19" t="s">
        <v>144</v>
      </c>
    </row>
    <row r="19">
      <c r="A19" s="19" t="s">
        <v>144</v>
      </c>
    </row>
    <row r="20">
      <c r="A20" s="19" t="s">
        <v>196</v>
      </c>
    </row>
    <row r="21">
      <c r="A21" s="19" t="s">
        <v>196</v>
      </c>
    </row>
    <row r="22">
      <c r="A22" s="19" t="s">
        <v>196</v>
      </c>
    </row>
    <row r="23">
      <c r="A23" s="19" t="s">
        <v>146</v>
      </c>
    </row>
    <row r="24">
      <c r="A24" s="19" t="s">
        <v>146</v>
      </c>
    </row>
    <row r="25">
      <c r="A25" s="19" t="s">
        <v>146</v>
      </c>
    </row>
    <row r="26">
      <c r="A26" s="19" t="s">
        <v>150</v>
      </c>
    </row>
    <row r="27">
      <c r="A27" s="19" t="s">
        <v>150</v>
      </c>
    </row>
    <row r="28">
      <c r="A28" s="19" t="s">
        <v>150</v>
      </c>
    </row>
    <row r="29">
      <c r="A29" s="19" t="s">
        <v>197</v>
      </c>
    </row>
    <row r="30">
      <c r="A30" s="19" t="s">
        <v>197</v>
      </c>
    </row>
    <row r="31">
      <c r="A31" s="19" t="s">
        <v>197</v>
      </c>
    </row>
    <row r="32">
      <c r="A32" s="19" t="s">
        <v>198</v>
      </c>
    </row>
    <row r="33">
      <c r="A33" s="19" t="s">
        <v>198</v>
      </c>
    </row>
    <row r="34">
      <c r="A34" s="19" t="s">
        <v>94</v>
      </c>
    </row>
    <row r="35">
      <c r="A35" s="19" t="s">
        <v>94</v>
      </c>
    </row>
    <row r="36">
      <c r="A36" s="19" t="s">
        <v>94</v>
      </c>
    </row>
    <row r="37">
      <c r="A37" s="19" t="s">
        <v>199</v>
      </c>
    </row>
    <row r="38">
      <c r="A38" s="19" t="s">
        <v>199</v>
      </c>
    </row>
    <row r="39">
      <c r="A39" s="19" t="s">
        <v>200</v>
      </c>
    </row>
    <row r="40">
      <c r="A40" s="19" t="s">
        <v>200</v>
      </c>
    </row>
    <row r="41">
      <c r="A41" s="19" t="s">
        <v>200</v>
      </c>
    </row>
    <row r="42">
      <c r="A42" s="19" t="s">
        <v>73</v>
      </c>
    </row>
    <row r="43">
      <c r="A43" s="19" t="s">
        <v>73</v>
      </c>
    </row>
    <row r="44">
      <c r="A44" s="19" t="s">
        <v>73</v>
      </c>
    </row>
    <row r="45">
      <c r="A45" s="19" t="s">
        <v>201</v>
      </c>
    </row>
    <row r="46">
      <c r="A46" s="19" t="s">
        <v>201</v>
      </c>
    </row>
    <row r="47">
      <c r="A47" s="19" t="s">
        <v>201</v>
      </c>
    </row>
    <row r="48">
      <c r="A48" s="19" t="s">
        <v>202</v>
      </c>
    </row>
    <row r="49">
      <c r="A49" s="19" t="s">
        <v>202</v>
      </c>
    </row>
    <row r="50">
      <c r="A50" s="19" t="s">
        <v>202</v>
      </c>
    </row>
    <row r="51">
      <c r="A51" s="19" t="s">
        <v>165</v>
      </c>
    </row>
    <row r="52">
      <c r="A52" s="19" t="s">
        <v>165</v>
      </c>
    </row>
    <row r="53">
      <c r="A53" s="19" t="s">
        <v>165</v>
      </c>
    </row>
    <row r="54">
      <c r="A54" s="19" t="s">
        <v>165</v>
      </c>
    </row>
    <row r="55">
      <c r="A55" s="19" t="s">
        <v>203</v>
      </c>
    </row>
    <row r="56">
      <c r="A56" s="19" t="s">
        <v>203</v>
      </c>
    </row>
    <row r="57">
      <c r="A57" s="19" t="s">
        <v>203</v>
      </c>
    </row>
    <row r="58">
      <c r="A58" s="19" t="s">
        <v>169</v>
      </c>
    </row>
    <row r="59">
      <c r="A59" s="19" t="s">
        <v>169</v>
      </c>
    </row>
    <row r="60">
      <c r="A60" s="19" t="s">
        <v>169</v>
      </c>
    </row>
    <row r="61">
      <c r="A61" s="19" t="s">
        <v>204</v>
      </c>
    </row>
    <row r="62">
      <c r="A62" s="19" t="s">
        <v>204</v>
      </c>
    </row>
    <row r="63">
      <c r="A63" s="19" t="s">
        <v>204</v>
      </c>
    </row>
    <row r="64">
      <c r="A64" s="19" t="s">
        <v>204</v>
      </c>
    </row>
    <row r="65">
      <c r="A65" s="19" t="s">
        <v>205</v>
      </c>
    </row>
    <row r="66">
      <c r="A66" s="19" t="s">
        <v>205</v>
      </c>
    </row>
    <row r="67">
      <c r="A67" s="19" t="s">
        <v>205</v>
      </c>
    </row>
    <row r="68">
      <c r="A68" s="19" t="s">
        <v>103</v>
      </c>
    </row>
    <row r="69">
      <c r="A69" s="19" t="s">
        <v>103</v>
      </c>
    </row>
    <row r="70">
      <c r="A70" s="19" t="s">
        <v>103</v>
      </c>
    </row>
    <row r="71">
      <c r="A71" s="19" t="s">
        <v>206</v>
      </c>
    </row>
    <row r="72">
      <c r="A72" s="19" t="s">
        <v>206</v>
      </c>
    </row>
    <row r="73">
      <c r="A73" s="19" t="s">
        <v>206</v>
      </c>
    </row>
    <row r="74">
      <c r="A74" s="19" t="s">
        <v>177</v>
      </c>
    </row>
    <row r="75">
      <c r="A75" s="19" t="s">
        <v>177</v>
      </c>
    </row>
    <row r="76">
      <c r="A76" s="19" t="s">
        <v>177</v>
      </c>
    </row>
    <row r="77">
      <c r="A77" s="19" t="s">
        <v>207</v>
      </c>
    </row>
    <row r="78">
      <c r="A78" s="19" t="s">
        <v>207</v>
      </c>
    </row>
    <row r="79">
      <c r="A79" s="19" t="s">
        <v>207</v>
      </c>
    </row>
    <row r="80">
      <c r="A80" s="19" t="s">
        <v>208</v>
      </c>
    </row>
    <row r="81">
      <c r="A81" s="19" t="s">
        <v>208</v>
      </c>
    </row>
    <row r="82">
      <c r="A82" s="19" t="s">
        <v>208</v>
      </c>
    </row>
    <row r="83">
      <c r="A83" s="19" t="s">
        <v>209</v>
      </c>
    </row>
    <row r="84">
      <c r="A84" s="19" t="s">
        <v>209</v>
      </c>
    </row>
    <row r="85">
      <c r="A85" s="19" t="s">
        <v>210</v>
      </c>
    </row>
    <row r="86">
      <c r="A86" s="19" t="s">
        <v>210</v>
      </c>
    </row>
    <row r="87">
      <c r="A87" s="19" t="s">
        <v>210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211</v>
      </c>
    </row>
    <row r="2">
      <c r="A2" s="19" t="s">
        <v>211</v>
      </c>
    </row>
    <row r="3">
      <c r="A3" s="19" t="s">
        <v>211</v>
      </c>
    </row>
    <row r="4">
      <c r="A4" s="19" t="s">
        <v>211</v>
      </c>
    </row>
    <row r="5">
      <c r="A5" s="19" t="s">
        <v>212</v>
      </c>
    </row>
    <row r="6">
      <c r="A6" s="19" t="s">
        <v>212</v>
      </c>
    </row>
    <row r="7">
      <c r="A7" s="19" t="s">
        <v>212</v>
      </c>
    </row>
    <row r="8">
      <c r="A8" s="19" t="s">
        <v>213</v>
      </c>
    </row>
    <row r="9">
      <c r="A9" s="19" t="s">
        <v>213</v>
      </c>
    </row>
    <row r="10">
      <c r="A10" s="19" t="s">
        <v>213</v>
      </c>
    </row>
    <row r="11">
      <c r="A11" s="19" t="s">
        <v>213</v>
      </c>
    </row>
    <row r="12">
      <c r="A12" s="19" t="s">
        <v>214</v>
      </c>
    </row>
    <row r="13">
      <c r="A13" s="19" t="s">
        <v>214</v>
      </c>
    </row>
    <row r="14">
      <c r="A14" s="19" t="s">
        <v>214</v>
      </c>
    </row>
    <row r="15">
      <c r="A15" s="19" t="s">
        <v>215</v>
      </c>
    </row>
    <row r="16">
      <c r="A16" s="19" t="s">
        <v>215</v>
      </c>
    </row>
    <row r="17">
      <c r="A17" s="19" t="s">
        <v>216</v>
      </c>
    </row>
    <row r="18">
      <c r="A18" s="19" t="s">
        <v>216</v>
      </c>
    </row>
    <row r="19">
      <c r="A19" s="19" t="s">
        <v>216</v>
      </c>
    </row>
    <row r="20">
      <c r="A20" s="19" t="s">
        <v>216</v>
      </c>
    </row>
    <row r="21">
      <c r="A21" s="19" t="s">
        <v>217</v>
      </c>
    </row>
    <row r="22">
      <c r="A22" s="19" t="s">
        <v>217</v>
      </c>
    </row>
    <row r="23">
      <c r="A23" s="19" t="s">
        <v>218</v>
      </c>
    </row>
    <row r="24">
      <c r="A24" s="19" t="s">
        <v>218</v>
      </c>
    </row>
    <row r="25">
      <c r="A25" s="19" t="s">
        <v>218</v>
      </c>
    </row>
    <row r="26">
      <c r="A26" s="19" t="s">
        <v>219</v>
      </c>
    </row>
    <row r="27">
      <c r="A27" s="19" t="s">
        <v>219</v>
      </c>
    </row>
    <row r="28">
      <c r="A28" s="19" t="s">
        <v>219</v>
      </c>
    </row>
    <row r="29">
      <c r="A29" s="19" t="s">
        <v>220</v>
      </c>
    </row>
    <row r="30">
      <c r="A30" s="19" t="s">
        <v>220</v>
      </c>
    </row>
    <row r="31">
      <c r="A31" s="19" t="s">
        <v>220</v>
      </c>
    </row>
    <row r="32">
      <c r="A32" s="19" t="s">
        <v>221</v>
      </c>
    </row>
    <row r="33">
      <c r="A33" s="19" t="s">
        <v>221</v>
      </c>
    </row>
    <row r="34">
      <c r="A34" s="19" t="s">
        <v>221</v>
      </c>
    </row>
    <row r="35">
      <c r="A35" s="19" t="s">
        <v>221</v>
      </c>
    </row>
    <row r="36">
      <c r="A36" s="19" t="s">
        <v>222</v>
      </c>
    </row>
    <row r="37">
      <c r="A37" s="19" t="s">
        <v>222</v>
      </c>
    </row>
    <row r="38">
      <c r="A38" s="19" t="s">
        <v>222</v>
      </c>
    </row>
    <row r="39">
      <c r="A39" s="19" t="s">
        <v>223</v>
      </c>
    </row>
    <row r="40">
      <c r="A40" s="19" t="s">
        <v>223</v>
      </c>
    </row>
    <row r="41">
      <c r="A41" s="19" t="s">
        <v>223</v>
      </c>
    </row>
    <row r="42">
      <c r="A42" s="19" t="s">
        <v>224</v>
      </c>
    </row>
    <row r="43">
      <c r="A43" s="19" t="s">
        <v>224</v>
      </c>
    </row>
    <row r="44">
      <c r="A44" s="19" t="s">
        <v>224</v>
      </c>
    </row>
    <row r="45">
      <c r="A45" s="19" t="s">
        <v>225</v>
      </c>
    </row>
    <row r="46">
      <c r="A46" s="19" t="s">
        <v>225</v>
      </c>
    </row>
    <row r="47">
      <c r="A47" s="19" t="s">
        <v>225</v>
      </c>
    </row>
    <row r="48">
      <c r="A48" s="19" t="s">
        <v>225</v>
      </c>
    </row>
    <row r="49">
      <c r="A49" s="19" t="s">
        <v>226</v>
      </c>
    </row>
    <row r="50">
      <c r="A50" s="19" t="s">
        <v>226</v>
      </c>
    </row>
    <row r="51">
      <c r="A51" s="19" t="s">
        <v>226</v>
      </c>
    </row>
    <row r="52">
      <c r="A52" s="19" t="s">
        <v>227</v>
      </c>
    </row>
    <row r="53">
      <c r="A53" s="19" t="s">
        <v>227</v>
      </c>
    </row>
    <row r="54">
      <c r="A54" s="19" t="s">
        <v>227</v>
      </c>
    </row>
    <row r="55">
      <c r="A55" s="19" t="s">
        <v>228</v>
      </c>
    </row>
    <row r="56">
      <c r="A56" s="19" t="s">
        <v>228</v>
      </c>
    </row>
    <row r="57">
      <c r="A57" s="19" t="s">
        <v>228</v>
      </c>
    </row>
    <row r="58">
      <c r="A58" s="19" t="s">
        <v>229</v>
      </c>
    </row>
    <row r="59">
      <c r="A59" s="19" t="s">
        <v>229</v>
      </c>
    </row>
    <row r="60">
      <c r="A60" s="19" t="s">
        <v>229</v>
      </c>
    </row>
    <row r="61">
      <c r="A61" s="19" t="s">
        <v>229</v>
      </c>
    </row>
    <row r="62">
      <c r="A62" s="19" t="s">
        <v>230</v>
      </c>
    </row>
    <row r="63">
      <c r="A63" s="19" t="s">
        <v>230</v>
      </c>
    </row>
    <row r="64">
      <c r="A64" s="19" t="s">
        <v>230</v>
      </c>
    </row>
    <row r="65">
      <c r="A65" s="19" t="s">
        <v>230</v>
      </c>
    </row>
    <row r="66">
      <c r="A66" s="19" t="s">
        <v>231</v>
      </c>
    </row>
    <row r="67">
      <c r="A67" s="19" t="s">
        <v>231</v>
      </c>
    </row>
    <row r="68">
      <c r="A68" s="19" t="s">
        <v>231</v>
      </c>
    </row>
    <row r="69">
      <c r="A69" s="19" t="s">
        <v>232</v>
      </c>
    </row>
    <row r="70">
      <c r="A70" s="19" t="s">
        <v>232</v>
      </c>
    </row>
    <row r="71">
      <c r="A71" s="19" t="s">
        <v>232</v>
      </c>
    </row>
    <row r="72">
      <c r="A72" s="19" t="s">
        <v>232</v>
      </c>
    </row>
    <row r="73">
      <c r="A73" s="19" t="s">
        <v>233</v>
      </c>
    </row>
    <row r="74">
      <c r="A74" s="19" t="s">
        <v>233</v>
      </c>
    </row>
    <row r="75">
      <c r="A75" s="19" t="s">
        <v>233</v>
      </c>
    </row>
    <row r="76">
      <c r="A76" s="19" t="s">
        <v>234</v>
      </c>
    </row>
    <row r="77">
      <c r="A77" s="19" t="s">
        <v>234</v>
      </c>
    </row>
    <row r="78">
      <c r="A78" s="19" t="s">
        <v>234</v>
      </c>
    </row>
    <row r="79">
      <c r="A79" s="19" t="s">
        <v>235</v>
      </c>
    </row>
    <row r="80">
      <c r="A80" s="19" t="s">
        <v>235</v>
      </c>
    </row>
    <row r="81">
      <c r="A81" s="19" t="s">
        <v>235</v>
      </c>
    </row>
    <row r="82">
      <c r="A82" s="19" t="s">
        <v>236</v>
      </c>
    </row>
    <row r="83">
      <c r="A83" s="19" t="s">
        <v>236</v>
      </c>
    </row>
    <row r="84">
      <c r="A84" s="19" t="s">
        <v>237</v>
      </c>
    </row>
    <row r="85">
      <c r="A85" s="19" t="s">
        <v>237</v>
      </c>
    </row>
    <row r="86">
      <c r="A86" s="19" t="s">
        <v>237</v>
      </c>
    </row>
    <row r="87">
      <c r="A87" s="19" t="s">
        <v>237</v>
      </c>
    </row>
    <row r="88">
      <c r="A88" s="19" t="s">
        <v>238</v>
      </c>
    </row>
    <row r="89">
      <c r="A89" s="19" t="s">
        <v>238</v>
      </c>
    </row>
    <row r="90">
      <c r="A90" s="19" t="s">
        <v>238</v>
      </c>
    </row>
    <row r="91">
      <c r="A91" s="19" t="s">
        <v>238</v>
      </c>
    </row>
    <row r="92">
      <c r="A92" s="19" t="s">
        <v>204</v>
      </c>
    </row>
    <row r="93">
      <c r="A93" s="19" t="s">
        <v>204</v>
      </c>
    </row>
    <row r="94">
      <c r="A94" s="19" t="s">
        <v>204</v>
      </c>
    </row>
    <row r="95">
      <c r="A95" s="19" t="s">
        <v>204</v>
      </c>
    </row>
    <row r="96">
      <c r="A96" s="19" t="s">
        <v>119</v>
      </c>
    </row>
    <row r="97">
      <c r="A97" s="19" t="s">
        <v>119</v>
      </c>
    </row>
    <row r="98">
      <c r="A98" s="19" t="s">
        <v>119</v>
      </c>
    </row>
    <row r="99">
      <c r="A99" s="19" t="s">
        <v>239</v>
      </c>
    </row>
    <row r="100">
      <c r="A100" s="19" t="s">
        <v>239</v>
      </c>
    </row>
    <row r="101">
      <c r="A101" s="19" t="s">
        <v>239</v>
      </c>
    </row>
    <row r="102">
      <c r="A102" s="19" t="s">
        <v>239</v>
      </c>
    </row>
    <row r="103">
      <c r="A103" s="19" t="s">
        <v>240</v>
      </c>
    </row>
    <row r="104">
      <c r="A104" s="19" t="s">
        <v>240</v>
      </c>
    </row>
    <row r="105">
      <c r="A105" s="19" t="s">
        <v>240</v>
      </c>
    </row>
    <row r="106">
      <c r="A106" s="19" t="s">
        <v>240</v>
      </c>
    </row>
    <row r="107">
      <c r="A107" s="19" t="s">
        <v>241</v>
      </c>
    </row>
    <row r="108">
      <c r="A108" s="19" t="s">
        <v>241</v>
      </c>
    </row>
    <row r="109">
      <c r="A109" s="19" t="s">
        <v>241</v>
      </c>
    </row>
    <row r="110">
      <c r="A110" s="19" t="s">
        <v>242</v>
      </c>
    </row>
    <row r="111">
      <c r="A111" s="19" t="s">
        <v>242</v>
      </c>
    </row>
    <row r="112">
      <c r="A112" s="19" t="s">
        <v>242</v>
      </c>
    </row>
    <row r="113">
      <c r="A113" s="19" t="s">
        <v>242</v>
      </c>
    </row>
    <row r="114">
      <c r="A114" s="19" t="s">
        <v>243</v>
      </c>
    </row>
    <row r="115">
      <c r="A115" s="19" t="s">
        <v>243</v>
      </c>
    </row>
    <row r="116">
      <c r="A116" s="19" t="s">
        <v>243</v>
      </c>
    </row>
    <row r="117">
      <c r="A117" s="19" t="s">
        <v>243</v>
      </c>
    </row>
    <row r="118">
      <c r="A118" s="19" t="s">
        <v>244</v>
      </c>
    </row>
    <row r="119">
      <c r="A119" s="19" t="s">
        <v>244</v>
      </c>
    </row>
    <row r="120">
      <c r="A120" s="19" t="s">
        <v>244</v>
      </c>
    </row>
    <row r="121">
      <c r="A121" s="19" t="s">
        <v>244</v>
      </c>
    </row>
    <row r="122">
      <c r="A122" s="19" t="s">
        <v>245</v>
      </c>
    </row>
    <row r="123">
      <c r="A123" s="19" t="s">
        <v>245</v>
      </c>
    </row>
    <row r="124">
      <c r="A124" s="19" t="s">
        <v>245</v>
      </c>
    </row>
    <row r="125">
      <c r="A125" s="19" t="s">
        <v>246</v>
      </c>
    </row>
    <row r="126">
      <c r="A126" s="19" t="s">
        <v>246</v>
      </c>
    </row>
    <row r="127">
      <c r="A127" s="19" t="s">
        <v>246</v>
      </c>
    </row>
    <row r="128">
      <c r="A128" s="19" t="s">
        <v>247</v>
      </c>
    </row>
    <row r="129">
      <c r="A129" s="19" t="s">
        <v>247</v>
      </c>
    </row>
    <row r="130">
      <c r="A130" s="19" t="s">
        <v>247</v>
      </c>
    </row>
    <row r="131">
      <c r="A131" s="19" t="s">
        <v>247</v>
      </c>
    </row>
    <row r="132">
      <c r="A132" s="19" t="s">
        <v>248</v>
      </c>
    </row>
    <row r="133">
      <c r="A133" s="19" t="s">
        <v>248</v>
      </c>
    </row>
    <row r="134">
      <c r="A134" s="19" t="s">
        <v>106</v>
      </c>
    </row>
    <row r="135">
      <c r="A135" s="19" t="s">
        <v>106</v>
      </c>
    </row>
    <row r="136">
      <c r="A136" s="19" t="s">
        <v>106</v>
      </c>
    </row>
    <row r="137">
      <c r="A137" s="19" t="s">
        <v>106</v>
      </c>
    </row>
    <row r="138">
      <c r="A138" s="19" t="s">
        <v>249</v>
      </c>
    </row>
    <row r="139">
      <c r="A139" s="19" t="s">
        <v>249</v>
      </c>
    </row>
    <row r="140">
      <c r="A140" s="19" t="s">
        <v>249</v>
      </c>
    </row>
    <row r="141">
      <c r="A141" s="19" t="s">
        <v>250</v>
      </c>
    </row>
    <row r="142">
      <c r="A142" s="19" t="s">
        <v>250</v>
      </c>
    </row>
    <row r="143">
      <c r="A143" s="19" t="s">
        <v>251</v>
      </c>
    </row>
    <row r="144">
      <c r="A144" s="19" t="s">
        <v>251</v>
      </c>
    </row>
    <row r="145">
      <c r="A145" s="19" t="s">
        <v>251</v>
      </c>
    </row>
    <row r="146">
      <c r="A146" s="19" t="s">
        <v>251</v>
      </c>
    </row>
    <row r="147">
      <c r="A147" s="19" t="s">
        <v>252</v>
      </c>
    </row>
    <row r="148">
      <c r="A148" s="19" t="s">
        <v>252</v>
      </c>
    </row>
    <row r="149">
      <c r="A149" s="19" t="s">
        <v>252</v>
      </c>
    </row>
    <row r="150">
      <c r="A150" s="19" t="s">
        <v>253</v>
      </c>
    </row>
    <row r="151">
      <c r="A151" s="19" t="s">
        <v>253</v>
      </c>
    </row>
    <row r="152">
      <c r="A152" s="19" t="s">
        <v>254</v>
      </c>
    </row>
    <row r="153">
      <c r="A153" s="19" t="s">
        <v>254</v>
      </c>
    </row>
    <row r="154">
      <c r="A154" s="19" t="s">
        <v>255</v>
      </c>
    </row>
    <row r="155">
      <c r="A155" s="19" t="s">
        <v>255</v>
      </c>
    </row>
    <row r="156">
      <c r="A156" s="19" t="s">
        <v>255</v>
      </c>
    </row>
    <row r="157">
      <c r="A157" s="19" t="s">
        <v>256</v>
      </c>
    </row>
    <row r="158">
      <c r="A158" s="19" t="s">
        <v>256</v>
      </c>
    </row>
    <row r="159">
      <c r="A159" s="19" t="s">
        <v>256</v>
      </c>
    </row>
    <row r="160">
      <c r="A160" s="19" t="s">
        <v>256</v>
      </c>
    </row>
    <row r="161">
      <c r="A161" s="19" t="s">
        <v>257</v>
      </c>
    </row>
    <row r="162">
      <c r="A162" s="19" t="s">
        <v>257</v>
      </c>
    </row>
    <row r="163">
      <c r="A163" s="19" t="s">
        <v>257</v>
      </c>
    </row>
    <row r="164">
      <c r="A164" s="19" t="s">
        <v>257</v>
      </c>
    </row>
    <row r="165">
      <c r="A165" s="19" t="s">
        <v>258</v>
      </c>
    </row>
    <row r="166">
      <c r="A166" s="19" t="s">
        <v>258</v>
      </c>
    </row>
    <row r="167">
      <c r="A167" s="19" t="s">
        <v>258</v>
      </c>
    </row>
    <row r="168">
      <c r="A168" s="19" t="s">
        <v>258</v>
      </c>
    </row>
    <row r="169">
      <c r="A169" s="19" t="s">
        <v>259</v>
      </c>
    </row>
    <row r="170">
      <c r="A170" s="19" t="s">
        <v>259</v>
      </c>
    </row>
    <row r="171">
      <c r="A171" s="19" t="s">
        <v>259</v>
      </c>
    </row>
    <row r="172">
      <c r="A172" s="19" t="s">
        <v>259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260</v>
      </c>
    </row>
    <row r="2">
      <c r="A2" s="19" t="s">
        <v>260</v>
      </c>
    </row>
    <row r="3">
      <c r="A3" s="19" t="s">
        <v>261</v>
      </c>
    </row>
    <row r="4">
      <c r="A4" s="19" t="s">
        <v>261</v>
      </c>
    </row>
    <row r="5">
      <c r="A5" s="19" t="s">
        <v>261</v>
      </c>
    </row>
    <row r="6">
      <c r="A6" s="19" t="s">
        <v>262</v>
      </c>
    </row>
    <row r="7">
      <c r="A7" s="19" t="s">
        <v>262</v>
      </c>
    </row>
    <row r="8">
      <c r="A8" s="19" t="s">
        <v>262</v>
      </c>
    </row>
    <row r="9">
      <c r="A9" s="19" t="s">
        <v>263</v>
      </c>
    </row>
    <row r="10">
      <c r="A10" s="19" t="s">
        <v>263</v>
      </c>
    </row>
    <row r="11">
      <c r="A11" s="19" t="s">
        <v>264</v>
      </c>
    </row>
    <row r="12">
      <c r="A12" s="19" t="s">
        <v>264</v>
      </c>
    </row>
    <row r="13">
      <c r="A13" s="19" t="s">
        <v>211</v>
      </c>
    </row>
    <row r="14">
      <c r="A14" s="19" t="s">
        <v>211</v>
      </c>
    </row>
    <row r="15">
      <c r="A15" s="19" t="s">
        <v>211</v>
      </c>
    </row>
    <row r="16">
      <c r="A16" s="19" t="s">
        <v>211</v>
      </c>
    </row>
    <row r="17">
      <c r="A17" s="19" t="s">
        <v>265</v>
      </c>
    </row>
    <row r="18">
      <c r="A18" s="19" t="s">
        <v>265</v>
      </c>
    </row>
    <row r="19">
      <c r="A19" s="19" t="s">
        <v>266</v>
      </c>
    </row>
    <row r="20">
      <c r="A20" s="19" t="s">
        <v>266</v>
      </c>
    </row>
    <row r="21">
      <c r="A21" s="19" t="s">
        <v>266</v>
      </c>
    </row>
    <row r="22">
      <c r="A22" s="19" t="s">
        <v>267</v>
      </c>
    </row>
    <row r="23">
      <c r="A23" s="19" t="s">
        <v>267</v>
      </c>
    </row>
    <row r="24">
      <c r="A24" s="19" t="s">
        <v>268</v>
      </c>
    </row>
    <row r="25">
      <c r="A25" s="19" t="s">
        <v>268</v>
      </c>
    </row>
    <row r="26">
      <c r="A26" s="19" t="s">
        <v>268</v>
      </c>
    </row>
    <row r="27">
      <c r="A27" s="19" t="s">
        <v>213</v>
      </c>
    </row>
    <row r="28">
      <c r="A28" s="19" t="s">
        <v>213</v>
      </c>
    </row>
    <row r="29">
      <c r="A29" s="19" t="s">
        <v>213</v>
      </c>
    </row>
    <row r="30">
      <c r="A30" s="19" t="s">
        <v>213</v>
      </c>
    </row>
    <row r="31">
      <c r="A31" s="19" t="s">
        <v>192</v>
      </c>
    </row>
    <row r="32">
      <c r="A32" s="19" t="s">
        <v>192</v>
      </c>
    </row>
    <row r="33">
      <c r="A33" s="19" t="s">
        <v>192</v>
      </c>
    </row>
    <row r="34">
      <c r="A34" s="19" t="s">
        <v>192</v>
      </c>
    </row>
    <row r="35">
      <c r="A35" s="19" t="s">
        <v>269</v>
      </c>
    </row>
    <row r="36">
      <c r="A36" s="19" t="s">
        <v>269</v>
      </c>
    </row>
    <row r="37">
      <c r="A37" s="19" t="s">
        <v>270</v>
      </c>
    </row>
    <row r="38">
      <c r="A38" s="19" t="s">
        <v>270</v>
      </c>
    </row>
    <row r="39">
      <c r="A39" s="19" t="s">
        <v>270</v>
      </c>
    </row>
    <row r="40">
      <c r="A40" s="19" t="s">
        <v>270</v>
      </c>
    </row>
    <row r="41">
      <c r="A41" s="19" t="s">
        <v>214</v>
      </c>
    </row>
    <row r="42">
      <c r="A42" s="19" t="s">
        <v>214</v>
      </c>
    </row>
    <row r="43">
      <c r="A43" s="19" t="s">
        <v>214</v>
      </c>
    </row>
    <row r="44">
      <c r="A44" s="19" t="s">
        <v>271</v>
      </c>
    </row>
    <row r="45">
      <c r="A45" s="19" t="s">
        <v>271</v>
      </c>
    </row>
    <row r="46">
      <c r="A46" s="19" t="s">
        <v>271</v>
      </c>
    </row>
    <row r="47">
      <c r="A47" s="19" t="s">
        <v>215</v>
      </c>
    </row>
    <row r="48">
      <c r="A48" s="19" t="s">
        <v>215</v>
      </c>
    </row>
    <row r="49">
      <c r="A49" s="19" t="s">
        <v>141</v>
      </c>
    </row>
    <row r="50">
      <c r="A50" s="19" t="s">
        <v>141</v>
      </c>
    </row>
    <row r="51">
      <c r="A51" s="19" t="s">
        <v>141</v>
      </c>
    </row>
    <row r="52">
      <c r="A52" s="19" t="s">
        <v>141</v>
      </c>
    </row>
    <row r="53">
      <c r="A53" s="19" t="s">
        <v>65</v>
      </c>
    </row>
    <row r="54">
      <c r="A54" s="19" t="s">
        <v>65</v>
      </c>
    </row>
    <row r="55">
      <c r="A55" s="19" t="s">
        <v>65</v>
      </c>
    </row>
    <row r="56">
      <c r="A56" s="19" t="s">
        <v>272</v>
      </c>
    </row>
    <row r="57">
      <c r="A57" s="19" t="s">
        <v>272</v>
      </c>
    </row>
    <row r="58">
      <c r="A58" s="19" t="s">
        <v>272</v>
      </c>
    </row>
    <row r="59">
      <c r="A59" s="19" t="s">
        <v>195</v>
      </c>
    </row>
    <row r="60">
      <c r="A60" s="19" t="s">
        <v>195</v>
      </c>
    </row>
    <row r="61">
      <c r="A61" s="19" t="s">
        <v>195</v>
      </c>
    </row>
    <row r="62">
      <c r="A62" s="19" t="s">
        <v>273</v>
      </c>
    </row>
    <row r="63">
      <c r="A63" s="19" t="s">
        <v>273</v>
      </c>
    </row>
    <row r="64">
      <c r="A64" s="19" t="s">
        <v>273</v>
      </c>
    </row>
    <row r="65">
      <c r="A65" s="19" t="s">
        <v>274</v>
      </c>
    </row>
    <row r="66">
      <c r="A66" s="19" t="s">
        <v>274</v>
      </c>
    </row>
    <row r="67">
      <c r="A67" s="19" t="s">
        <v>274</v>
      </c>
    </row>
    <row r="68">
      <c r="A68" s="19" t="s">
        <v>92</v>
      </c>
    </row>
    <row r="69">
      <c r="A69" s="19" t="s">
        <v>92</v>
      </c>
    </row>
    <row r="70">
      <c r="A70" s="19" t="s">
        <v>92</v>
      </c>
    </row>
    <row r="71">
      <c r="A71" s="19" t="s">
        <v>16</v>
      </c>
    </row>
    <row r="72">
      <c r="A72" s="19" t="s">
        <v>16</v>
      </c>
    </row>
    <row r="73">
      <c r="A73" s="19" t="s">
        <v>16</v>
      </c>
    </row>
    <row r="74">
      <c r="A74" s="19" t="s">
        <v>275</v>
      </c>
    </row>
    <row r="75">
      <c r="A75" s="19" t="s">
        <v>275</v>
      </c>
    </row>
    <row r="76">
      <c r="A76" s="19" t="s">
        <v>46</v>
      </c>
    </row>
    <row r="77">
      <c r="A77" s="19" t="s">
        <v>46</v>
      </c>
    </row>
    <row r="78">
      <c r="A78" s="19" t="s">
        <v>46</v>
      </c>
    </row>
    <row r="79">
      <c r="A79" s="19" t="s">
        <v>276</v>
      </c>
    </row>
    <row r="80">
      <c r="A80" s="19" t="s">
        <v>276</v>
      </c>
    </row>
    <row r="81">
      <c r="A81" s="19" t="s">
        <v>277</v>
      </c>
    </row>
    <row r="82">
      <c r="A82" s="19" t="s">
        <v>277</v>
      </c>
    </row>
    <row r="83">
      <c r="A83" s="19" t="s">
        <v>198</v>
      </c>
    </row>
    <row r="84">
      <c r="A84" s="19" t="s">
        <v>198</v>
      </c>
    </row>
    <row r="85">
      <c r="A85" s="19" t="s">
        <v>222</v>
      </c>
    </row>
    <row r="86">
      <c r="A86" s="19" t="s">
        <v>222</v>
      </c>
    </row>
    <row r="87">
      <c r="A87" s="19" t="s">
        <v>222</v>
      </c>
    </row>
    <row r="88">
      <c r="A88" s="19" t="s">
        <v>278</v>
      </c>
    </row>
    <row r="89">
      <c r="A89" s="19" t="s">
        <v>278</v>
      </c>
    </row>
    <row r="90">
      <c r="A90" s="19" t="s">
        <v>278</v>
      </c>
    </row>
    <row r="91">
      <c r="A91" s="19" t="s">
        <v>279</v>
      </c>
    </row>
    <row r="92">
      <c r="A92" s="19" t="s">
        <v>279</v>
      </c>
    </row>
    <row r="93">
      <c r="A93" s="19" t="s">
        <v>279</v>
      </c>
    </row>
    <row r="94">
      <c r="A94" s="19" t="s">
        <v>200</v>
      </c>
    </row>
    <row r="95">
      <c r="A95" s="19" t="s">
        <v>200</v>
      </c>
    </row>
    <row r="96">
      <c r="A96" s="19" t="s">
        <v>200</v>
      </c>
    </row>
    <row r="97">
      <c r="A97" s="19" t="s">
        <v>280</v>
      </c>
    </row>
    <row r="98">
      <c r="A98" s="19" t="s">
        <v>280</v>
      </c>
    </row>
    <row r="99">
      <c r="A99" s="19" t="s">
        <v>224</v>
      </c>
    </row>
    <row r="100">
      <c r="A100" s="19" t="s">
        <v>224</v>
      </c>
    </row>
    <row r="101">
      <c r="A101" s="19" t="s">
        <v>224</v>
      </c>
    </row>
    <row r="102">
      <c r="A102" s="19" t="s">
        <v>281</v>
      </c>
    </row>
    <row r="103">
      <c r="A103" s="19" t="s">
        <v>281</v>
      </c>
    </row>
    <row r="104">
      <c r="A104" s="19" t="s">
        <v>282</v>
      </c>
    </row>
    <row r="105">
      <c r="A105" s="19" t="s">
        <v>282</v>
      </c>
    </row>
    <row r="106">
      <c r="A106" s="19" t="s">
        <v>282</v>
      </c>
    </row>
    <row r="107">
      <c r="A107" s="19" t="s">
        <v>282</v>
      </c>
    </row>
    <row r="108">
      <c r="A108" s="19" t="s">
        <v>225</v>
      </c>
    </row>
    <row r="109">
      <c r="A109" s="19" t="s">
        <v>225</v>
      </c>
    </row>
    <row r="110">
      <c r="A110" s="19" t="s">
        <v>225</v>
      </c>
    </row>
    <row r="111">
      <c r="A111" s="19" t="s">
        <v>225</v>
      </c>
    </row>
    <row r="112">
      <c r="A112" s="19" t="s">
        <v>226</v>
      </c>
    </row>
    <row r="113">
      <c r="A113" s="19" t="s">
        <v>226</v>
      </c>
    </row>
    <row r="114">
      <c r="A114" s="19" t="s">
        <v>226</v>
      </c>
    </row>
    <row r="115">
      <c r="A115" s="19" t="s">
        <v>283</v>
      </c>
    </row>
    <row r="116">
      <c r="A116" s="19" t="s">
        <v>283</v>
      </c>
    </row>
    <row r="117">
      <c r="A117" s="19" t="s">
        <v>283</v>
      </c>
    </row>
    <row r="118">
      <c r="A118" s="19" t="s">
        <v>158</v>
      </c>
    </row>
    <row r="119">
      <c r="A119" s="19" t="s">
        <v>158</v>
      </c>
    </row>
    <row r="120">
      <c r="A120" s="19" t="s">
        <v>158</v>
      </c>
    </row>
    <row r="121">
      <c r="A121" s="19" t="s">
        <v>227</v>
      </c>
    </row>
    <row r="122">
      <c r="A122" s="19" t="s">
        <v>227</v>
      </c>
    </row>
    <row r="123">
      <c r="A123" s="19" t="s">
        <v>227</v>
      </c>
    </row>
    <row r="124">
      <c r="A124" s="19" t="s">
        <v>228</v>
      </c>
    </row>
    <row r="125">
      <c r="A125" s="19" t="s">
        <v>228</v>
      </c>
    </row>
    <row r="126">
      <c r="A126" s="19" t="s">
        <v>284</v>
      </c>
    </row>
    <row r="127">
      <c r="A127" s="19" t="s">
        <v>284</v>
      </c>
    </row>
    <row r="128">
      <c r="A128" s="19" t="s">
        <v>284</v>
      </c>
    </row>
    <row r="129">
      <c r="A129" s="19" t="s">
        <v>285</v>
      </c>
    </row>
    <row r="130">
      <c r="A130" s="19" t="s">
        <v>285</v>
      </c>
    </row>
    <row r="131">
      <c r="A131" s="19" t="s">
        <v>285</v>
      </c>
    </row>
    <row r="132">
      <c r="A132" s="19" t="s">
        <v>285</v>
      </c>
    </row>
    <row r="133">
      <c r="A133" s="19" t="s">
        <v>286</v>
      </c>
    </row>
    <row r="134">
      <c r="A134" s="19" t="s">
        <v>286</v>
      </c>
    </row>
    <row r="135">
      <c r="A135" s="19" t="s">
        <v>286</v>
      </c>
    </row>
    <row r="136">
      <c r="A136" s="19" t="s">
        <v>286</v>
      </c>
    </row>
    <row r="137">
      <c r="A137" s="19" t="s">
        <v>287</v>
      </c>
    </row>
    <row r="138">
      <c r="A138" s="19" t="s">
        <v>287</v>
      </c>
    </row>
    <row r="139">
      <c r="A139" s="19" t="s">
        <v>288</v>
      </c>
    </row>
    <row r="140">
      <c r="A140" s="19" t="s">
        <v>288</v>
      </c>
    </row>
    <row r="141">
      <c r="A141" s="19" t="s">
        <v>288</v>
      </c>
    </row>
    <row r="142">
      <c r="A142" s="19" t="s">
        <v>289</v>
      </c>
    </row>
    <row r="143">
      <c r="A143" s="19" t="s">
        <v>289</v>
      </c>
    </row>
    <row r="144">
      <c r="A144" s="19" t="s">
        <v>289</v>
      </c>
    </row>
    <row r="145">
      <c r="A145" s="19" t="s">
        <v>289</v>
      </c>
    </row>
    <row r="146">
      <c r="A146" s="19" t="s">
        <v>290</v>
      </c>
    </row>
    <row r="147">
      <c r="A147" s="19" t="s">
        <v>290</v>
      </c>
    </row>
    <row r="148">
      <c r="A148" s="19" t="s">
        <v>290</v>
      </c>
    </row>
    <row r="149">
      <c r="A149" s="19" t="s">
        <v>291</v>
      </c>
    </row>
    <row r="150">
      <c r="A150" s="19" t="s">
        <v>291</v>
      </c>
    </row>
    <row r="151">
      <c r="A151" s="19" t="s">
        <v>291</v>
      </c>
    </row>
    <row r="152">
      <c r="A152" s="19" t="s">
        <v>80</v>
      </c>
    </row>
    <row r="153">
      <c r="A153" s="19" t="s">
        <v>80</v>
      </c>
    </row>
    <row r="154">
      <c r="A154" s="19" t="s">
        <v>80</v>
      </c>
    </row>
    <row r="155">
      <c r="A155" s="19" t="s">
        <v>292</v>
      </c>
    </row>
    <row r="156">
      <c r="A156" s="19" t="s">
        <v>292</v>
      </c>
    </row>
    <row r="157">
      <c r="A157" s="19" t="s">
        <v>292</v>
      </c>
    </row>
    <row r="158">
      <c r="A158" s="19" t="s">
        <v>293</v>
      </c>
    </row>
    <row r="159">
      <c r="A159" s="19" t="s">
        <v>293</v>
      </c>
    </row>
    <row r="160">
      <c r="A160" s="19" t="s">
        <v>203</v>
      </c>
    </row>
    <row r="161">
      <c r="A161" s="19" t="s">
        <v>203</v>
      </c>
    </row>
    <row r="162">
      <c r="A162" s="19" t="s">
        <v>203</v>
      </c>
    </row>
    <row r="163">
      <c r="A163" s="19" t="s">
        <v>237</v>
      </c>
    </row>
    <row r="164">
      <c r="A164" s="19" t="s">
        <v>237</v>
      </c>
    </row>
    <row r="165">
      <c r="A165" s="19" t="s">
        <v>237</v>
      </c>
    </row>
    <row r="166">
      <c r="A166" s="19" t="s">
        <v>237</v>
      </c>
    </row>
    <row r="167">
      <c r="A167" s="19" t="s">
        <v>294</v>
      </c>
    </row>
    <row r="168">
      <c r="A168" s="19" t="s">
        <v>294</v>
      </c>
    </row>
    <row r="169">
      <c r="A169" s="19" t="s">
        <v>294</v>
      </c>
    </row>
    <row r="170">
      <c r="A170" s="19" t="s">
        <v>166</v>
      </c>
    </row>
    <row r="171">
      <c r="A171" s="19" t="s">
        <v>166</v>
      </c>
    </row>
    <row r="172">
      <c r="A172" s="19" t="s">
        <v>167</v>
      </c>
    </row>
    <row r="173">
      <c r="A173" s="19" t="s">
        <v>167</v>
      </c>
    </row>
    <row r="174">
      <c r="A174" s="19" t="s">
        <v>167</v>
      </c>
    </row>
    <row r="175">
      <c r="A175" s="19" t="s">
        <v>167</v>
      </c>
    </row>
    <row r="176">
      <c r="A176" s="19" t="s">
        <v>295</v>
      </c>
    </row>
    <row r="177">
      <c r="A177" s="19" t="s">
        <v>295</v>
      </c>
    </row>
    <row r="178">
      <c r="A178" s="19" t="s">
        <v>296</v>
      </c>
    </row>
    <row r="179">
      <c r="A179" s="19" t="s">
        <v>296</v>
      </c>
    </row>
    <row r="180">
      <c r="A180" s="19" t="s">
        <v>296</v>
      </c>
    </row>
    <row r="181">
      <c r="A181" s="19" t="s">
        <v>30</v>
      </c>
    </row>
    <row r="182">
      <c r="A182" s="19" t="s">
        <v>30</v>
      </c>
    </row>
    <row r="183">
      <c r="A183" s="19" t="s">
        <v>30</v>
      </c>
    </row>
    <row r="184">
      <c r="A184" s="19" t="s">
        <v>50</v>
      </c>
    </row>
    <row r="185">
      <c r="A185" s="19" t="s">
        <v>50</v>
      </c>
    </row>
    <row r="186">
      <c r="A186" s="19" t="s">
        <v>50</v>
      </c>
    </row>
    <row r="187">
      <c r="A187" s="19" t="s">
        <v>18</v>
      </c>
    </row>
    <row r="188">
      <c r="A188" s="19" t="s">
        <v>18</v>
      </c>
    </row>
    <row r="189">
      <c r="A189" s="19" t="s">
        <v>18</v>
      </c>
    </row>
    <row r="190">
      <c r="A190" s="19" t="s">
        <v>170</v>
      </c>
    </row>
    <row r="191">
      <c r="A191" s="19" t="s">
        <v>170</v>
      </c>
    </row>
    <row r="192">
      <c r="A192" s="19" t="s">
        <v>170</v>
      </c>
    </row>
    <row r="193">
      <c r="A193" s="19" t="s">
        <v>170</v>
      </c>
    </row>
    <row r="194">
      <c r="A194" s="19" t="s">
        <v>297</v>
      </c>
    </row>
    <row r="195">
      <c r="A195" s="19" t="s">
        <v>297</v>
      </c>
    </row>
    <row r="196">
      <c r="A196" s="19" t="s">
        <v>297</v>
      </c>
    </row>
    <row r="197">
      <c r="A197" s="19" t="s">
        <v>298</v>
      </c>
    </row>
    <row r="198">
      <c r="A198" s="19" t="s">
        <v>298</v>
      </c>
    </row>
    <row r="199">
      <c r="A199" s="19" t="s">
        <v>298</v>
      </c>
    </row>
    <row r="200">
      <c r="A200" s="19" t="s">
        <v>298</v>
      </c>
    </row>
    <row r="201">
      <c r="A201" s="19" t="s">
        <v>66</v>
      </c>
    </row>
    <row r="202">
      <c r="A202" s="19" t="s">
        <v>66</v>
      </c>
    </row>
    <row r="203">
      <c r="A203" s="19" t="s">
        <v>66</v>
      </c>
    </row>
    <row r="204">
      <c r="A204" s="19" t="s">
        <v>299</v>
      </c>
    </row>
    <row r="205">
      <c r="A205" s="19" t="s">
        <v>299</v>
      </c>
    </row>
    <row r="206">
      <c r="A206" s="19" t="s">
        <v>299</v>
      </c>
    </row>
    <row r="207">
      <c r="A207" s="19" t="s">
        <v>119</v>
      </c>
    </row>
    <row r="208">
      <c r="A208" s="19" t="s">
        <v>119</v>
      </c>
    </row>
    <row r="209">
      <c r="A209" s="19" t="s">
        <v>119</v>
      </c>
    </row>
    <row r="210">
      <c r="A210" s="19" t="s">
        <v>239</v>
      </c>
    </row>
    <row r="211">
      <c r="A211" s="19" t="s">
        <v>239</v>
      </c>
    </row>
    <row r="212">
      <c r="A212" s="19" t="s">
        <v>239</v>
      </c>
    </row>
    <row r="213">
      <c r="A213" s="19" t="s">
        <v>239</v>
      </c>
    </row>
    <row r="214">
      <c r="A214" s="19" t="s">
        <v>240</v>
      </c>
    </row>
    <row r="215">
      <c r="A215" s="19" t="s">
        <v>240</v>
      </c>
    </row>
    <row r="216">
      <c r="A216" s="19" t="s">
        <v>240</v>
      </c>
    </row>
    <row r="217">
      <c r="A217" s="19" t="s">
        <v>240</v>
      </c>
    </row>
    <row r="218">
      <c r="A218" s="19" t="s">
        <v>300</v>
      </c>
    </row>
    <row r="219">
      <c r="A219" s="19" t="s">
        <v>300</v>
      </c>
    </row>
    <row r="220">
      <c r="A220" s="19" t="s">
        <v>300</v>
      </c>
    </row>
    <row r="221">
      <c r="A221" s="19" t="s">
        <v>301</v>
      </c>
    </row>
    <row r="222">
      <c r="A222" s="19" t="s">
        <v>301</v>
      </c>
    </row>
    <row r="223">
      <c r="A223" s="19" t="s">
        <v>302</v>
      </c>
    </row>
    <row r="224">
      <c r="A224" s="19" t="s">
        <v>302</v>
      </c>
    </row>
    <row r="225">
      <c r="A225" s="19" t="s">
        <v>302</v>
      </c>
    </row>
    <row r="226">
      <c r="A226" s="19" t="s">
        <v>242</v>
      </c>
    </row>
    <row r="227">
      <c r="A227" s="19" t="s">
        <v>242</v>
      </c>
    </row>
    <row r="228">
      <c r="A228" s="19" t="s">
        <v>242</v>
      </c>
    </row>
    <row r="229">
      <c r="A229" s="19" t="s">
        <v>242</v>
      </c>
    </row>
    <row r="230">
      <c r="A230" s="19" t="s">
        <v>303</v>
      </c>
    </row>
    <row r="231">
      <c r="A231" s="19" t="s">
        <v>303</v>
      </c>
    </row>
    <row r="232">
      <c r="A232" s="19" t="s">
        <v>303</v>
      </c>
    </row>
    <row r="233">
      <c r="A233" s="19" t="s">
        <v>304</v>
      </c>
    </row>
    <row r="234">
      <c r="A234" s="19" t="s">
        <v>304</v>
      </c>
    </row>
    <row r="235">
      <c r="A235" s="19" t="s">
        <v>304</v>
      </c>
    </row>
    <row r="236">
      <c r="A236" s="19" t="s">
        <v>103</v>
      </c>
    </row>
    <row r="237">
      <c r="A237" s="19" t="s">
        <v>103</v>
      </c>
    </row>
    <row r="238">
      <c r="A238" s="19" t="s">
        <v>103</v>
      </c>
    </row>
    <row r="239">
      <c r="A239" s="19" t="s">
        <v>305</v>
      </c>
    </row>
    <row r="240">
      <c r="A240" s="19" t="s">
        <v>305</v>
      </c>
    </row>
    <row r="241">
      <c r="A241" s="19" t="s">
        <v>305</v>
      </c>
    </row>
    <row r="242">
      <c r="A242" s="19" t="s">
        <v>305</v>
      </c>
    </row>
    <row r="243">
      <c r="A243" s="19" t="s">
        <v>306</v>
      </c>
    </row>
    <row r="244">
      <c r="A244" s="19" t="s">
        <v>306</v>
      </c>
    </row>
    <row r="245">
      <c r="A245" s="19" t="s">
        <v>307</v>
      </c>
    </row>
    <row r="246">
      <c r="A246" s="19" t="s">
        <v>307</v>
      </c>
    </row>
    <row r="247">
      <c r="A247" s="19" t="s">
        <v>307</v>
      </c>
    </row>
    <row r="248">
      <c r="A248" s="19" t="s">
        <v>308</v>
      </c>
    </row>
    <row r="249">
      <c r="A249" s="19" t="s">
        <v>308</v>
      </c>
    </row>
    <row r="250">
      <c r="A250" s="19" t="s">
        <v>308</v>
      </c>
    </row>
    <row r="251">
      <c r="A251" s="19" t="s">
        <v>309</v>
      </c>
    </row>
    <row r="252">
      <c r="A252" s="19" t="s">
        <v>309</v>
      </c>
    </row>
    <row r="253">
      <c r="A253" s="19" t="s">
        <v>309</v>
      </c>
    </row>
    <row r="254">
      <c r="A254" s="19" t="s">
        <v>309</v>
      </c>
    </row>
    <row r="255">
      <c r="A255" s="19" t="s">
        <v>179</v>
      </c>
    </row>
    <row r="256">
      <c r="A256" s="19" t="s">
        <v>179</v>
      </c>
    </row>
    <row r="257">
      <c r="A257" s="19" t="s">
        <v>179</v>
      </c>
    </row>
    <row r="258">
      <c r="A258" s="19" t="s">
        <v>310</v>
      </c>
    </row>
    <row r="259">
      <c r="A259" s="19" t="s">
        <v>310</v>
      </c>
    </row>
    <row r="260">
      <c r="A260" s="19" t="s">
        <v>311</v>
      </c>
    </row>
    <row r="261">
      <c r="A261" s="19" t="s">
        <v>311</v>
      </c>
    </row>
    <row r="262">
      <c r="A262" s="19" t="s">
        <v>311</v>
      </c>
    </row>
    <row r="263">
      <c r="A263" s="19" t="s">
        <v>245</v>
      </c>
    </row>
    <row r="264">
      <c r="A264" s="19" t="s">
        <v>245</v>
      </c>
    </row>
    <row r="265">
      <c r="A265" s="19" t="s">
        <v>245</v>
      </c>
    </row>
    <row r="266">
      <c r="A266" s="19" t="s">
        <v>312</v>
      </c>
    </row>
    <row r="267">
      <c r="A267" s="19" t="s">
        <v>312</v>
      </c>
    </row>
    <row r="268">
      <c r="A268" s="19" t="s">
        <v>313</v>
      </c>
    </row>
    <row r="269">
      <c r="A269" s="19" t="s">
        <v>313</v>
      </c>
    </row>
    <row r="270">
      <c r="A270" s="19" t="s">
        <v>313</v>
      </c>
    </row>
    <row r="271">
      <c r="A271" s="19" t="s">
        <v>314</v>
      </c>
    </row>
    <row r="272">
      <c r="A272" s="19" t="s">
        <v>314</v>
      </c>
    </row>
    <row r="273">
      <c r="A273" s="19" t="s">
        <v>314</v>
      </c>
    </row>
    <row r="274">
      <c r="A274" s="19" t="s">
        <v>60</v>
      </c>
    </row>
    <row r="275">
      <c r="A275" s="19" t="s">
        <v>60</v>
      </c>
    </row>
    <row r="276">
      <c r="A276" s="19" t="s">
        <v>60</v>
      </c>
    </row>
    <row r="277">
      <c r="A277" s="19" t="s">
        <v>315</v>
      </c>
    </row>
    <row r="278">
      <c r="A278" s="19" t="s">
        <v>315</v>
      </c>
    </row>
    <row r="279">
      <c r="A279" s="19" t="s">
        <v>315</v>
      </c>
    </row>
    <row r="280">
      <c r="A280" s="19" t="s">
        <v>316</v>
      </c>
    </row>
    <row r="281">
      <c r="A281" s="19" t="s">
        <v>316</v>
      </c>
    </row>
    <row r="282">
      <c r="A282" s="19" t="s">
        <v>181</v>
      </c>
    </row>
    <row r="283">
      <c r="A283" s="19" t="s">
        <v>181</v>
      </c>
    </row>
    <row r="284">
      <c r="A284" s="19" t="s">
        <v>181</v>
      </c>
    </row>
    <row r="285">
      <c r="A285" s="19" t="s">
        <v>248</v>
      </c>
    </row>
    <row r="286">
      <c r="A286" s="19" t="s">
        <v>248</v>
      </c>
    </row>
    <row r="287">
      <c r="A287" s="19" t="s">
        <v>317</v>
      </c>
    </row>
    <row r="288">
      <c r="A288" s="19" t="s">
        <v>317</v>
      </c>
    </row>
    <row r="289">
      <c r="A289" s="19" t="s">
        <v>317</v>
      </c>
    </row>
    <row r="290">
      <c r="A290" s="19" t="s">
        <v>318</v>
      </c>
    </row>
    <row r="291">
      <c r="A291" s="19" t="s">
        <v>318</v>
      </c>
    </row>
    <row r="292">
      <c r="A292" s="19" t="s">
        <v>318</v>
      </c>
    </row>
    <row r="293">
      <c r="A293" s="19" t="s">
        <v>319</v>
      </c>
    </row>
    <row r="294">
      <c r="A294" s="19" t="s">
        <v>319</v>
      </c>
    </row>
    <row r="295">
      <c r="A295" s="19" t="s">
        <v>319</v>
      </c>
    </row>
    <row r="296">
      <c r="A296" s="19" t="s">
        <v>320</v>
      </c>
    </row>
    <row r="297">
      <c r="A297" s="19" t="s">
        <v>320</v>
      </c>
    </row>
    <row r="298">
      <c r="A298" s="19" t="s">
        <v>320</v>
      </c>
    </row>
    <row r="299">
      <c r="A299" s="19" t="s">
        <v>320</v>
      </c>
    </row>
    <row r="300">
      <c r="A300" s="19" t="s">
        <v>321</v>
      </c>
    </row>
    <row r="301">
      <c r="A301" s="19" t="s">
        <v>321</v>
      </c>
    </row>
    <row r="302">
      <c r="A302" s="19" t="s">
        <v>251</v>
      </c>
    </row>
    <row r="303">
      <c r="A303" s="19" t="s">
        <v>251</v>
      </c>
    </row>
    <row r="304">
      <c r="A304" s="19" t="s">
        <v>251</v>
      </c>
    </row>
    <row r="305">
      <c r="A305" s="19" t="s">
        <v>251</v>
      </c>
    </row>
    <row r="306">
      <c r="A306" s="19" t="s">
        <v>322</v>
      </c>
    </row>
    <row r="307">
      <c r="A307" s="19" t="s">
        <v>322</v>
      </c>
    </row>
    <row r="308">
      <c r="A308" s="19" t="s">
        <v>322</v>
      </c>
    </row>
    <row r="309">
      <c r="A309" s="19" t="s">
        <v>323</v>
      </c>
    </row>
    <row r="310">
      <c r="A310" s="19" t="s">
        <v>323</v>
      </c>
    </row>
    <row r="311">
      <c r="A311" s="19" t="s">
        <v>323</v>
      </c>
    </row>
    <row r="312">
      <c r="A312" s="19" t="s">
        <v>252</v>
      </c>
    </row>
    <row r="313">
      <c r="A313" s="19" t="s">
        <v>252</v>
      </c>
    </row>
    <row r="314">
      <c r="A314" s="19" t="s">
        <v>324</v>
      </c>
    </row>
    <row r="315">
      <c r="A315" s="19" t="s">
        <v>324</v>
      </c>
    </row>
    <row r="316">
      <c r="A316" s="19" t="s">
        <v>324</v>
      </c>
    </row>
    <row r="317">
      <c r="A317" s="19" t="s">
        <v>324</v>
      </c>
    </row>
    <row r="318">
      <c r="A318" s="19" t="s">
        <v>325</v>
      </c>
    </row>
    <row r="319">
      <c r="A319" s="19" t="s">
        <v>325</v>
      </c>
    </row>
    <row r="320">
      <c r="A320" s="19" t="s">
        <v>325</v>
      </c>
    </row>
    <row r="321">
      <c r="A321" s="19" t="s">
        <v>326</v>
      </c>
    </row>
    <row r="322">
      <c r="A322" s="19" t="s">
        <v>326</v>
      </c>
    </row>
    <row r="323">
      <c r="A323" s="19" t="s">
        <v>326</v>
      </c>
    </row>
    <row r="324">
      <c r="A324" s="19" t="s">
        <v>327</v>
      </c>
    </row>
    <row r="325">
      <c r="A325" s="19" t="s">
        <v>327</v>
      </c>
    </row>
    <row r="326">
      <c r="A326" s="19" t="s">
        <v>327</v>
      </c>
    </row>
    <row r="327">
      <c r="A327" s="19" t="s">
        <v>328</v>
      </c>
    </row>
    <row r="328">
      <c r="A328" s="19" t="s">
        <v>328</v>
      </c>
    </row>
    <row r="329">
      <c r="A329" s="19" t="s">
        <v>328</v>
      </c>
    </row>
    <row r="330">
      <c r="A330" s="19" t="s">
        <v>329</v>
      </c>
    </row>
    <row r="331">
      <c r="A331" s="19" t="s">
        <v>329</v>
      </c>
    </row>
    <row r="332">
      <c r="A332" s="19" t="s">
        <v>330</v>
      </c>
    </row>
    <row r="333">
      <c r="A333" s="19" t="s">
        <v>330</v>
      </c>
    </row>
    <row r="334">
      <c r="A334" s="19" t="s">
        <v>331</v>
      </c>
    </row>
    <row r="335">
      <c r="A335" s="19" t="s">
        <v>331</v>
      </c>
    </row>
    <row r="336">
      <c r="A336" s="19" t="s">
        <v>332</v>
      </c>
    </row>
    <row r="337">
      <c r="A337" s="19" t="s">
        <v>332</v>
      </c>
    </row>
    <row r="338">
      <c r="A338" s="19" t="s">
        <v>332</v>
      </c>
    </row>
    <row r="339">
      <c r="A339" s="19" t="s">
        <v>255</v>
      </c>
    </row>
    <row r="340">
      <c r="A340" s="19" t="s">
        <v>255</v>
      </c>
    </row>
    <row r="341">
      <c r="A341" s="19" t="s">
        <v>255</v>
      </c>
    </row>
    <row r="342">
      <c r="A342" s="19" t="s">
        <v>333</v>
      </c>
    </row>
    <row r="343">
      <c r="A343" s="19" t="s">
        <v>333</v>
      </c>
    </row>
    <row r="344">
      <c r="A344" s="19" t="s">
        <v>334</v>
      </c>
    </row>
    <row r="345">
      <c r="A345" s="19" t="s">
        <v>334</v>
      </c>
    </row>
    <row r="346">
      <c r="A346" s="19" t="s">
        <v>334</v>
      </c>
    </row>
    <row r="347">
      <c r="A347" s="19" t="s">
        <v>334</v>
      </c>
    </row>
    <row r="348">
      <c r="A348" s="19" t="s">
        <v>189</v>
      </c>
    </row>
    <row r="349">
      <c r="A349" s="19" t="s">
        <v>189</v>
      </c>
    </row>
    <row r="350">
      <c r="A350" s="19" t="s">
        <v>189</v>
      </c>
    </row>
    <row r="351">
      <c r="A351" s="19" t="s">
        <v>189</v>
      </c>
    </row>
    <row r="352">
      <c r="A352" s="19" t="s">
        <v>335</v>
      </c>
    </row>
    <row r="353">
      <c r="A353" s="19" t="s">
        <v>335</v>
      </c>
    </row>
    <row r="354">
      <c r="A354" s="19" t="s">
        <v>335</v>
      </c>
    </row>
    <row r="355">
      <c r="A355" s="19" t="s">
        <v>335</v>
      </c>
    </row>
    <row r="356">
      <c r="A356" s="19" t="s">
        <v>190</v>
      </c>
    </row>
    <row r="357">
      <c r="A357" s="19" t="s">
        <v>190</v>
      </c>
    </row>
    <row r="358">
      <c r="A358" s="19" t="s">
        <v>336</v>
      </c>
    </row>
    <row r="359">
      <c r="A359" s="19" t="s">
        <v>336</v>
      </c>
    </row>
    <row r="360">
      <c r="A360" s="19" t="s">
        <v>336</v>
      </c>
    </row>
    <row r="361">
      <c r="A361" s="19" t="s">
        <v>336</v>
      </c>
    </row>
    <row r="362">
      <c r="A362" s="19" t="s">
        <v>337</v>
      </c>
    </row>
    <row r="363">
      <c r="A363" s="19" t="s">
        <v>337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338</v>
      </c>
    </row>
    <row r="2">
      <c r="A2" s="19" t="s">
        <v>338</v>
      </c>
    </row>
    <row r="3">
      <c r="A3" s="19" t="s">
        <v>338</v>
      </c>
    </row>
    <row r="4">
      <c r="A4" s="19" t="s">
        <v>339</v>
      </c>
    </row>
    <row r="5">
      <c r="A5" s="19" t="s">
        <v>339</v>
      </c>
    </row>
    <row r="6">
      <c r="A6" s="19" t="s">
        <v>268</v>
      </c>
    </row>
    <row r="7">
      <c r="A7" s="19" t="s">
        <v>268</v>
      </c>
    </row>
    <row r="8">
      <c r="A8" s="19" t="s">
        <v>268</v>
      </c>
    </row>
    <row r="9">
      <c r="A9" s="19" t="s">
        <v>215</v>
      </c>
    </row>
    <row r="10">
      <c r="A10" s="19" t="s">
        <v>215</v>
      </c>
    </row>
    <row r="11">
      <c r="A11" s="19" t="s">
        <v>340</v>
      </c>
    </row>
    <row r="12">
      <c r="A12" s="19" t="s">
        <v>340</v>
      </c>
    </row>
    <row r="13">
      <c r="A13" s="19" t="s">
        <v>341</v>
      </c>
    </row>
    <row r="14">
      <c r="A14" s="19" t="s">
        <v>341</v>
      </c>
    </row>
    <row r="15">
      <c r="A15" s="19" t="s">
        <v>194</v>
      </c>
    </row>
    <row r="16">
      <c r="A16" s="19" t="s">
        <v>194</v>
      </c>
    </row>
    <row r="17">
      <c r="A17" s="19" t="s">
        <v>194</v>
      </c>
    </row>
    <row r="18">
      <c r="A18" s="19" t="s">
        <v>342</v>
      </c>
    </row>
    <row r="19">
      <c r="A19" s="19" t="s">
        <v>342</v>
      </c>
    </row>
    <row r="20">
      <c r="A20" s="19" t="s">
        <v>274</v>
      </c>
    </row>
    <row r="21">
      <c r="A21" s="19" t="s">
        <v>274</v>
      </c>
    </row>
    <row r="22">
      <c r="A22" s="19" t="s">
        <v>274</v>
      </c>
    </row>
    <row r="23">
      <c r="A23" s="19" t="s">
        <v>343</v>
      </c>
    </row>
    <row r="24">
      <c r="A24" s="19" t="s">
        <v>343</v>
      </c>
    </row>
    <row r="25">
      <c r="A25" s="19" t="s">
        <v>343</v>
      </c>
    </row>
    <row r="26">
      <c r="A26" s="19" t="s">
        <v>276</v>
      </c>
    </row>
    <row r="27">
      <c r="A27" s="19" t="s">
        <v>276</v>
      </c>
    </row>
    <row r="28">
      <c r="A28" s="19" t="s">
        <v>277</v>
      </c>
    </row>
    <row r="29">
      <c r="A29" s="19" t="s">
        <v>277</v>
      </c>
    </row>
    <row r="30">
      <c r="A30" s="19" t="s">
        <v>344</v>
      </c>
    </row>
    <row r="31">
      <c r="A31" s="19" t="s">
        <v>344</v>
      </c>
    </row>
    <row r="32">
      <c r="A32" s="19" t="s">
        <v>344</v>
      </c>
    </row>
    <row r="33">
      <c r="A33" s="19" t="s">
        <v>199</v>
      </c>
    </row>
    <row r="34">
      <c r="A34" s="19" t="s">
        <v>199</v>
      </c>
    </row>
    <row r="35">
      <c r="A35" s="19" t="s">
        <v>345</v>
      </c>
    </row>
    <row r="36">
      <c r="A36" s="19" t="s">
        <v>345</v>
      </c>
    </row>
    <row r="37">
      <c r="A37" s="19" t="s">
        <v>345</v>
      </c>
    </row>
    <row r="38">
      <c r="A38" s="19" t="s">
        <v>285</v>
      </c>
    </row>
    <row r="39">
      <c r="A39" s="19" t="s">
        <v>285</v>
      </c>
    </row>
    <row r="40">
      <c r="A40" s="19" t="s">
        <v>285</v>
      </c>
    </row>
    <row r="41">
      <c r="A41" s="19" t="s">
        <v>285</v>
      </c>
    </row>
    <row r="42">
      <c r="A42" s="19" t="s">
        <v>346</v>
      </c>
    </row>
    <row r="43">
      <c r="A43" s="19" t="s">
        <v>346</v>
      </c>
    </row>
    <row r="44">
      <c r="A44" s="19" t="s">
        <v>347</v>
      </c>
    </row>
    <row r="45">
      <c r="A45" s="19" t="s">
        <v>347</v>
      </c>
    </row>
    <row r="46">
      <c r="A46" s="19" t="s">
        <v>347</v>
      </c>
    </row>
    <row r="47">
      <c r="A47" s="19" t="s">
        <v>348</v>
      </c>
    </row>
    <row r="48">
      <c r="A48" s="19" t="s">
        <v>348</v>
      </c>
    </row>
    <row r="49">
      <c r="A49" s="19" t="s">
        <v>348</v>
      </c>
    </row>
    <row r="50">
      <c r="A50" s="19" t="s">
        <v>236</v>
      </c>
    </row>
    <row r="51">
      <c r="A51" s="19" t="s">
        <v>236</v>
      </c>
    </row>
    <row r="52">
      <c r="A52" s="19" t="s">
        <v>167</v>
      </c>
    </row>
    <row r="53">
      <c r="A53" s="19" t="s">
        <v>167</v>
      </c>
    </row>
    <row r="54">
      <c r="A54" s="19" t="s">
        <v>167</v>
      </c>
    </row>
    <row r="55">
      <c r="A55" s="19" t="s">
        <v>167</v>
      </c>
    </row>
    <row r="56">
      <c r="A56" s="19" t="s">
        <v>298</v>
      </c>
    </row>
    <row r="57">
      <c r="A57" s="19" t="s">
        <v>298</v>
      </c>
    </row>
    <row r="58">
      <c r="A58" s="19" t="s">
        <v>298</v>
      </c>
    </row>
    <row r="59">
      <c r="A59" s="19" t="s">
        <v>298</v>
      </c>
    </row>
    <row r="60">
      <c r="A60" s="19" t="s">
        <v>239</v>
      </c>
    </row>
    <row r="61">
      <c r="A61" s="19" t="s">
        <v>239</v>
      </c>
    </row>
    <row r="62">
      <c r="A62" s="19" t="s">
        <v>239</v>
      </c>
    </row>
    <row r="63">
      <c r="A63" s="19" t="s">
        <v>239</v>
      </c>
    </row>
    <row r="64">
      <c r="A64" s="19" t="s">
        <v>240</v>
      </c>
    </row>
    <row r="65">
      <c r="A65" s="19" t="s">
        <v>240</v>
      </c>
    </row>
    <row r="66">
      <c r="A66" s="19" t="s">
        <v>240</v>
      </c>
    </row>
    <row r="67">
      <c r="A67" s="19" t="s">
        <v>240</v>
      </c>
    </row>
    <row r="68">
      <c r="A68" s="19" t="s">
        <v>349</v>
      </c>
    </row>
    <row r="69">
      <c r="A69" s="19" t="s">
        <v>349</v>
      </c>
    </row>
    <row r="70">
      <c r="A70" s="19" t="s">
        <v>349</v>
      </c>
    </row>
    <row r="71">
      <c r="A71" s="19" t="s">
        <v>242</v>
      </c>
    </row>
    <row r="72">
      <c r="A72" s="19" t="s">
        <v>242</v>
      </c>
    </row>
    <row r="73">
      <c r="A73" s="19" t="s">
        <v>242</v>
      </c>
    </row>
    <row r="74">
      <c r="A74" s="19" t="s">
        <v>242</v>
      </c>
    </row>
    <row r="75">
      <c r="A75" s="19" t="s">
        <v>177</v>
      </c>
    </row>
    <row r="76">
      <c r="A76" s="19" t="s">
        <v>177</v>
      </c>
    </row>
    <row r="77">
      <c r="A77" s="19" t="s">
        <v>177</v>
      </c>
    </row>
    <row r="78">
      <c r="A78" s="19" t="s">
        <v>350</v>
      </c>
    </row>
    <row r="79">
      <c r="A79" s="19" t="s">
        <v>350</v>
      </c>
    </row>
    <row r="80">
      <c r="A80" s="19" t="s">
        <v>310</v>
      </c>
    </row>
    <row r="81">
      <c r="A81" s="19" t="s">
        <v>310</v>
      </c>
    </row>
    <row r="82">
      <c r="A82" s="19" t="s">
        <v>351</v>
      </c>
    </row>
    <row r="83">
      <c r="A83" s="19" t="s">
        <v>351</v>
      </c>
    </row>
    <row r="84">
      <c r="A84" s="19" t="s">
        <v>351</v>
      </c>
    </row>
    <row r="85">
      <c r="A85" s="19" t="s">
        <v>351</v>
      </c>
    </row>
    <row r="86">
      <c r="A86" s="19" t="s">
        <v>352</v>
      </c>
    </row>
    <row r="87">
      <c r="A87" s="19" t="s">
        <v>352</v>
      </c>
    </row>
    <row r="88">
      <c r="A88" s="19" t="s">
        <v>352</v>
      </c>
    </row>
    <row r="89">
      <c r="A89" s="19" t="s">
        <v>353</v>
      </c>
    </row>
    <row r="90">
      <c r="A90" s="19" t="s">
        <v>353</v>
      </c>
    </row>
    <row r="91">
      <c r="A91" s="19" t="s">
        <v>353</v>
      </c>
    </row>
    <row r="92">
      <c r="A92" s="19" t="s">
        <v>353</v>
      </c>
    </row>
    <row r="93">
      <c r="A93" s="19" t="s">
        <v>248</v>
      </c>
    </row>
    <row r="94">
      <c r="A94" s="19" t="s">
        <v>248</v>
      </c>
    </row>
    <row r="95">
      <c r="A95" s="19" t="s">
        <v>321</v>
      </c>
    </row>
    <row r="96">
      <c r="A96" s="19" t="s">
        <v>321</v>
      </c>
    </row>
    <row r="97">
      <c r="A97" s="19" t="s">
        <v>354</v>
      </c>
    </row>
    <row r="98">
      <c r="A98" s="19" t="s">
        <v>354</v>
      </c>
    </row>
    <row r="99">
      <c r="A99" s="19" t="s">
        <v>355</v>
      </c>
    </row>
    <row r="100">
      <c r="A100" s="19" t="s">
        <v>355</v>
      </c>
    </row>
    <row r="101">
      <c r="A101" s="19" t="s">
        <v>355</v>
      </c>
    </row>
    <row r="102">
      <c r="A102" s="19" t="s">
        <v>355</v>
      </c>
    </row>
    <row r="103">
      <c r="A103" s="19" t="s">
        <v>324</v>
      </c>
    </row>
    <row r="104">
      <c r="A104" s="19" t="s">
        <v>324</v>
      </c>
    </row>
    <row r="105">
      <c r="A105" s="19" t="s">
        <v>324</v>
      </c>
    </row>
    <row r="106">
      <c r="A106" s="19" t="s">
        <v>324</v>
      </c>
    </row>
    <row r="107">
      <c r="A107" s="19" t="s">
        <v>356</v>
      </c>
    </row>
    <row r="108">
      <c r="A108" s="19" t="s">
        <v>356</v>
      </c>
    </row>
    <row r="109">
      <c r="A109" s="19" t="s">
        <v>356</v>
      </c>
    </row>
    <row r="110">
      <c r="A110" s="19" t="s">
        <v>357</v>
      </c>
    </row>
    <row r="111">
      <c r="A111" s="19" t="s">
        <v>357</v>
      </c>
    </row>
    <row r="112">
      <c r="A112" s="19" t="s">
        <v>358</v>
      </c>
    </row>
    <row r="113">
      <c r="A113" s="19" t="s">
        <v>358</v>
      </c>
    </row>
    <row r="114">
      <c r="A114" s="19" t="s">
        <v>359</v>
      </c>
    </row>
    <row r="115">
      <c r="A115" s="19" t="s">
        <v>359</v>
      </c>
    </row>
    <row r="116">
      <c r="A116" s="19" t="s">
        <v>359</v>
      </c>
    </row>
    <row r="117">
      <c r="A117" s="19" t="s">
        <v>253</v>
      </c>
    </row>
    <row r="118">
      <c r="A118" s="19" t="s">
        <v>253</v>
      </c>
    </row>
    <row r="119">
      <c r="A119" s="19" t="s">
        <v>107</v>
      </c>
    </row>
    <row r="120">
      <c r="A120" s="19" t="s">
        <v>107</v>
      </c>
    </row>
    <row r="121">
      <c r="A121" s="19" t="s">
        <v>107</v>
      </c>
    </row>
    <row r="122">
      <c r="A122" s="19" t="s">
        <v>328</v>
      </c>
    </row>
    <row r="123">
      <c r="A123" s="19" t="s">
        <v>328</v>
      </c>
    </row>
    <row r="124">
      <c r="A124" s="19" t="s">
        <v>328</v>
      </c>
    </row>
    <row r="125">
      <c r="A125" s="19" t="s">
        <v>254</v>
      </c>
    </row>
    <row r="126">
      <c r="A126" s="19" t="s">
        <v>254</v>
      </c>
    </row>
    <row r="127">
      <c r="A127" s="19" t="s">
        <v>108</v>
      </c>
    </row>
    <row r="128">
      <c r="A128" s="19" t="s">
        <v>108</v>
      </c>
    </row>
    <row r="129">
      <c r="A129" s="19" t="s">
        <v>108</v>
      </c>
    </row>
    <row r="130">
      <c r="A130" s="19" t="s">
        <v>256</v>
      </c>
    </row>
    <row r="131">
      <c r="A131" s="19" t="s">
        <v>256</v>
      </c>
    </row>
    <row r="132">
      <c r="A132" s="19" t="s">
        <v>256</v>
      </c>
    </row>
    <row r="133">
      <c r="A133" s="19" t="s">
        <v>256</v>
      </c>
    </row>
    <row r="134">
      <c r="A134" s="19" t="s">
        <v>257</v>
      </c>
    </row>
    <row r="135">
      <c r="A135" s="19" t="s">
        <v>257</v>
      </c>
    </row>
    <row r="136">
      <c r="A136" s="19" t="s">
        <v>257</v>
      </c>
    </row>
    <row r="137">
      <c r="A137" s="19" t="s">
        <v>257</v>
      </c>
    </row>
    <row r="138">
      <c r="A138" s="19" t="s">
        <v>336</v>
      </c>
    </row>
    <row r="139">
      <c r="A139" s="19" t="s">
        <v>336</v>
      </c>
    </row>
    <row r="140">
      <c r="A140" s="19" t="s">
        <v>336</v>
      </c>
    </row>
    <row r="141">
      <c r="A141" s="19" t="s">
        <v>336</v>
      </c>
    </row>
    <row r="142">
      <c r="A142" s="19" t="s">
        <v>360</v>
      </c>
    </row>
    <row r="143">
      <c r="A143" s="19" t="s">
        <v>360</v>
      </c>
    </row>
    <row r="144">
      <c r="A144" s="19" t="s">
        <v>360</v>
      </c>
    </row>
    <row r="145">
      <c r="A145" s="19" t="s">
        <v>258</v>
      </c>
    </row>
    <row r="146">
      <c r="A146" s="19" t="s">
        <v>258</v>
      </c>
    </row>
    <row r="147">
      <c r="A147" s="19" t="s">
        <v>258</v>
      </c>
    </row>
    <row r="148">
      <c r="A148" s="19" t="s">
        <v>258</v>
      </c>
    </row>
    <row r="149">
      <c r="A149" s="19" t="s">
        <v>259</v>
      </c>
    </row>
    <row r="150">
      <c r="A150" s="19" t="s">
        <v>259</v>
      </c>
    </row>
    <row r="151">
      <c r="A151" s="19" t="s">
        <v>259</v>
      </c>
    </row>
    <row r="152">
      <c r="A152" s="19" t="s">
        <v>259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361</v>
      </c>
    </row>
    <row r="2">
      <c r="A2" s="19" t="s">
        <v>361</v>
      </c>
    </row>
    <row r="3">
      <c r="A3" s="19" t="s">
        <v>361</v>
      </c>
    </row>
    <row r="4">
      <c r="A4" s="19" t="s">
        <v>362</v>
      </c>
    </row>
    <row r="5">
      <c r="A5" s="19" t="s">
        <v>362</v>
      </c>
    </row>
    <row r="6">
      <c r="A6" s="19" t="s">
        <v>362</v>
      </c>
    </row>
    <row r="7">
      <c r="A7" s="19" t="s">
        <v>363</v>
      </c>
    </row>
    <row r="8">
      <c r="A8" s="19" t="s">
        <v>363</v>
      </c>
    </row>
    <row r="9">
      <c r="A9" s="19" t="s">
        <v>363</v>
      </c>
    </row>
    <row r="10">
      <c r="A10" s="19" t="s">
        <v>364</v>
      </c>
    </row>
    <row r="11">
      <c r="A11" s="19" t="s">
        <v>364</v>
      </c>
    </row>
    <row r="12">
      <c r="A12" s="19" t="s">
        <v>364</v>
      </c>
    </row>
    <row r="13">
      <c r="A13" s="19" t="s">
        <v>365</v>
      </c>
    </row>
    <row r="14">
      <c r="A14" s="19" t="s">
        <v>365</v>
      </c>
    </row>
    <row r="15">
      <c r="A15" s="19" t="s">
        <v>366</v>
      </c>
    </row>
    <row r="16">
      <c r="A16" s="19" t="s">
        <v>366</v>
      </c>
    </row>
    <row r="17">
      <c r="A17" s="19" t="s">
        <v>367</v>
      </c>
    </row>
    <row r="18">
      <c r="A18" s="19" t="s">
        <v>367</v>
      </c>
    </row>
    <row r="19">
      <c r="A19" s="19" t="s">
        <v>368</v>
      </c>
    </row>
    <row r="20">
      <c r="A20" s="19" t="s">
        <v>368</v>
      </c>
    </row>
    <row r="21">
      <c r="A21" s="19" t="s">
        <v>368</v>
      </c>
    </row>
    <row r="22">
      <c r="A22" s="19" t="s">
        <v>368</v>
      </c>
    </row>
    <row r="23">
      <c r="A23" s="19" t="s">
        <v>171</v>
      </c>
    </row>
    <row r="24">
      <c r="A24" s="19" t="s">
        <v>171</v>
      </c>
    </row>
    <row r="25">
      <c r="A25" s="19" t="s">
        <v>171</v>
      </c>
    </row>
    <row r="26">
      <c r="A26" s="19" t="s">
        <v>122</v>
      </c>
    </row>
    <row r="27">
      <c r="A27" s="19" t="s">
        <v>122</v>
      </c>
    </row>
    <row r="28">
      <c r="A28" s="19" t="s">
        <v>122</v>
      </c>
    </row>
    <row r="29">
      <c r="A29" s="19" t="s">
        <v>369</v>
      </c>
    </row>
    <row r="30">
      <c r="A30" s="19" t="s">
        <v>369</v>
      </c>
    </row>
    <row r="31">
      <c r="A31" s="19" t="s">
        <v>127</v>
      </c>
    </row>
    <row r="32">
      <c r="A32" s="19" t="s">
        <v>127</v>
      </c>
    </row>
    <row r="33">
      <c r="A33" s="19" t="s">
        <v>127</v>
      </c>
    </row>
    <row r="34">
      <c r="A34" s="19" t="s">
        <v>370</v>
      </c>
    </row>
    <row r="35">
      <c r="A35" s="19" t="s">
        <v>370</v>
      </c>
    </row>
    <row r="36">
      <c r="A36" s="19" t="s">
        <v>371</v>
      </c>
    </row>
    <row r="37">
      <c r="A37" s="19" t="s">
        <v>371</v>
      </c>
    </row>
    <row r="38">
      <c r="A38" s="19" t="s">
        <v>371</v>
      </c>
    </row>
    <row r="39">
      <c r="A39" s="19" t="s">
        <v>371</v>
      </c>
    </row>
    <row r="40">
      <c r="A40" s="19" t="s">
        <v>40</v>
      </c>
    </row>
    <row r="41">
      <c r="A41" s="19" t="s">
        <v>40</v>
      </c>
    </row>
    <row r="42">
      <c r="A42" s="19" t="s">
        <v>40</v>
      </c>
    </row>
    <row r="43">
      <c r="A43" s="19" t="s">
        <v>372</v>
      </c>
    </row>
    <row r="44">
      <c r="A44" s="19" t="s">
        <v>372</v>
      </c>
    </row>
    <row r="45">
      <c r="A45" s="19" t="s">
        <v>372</v>
      </c>
    </row>
    <row r="46">
      <c r="A46" s="19" t="s">
        <v>373</v>
      </c>
    </row>
    <row r="47">
      <c r="A47" s="19" t="s">
        <v>373</v>
      </c>
    </row>
    <row r="48">
      <c r="A48" s="19" t="s">
        <v>374</v>
      </c>
    </row>
    <row r="49">
      <c r="A49" s="19" t="s">
        <v>374</v>
      </c>
    </row>
    <row r="50">
      <c r="A50" s="19" t="s">
        <v>374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261</v>
      </c>
    </row>
    <row r="2">
      <c r="A2" s="19" t="s">
        <v>261</v>
      </c>
    </row>
    <row r="3">
      <c r="A3" s="19" t="s">
        <v>261</v>
      </c>
    </row>
    <row r="4">
      <c r="A4" s="19" t="s">
        <v>263</v>
      </c>
    </row>
    <row r="5">
      <c r="A5" s="19" t="s">
        <v>263</v>
      </c>
    </row>
    <row r="6">
      <c r="A6" s="19" t="s">
        <v>375</v>
      </c>
    </row>
    <row r="7">
      <c r="A7" s="19" t="s">
        <v>375</v>
      </c>
    </row>
    <row r="8">
      <c r="A8" s="19" t="s">
        <v>375</v>
      </c>
    </row>
    <row r="9">
      <c r="A9" s="19" t="s">
        <v>375</v>
      </c>
    </row>
    <row r="10">
      <c r="A10" s="19" t="s">
        <v>376</v>
      </c>
    </row>
    <row r="11">
      <c r="A11" s="19" t="s">
        <v>376</v>
      </c>
    </row>
    <row r="12">
      <c r="A12" s="19" t="s">
        <v>376</v>
      </c>
    </row>
    <row r="13">
      <c r="A13" s="19" t="s">
        <v>267</v>
      </c>
    </row>
    <row r="14">
      <c r="A14" s="19" t="s">
        <v>267</v>
      </c>
    </row>
    <row r="15">
      <c r="A15" s="19" t="s">
        <v>270</v>
      </c>
    </row>
    <row r="16">
      <c r="A16" s="19" t="s">
        <v>270</v>
      </c>
    </row>
    <row r="17">
      <c r="A17" s="19" t="s">
        <v>270</v>
      </c>
    </row>
    <row r="18">
      <c r="A18" s="19" t="s">
        <v>270</v>
      </c>
    </row>
    <row r="19">
      <c r="A19" s="19" t="s">
        <v>377</v>
      </c>
    </row>
    <row r="20">
      <c r="A20" s="19" t="s">
        <v>377</v>
      </c>
    </row>
    <row r="21">
      <c r="A21" s="19" t="s">
        <v>378</v>
      </c>
    </row>
    <row r="22">
      <c r="A22" s="19" t="s">
        <v>378</v>
      </c>
    </row>
    <row r="23">
      <c r="A23" s="19" t="s">
        <v>378</v>
      </c>
    </row>
    <row r="24">
      <c r="A24" s="19" t="s">
        <v>274</v>
      </c>
    </row>
    <row r="25">
      <c r="A25" s="19" t="s">
        <v>274</v>
      </c>
    </row>
    <row r="26">
      <c r="A26" s="19" t="s">
        <v>274</v>
      </c>
    </row>
    <row r="27">
      <c r="A27" s="19" t="s">
        <v>149</v>
      </c>
    </row>
    <row r="28">
      <c r="A28" s="19" t="s">
        <v>149</v>
      </c>
    </row>
    <row r="29">
      <c r="A29" s="19" t="s">
        <v>149</v>
      </c>
    </row>
    <row r="30">
      <c r="A30" s="19" t="s">
        <v>46</v>
      </c>
    </row>
    <row r="31">
      <c r="A31" s="19" t="s">
        <v>46</v>
      </c>
    </row>
    <row r="32">
      <c r="A32" s="19" t="s">
        <v>46</v>
      </c>
    </row>
    <row r="33">
      <c r="A33" s="19" t="s">
        <v>379</v>
      </c>
    </row>
    <row r="34">
      <c r="A34" s="19" t="s">
        <v>379</v>
      </c>
    </row>
    <row r="35">
      <c r="A35" s="19" t="s">
        <v>379</v>
      </c>
    </row>
    <row r="36">
      <c r="A36" s="19" t="s">
        <v>380</v>
      </c>
    </row>
    <row r="37">
      <c r="A37" s="19" t="s">
        <v>380</v>
      </c>
    </row>
    <row r="38">
      <c r="A38" s="19" t="s">
        <v>156</v>
      </c>
    </row>
    <row r="39">
      <c r="A39" s="19" t="s">
        <v>156</v>
      </c>
    </row>
    <row r="40">
      <c r="A40" s="19" t="s">
        <v>156</v>
      </c>
    </row>
    <row r="41">
      <c r="A41" s="19" t="s">
        <v>98</v>
      </c>
    </row>
    <row r="42">
      <c r="A42" s="19" t="s">
        <v>98</v>
      </c>
    </row>
    <row r="43">
      <c r="A43" s="19" t="s">
        <v>228</v>
      </c>
    </row>
    <row r="44">
      <c r="A44" s="19" t="s">
        <v>228</v>
      </c>
    </row>
    <row r="45">
      <c r="A45" s="19" t="s">
        <v>286</v>
      </c>
    </row>
    <row r="46">
      <c r="A46" s="19" t="s">
        <v>286</v>
      </c>
    </row>
    <row r="47">
      <c r="A47" s="19" t="s">
        <v>286</v>
      </c>
    </row>
    <row r="48">
      <c r="A48" s="19" t="s">
        <v>286</v>
      </c>
    </row>
    <row r="49">
      <c r="A49" s="19" t="s">
        <v>287</v>
      </c>
    </row>
    <row r="50">
      <c r="A50" s="19" t="s">
        <v>287</v>
      </c>
    </row>
    <row r="51">
      <c r="A51" s="19" t="s">
        <v>287</v>
      </c>
    </row>
    <row r="52">
      <c r="A52" s="19" t="s">
        <v>346</v>
      </c>
    </row>
    <row r="53">
      <c r="A53" s="19" t="s">
        <v>346</v>
      </c>
    </row>
    <row r="54">
      <c r="A54" s="19" t="s">
        <v>288</v>
      </c>
    </row>
    <row r="55">
      <c r="A55" s="19" t="s">
        <v>288</v>
      </c>
    </row>
    <row r="56">
      <c r="A56" s="19" t="s">
        <v>288</v>
      </c>
    </row>
    <row r="57">
      <c r="A57" s="19" t="s">
        <v>203</v>
      </c>
    </row>
    <row r="58">
      <c r="A58" s="19" t="s">
        <v>203</v>
      </c>
    </row>
    <row r="59">
      <c r="A59" s="19" t="s">
        <v>203</v>
      </c>
    </row>
    <row r="60">
      <c r="A60" s="19" t="s">
        <v>381</v>
      </c>
    </row>
    <row r="61">
      <c r="A61" s="19" t="s">
        <v>381</v>
      </c>
    </row>
    <row r="62">
      <c r="A62" s="19" t="s">
        <v>381</v>
      </c>
    </row>
    <row r="63">
      <c r="A63" s="19" t="s">
        <v>381</v>
      </c>
    </row>
    <row r="64">
      <c r="A64" s="19" t="s">
        <v>382</v>
      </c>
    </row>
    <row r="65">
      <c r="A65" s="19" t="s">
        <v>382</v>
      </c>
    </row>
    <row r="66">
      <c r="A66" s="19" t="s">
        <v>30</v>
      </c>
    </row>
    <row r="67">
      <c r="A67" s="19" t="s">
        <v>30</v>
      </c>
    </row>
    <row r="68">
      <c r="A68" s="19" t="s">
        <v>30</v>
      </c>
    </row>
    <row r="69">
      <c r="A69" s="19" t="s">
        <v>50</v>
      </c>
    </row>
    <row r="70">
      <c r="A70" s="19" t="s">
        <v>50</v>
      </c>
    </row>
    <row r="71">
      <c r="A71" s="19" t="s">
        <v>50</v>
      </c>
    </row>
    <row r="72">
      <c r="A72" s="19" t="s">
        <v>18</v>
      </c>
    </row>
    <row r="73">
      <c r="A73" s="19" t="s">
        <v>18</v>
      </c>
    </row>
    <row r="74">
      <c r="A74" s="19" t="s">
        <v>18</v>
      </c>
    </row>
    <row r="75">
      <c r="A75" s="19" t="s">
        <v>297</v>
      </c>
    </row>
    <row r="76">
      <c r="A76" s="19" t="s">
        <v>297</v>
      </c>
    </row>
    <row r="77">
      <c r="A77" s="19" t="s">
        <v>297</v>
      </c>
    </row>
    <row r="78">
      <c r="A78" s="19" t="s">
        <v>383</v>
      </c>
    </row>
    <row r="79">
      <c r="A79" s="19" t="s">
        <v>383</v>
      </c>
    </row>
    <row r="80">
      <c r="A80" s="19" t="s">
        <v>383</v>
      </c>
    </row>
    <row r="81">
      <c r="A81" s="19" t="s">
        <v>383</v>
      </c>
    </row>
    <row r="82">
      <c r="A82" s="19" t="s">
        <v>301</v>
      </c>
    </row>
    <row r="83">
      <c r="A83" s="19" t="s">
        <v>301</v>
      </c>
    </row>
    <row r="84">
      <c r="A84" s="19" t="s">
        <v>384</v>
      </c>
    </row>
    <row r="85">
      <c r="A85" s="19" t="s">
        <v>384</v>
      </c>
    </row>
    <row r="86">
      <c r="A86" s="19" t="s">
        <v>384</v>
      </c>
    </row>
    <row r="87">
      <c r="A87" s="19" t="s">
        <v>384</v>
      </c>
    </row>
    <row r="88">
      <c r="A88" s="19" t="s">
        <v>385</v>
      </c>
    </row>
    <row r="89">
      <c r="A89" s="19" t="s">
        <v>385</v>
      </c>
    </row>
    <row r="90">
      <c r="A90" s="19" t="s">
        <v>386</v>
      </c>
    </row>
    <row r="91">
      <c r="A91" s="19" t="s">
        <v>386</v>
      </c>
    </row>
    <row r="92">
      <c r="A92" s="19" t="s">
        <v>387</v>
      </c>
    </row>
    <row r="93">
      <c r="A93" s="19" t="s">
        <v>387</v>
      </c>
    </row>
    <row r="94">
      <c r="A94" s="19" t="s">
        <v>332</v>
      </c>
    </row>
    <row r="95">
      <c r="A95" s="19" t="s">
        <v>332</v>
      </c>
    </row>
    <row r="96">
      <c r="A96" s="19" t="s">
        <v>332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388</v>
      </c>
    </row>
    <row r="2">
      <c r="A2" s="19" t="s">
        <v>388</v>
      </c>
    </row>
    <row r="3">
      <c r="A3" s="19" t="s">
        <v>388</v>
      </c>
    </row>
    <row r="4">
      <c r="A4" s="19" t="s">
        <v>269</v>
      </c>
    </row>
    <row r="5">
      <c r="A5" s="19" t="s">
        <v>269</v>
      </c>
    </row>
    <row r="6">
      <c r="A6" s="19" t="s">
        <v>272</v>
      </c>
    </row>
    <row r="7">
      <c r="A7" s="19" t="s">
        <v>272</v>
      </c>
    </row>
    <row r="8">
      <c r="A8" s="19" t="s">
        <v>272</v>
      </c>
    </row>
    <row r="9">
      <c r="A9" s="19" t="s">
        <v>389</v>
      </c>
    </row>
    <row r="10">
      <c r="A10" s="19" t="s">
        <v>389</v>
      </c>
    </row>
    <row r="11">
      <c r="A11" s="19" t="s">
        <v>389</v>
      </c>
    </row>
    <row r="12">
      <c r="A12" s="19" t="s">
        <v>389</v>
      </c>
    </row>
    <row r="13">
      <c r="A13" s="19" t="s">
        <v>390</v>
      </c>
    </row>
    <row r="14">
      <c r="A14" s="19" t="s">
        <v>390</v>
      </c>
    </row>
    <row r="15">
      <c r="A15" s="19" t="s">
        <v>391</v>
      </c>
    </row>
    <row r="16">
      <c r="A16" s="19" t="s">
        <v>391</v>
      </c>
    </row>
    <row r="17">
      <c r="A17" s="19" t="s">
        <v>391</v>
      </c>
    </row>
    <row r="18">
      <c r="A18" s="19" t="s">
        <v>392</v>
      </c>
    </row>
    <row r="19">
      <c r="A19" s="19" t="s">
        <v>392</v>
      </c>
    </row>
    <row r="20">
      <c r="A20" s="19" t="s">
        <v>392</v>
      </c>
    </row>
    <row r="21">
      <c r="A21" s="19" t="s">
        <v>393</v>
      </c>
    </row>
    <row r="22">
      <c r="A22" s="19" t="s">
        <v>393</v>
      </c>
    </row>
    <row r="23">
      <c r="A23" s="19" t="s">
        <v>116</v>
      </c>
    </row>
    <row r="24">
      <c r="A24" s="19" t="s">
        <v>116</v>
      </c>
    </row>
    <row r="25">
      <c r="A25" s="19" t="s">
        <v>208</v>
      </c>
    </row>
    <row r="26">
      <c r="A26" s="19" t="s">
        <v>208</v>
      </c>
    </row>
    <row r="27">
      <c r="A27" s="19" t="s">
        <v>208</v>
      </c>
    </row>
    <row r="28">
      <c r="A28" s="19" t="s">
        <v>394</v>
      </c>
    </row>
    <row r="29">
      <c r="A29" s="19" t="s">
        <v>394</v>
      </c>
    </row>
    <row r="30">
      <c r="A30" s="19" t="s">
        <v>395</v>
      </c>
    </row>
    <row r="31">
      <c r="A31" s="19" t="s">
        <v>395</v>
      </c>
    </row>
    <row r="32">
      <c r="A32" s="19" t="s">
        <v>374</v>
      </c>
    </row>
    <row r="33">
      <c r="A33" s="19" t="s">
        <v>374</v>
      </c>
    </row>
    <row r="34">
      <c r="A34" s="19" t="s">
        <v>374</v>
      </c>
    </row>
    <row r="35">
      <c r="A35" s="19" t="s">
        <v>396</v>
      </c>
    </row>
    <row r="36">
      <c r="A36" s="19" t="s">
        <v>396</v>
      </c>
    </row>
    <row r="37">
      <c r="A37" s="19" t="s">
        <v>396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397</v>
      </c>
    </row>
    <row r="2">
      <c r="A2" s="19" t="s">
        <v>397</v>
      </c>
    </row>
    <row r="3">
      <c r="A3" s="19" t="s">
        <v>260</v>
      </c>
    </row>
    <row r="4">
      <c r="A4" s="19" t="s">
        <v>260</v>
      </c>
    </row>
    <row r="5">
      <c r="A5" s="19" t="s">
        <v>135</v>
      </c>
    </row>
    <row r="6">
      <c r="A6" s="19" t="s">
        <v>135</v>
      </c>
    </row>
    <row r="7">
      <c r="A7" s="19" t="s">
        <v>135</v>
      </c>
    </row>
    <row r="8">
      <c r="A8" s="19" t="s">
        <v>135</v>
      </c>
    </row>
    <row r="9">
      <c r="A9" s="19" t="s">
        <v>137</v>
      </c>
    </row>
    <row r="10">
      <c r="A10" s="19" t="s">
        <v>137</v>
      </c>
    </row>
    <row r="11">
      <c r="A11" s="19" t="s">
        <v>89</v>
      </c>
    </row>
    <row r="12">
      <c r="A12" s="19" t="s">
        <v>89</v>
      </c>
    </row>
    <row r="13">
      <c r="A13" s="19" t="s">
        <v>398</v>
      </c>
    </row>
    <row r="14">
      <c r="A14" s="19" t="s">
        <v>398</v>
      </c>
    </row>
    <row r="15">
      <c r="A15" s="19" t="s">
        <v>398</v>
      </c>
    </row>
    <row r="16">
      <c r="A16" s="19" t="s">
        <v>338</v>
      </c>
    </row>
    <row r="17">
      <c r="A17" s="19" t="s">
        <v>338</v>
      </c>
    </row>
    <row r="18">
      <c r="A18" s="19" t="s">
        <v>338</v>
      </c>
    </row>
    <row r="19">
      <c r="A19" s="19" t="s">
        <v>266</v>
      </c>
    </row>
    <row r="20">
      <c r="A20" s="19" t="s">
        <v>266</v>
      </c>
    </row>
    <row r="21">
      <c r="A21" s="19" t="s">
        <v>266</v>
      </c>
    </row>
    <row r="22">
      <c r="A22" s="19" t="s">
        <v>138</v>
      </c>
    </row>
    <row r="23">
      <c r="A23" s="19" t="s">
        <v>138</v>
      </c>
    </row>
    <row r="24">
      <c r="A24" s="19" t="s">
        <v>138</v>
      </c>
    </row>
    <row r="25">
      <c r="A25" s="19" t="s">
        <v>268</v>
      </c>
    </row>
    <row r="26">
      <c r="A26" s="19" t="s">
        <v>268</v>
      </c>
    </row>
    <row r="27">
      <c r="A27" s="19" t="s">
        <v>268</v>
      </c>
    </row>
    <row r="28">
      <c r="A28" s="19" t="s">
        <v>213</v>
      </c>
    </row>
    <row r="29">
      <c r="A29" s="19" t="s">
        <v>213</v>
      </c>
    </row>
    <row r="30">
      <c r="A30" s="19" t="s">
        <v>213</v>
      </c>
    </row>
    <row r="31">
      <c r="A31" s="19" t="s">
        <v>213</v>
      </c>
    </row>
    <row r="32">
      <c r="A32" s="19" t="s">
        <v>20</v>
      </c>
    </row>
    <row r="33">
      <c r="A33" s="19" t="s">
        <v>20</v>
      </c>
    </row>
    <row r="34">
      <c r="A34" s="19" t="s">
        <v>20</v>
      </c>
    </row>
    <row r="35">
      <c r="A35" s="19" t="s">
        <v>139</v>
      </c>
    </row>
    <row r="36">
      <c r="A36" s="19" t="s">
        <v>139</v>
      </c>
    </row>
    <row r="37">
      <c r="A37" s="19" t="s">
        <v>88</v>
      </c>
    </row>
    <row r="38">
      <c r="A38" s="19" t="s">
        <v>88</v>
      </c>
    </row>
    <row r="39">
      <c r="A39" s="19" t="s">
        <v>88</v>
      </c>
    </row>
    <row r="40">
      <c r="A40" s="19" t="s">
        <v>399</v>
      </c>
    </row>
    <row r="41">
      <c r="A41" s="19" t="s">
        <v>399</v>
      </c>
    </row>
    <row r="42">
      <c r="A42" s="19" t="s">
        <v>214</v>
      </c>
    </row>
    <row r="43">
      <c r="A43" s="19" t="s">
        <v>214</v>
      </c>
    </row>
    <row r="44">
      <c r="A44" s="19" t="s">
        <v>214</v>
      </c>
    </row>
    <row r="45">
      <c r="A45" s="19" t="s">
        <v>400</v>
      </c>
    </row>
    <row r="46">
      <c r="A46" s="19" t="s">
        <v>400</v>
      </c>
    </row>
    <row r="47">
      <c r="A47" s="19" t="s">
        <v>341</v>
      </c>
    </row>
    <row r="48">
      <c r="A48" s="19" t="s">
        <v>341</v>
      </c>
    </row>
    <row r="49">
      <c r="A49" s="19" t="s">
        <v>140</v>
      </c>
    </row>
    <row r="50">
      <c r="A50" s="19" t="s">
        <v>140</v>
      </c>
    </row>
    <row r="51">
      <c r="A51" s="19" t="s">
        <v>140</v>
      </c>
    </row>
    <row r="52">
      <c r="A52" s="19" t="s">
        <v>112</v>
      </c>
    </row>
    <row r="53">
      <c r="A53" s="19" t="s">
        <v>112</v>
      </c>
    </row>
    <row r="54">
      <c r="A54" s="19" t="s">
        <v>112</v>
      </c>
    </row>
    <row r="55">
      <c r="A55" s="19" t="s">
        <v>401</v>
      </c>
    </row>
    <row r="56">
      <c r="A56" s="19" t="s">
        <v>401</v>
      </c>
    </row>
    <row r="57">
      <c r="A57" s="19" t="s">
        <v>91</v>
      </c>
    </row>
    <row r="58">
      <c r="A58" s="19" t="s">
        <v>91</v>
      </c>
    </row>
    <row r="59">
      <c r="A59" s="19" t="s">
        <v>91</v>
      </c>
    </row>
    <row r="60">
      <c r="A60" s="19" t="s">
        <v>195</v>
      </c>
    </row>
    <row r="61">
      <c r="A61" s="19" t="s">
        <v>195</v>
      </c>
    </row>
    <row r="62">
      <c r="A62" s="19" t="s">
        <v>195</v>
      </c>
    </row>
    <row r="63">
      <c r="A63" s="19" t="s">
        <v>402</v>
      </c>
    </row>
    <row r="64">
      <c r="A64" s="19" t="s">
        <v>402</v>
      </c>
    </row>
    <row r="65">
      <c r="A65" s="19" t="s">
        <v>402</v>
      </c>
    </row>
    <row r="66">
      <c r="A66" s="19" t="s">
        <v>143</v>
      </c>
    </row>
    <row r="67">
      <c r="A67" s="19" t="s">
        <v>143</v>
      </c>
    </row>
    <row r="68">
      <c r="A68" s="19" t="s">
        <v>403</v>
      </c>
    </row>
    <row r="69">
      <c r="A69" s="19" t="s">
        <v>403</v>
      </c>
    </row>
    <row r="70">
      <c r="A70" s="19" t="s">
        <v>404</v>
      </c>
    </row>
    <row r="71">
      <c r="A71" s="19" t="s">
        <v>404</v>
      </c>
    </row>
    <row r="72">
      <c r="A72" s="19" t="s">
        <v>405</v>
      </c>
    </row>
    <row r="73">
      <c r="A73" s="19" t="s">
        <v>405</v>
      </c>
    </row>
    <row r="74">
      <c r="A74" s="19" t="s">
        <v>405</v>
      </c>
    </row>
    <row r="75">
      <c r="A75" s="19" t="s">
        <v>148</v>
      </c>
    </row>
    <row r="76">
      <c r="A76" s="19" t="s">
        <v>148</v>
      </c>
    </row>
    <row r="77">
      <c r="A77" s="19" t="s">
        <v>149</v>
      </c>
    </row>
    <row r="78">
      <c r="A78" s="19" t="s">
        <v>149</v>
      </c>
    </row>
    <row r="79">
      <c r="A79" s="19" t="s">
        <v>149</v>
      </c>
    </row>
    <row r="80">
      <c r="A80" s="19" t="s">
        <v>93</v>
      </c>
    </row>
    <row r="81">
      <c r="A81" s="19" t="s">
        <v>93</v>
      </c>
    </row>
    <row r="82">
      <c r="A82" s="19" t="s">
        <v>93</v>
      </c>
    </row>
    <row r="83">
      <c r="A83" s="19" t="s">
        <v>94</v>
      </c>
    </row>
    <row r="84">
      <c r="A84" s="19" t="s">
        <v>94</v>
      </c>
    </row>
    <row r="85">
      <c r="A85" s="19" t="s">
        <v>94</v>
      </c>
    </row>
    <row r="86">
      <c r="A86" s="19" t="s">
        <v>152</v>
      </c>
    </row>
    <row r="87">
      <c r="A87" s="19" t="s">
        <v>152</v>
      </c>
    </row>
    <row r="88">
      <c r="A88" s="19" t="s">
        <v>152</v>
      </c>
    </row>
    <row r="89">
      <c r="A89" s="19" t="s">
        <v>152</v>
      </c>
    </row>
    <row r="90">
      <c r="A90" s="19" t="s">
        <v>406</v>
      </c>
    </row>
    <row r="91">
      <c r="A91" s="19" t="s">
        <v>406</v>
      </c>
    </row>
    <row r="92">
      <c r="A92" s="19" t="s">
        <v>406</v>
      </c>
    </row>
    <row r="93">
      <c r="A93" s="19" t="s">
        <v>406</v>
      </c>
    </row>
    <row r="94">
      <c r="A94" s="19" t="s">
        <v>155</v>
      </c>
    </row>
    <row r="95">
      <c r="A95" s="19" t="s">
        <v>155</v>
      </c>
    </row>
    <row r="96">
      <c r="A96" s="19" t="s">
        <v>155</v>
      </c>
    </row>
    <row r="97">
      <c r="A97" s="19" t="s">
        <v>156</v>
      </c>
    </row>
    <row r="98">
      <c r="A98" s="19" t="s">
        <v>156</v>
      </c>
    </row>
    <row r="99">
      <c r="A99" s="19" t="s">
        <v>156</v>
      </c>
    </row>
    <row r="100">
      <c r="A100" s="19" t="s">
        <v>225</v>
      </c>
    </row>
    <row r="101">
      <c r="A101" s="19" t="s">
        <v>225</v>
      </c>
    </row>
    <row r="102">
      <c r="A102" s="19" t="s">
        <v>225</v>
      </c>
    </row>
    <row r="103">
      <c r="A103" s="19" t="s">
        <v>225</v>
      </c>
    </row>
    <row r="104">
      <c r="A104" s="19" t="s">
        <v>407</v>
      </c>
    </row>
    <row r="105">
      <c r="A105" s="19" t="s">
        <v>407</v>
      </c>
    </row>
    <row r="106">
      <c r="A106" s="19" t="s">
        <v>407</v>
      </c>
    </row>
    <row r="107">
      <c r="A107" s="19" t="s">
        <v>97</v>
      </c>
    </row>
    <row r="108">
      <c r="A108" s="19" t="s">
        <v>97</v>
      </c>
    </row>
    <row r="109">
      <c r="A109" s="19" t="s">
        <v>160</v>
      </c>
    </row>
    <row r="110">
      <c r="A110" s="19" t="s">
        <v>160</v>
      </c>
    </row>
    <row r="111">
      <c r="A111" s="19" t="s">
        <v>160</v>
      </c>
    </row>
    <row r="112">
      <c r="A112" s="19" t="s">
        <v>99</v>
      </c>
    </row>
    <row r="113">
      <c r="A113" s="19" t="s">
        <v>99</v>
      </c>
    </row>
    <row r="114">
      <c r="A114" s="19" t="s">
        <v>230</v>
      </c>
    </row>
    <row r="115">
      <c r="A115" s="19" t="s">
        <v>230</v>
      </c>
    </row>
    <row r="116">
      <c r="A116" s="19" t="s">
        <v>230</v>
      </c>
    </row>
    <row r="117">
      <c r="A117" s="19" t="s">
        <v>230</v>
      </c>
    </row>
    <row r="118">
      <c r="A118" s="19" t="s">
        <v>162</v>
      </c>
    </row>
    <row r="119">
      <c r="A119" s="19" t="s">
        <v>162</v>
      </c>
    </row>
    <row r="120">
      <c r="A120" s="19" t="s">
        <v>162</v>
      </c>
    </row>
    <row r="121">
      <c r="A121" s="19" t="s">
        <v>163</v>
      </c>
    </row>
    <row r="122">
      <c r="A122" s="19" t="s">
        <v>163</v>
      </c>
    </row>
    <row r="123">
      <c r="A123" s="19" t="s">
        <v>163</v>
      </c>
    </row>
    <row r="124">
      <c r="A124" s="19" t="s">
        <v>408</v>
      </c>
    </row>
    <row r="125">
      <c r="A125" s="19" t="s">
        <v>408</v>
      </c>
    </row>
    <row r="126">
      <c r="A126" s="19" t="s">
        <v>408</v>
      </c>
    </row>
    <row r="127">
      <c r="A127" s="19" t="s">
        <v>409</v>
      </c>
    </row>
    <row r="128">
      <c r="A128" s="19" t="s">
        <v>409</v>
      </c>
    </row>
    <row r="129">
      <c r="A129" s="19" t="s">
        <v>409</v>
      </c>
    </row>
    <row r="130">
      <c r="A130" s="19" t="s">
        <v>288</v>
      </c>
    </row>
    <row r="131">
      <c r="A131" s="19" t="s">
        <v>288</v>
      </c>
    </row>
    <row r="132">
      <c r="A132" s="19" t="s">
        <v>288</v>
      </c>
    </row>
    <row r="133">
      <c r="A133" s="19" t="s">
        <v>233</v>
      </c>
    </row>
    <row r="134">
      <c r="A134" s="19" t="s">
        <v>233</v>
      </c>
    </row>
    <row r="135">
      <c r="A135" s="19" t="s">
        <v>233</v>
      </c>
    </row>
    <row r="136">
      <c r="A136" s="19" t="s">
        <v>410</v>
      </c>
    </row>
    <row r="137">
      <c r="A137" s="19" t="s">
        <v>410</v>
      </c>
    </row>
    <row r="138">
      <c r="A138" s="19" t="s">
        <v>410</v>
      </c>
    </row>
    <row r="139">
      <c r="A139" s="19" t="s">
        <v>411</v>
      </c>
    </row>
    <row r="140">
      <c r="A140" s="19" t="s">
        <v>411</v>
      </c>
    </row>
    <row r="141">
      <c r="A141" s="19" t="s">
        <v>77</v>
      </c>
    </row>
    <row r="142">
      <c r="A142" s="19" t="s">
        <v>77</v>
      </c>
    </row>
    <row r="143">
      <c r="A143" s="19" t="s">
        <v>412</v>
      </c>
    </row>
    <row r="144">
      <c r="A144" s="19" t="s">
        <v>412</v>
      </c>
    </row>
    <row r="145">
      <c r="A145" s="19" t="s">
        <v>293</v>
      </c>
    </row>
    <row r="146">
      <c r="A146" s="19" t="s">
        <v>293</v>
      </c>
    </row>
    <row r="147">
      <c r="A147" s="19" t="s">
        <v>165</v>
      </c>
    </row>
    <row r="148">
      <c r="A148" s="19" t="s">
        <v>165</v>
      </c>
    </row>
    <row r="149">
      <c r="A149" s="19" t="s">
        <v>165</v>
      </c>
    </row>
    <row r="150">
      <c r="A150" s="19" t="s">
        <v>165</v>
      </c>
    </row>
    <row r="151">
      <c r="A151" s="19" t="s">
        <v>168</v>
      </c>
    </row>
    <row r="152">
      <c r="A152" s="19" t="s">
        <v>168</v>
      </c>
    </row>
    <row r="153">
      <c r="A153" s="19" t="s">
        <v>168</v>
      </c>
    </row>
    <row r="154">
      <c r="A154" s="19" t="s">
        <v>382</v>
      </c>
    </row>
    <row r="155">
      <c r="A155" s="19" t="s">
        <v>382</v>
      </c>
    </row>
    <row r="156">
      <c r="A156" s="19" t="s">
        <v>169</v>
      </c>
    </row>
    <row r="157">
      <c r="A157" s="19" t="s">
        <v>169</v>
      </c>
    </row>
    <row r="158">
      <c r="A158" s="19" t="s">
        <v>169</v>
      </c>
    </row>
    <row r="159">
      <c r="A159" s="19" t="s">
        <v>296</v>
      </c>
    </row>
    <row r="160">
      <c r="A160" s="19" t="s">
        <v>296</v>
      </c>
    </row>
    <row r="161">
      <c r="A161" s="19" t="s">
        <v>296</v>
      </c>
    </row>
    <row r="162">
      <c r="A162" s="19" t="s">
        <v>101</v>
      </c>
    </row>
    <row r="163">
      <c r="A163" s="19" t="s">
        <v>101</v>
      </c>
    </row>
    <row r="164">
      <c r="A164" s="19" t="s">
        <v>101</v>
      </c>
    </row>
    <row r="165">
      <c r="A165" s="19" t="s">
        <v>413</v>
      </c>
    </row>
    <row r="166">
      <c r="A166" s="19" t="s">
        <v>413</v>
      </c>
    </row>
    <row r="167">
      <c r="A167" s="19" t="s">
        <v>413</v>
      </c>
    </row>
    <row r="168">
      <c r="A168" s="19" t="s">
        <v>102</v>
      </c>
    </row>
    <row r="169">
      <c r="A169" s="19" t="s">
        <v>102</v>
      </c>
    </row>
    <row r="170">
      <c r="A170" s="19" t="s">
        <v>102</v>
      </c>
    </row>
    <row r="171">
      <c r="A171" s="19" t="s">
        <v>173</v>
      </c>
    </row>
    <row r="172">
      <c r="A172" s="19" t="s">
        <v>173</v>
      </c>
    </row>
    <row r="173">
      <c r="A173" s="19" t="s">
        <v>103</v>
      </c>
    </row>
    <row r="174">
      <c r="A174" s="19" t="s">
        <v>103</v>
      </c>
    </row>
    <row r="175">
      <c r="A175" s="19" t="s">
        <v>103</v>
      </c>
    </row>
    <row r="176">
      <c r="A176" s="19" t="s">
        <v>174</v>
      </c>
    </row>
    <row r="177">
      <c r="A177" s="19" t="s">
        <v>174</v>
      </c>
    </row>
    <row r="178">
      <c r="A178" s="19" t="s">
        <v>174</v>
      </c>
    </row>
    <row r="179">
      <c r="A179" s="19" t="s">
        <v>174</v>
      </c>
    </row>
    <row r="180">
      <c r="A180" s="19" t="s">
        <v>175</v>
      </c>
    </row>
    <row r="181">
      <c r="A181" s="19" t="s">
        <v>175</v>
      </c>
    </row>
    <row r="182">
      <c r="A182" s="19" t="s">
        <v>175</v>
      </c>
    </row>
    <row r="183">
      <c r="A183" s="19" t="s">
        <v>177</v>
      </c>
    </row>
    <row r="184">
      <c r="A184" s="19" t="s">
        <v>177</v>
      </c>
    </row>
    <row r="185">
      <c r="A185" s="19" t="s">
        <v>177</v>
      </c>
    </row>
    <row r="186">
      <c r="A186" s="19" t="s">
        <v>178</v>
      </c>
    </row>
    <row r="187">
      <c r="A187" s="19" t="s">
        <v>178</v>
      </c>
    </row>
    <row r="188">
      <c r="A188" s="19" t="s">
        <v>178</v>
      </c>
    </row>
    <row r="189">
      <c r="A189" s="19" t="s">
        <v>308</v>
      </c>
    </row>
    <row r="190">
      <c r="A190" s="19" t="s">
        <v>308</v>
      </c>
    </row>
    <row r="191">
      <c r="A191" s="19" t="s">
        <v>308</v>
      </c>
    </row>
    <row r="192">
      <c r="A192" s="19" t="s">
        <v>179</v>
      </c>
    </row>
    <row r="193">
      <c r="A193" s="19" t="s">
        <v>179</v>
      </c>
    </row>
    <row r="194">
      <c r="A194" s="19" t="s">
        <v>179</v>
      </c>
    </row>
    <row r="195">
      <c r="A195" s="19" t="s">
        <v>414</v>
      </c>
    </row>
    <row r="196">
      <c r="A196" s="19" t="s">
        <v>414</v>
      </c>
    </row>
    <row r="197">
      <c r="A197" s="19" t="s">
        <v>126</v>
      </c>
    </row>
    <row r="198">
      <c r="A198" s="19" t="s">
        <v>126</v>
      </c>
    </row>
    <row r="199">
      <c r="A199" s="19" t="s">
        <v>415</v>
      </c>
    </row>
    <row r="200">
      <c r="A200" s="19" t="s">
        <v>415</v>
      </c>
    </row>
    <row r="201">
      <c r="A201" s="19" t="s">
        <v>415</v>
      </c>
    </row>
    <row r="202">
      <c r="A202" s="19" t="s">
        <v>105</v>
      </c>
    </row>
    <row r="203">
      <c r="A203" s="19" t="s">
        <v>105</v>
      </c>
    </row>
    <row r="204">
      <c r="A204" s="19" t="s">
        <v>105</v>
      </c>
    </row>
    <row r="205">
      <c r="A205" s="19" t="s">
        <v>247</v>
      </c>
    </row>
    <row r="206">
      <c r="A206" s="19" t="s">
        <v>247</v>
      </c>
    </row>
    <row r="207">
      <c r="A207" s="19" t="s">
        <v>247</v>
      </c>
    </row>
    <row r="208">
      <c r="A208" s="19" t="s">
        <v>247</v>
      </c>
    </row>
    <row r="209">
      <c r="A209" s="19" t="s">
        <v>180</v>
      </c>
    </row>
    <row r="210">
      <c r="A210" s="19" t="s">
        <v>180</v>
      </c>
    </row>
    <row r="211">
      <c r="A211" s="19" t="s">
        <v>181</v>
      </c>
    </row>
    <row r="212">
      <c r="A212" s="19" t="s">
        <v>181</v>
      </c>
    </row>
    <row r="213">
      <c r="A213" s="19" t="s">
        <v>181</v>
      </c>
    </row>
    <row r="214">
      <c r="A214" s="19" t="s">
        <v>416</v>
      </c>
    </row>
    <row r="215">
      <c r="A215" s="19" t="s">
        <v>416</v>
      </c>
    </row>
    <row r="216">
      <c r="A216" s="19" t="s">
        <v>416</v>
      </c>
    </row>
    <row r="217">
      <c r="A217" s="19" t="s">
        <v>317</v>
      </c>
    </row>
    <row r="218">
      <c r="A218" s="19" t="s">
        <v>317</v>
      </c>
    </row>
    <row r="219">
      <c r="A219" s="19" t="s">
        <v>317</v>
      </c>
    </row>
    <row r="220">
      <c r="A220" s="19" t="s">
        <v>182</v>
      </c>
    </row>
    <row r="221">
      <c r="A221" s="19" t="s">
        <v>182</v>
      </c>
    </row>
    <row r="222">
      <c r="A222" s="19" t="s">
        <v>182</v>
      </c>
    </row>
    <row r="223">
      <c r="A223" s="19" t="s">
        <v>183</v>
      </c>
    </row>
    <row r="224">
      <c r="A224" s="19" t="s">
        <v>183</v>
      </c>
    </row>
    <row r="225">
      <c r="A225" s="19" t="s">
        <v>183</v>
      </c>
    </row>
    <row r="226">
      <c r="A226" s="19" t="s">
        <v>106</v>
      </c>
    </row>
    <row r="227">
      <c r="A227" s="19" t="s">
        <v>106</v>
      </c>
    </row>
    <row r="228">
      <c r="A228" s="19" t="s">
        <v>106</v>
      </c>
    </row>
    <row r="229">
      <c r="A229" s="19" t="s">
        <v>106</v>
      </c>
    </row>
    <row r="230">
      <c r="A230" s="19" t="s">
        <v>249</v>
      </c>
    </row>
    <row r="231">
      <c r="A231" s="19" t="s">
        <v>249</v>
      </c>
    </row>
    <row r="232">
      <c r="A232" s="19" t="s">
        <v>249</v>
      </c>
    </row>
    <row r="233">
      <c r="A233" s="19" t="s">
        <v>128</v>
      </c>
    </row>
    <row r="234">
      <c r="A234" s="19" t="s">
        <v>128</v>
      </c>
    </row>
    <row r="235">
      <c r="A235" s="19" t="s">
        <v>128</v>
      </c>
    </row>
    <row r="236">
      <c r="A236" s="19" t="s">
        <v>250</v>
      </c>
    </row>
    <row r="237">
      <c r="A237" s="19" t="s">
        <v>250</v>
      </c>
    </row>
    <row r="238">
      <c r="A238" s="19" t="s">
        <v>251</v>
      </c>
    </row>
    <row r="239">
      <c r="A239" s="19" t="s">
        <v>251</v>
      </c>
    </row>
    <row r="240">
      <c r="A240" s="19" t="s">
        <v>251</v>
      </c>
    </row>
    <row r="241">
      <c r="A241" s="19" t="s">
        <v>251</v>
      </c>
    </row>
    <row r="242">
      <c r="A242" s="19" t="s">
        <v>185</v>
      </c>
    </row>
    <row r="243">
      <c r="A243" s="19" t="s">
        <v>185</v>
      </c>
    </row>
    <row r="244">
      <c r="A244" s="19" t="s">
        <v>185</v>
      </c>
    </row>
    <row r="245">
      <c r="A245" s="19" t="s">
        <v>325</v>
      </c>
    </row>
    <row r="246">
      <c r="A246" s="19" t="s">
        <v>325</v>
      </c>
    </row>
    <row r="247">
      <c r="A247" s="19" t="s">
        <v>325</v>
      </c>
    </row>
    <row r="248">
      <c r="A248" s="19" t="s">
        <v>326</v>
      </c>
    </row>
    <row r="249">
      <c r="A249" s="19" t="s">
        <v>326</v>
      </c>
    </row>
    <row r="250">
      <c r="A250" s="19" t="s">
        <v>326</v>
      </c>
    </row>
    <row r="251">
      <c r="A251" s="19" t="s">
        <v>327</v>
      </c>
    </row>
    <row r="252">
      <c r="A252" s="19" t="s">
        <v>327</v>
      </c>
    </row>
    <row r="253">
      <c r="A253" s="19" t="s">
        <v>327</v>
      </c>
    </row>
    <row r="254">
      <c r="A254" s="19" t="s">
        <v>186</v>
      </c>
    </row>
    <row r="255">
      <c r="A255" s="19" t="s">
        <v>186</v>
      </c>
    </row>
    <row r="256">
      <c r="A256" s="19" t="s">
        <v>417</v>
      </c>
    </row>
    <row r="257">
      <c r="A257" s="19" t="s">
        <v>417</v>
      </c>
    </row>
    <row r="258">
      <c r="A258" s="19" t="s">
        <v>417</v>
      </c>
    </row>
    <row r="259">
      <c r="A259" s="19" t="s">
        <v>187</v>
      </c>
    </row>
    <row r="260">
      <c r="A260" s="19" t="s">
        <v>187</v>
      </c>
    </row>
    <row r="261">
      <c r="A261" s="19" t="s">
        <v>187</v>
      </c>
    </row>
    <row r="262">
      <c r="A262" s="19" t="s">
        <v>210</v>
      </c>
    </row>
    <row r="263">
      <c r="A263" s="19" t="s">
        <v>210</v>
      </c>
    </row>
    <row r="264">
      <c r="A264" s="19" t="s">
        <v>210</v>
      </c>
    </row>
    <row r="265">
      <c r="A265" s="19" t="s">
        <v>12</v>
      </c>
    </row>
    <row r="266">
      <c r="A266" s="19" t="s">
        <v>12</v>
      </c>
    </row>
    <row r="267">
      <c r="A267" s="19" t="s">
        <v>12</v>
      </c>
    </row>
    <row r="268">
      <c r="A268" s="19" t="s">
        <v>418</v>
      </c>
    </row>
    <row r="269">
      <c r="A269" s="19" t="s">
        <v>418</v>
      </c>
    </row>
    <row r="270">
      <c r="A270" s="19" t="s">
        <v>418</v>
      </c>
    </row>
    <row r="271">
      <c r="A271" s="19" t="s">
        <v>419</v>
      </c>
    </row>
    <row r="272">
      <c r="A272" s="19" t="s">
        <v>419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212</v>
      </c>
    </row>
    <row r="2">
      <c r="A2" s="19" t="s">
        <v>212</v>
      </c>
    </row>
    <row r="3">
      <c r="A3" s="19" t="s">
        <v>212</v>
      </c>
    </row>
    <row r="4">
      <c r="A4" s="19" t="s">
        <v>420</v>
      </c>
    </row>
    <row r="5">
      <c r="A5" s="19" t="s">
        <v>420</v>
      </c>
    </row>
    <row r="6">
      <c r="A6" s="19" t="s">
        <v>216</v>
      </c>
    </row>
    <row r="7">
      <c r="A7" s="19" t="s">
        <v>216</v>
      </c>
    </row>
    <row r="8">
      <c r="A8" s="19" t="s">
        <v>216</v>
      </c>
    </row>
    <row r="9">
      <c r="A9" s="19" t="s">
        <v>216</v>
      </c>
    </row>
    <row r="10">
      <c r="A10" s="19" t="s">
        <v>217</v>
      </c>
    </row>
    <row r="11">
      <c r="A11" s="19" t="s">
        <v>217</v>
      </c>
    </row>
    <row r="12">
      <c r="A12" s="19" t="s">
        <v>220</v>
      </c>
    </row>
    <row r="13">
      <c r="A13" s="19" t="s">
        <v>220</v>
      </c>
    </row>
    <row r="14">
      <c r="A14" s="19" t="s">
        <v>220</v>
      </c>
    </row>
    <row r="15">
      <c r="A15" s="19" t="s">
        <v>223</v>
      </c>
    </row>
    <row r="16">
      <c r="A16" s="19" t="s">
        <v>223</v>
      </c>
    </row>
    <row r="17">
      <c r="A17" s="19" t="s">
        <v>223</v>
      </c>
    </row>
    <row r="18">
      <c r="A18" s="19" t="s">
        <v>407</v>
      </c>
    </row>
    <row r="19">
      <c r="A19" s="19" t="s">
        <v>407</v>
      </c>
    </row>
    <row r="20">
      <c r="A20" s="19" t="s">
        <v>407</v>
      </c>
    </row>
    <row r="21">
      <c r="A21" s="19" t="s">
        <v>351</v>
      </c>
    </row>
    <row r="22">
      <c r="A22" s="19" t="s">
        <v>351</v>
      </c>
    </row>
    <row r="23">
      <c r="A23" s="19" t="s">
        <v>351</v>
      </c>
    </row>
    <row r="24">
      <c r="A24" s="19" t="s">
        <v>351</v>
      </c>
    </row>
    <row r="25">
      <c r="A25" s="19" t="s">
        <v>421</v>
      </c>
    </row>
    <row r="26">
      <c r="A26" s="19" t="s">
        <v>421</v>
      </c>
    </row>
    <row r="27">
      <c r="A27" s="19" t="s">
        <v>421</v>
      </c>
    </row>
    <row r="28">
      <c r="A28" s="19" t="s">
        <v>422</v>
      </c>
    </row>
    <row r="29">
      <c r="A29" s="19" t="s">
        <v>422</v>
      </c>
    </row>
    <row r="30">
      <c r="A30" s="19" t="s">
        <v>422</v>
      </c>
    </row>
    <row r="31">
      <c r="A31" s="19" t="s">
        <v>355</v>
      </c>
    </row>
    <row r="32">
      <c r="A32" s="19" t="s">
        <v>355</v>
      </c>
    </row>
    <row r="33">
      <c r="A33" s="19" t="s">
        <v>355</v>
      </c>
    </row>
    <row r="34">
      <c r="A34" s="19" t="s">
        <v>355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423</v>
      </c>
    </row>
    <row r="2">
      <c r="A2" s="19" t="s">
        <v>423</v>
      </c>
    </row>
    <row r="3">
      <c r="A3" s="19" t="s">
        <v>361</v>
      </c>
    </row>
    <row r="4">
      <c r="A4" s="19" t="s">
        <v>361</v>
      </c>
    </row>
    <row r="5">
      <c r="A5" s="19" t="s">
        <v>361</v>
      </c>
    </row>
    <row r="6">
      <c r="A6" s="19" t="s">
        <v>424</v>
      </c>
    </row>
    <row r="7">
      <c r="A7" s="19" t="s">
        <v>424</v>
      </c>
    </row>
    <row r="8">
      <c r="A8" s="19" t="s">
        <v>424</v>
      </c>
    </row>
    <row r="9">
      <c r="A9" s="19" t="s">
        <v>111</v>
      </c>
    </row>
    <row r="10">
      <c r="A10" s="19" t="s">
        <v>111</v>
      </c>
    </row>
    <row r="11">
      <c r="A11" s="19" t="s">
        <v>111</v>
      </c>
    </row>
    <row r="12">
      <c r="A12" s="19" t="s">
        <v>425</v>
      </c>
    </row>
    <row r="13">
      <c r="A13" s="19" t="s">
        <v>425</v>
      </c>
    </row>
    <row r="14">
      <c r="A14" s="19" t="s">
        <v>425</v>
      </c>
    </row>
    <row r="15">
      <c r="A15" s="19" t="s">
        <v>426</v>
      </c>
    </row>
    <row r="16">
      <c r="A16" s="19" t="s">
        <v>426</v>
      </c>
    </row>
    <row r="17">
      <c r="A17" s="19" t="s">
        <v>426</v>
      </c>
    </row>
    <row r="18">
      <c r="A18" s="19" t="s">
        <v>427</v>
      </c>
    </row>
    <row r="19">
      <c r="A19" s="19" t="s">
        <v>427</v>
      </c>
    </row>
    <row r="20">
      <c r="A20" s="19" t="s">
        <v>366</v>
      </c>
    </row>
    <row r="21">
      <c r="A21" s="19" t="s">
        <v>366</v>
      </c>
    </row>
    <row r="22">
      <c r="A22" s="19" t="s">
        <v>390</v>
      </c>
    </row>
    <row r="23">
      <c r="A23" s="19" t="s">
        <v>390</v>
      </c>
    </row>
    <row r="24">
      <c r="A24" s="19" t="s">
        <v>428</v>
      </c>
    </row>
    <row r="25">
      <c r="A25" s="19" t="s">
        <v>428</v>
      </c>
    </row>
    <row r="26">
      <c r="A26" s="19" t="s">
        <v>428</v>
      </c>
    </row>
    <row r="27">
      <c r="A27" s="19" t="s">
        <v>429</v>
      </c>
    </row>
    <row r="28">
      <c r="A28" s="19" t="s">
        <v>429</v>
      </c>
    </row>
    <row r="29">
      <c r="A29" s="19" t="s">
        <v>429</v>
      </c>
    </row>
    <row r="30">
      <c r="A30" s="19" t="s">
        <v>430</v>
      </c>
    </row>
    <row r="31">
      <c r="A31" s="19" t="s">
        <v>430</v>
      </c>
    </row>
    <row r="32">
      <c r="A32" s="19" t="s">
        <v>431</v>
      </c>
    </row>
    <row r="33">
      <c r="A33" s="19" t="s">
        <v>431</v>
      </c>
    </row>
    <row r="34">
      <c r="A34" s="19" t="s">
        <v>431</v>
      </c>
    </row>
    <row r="35">
      <c r="A35" s="19" t="s">
        <v>431</v>
      </c>
    </row>
    <row r="36">
      <c r="A36" s="19" t="s">
        <v>368</v>
      </c>
    </row>
    <row r="37">
      <c r="A37" s="19" t="s">
        <v>368</v>
      </c>
    </row>
    <row r="38">
      <c r="A38" s="19" t="s">
        <v>368</v>
      </c>
    </row>
    <row r="39">
      <c r="A39" s="19" t="s">
        <v>368</v>
      </c>
    </row>
    <row r="40">
      <c r="A40" s="19" t="s">
        <v>432</v>
      </c>
    </row>
    <row r="41">
      <c r="A41" s="19" t="s">
        <v>432</v>
      </c>
    </row>
    <row r="42">
      <c r="A42" s="19" t="s">
        <v>433</v>
      </c>
    </row>
    <row r="43">
      <c r="A43" s="19" t="s">
        <v>433</v>
      </c>
    </row>
    <row r="44">
      <c r="A44" s="19" t="s">
        <v>433</v>
      </c>
    </row>
    <row r="45">
      <c r="A45" s="19" t="s">
        <v>434</v>
      </c>
    </row>
    <row r="46">
      <c r="A46" s="19" t="s">
        <v>434</v>
      </c>
    </row>
    <row r="47">
      <c r="A47" s="19" t="s">
        <v>434</v>
      </c>
    </row>
    <row r="48">
      <c r="A48" s="19" t="s">
        <v>435</v>
      </c>
    </row>
    <row r="49">
      <c r="A49" s="19" t="s">
        <v>435</v>
      </c>
    </row>
    <row r="50">
      <c r="A50" s="19" t="s">
        <v>435</v>
      </c>
    </row>
    <row r="51">
      <c r="A51" s="19" t="s">
        <v>436</v>
      </c>
    </row>
    <row r="52">
      <c r="A52" s="19" t="s">
        <v>436</v>
      </c>
    </row>
    <row r="53">
      <c r="A53" s="19" t="s">
        <v>436</v>
      </c>
    </row>
    <row r="54">
      <c r="A54" s="19" t="s">
        <v>437</v>
      </c>
    </row>
    <row r="55">
      <c r="A55" s="19" t="s">
        <v>437</v>
      </c>
    </row>
    <row r="56">
      <c r="A56" s="19" t="s">
        <v>437</v>
      </c>
    </row>
    <row r="57">
      <c r="A57" s="19" t="s">
        <v>438</v>
      </c>
    </row>
    <row r="58">
      <c r="A58" s="19" t="s">
        <v>438</v>
      </c>
    </row>
    <row r="59">
      <c r="A59" s="19" t="s">
        <v>438</v>
      </c>
    </row>
    <row r="60">
      <c r="A60" s="19" t="s">
        <v>129</v>
      </c>
    </row>
    <row r="61">
      <c r="A61" s="19" t="s">
        <v>129</v>
      </c>
    </row>
    <row r="62">
      <c r="A62" s="19" t="s">
        <v>439</v>
      </c>
    </row>
    <row r="63">
      <c r="A63" s="19" t="s">
        <v>439</v>
      </c>
    </row>
    <row r="64">
      <c r="A64" s="19" t="s">
        <v>439</v>
      </c>
    </row>
    <row r="65">
      <c r="A65" s="19" t="s">
        <v>440</v>
      </c>
    </row>
    <row r="66">
      <c r="A66" s="19" t="s">
        <v>440</v>
      </c>
    </row>
    <row r="67">
      <c r="A67" s="19" t="s">
        <v>440</v>
      </c>
    </row>
    <row r="68">
      <c r="A68" s="19" t="s">
        <v>132</v>
      </c>
    </row>
    <row r="69">
      <c r="A69" s="19" t="s">
        <v>132</v>
      </c>
    </row>
    <row r="70">
      <c r="A70" s="19" t="s">
        <v>132</v>
      </c>
    </row>
    <row r="71">
      <c r="A71" s="19" t="s">
        <v>134</v>
      </c>
    </row>
    <row r="72">
      <c r="A72" s="19" t="s">
        <v>134</v>
      </c>
    </row>
    <row r="73">
      <c r="A73" s="19" t="s">
        <v>134</v>
      </c>
    </row>
    <row r="74">
      <c r="A74" s="19" t="s">
        <v>134</v>
      </c>
    </row>
    <row r="75">
      <c r="A75" s="19" t="s">
        <v>441</v>
      </c>
    </row>
    <row r="76">
      <c r="A76" s="19" t="s">
        <v>441</v>
      </c>
    </row>
    <row r="77">
      <c r="A77" s="19" t="s">
        <v>441</v>
      </c>
    </row>
    <row r="78">
      <c r="A78" s="19" t="s">
        <v>441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442</v>
      </c>
    </row>
    <row r="2">
      <c r="A2" s="19" t="s">
        <v>442</v>
      </c>
    </row>
    <row r="3">
      <c r="A3" s="19" t="s">
        <v>443</v>
      </c>
    </row>
    <row r="4">
      <c r="A4" s="19" t="s">
        <v>443</v>
      </c>
    </row>
    <row r="5">
      <c r="A5" s="19" t="s">
        <v>443</v>
      </c>
    </row>
    <row r="6">
      <c r="A6" s="19" t="s">
        <v>444</v>
      </c>
    </row>
    <row r="7">
      <c r="A7" s="19" t="s">
        <v>444</v>
      </c>
    </row>
    <row r="8">
      <c r="A8" s="19" t="s">
        <v>444</v>
      </c>
    </row>
    <row r="9">
      <c r="A9" s="19" t="s">
        <v>445</v>
      </c>
    </row>
    <row r="10">
      <c r="A10" s="19" t="s">
        <v>445</v>
      </c>
    </row>
    <row r="11">
      <c r="A11" s="19" t="s">
        <v>445</v>
      </c>
    </row>
    <row r="12">
      <c r="A12" s="19" t="s">
        <v>367</v>
      </c>
    </row>
    <row r="13">
      <c r="A13" s="19" t="s">
        <v>367</v>
      </c>
    </row>
    <row r="14">
      <c r="A14" s="19" t="s">
        <v>446</v>
      </c>
    </row>
    <row r="15">
      <c r="A15" s="19" t="s">
        <v>446</v>
      </c>
    </row>
    <row r="16">
      <c r="A16" s="19" t="s">
        <v>447</v>
      </c>
    </row>
    <row r="17">
      <c r="A17" s="19" t="s">
        <v>447</v>
      </c>
    </row>
    <row r="18">
      <c r="A18" s="19" t="s">
        <v>433</v>
      </c>
    </row>
    <row r="19">
      <c r="A19" s="19" t="s">
        <v>433</v>
      </c>
    </row>
    <row r="20">
      <c r="A20" s="19" t="s">
        <v>433</v>
      </c>
    </row>
    <row r="21">
      <c r="A21" s="19" t="s">
        <v>448</v>
      </c>
    </row>
    <row r="22">
      <c r="A22" s="19" t="s">
        <v>448</v>
      </c>
    </row>
    <row r="23">
      <c r="A23" s="19" t="s">
        <v>449</v>
      </c>
    </row>
    <row r="24">
      <c r="A24" s="19" t="s">
        <v>449</v>
      </c>
    </row>
    <row r="25">
      <c r="A25" s="19" t="s">
        <v>123</v>
      </c>
    </row>
    <row r="26">
      <c r="A26" s="19" t="s">
        <v>123</v>
      </c>
    </row>
    <row r="27">
      <c r="A27" s="19" t="s">
        <v>123</v>
      </c>
    </row>
    <row r="28">
      <c r="A28" s="19" t="s">
        <v>436</v>
      </c>
    </row>
    <row r="29">
      <c r="A29" s="19" t="s">
        <v>436</v>
      </c>
    </row>
    <row r="30">
      <c r="A30" s="19" t="s">
        <v>436</v>
      </c>
    </row>
    <row r="31">
      <c r="A31" s="19" t="s">
        <v>24</v>
      </c>
    </row>
    <row r="32">
      <c r="A32" s="19" t="s">
        <v>24</v>
      </c>
    </row>
    <row r="33">
      <c r="A33" s="19" t="s">
        <v>24</v>
      </c>
    </row>
    <row r="34">
      <c r="A34" s="19" t="s">
        <v>26</v>
      </c>
    </row>
    <row r="35">
      <c r="A35" s="19" t="s">
        <v>26</v>
      </c>
    </row>
    <row r="36">
      <c r="A36" s="19" t="s">
        <v>26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442</v>
      </c>
    </row>
    <row r="2">
      <c r="A2" s="19" t="s">
        <v>442</v>
      </c>
    </row>
    <row r="3">
      <c r="A3" s="19" t="s">
        <v>361</v>
      </c>
    </row>
    <row r="4">
      <c r="A4" s="19" t="s">
        <v>361</v>
      </c>
    </row>
    <row r="5">
      <c r="A5" s="19" t="s">
        <v>361</v>
      </c>
    </row>
    <row r="6">
      <c r="A6" s="19" t="s">
        <v>450</v>
      </c>
    </row>
    <row r="7">
      <c r="A7" s="19" t="s">
        <v>450</v>
      </c>
    </row>
    <row r="8">
      <c r="A8" s="19" t="s">
        <v>450</v>
      </c>
    </row>
    <row r="9">
      <c r="A9" s="19" t="s">
        <v>444</v>
      </c>
    </row>
    <row r="10">
      <c r="A10" s="19" t="s">
        <v>444</v>
      </c>
    </row>
    <row r="11">
      <c r="A11" s="19" t="s">
        <v>444</v>
      </c>
    </row>
    <row r="12">
      <c r="A12" s="19" t="s">
        <v>445</v>
      </c>
    </row>
    <row r="13">
      <c r="A13" s="19" t="s">
        <v>445</v>
      </c>
    </row>
    <row r="14">
      <c r="A14" s="19" t="s">
        <v>445</v>
      </c>
    </row>
    <row r="15">
      <c r="A15" s="19" t="s">
        <v>425</v>
      </c>
    </row>
    <row r="16">
      <c r="A16" s="19" t="s">
        <v>425</v>
      </c>
    </row>
    <row r="17">
      <c r="A17" s="19" t="s">
        <v>425</v>
      </c>
    </row>
    <row r="18">
      <c r="A18" s="19" t="s">
        <v>451</v>
      </c>
    </row>
    <row r="19">
      <c r="A19" s="19" t="s">
        <v>451</v>
      </c>
    </row>
    <row r="20">
      <c r="A20" s="19" t="s">
        <v>157</v>
      </c>
    </row>
    <row r="21">
      <c r="A21" s="19" t="s">
        <v>157</v>
      </c>
    </row>
    <row r="22">
      <c r="A22" s="19" t="s">
        <v>157</v>
      </c>
    </row>
    <row r="23">
      <c r="A23" s="19" t="s">
        <v>446</v>
      </c>
    </row>
    <row r="24">
      <c r="A24" s="19" t="s">
        <v>446</v>
      </c>
    </row>
    <row r="25">
      <c r="A25" s="19" t="s">
        <v>447</v>
      </c>
    </row>
    <row r="26">
      <c r="A26" s="19" t="s">
        <v>447</v>
      </c>
    </row>
    <row r="27">
      <c r="A27" s="19" t="s">
        <v>431</v>
      </c>
    </row>
    <row r="28">
      <c r="A28" s="19" t="s">
        <v>431</v>
      </c>
    </row>
    <row r="29">
      <c r="A29" s="19" t="s">
        <v>431</v>
      </c>
    </row>
    <row r="30">
      <c r="A30" s="19" t="s">
        <v>431</v>
      </c>
    </row>
    <row r="31">
      <c r="A31" s="19" t="s">
        <v>433</v>
      </c>
    </row>
    <row r="32">
      <c r="A32" s="19" t="s">
        <v>433</v>
      </c>
    </row>
    <row r="33">
      <c r="A33" s="19" t="s">
        <v>433</v>
      </c>
    </row>
    <row r="34">
      <c r="A34" s="19" t="s">
        <v>448</v>
      </c>
    </row>
    <row r="35">
      <c r="A35" s="19" t="s">
        <v>448</v>
      </c>
    </row>
    <row r="36">
      <c r="A36" s="19" t="s">
        <v>120</v>
      </c>
    </row>
    <row r="37">
      <c r="A37" s="19" t="s">
        <v>120</v>
      </c>
    </row>
    <row r="38">
      <c r="A38" s="19" t="s">
        <v>24</v>
      </c>
    </row>
    <row r="39">
      <c r="A39" s="19" t="s">
        <v>24</v>
      </c>
    </row>
    <row r="40">
      <c r="A40" s="19" t="s">
        <v>24</v>
      </c>
    </row>
    <row r="41">
      <c r="A41" s="19" t="s">
        <v>125</v>
      </c>
    </row>
    <row r="42">
      <c r="A42" s="19" t="s">
        <v>125</v>
      </c>
    </row>
    <row r="43">
      <c r="A43" s="19" t="s">
        <v>125</v>
      </c>
    </row>
    <row r="44">
      <c r="A44" s="19" t="s">
        <v>441</v>
      </c>
    </row>
    <row r="45">
      <c r="A45" s="19" t="s">
        <v>441</v>
      </c>
    </row>
    <row r="46">
      <c r="A46" s="19" t="s">
        <v>441</v>
      </c>
    </row>
    <row r="47">
      <c r="A47" s="19" t="s">
        <v>441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443</v>
      </c>
    </row>
    <row r="2">
      <c r="A2" s="19" t="s">
        <v>443</v>
      </c>
    </row>
    <row r="3">
      <c r="A3" s="19" t="s">
        <v>444</v>
      </c>
    </row>
    <row r="4">
      <c r="A4" s="19" t="s">
        <v>444</v>
      </c>
    </row>
    <row r="5">
      <c r="A5" s="19" t="s">
        <v>444</v>
      </c>
    </row>
    <row r="6">
      <c r="A6" s="19" t="s">
        <v>427</v>
      </c>
    </row>
    <row r="7">
      <c r="A7" s="19" t="s">
        <v>427</v>
      </c>
    </row>
    <row r="8">
      <c r="A8" s="19" t="s">
        <v>429</v>
      </c>
    </row>
    <row r="9">
      <c r="A9" s="19" t="s">
        <v>429</v>
      </c>
    </row>
    <row r="10">
      <c r="A10" s="19" t="s">
        <v>429</v>
      </c>
    </row>
    <row r="11">
      <c r="A11" s="19" t="s">
        <v>452</v>
      </c>
    </row>
    <row r="12">
      <c r="A12" s="19" t="s">
        <v>452</v>
      </c>
    </row>
    <row r="13">
      <c r="A13" s="19" t="s">
        <v>452</v>
      </c>
    </row>
    <row r="14">
      <c r="A14" s="19" t="s">
        <v>114</v>
      </c>
    </row>
    <row r="15">
      <c r="A15" s="19" t="s">
        <v>114</v>
      </c>
    </row>
    <row r="16">
      <c r="A16" s="19" t="s">
        <v>114</v>
      </c>
    </row>
    <row r="17">
      <c r="A17" s="19" t="s">
        <v>172</v>
      </c>
    </row>
    <row r="18">
      <c r="A18" s="19" t="s">
        <v>172</v>
      </c>
    </row>
    <row r="19">
      <c r="A19" s="19" t="s">
        <v>437</v>
      </c>
    </row>
    <row r="20">
      <c r="A20" s="19" t="s">
        <v>437</v>
      </c>
    </row>
    <row r="21">
      <c r="A21" s="19" t="s">
        <v>437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453</v>
      </c>
    </row>
    <row r="2">
      <c r="A2" s="19" t="s">
        <v>453</v>
      </c>
    </row>
    <row r="3">
      <c r="A3" s="19" t="s">
        <v>453</v>
      </c>
    </row>
    <row r="4">
      <c r="A4" s="19" t="s">
        <v>339</v>
      </c>
    </row>
    <row r="5">
      <c r="A5" s="19" t="s">
        <v>339</v>
      </c>
    </row>
    <row r="6">
      <c r="A6" s="19" t="s">
        <v>196</v>
      </c>
    </row>
    <row r="7">
      <c r="A7" s="19" t="s">
        <v>196</v>
      </c>
    </row>
    <row r="8">
      <c r="A8" s="19" t="s">
        <v>454</v>
      </c>
    </row>
    <row r="9">
      <c r="A9" s="19" t="s">
        <v>454</v>
      </c>
    </row>
    <row r="10">
      <c r="A10" s="19" t="s">
        <v>454</v>
      </c>
    </row>
    <row r="11">
      <c r="A11" s="19" t="s">
        <v>455</v>
      </c>
    </row>
    <row r="12">
      <c r="A12" s="19" t="s">
        <v>455</v>
      </c>
    </row>
    <row r="13">
      <c r="A13" s="19" t="s">
        <v>14</v>
      </c>
    </row>
    <row r="14">
      <c r="A14" s="19" t="s">
        <v>14</v>
      </c>
    </row>
    <row r="15">
      <c r="A15" s="19" t="s">
        <v>14</v>
      </c>
    </row>
    <row r="16">
      <c r="A16" s="19" t="s">
        <v>456</v>
      </c>
    </row>
    <row r="17">
      <c r="A17" s="19" t="s">
        <v>456</v>
      </c>
    </row>
    <row r="18">
      <c r="A18" s="19" t="s">
        <v>348</v>
      </c>
    </row>
    <row r="19">
      <c r="A19" s="19" t="s">
        <v>348</v>
      </c>
    </row>
    <row r="20">
      <c r="A20" s="19" t="s">
        <v>348</v>
      </c>
    </row>
    <row r="21">
      <c r="A21" s="19" t="s">
        <v>100</v>
      </c>
    </row>
    <row r="22">
      <c r="A22" s="19" t="s">
        <v>100</v>
      </c>
    </row>
    <row r="23">
      <c r="A23" s="19" t="s">
        <v>100</v>
      </c>
    </row>
    <row r="24">
      <c r="A24" s="19" t="s">
        <v>381</v>
      </c>
    </row>
    <row r="25">
      <c r="A25" s="19" t="s">
        <v>381</v>
      </c>
    </row>
    <row r="26">
      <c r="A26" s="19" t="s">
        <v>381</v>
      </c>
    </row>
    <row r="27">
      <c r="A27" s="19" t="s">
        <v>381</v>
      </c>
    </row>
    <row r="28">
      <c r="A28" s="19" t="s">
        <v>413</v>
      </c>
    </row>
    <row r="29">
      <c r="A29" s="19" t="s">
        <v>413</v>
      </c>
    </row>
    <row r="30">
      <c r="A30" s="19" t="s">
        <v>413</v>
      </c>
    </row>
    <row r="31">
      <c r="A31" s="19" t="s">
        <v>349</v>
      </c>
    </row>
    <row r="32">
      <c r="A32" s="19" t="s">
        <v>349</v>
      </c>
    </row>
    <row r="33">
      <c r="A33" s="19" t="s">
        <v>349</v>
      </c>
    </row>
    <row r="34">
      <c r="A34" s="19" t="s">
        <v>243</v>
      </c>
    </row>
    <row r="35">
      <c r="A35" s="19" t="s">
        <v>243</v>
      </c>
    </row>
    <row r="36">
      <c r="A36" s="19" t="s">
        <v>243</v>
      </c>
    </row>
    <row r="37">
      <c r="A37" s="19" t="s">
        <v>243</v>
      </c>
    </row>
    <row r="38">
      <c r="A38" s="19" t="s">
        <v>244</v>
      </c>
    </row>
    <row r="39">
      <c r="A39" s="19" t="s">
        <v>244</v>
      </c>
    </row>
    <row r="40">
      <c r="A40" s="19" t="s">
        <v>244</v>
      </c>
    </row>
    <row r="41">
      <c r="A41" s="19" t="s">
        <v>244</v>
      </c>
    </row>
    <row r="42">
      <c r="A42" s="19" t="s">
        <v>102</v>
      </c>
    </row>
    <row r="43">
      <c r="A43" s="19" t="s">
        <v>102</v>
      </c>
    </row>
    <row r="44">
      <c r="A44" s="19" t="s">
        <v>102</v>
      </c>
    </row>
    <row r="45">
      <c r="A45" s="19" t="s">
        <v>385</v>
      </c>
    </row>
    <row r="46">
      <c r="A46" s="19" t="s">
        <v>385</v>
      </c>
    </row>
    <row r="47">
      <c r="A47" s="19" t="s">
        <v>385</v>
      </c>
    </row>
    <row r="48">
      <c r="A48" s="19" t="s">
        <v>356</v>
      </c>
    </row>
    <row r="49">
      <c r="A49" s="19" t="s">
        <v>356</v>
      </c>
    </row>
    <row r="50">
      <c r="A50" s="19" t="s">
        <v>356</v>
      </c>
    </row>
    <row r="51">
      <c r="A51" s="19" t="s">
        <v>357</v>
      </c>
    </row>
    <row r="52">
      <c r="A52" s="19" t="s">
        <v>357</v>
      </c>
    </row>
    <row r="53">
      <c r="A53" s="19" t="s">
        <v>358</v>
      </c>
    </row>
    <row r="54">
      <c r="A54" s="19" t="s">
        <v>358</v>
      </c>
    </row>
    <row r="55">
      <c r="A55" s="19" t="s">
        <v>359</v>
      </c>
    </row>
    <row r="56">
      <c r="A56" s="19" t="s">
        <v>359</v>
      </c>
    </row>
    <row r="57">
      <c r="A57" s="19" t="s">
        <v>359</v>
      </c>
    </row>
    <row r="58">
      <c r="A58" s="19" t="s">
        <v>109</v>
      </c>
    </row>
    <row r="59">
      <c r="A59" s="19" t="s">
        <v>109</v>
      </c>
    </row>
    <row r="60">
      <c r="A60" s="19" t="s">
        <v>109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398</v>
      </c>
    </row>
    <row r="2">
      <c r="A2" s="19" t="s">
        <v>398</v>
      </c>
    </row>
    <row r="3">
      <c r="A3" s="19" t="s">
        <v>398</v>
      </c>
    </row>
    <row r="4">
      <c r="A4" s="19" t="s">
        <v>111</v>
      </c>
    </row>
    <row r="5">
      <c r="A5" s="19" t="s">
        <v>111</v>
      </c>
    </row>
    <row r="6">
      <c r="A6" s="19" t="s">
        <v>111</v>
      </c>
    </row>
    <row r="7">
      <c r="A7" s="19" t="s">
        <v>457</v>
      </c>
    </row>
    <row r="8">
      <c r="A8" s="19" t="s">
        <v>457</v>
      </c>
    </row>
    <row r="9">
      <c r="A9" s="19" t="s">
        <v>457</v>
      </c>
    </row>
    <row r="10">
      <c r="A10" s="19" t="s">
        <v>142</v>
      </c>
    </row>
    <row r="11">
      <c r="A11" s="19" t="s">
        <v>142</v>
      </c>
    </row>
    <row r="12">
      <c r="A12" s="19" t="s">
        <v>142</v>
      </c>
    </row>
    <row r="13">
      <c r="A13" s="19" t="s">
        <v>458</v>
      </c>
    </row>
    <row r="14">
      <c r="A14" s="19" t="s">
        <v>458</v>
      </c>
    </row>
    <row r="15">
      <c r="A15" s="19" t="s">
        <v>458</v>
      </c>
    </row>
    <row r="16">
      <c r="A16" s="19" t="s">
        <v>430</v>
      </c>
    </row>
    <row r="17">
      <c r="A17" s="19" t="s">
        <v>430</v>
      </c>
    </row>
    <row r="18">
      <c r="A18" s="19" t="s">
        <v>459</v>
      </c>
    </row>
    <row r="19">
      <c r="A19" s="19" t="s">
        <v>460</v>
      </c>
    </row>
    <row r="20">
      <c r="A20" s="19" t="s">
        <v>460</v>
      </c>
    </row>
    <row r="21">
      <c r="A21" s="19" t="s">
        <v>460</v>
      </c>
    </row>
    <row r="22">
      <c r="A22" s="19" t="s">
        <v>184</v>
      </c>
    </row>
    <row r="23">
      <c r="A23" s="19" t="s">
        <v>184</v>
      </c>
    </row>
    <row r="24">
      <c r="A24" s="19" t="s">
        <v>184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362</v>
      </c>
    </row>
    <row r="2">
      <c r="A2" s="19" t="s">
        <v>362</v>
      </c>
    </row>
    <row r="3">
      <c r="A3" s="19" t="s">
        <v>362</v>
      </c>
    </row>
    <row r="4">
      <c r="A4" s="19" t="s">
        <v>388</v>
      </c>
    </row>
    <row r="5">
      <c r="A5" s="19" t="s">
        <v>388</v>
      </c>
    </row>
    <row r="6">
      <c r="A6" s="19" t="s">
        <v>388</v>
      </c>
    </row>
    <row r="7">
      <c r="A7" s="19" t="s">
        <v>461</v>
      </c>
    </row>
    <row r="8">
      <c r="A8" s="19" t="s">
        <v>461</v>
      </c>
    </row>
    <row r="9">
      <c r="A9" s="19" t="s">
        <v>461</v>
      </c>
    </row>
    <row r="10">
      <c r="A10" s="19" t="s">
        <v>364</v>
      </c>
    </row>
    <row r="11">
      <c r="A11" s="19" t="s">
        <v>364</v>
      </c>
    </row>
    <row r="12">
      <c r="A12" s="19" t="s">
        <v>364</v>
      </c>
    </row>
    <row r="13">
      <c r="A13" s="19" t="s">
        <v>462</v>
      </c>
    </row>
    <row r="14">
      <c r="A14" s="19" t="s">
        <v>462</v>
      </c>
    </row>
    <row r="15">
      <c r="A15" s="19" t="s">
        <v>462</v>
      </c>
    </row>
    <row r="16">
      <c r="A16" s="19" t="s">
        <v>389</v>
      </c>
    </row>
    <row r="17">
      <c r="A17" s="19" t="s">
        <v>389</v>
      </c>
    </row>
    <row r="18">
      <c r="A18" s="19" t="s">
        <v>389</v>
      </c>
    </row>
    <row r="19">
      <c r="A19" s="19" t="s">
        <v>389</v>
      </c>
    </row>
    <row r="20">
      <c r="A20" s="19" t="s">
        <v>391</v>
      </c>
    </row>
    <row r="21">
      <c r="A21" s="19" t="s">
        <v>391</v>
      </c>
    </row>
    <row r="22">
      <c r="A22" s="19" t="s">
        <v>391</v>
      </c>
    </row>
    <row r="23">
      <c r="A23" s="19" t="s">
        <v>463</v>
      </c>
    </row>
    <row r="24">
      <c r="A24" s="19" t="s">
        <v>463</v>
      </c>
    </row>
    <row r="25">
      <c r="A25" s="19" t="s">
        <v>392</v>
      </c>
    </row>
    <row r="26">
      <c r="A26" s="19" t="s">
        <v>392</v>
      </c>
    </row>
    <row r="27">
      <c r="A27" s="19" t="s">
        <v>392</v>
      </c>
    </row>
    <row r="28">
      <c r="A28" s="19" t="s">
        <v>226</v>
      </c>
    </row>
    <row r="29">
      <c r="A29" s="19" t="s">
        <v>226</v>
      </c>
    </row>
    <row r="30">
      <c r="A30" s="19" t="s">
        <v>226</v>
      </c>
    </row>
    <row r="31">
      <c r="A31" s="19" t="s">
        <v>464</v>
      </c>
    </row>
    <row r="32">
      <c r="A32" s="19" t="s">
        <v>464</v>
      </c>
    </row>
    <row r="33">
      <c r="A33" s="19" t="s">
        <v>464</v>
      </c>
    </row>
    <row r="34">
      <c r="A34" s="19" t="s">
        <v>171</v>
      </c>
    </row>
    <row r="35">
      <c r="A35" s="19" t="s">
        <v>171</v>
      </c>
    </row>
    <row r="36">
      <c r="A36" s="19" t="s">
        <v>171</v>
      </c>
    </row>
    <row r="37">
      <c r="A37" s="19" t="s">
        <v>369</v>
      </c>
    </row>
    <row r="38">
      <c r="A38" s="19" t="s">
        <v>369</v>
      </c>
    </row>
    <row r="39">
      <c r="A39" s="19" t="s">
        <v>465</v>
      </c>
    </row>
    <row r="40">
      <c r="A40" s="19" t="s">
        <v>465</v>
      </c>
    </row>
    <row r="41">
      <c r="A41" s="19" t="s">
        <v>370</v>
      </c>
    </row>
    <row r="42">
      <c r="A42" s="19" t="s">
        <v>370</v>
      </c>
    </row>
    <row r="43">
      <c r="A43" s="19" t="s">
        <v>371</v>
      </c>
    </row>
    <row r="44">
      <c r="A44" s="19" t="s">
        <v>371</v>
      </c>
    </row>
    <row r="45">
      <c r="A45" s="19" t="s">
        <v>371</v>
      </c>
    </row>
    <row r="46">
      <c r="A46" s="19" t="s">
        <v>371</v>
      </c>
    </row>
    <row r="47">
      <c r="A47" s="19" t="s">
        <v>466</v>
      </c>
    </row>
    <row r="48">
      <c r="A48" s="19" t="s">
        <v>466</v>
      </c>
    </row>
    <row r="49">
      <c r="A49" s="19" t="s">
        <v>466</v>
      </c>
    </row>
    <row r="50">
      <c r="A50" s="19" t="s">
        <v>255</v>
      </c>
    </row>
    <row r="51">
      <c r="A51" s="19" t="s">
        <v>255</v>
      </c>
    </row>
    <row r="52">
      <c r="A52" s="19" t="s">
        <v>255</v>
      </c>
    </row>
    <row r="53">
      <c r="A53" s="19" t="s">
        <v>374</v>
      </c>
    </row>
    <row r="54">
      <c r="A54" s="19" t="s">
        <v>374</v>
      </c>
    </row>
    <row r="55">
      <c r="A55" s="19" t="s">
        <v>374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361</v>
      </c>
    </row>
    <row r="2">
      <c r="A2" s="19" t="s">
        <v>361</v>
      </c>
    </row>
    <row r="3">
      <c r="A3" s="19" t="s">
        <v>361</v>
      </c>
    </row>
    <row r="4">
      <c r="A4" s="19" t="s">
        <v>136</v>
      </c>
    </row>
    <row r="5">
      <c r="A5" s="19" t="s">
        <v>136</v>
      </c>
    </row>
    <row r="6">
      <c r="A6" s="19" t="s">
        <v>136</v>
      </c>
    </row>
    <row r="7">
      <c r="A7" s="19" t="s">
        <v>362</v>
      </c>
    </row>
    <row r="8">
      <c r="A8" s="19" t="s">
        <v>362</v>
      </c>
    </row>
    <row r="9">
      <c r="A9" s="19" t="s">
        <v>362</v>
      </c>
    </row>
    <row r="10">
      <c r="A10" s="19" t="s">
        <v>388</v>
      </c>
    </row>
    <row r="11">
      <c r="A11" s="19" t="s">
        <v>388</v>
      </c>
    </row>
    <row r="12">
      <c r="A12" s="19" t="s">
        <v>388</v>
      </c>
    </row>
    <row r="13">
      <c r="A13" s="19" t="s">
        <v>363</v>
      </c>
    </row>
    <row r="14">
      <c r="A14" s="19" t="s">
        <v>363</v>
      </c>
    </row>
    <row r="15">
      <c r="A15" s="19" t="s">
        <v>363</v>
      </c>
    </row>
    <row r="16">
      <c r="A16" s="19" t="s">
        <v>467</v>
      </c>
    </row>
    <row r="17">
      <c r="A17" s="19" t="s">
        <v>467</v>
      </c>
    </row>
    <row r="18">
      <c r="A18" s="19" t="s">
        <v>467</v>
      </c>
    </row>
    <row r="19">
      <c r="A19" s="19" t="s">
        <v>467</v>
      </c>
    </row>
    <row r="20">
      <c r="A20" s="19" t="s">
        <v>468</v>
      </c>
    </row>
    <row r="21">
      <c r="A21" s="19" t="s">
        <v>468</v>
      </c>
    </row>
    <row r="22">
      <c r="A22" s="19" t="s">
        <v>468</v>
      </c>
    </row>
    <row r="23">
      <c r="A23" s="19" t="s">
        <v>461</v>
      </c>
    </row>
    <row r="24">
      <c r="A24" s="19" t="s">
        <v>461</v>
      </c>
    </row>
    <row r="25">
      <c r="A25" s="19" t="s">
        <v>461</v>
      </c>
    </row>
    <row r="26">
      <c r="A26" s="19" t="s">
        <v>364</v>
      </c>
    </row>
    <row r="27">
      <c r="A27" s="19" t="s">
        <v>364</v>
      </c>
    </row>
    <row r="28">
      <c r="A28" s="19" t="s">
        <v>364</v>
      </c>
    </row>
    <row r="29">
      <c r="A29" s="19" t="s">
        <v>378</v>
      </c>
    </row>
    <row r="30">
      <c r="A30" s="19" t="s">
        <v>378</v>
      </c>
    </row>
    <row r="31">
      <c r="A31" s="19" t="s">
        <v>378</v>
      </c>
    </row>
    <row r="32">
      <c r="A32" s="19" t="s">
        <v>462</v>
      </c>
    </row>
    <row r="33">
      <c r="A33" s="19" t="s">
        <v>462</v>
      </c>
    </row>
    <row r="34">
      <c r="A34" s="19" t="s">
        <v>462</v>
      </c>
    </row>
    <row r="35">
      <c r="A35" s="19" t="s">
        <v>365</v>
      </c>
    </row>
    <row r="36">
      <c r="A36" s="19" t="s">
        <v>365</v>
      </c>
    </row>
    <row r="37">
      <c r="A37" s="19" t="s">
        <v>390</v>
      </c>
    </row>
    <row r="38">
      <c r="A38" s="19" t="s">
        <v>390</v>
      </c>
    </row>
    <row r="39">
      <c r="A39" s="19" t="s">
        <v>392</v>
      </c>
    </row>
    <row r="40">
      <c r="A40" s="19" t="s">
        <v>392</v>
      </c>
    </row>
    <row r="41">
      <c r="A41" s="19" t="s">
        <v>392</v>
      </c>
    </row>
    <row r="42">
      <c r="A42" s="19" t="s">
        <v>115</v>
      </c>
    </row>
    <row r="43">
      <c r="A43" s="19" t="s">
        <v>115</v>
      </c>
    </row>
    <row r="44">
      <c r="A44" s="19" t="s">
        <v>115</v>
      </c>
    </row>
    <row r="45">
      <c r="A45" s="19" t="s">
        <v>368</v>
      </c>
    </row>
    <row r="46">
      <c r="A46" s="19" t="s">
        <v>368</v>
      </c>
    </row>
    <row r="47">
      <c r="A47" s="19" t="s">
        <v>368</v>
      </c>
    </row>
    <row r="48">
      <c r="A48" s="19" t="s">
        <v>368</v>
      </c>
    </row>
    <row r="49">
      <c r="A49" s="19" t="s">
        <v>101</v>
      </c>
    </row>
    <row r="50">
      <c r="A50" s="19" t="s">
        <v>101</v>
      </c>
    </row>
    <row r="51">
      <c r="A51" s="19" t="s">
        <v>101</v>
      </c>
    </row>
    <row r="52">
      <c r="A52" s="19" t="s">
        <v>122</v>
      </c>
    </row>
    <row r="53">
      <c r="A53" s="19" t="s">
        <v>122</v>
      </c>
    </row>
    <row r="54">
      <c r="A54" s="19" t="s">
        <v>122</v>
      </c>
    </row>
    <row r="55">
      <c r="A55" s="19" t="s">
        <v>24</v>
      </c>
    </row>
    <row r="56">
      <c r="A56" s="19" t="s">
        <v>24</v>
      </c>
    </row>
    <row r="57">
      <c r="A57" s="19" t="s">
        <v>24</v>
      </c>
    </row>
    <row r="58">
      <c r="A58" s="19" t="s">
        <v>127</v>
      </c>
    </row>
    <row r="59">
      <c r="A59" s="19" t="s">
        <v>127</v>
      </c>
    </row>
    <row r="60">
      <c r="A60" s="19" t="s">
        <v>127</v>
      </c>
    </row>
    <row r="61">
      <c r="A61" s="19" t="s">
        <v>372</v>
      </c>
    </row>
    <row r="62">
      <c r="A62" s="19" t="s">
        <v>372</v>
      </c>
    </row>
    <row r="63">
      <c r="A63" s="19" t="s">
        <v>372</v>
      </c>
    </row>
    <row r="64">
      <c r="A64" s="19" t="s">
        <v>373</v>
      </c>
    </row>
    <row r="65">
      <c r="A65" s="19" t="s">
        <v>373</v>
      </c>
    </row>
    <row r="66">
      <c r="A66" s="19" t="s">
        <v>130</v>
      </c>
    </row>
    <row r="67">
      <c r="A67" s="19" t="s">
        <v>130</v>
      </c>
    </row>
    <row r="68">
      <c r="A68" s="19" t="s">
        <v>439</v>
      </c>
    </row>
    <row r="69">
      <c r="A69" s="19" t="s">
        <v>439</v>
      </c>
    </row>
    <row r="70">
      <c r="A70" s="19" t="s">
        <v>439</v>
      </c>
    </row>
    <row r="71">
      <c r="A71" s="19" t="s">
        <v>374</v>
      </c>
    </row>
    <row r="72">
      <c r="A72" s="19" t="s">
        <v>374</v>
      </c>
    </row>
    <row r="73">
      <c r="A73" s="19" t="s">
        <v>374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469</v>
      </c>
    </row>
    <row r="2">
      <c r="A2" s="19" t="s">
        <v>469</v>
      </c>
    </row>
    <row r="3">
      <c r="A3" s="19" t="s">
        <v>469</v>
      </c>
    </row>
    <row r="4">
      <c r="A4" s="19" t="s">
        <v>470</v>
      </c>
    </row>
    <row r="5">
      <c r="A5" s="19" t="s">
        <v>470</v>
      </c>
    </row>
    <row r="6">
      <c r="A6" s="19" t="s">
        <v>470</v>
      </c>
    </row>
    <row r="7">
      <c r="A7" s="19" t="s">
        <v>90</v>
      </c>
    </row>
    <row r="8">
      <c r="A8" s="19" t="s">
        <v>90</v>
      </c>
    </row>
    <row r="9">
      <c r="A9" s="19" t="s">
        <v>90</v>
      </c>
    </row>
    <row r="10">
      <c r="A10" s="19" t="s">
        <v>195</v>
      </c>
    </row>
    <row r="11">
      <c r="A11" s="19" t="s">
        <v>195</v>
      </c>
    </row>
    <row r="12">
      <c r="A12" s="19" t="s">
        <v>195</v>
      </c>
    </row>
    <row r="13">
      <c r="A13" s="19" t="s">
        <v>197</v>
      </c>
    </row>
    <row r="14">
      <c r="A14" s="19" t="s">
        <v>197</v>
      </c>
    </row>
    <row r="15">
      <c r="A15" s="19" t="s">
        <v>197</v>
      </c>
    </row>
    <row r="16">
      <c r="A16" s="19" t="s">
        <v>471</v>
      </c>
    </row>
    <row r="17">
      <c r="A17" s="19" t="s">
        <v>471</v>
      </c>
    </row>
    <row r="18">
      <c r="A18" s="19" t="s">
        <v>472</v>
      </c>
    </row>
    <row r="19">
      <c r="A19" s="19" t="s">
        <v>472</v>
      </c>
    </row>
    <row r="20">
      <c r="A20" s="19" t="s">
        <v>155</v>
      </c>
    </row>
    <row r="21">
      <c r="A21" s="19" t="s">
        <v>155</v>
      </c>
    </row>
    <row r="22">
      <c r="A22" s="19" t="s">
        <v>155</v>
      </c>
    </row>
    <row r="23">
      <c r="A23" s="19" t="s">
        <v>473</v>
      </c>
    </row>
    <row r="24">
      <c r="A24" s="19" t="s">
        <v>473</v>
      </c>
    </row>
    <row r="25">
      <c r="A25" s="19" t="s">
        <v>473</v>
      </c>
    </row>
    <row r="26">
      <c r="A26" s="19" t="s">
        <v>474</v>
      </c>
    </row>
    <row r="27">
      <c r="A27" s="19" t="s">
        <v>474</v>
      </c>
    </row>
    <row r="28">
      <c r="A28" s="19" t="s">
        <v>475</v>
      </c>
    </row>
    <row r="29">
      <c r="A29" s="19" t="s">
        <v>475</v>
      </c>
    </row>
    <row r="30">
      <c r="A30" s="19" t="s">
        <v>475</v>
      </c>
    </row>
    <row r="31">
      <c r="A31" s="19" t="s">
        <v>476</v>
      </c>
    </row>
    <row r="32">
      <c r="A32" s="19" t="s">
        <v>476</v>
      </c>
    </row>
    <row r="33">
      <c r="A33" s="19" t="s">
        <v>354</v>
      </c>
    </row>
    <row r="34">
      <c r="A34" s="19" t="s">
        <v>354</v>
      </c>
    </row>
    <row r="35">
      <c r="A35" s="19" t="s">
        <v>107</v>
      </c>
    </row>
    <row r="36">
      <c r="A36" s="19" t="s">
        <v>107</v>
      </c>
    </row>
    <row r="37">
      <c r="A37" s="19" t="s">
        <v>107</v>
      </c>
    </row>
    <row r="38">
      <c r="A38" s="19" t="s">
        <v>477</v>
      </c>
    </row>
    <row r="39">
      <c r="A39" s="19" t="s">
        <v>477</v>
      </c>
    </row>
    <row r="40">
      <c r="A40" s="19" t="s">
        <v>210</v>
      </c>
    </row>
    <row r="41">
      <c r="A41" s="19" t="s">
        <v>210</v>
      </c>
    </row>
    <row r="42">
      <c r="A42" s="19" t="s">
        <v>210</v>
      </c>
    </row>
    <row r="43">
      <c r="A43" s="19" t="s">
        <v>478</v>
      </c>
    </row>
    <row r="44">
      <c r="A44" s="19" t="s">
        <v>478</v>
      </c>
    </row>
    <row r="45">
      <c r="A45" s="19" t="s">
        <v>478</v>
      </c>
    </row>
    <row r="46">
      <c r="A46" s="19" t="s">
        <v>479</v>
      </c>
    </row>
    <row r="47">
      <c r="A47" s="19" t="s">
        <v>479</v>
      </c>
    </row>
    <row r="48">
      <c r="A48" s="19" t="s">
        <v>479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453</v>
      </c>
    </row>
    <row r="2">
      <c r="A2" s="19" t="s">
        <v>453</v>
      </c>
    </row>
    <row r="3">
      <c r="A3" s="19" t="s">
        <v>453</v>
      </c>
    </row>
    <row r="4">
      <c r="A4" s="19" t="s">
        <v>378</v>
      </c>
    </row>
    <row r="5">
      <c r="A5" s="19" t="s">
        <v>378</v>
      </c>
    </row>
    <row r="6">
      <c r="A6" s="19" t="s">
        <v>378</v>
      </c>
    </row>
    <row r="7">
      <c r="A7" s="19" t="s">
        <v>196</v>
      </c>
    </row>
    <row r="8">
      <c r="A8" s="19" t="s">
        <v>196</v>
      </c>
    </row>
    <row r="9">
      <c r="A9" s="19" t="s">
        <v>196</v>
      </c>
    </row>
    <row r="10">
      <c r="A10" s="19" t="s">
        <v>274</v>
      </c>
    </row>
    <row r="11">
      <c r="A11" s="19" t="s">
        <v>274</v>
      </c>
    </row>
    <row r="12">
      <c r="A12" s="19" t="s">
        <v>274</v>
      </c>
    </row>
    <row r="13">
      <c r="A13" s="19" t="s">
        <v>454</v>
      </c>
    </row>
    <row r="14">
      <c r="A14" s="19" t="s">
        <v>454</v>
      </c>
    </row>
    <row r="15">
      <c r="A15" s="19" t="s">
        <v>454</v>
      </c>
    </row>
    <row r="16">
      <c r="A16" s="19" t="s">
        <v>455</v>
      </c>
    </row>
    <row r="17">
      <c r="A17" s="19" t="s">
        <v>455</v>
      </c>
    </row>
    <row r="18">
      <c r="A18" s="19" t="s">
        <v>231</v>
      </c>
    </row>
    <row r="19">
      <c r="A19" s="19" t="s">
        <v>231</v>
      </c>
    </row>
    <row r="20">
      <c r="A20" s="19" t="s">
        <v>231</v>
      </c>
    </row>
    <row r="21">
      <c r="A21" s="19" t="s">
        <v>238</v>
      </c>
    </row>
    <row r="22">
      <c r="A22" s="19" t="s">
        <v>238</v>
      </c>
    </row>
    <row r="23">
      <c r="A23" s="19" t="s">
        <v>238</v>
      </c>
    </row>
    <row r="24">
      <c r="A24" s="19" t="s">
        <v>238</v>
      </c>
    </row>
    <row r="25">
      <c r="A25" s="19" t="s">
        <v>204</v>
      </c>
    </row>
    <row r="26">
      <c r="A26" s="19" t="s">
        <v>204</v>
      </c>
    </row>
    <row r="27">
      <c r="A27" s="19" t="s">
        <v>204</v>
      </c>
    </row>
    <row r="28">
      <c r="A28" s="19" t="s">
        <v>204</v>
      </c>
    </row>
    <row r="29">
      <c r="A29" s="19" t="s">
        <v>242</v>
      </c>
    </row>
    <row r="30">
      <c r="A30" s="19" t="s">
        <v>242</v>
      </c>
    </row>
    <row r="31">
      <c r="A31" s="19" t="s">
        <v>242</v>
      </c>
    </row>
    <row r="32">
      <c r="A32" s="19" t="s">
        <v>242</v>
      </c>
    </row>
    <row r="33">
      <c r="A33" s="19" t="s">
        <v>480</v>
      </c>
    </row>
    <row r="34">
      <c r="A34" s="19" t="s">
        <v>480</v>
      </c>
    </row>
    <row r="35">
      <c r="A35" s="19" t="s">
        <v>480</v>
      </c>
    </row>
    <row r="36">
      <c r="A36" s="19" t="s">
        <v>480</v>
      </c>
    </row>
    <row r="37">
      <c r="A37" s="19" t="s">
        <v>243</v>
      </c>
    </row>
    <row r="38">
      <c r="A38" s="19" t="s">
        <v>243</v>
      </c>
    </row>
    <row r="39">
      <c r="A39" s="19" t="s">
        <v>243</v>
      </c>
    </row>
    <row r="40">
      <c r="A40" s="19" t="s">
        <v>243</v>
      </c>
    </row>
    <row r="41">
      <c r="A41" s="19" t="s">
        <v>244</v>
      </c>
    </row>
    <row r="42">
      <c r="A42" s="19" t="s">
        <v>244</v>
      </c>
    </row>
    <row r="43">
      <c r="A43" s="19" t="s">
        <v>244</v>
      </c>
    </row>
    <row r="44">
      <c r="A44" s="19" t="s">
        <v>244</v>
      </c>
    </row>
    <row r="45">
      <c r="A45" s="19" t="s">
        <v>102</v>
      </c>
    </row>
    <row r="46">
      <c r="A46" s="19" t="s">
        <v>102</v>
      </c>
    </row>
    <row r="47">
      <c r="A47" s="19" t="s">
        <v>102</v>
      </c>
    </row>
    <row r="48">
      <c r="A48" s="19" t="s">
        <v>246</v>
      </c>
    </row>
    <row r="49">
      <c r="A49" s="19" t="s">
        <v>246</v>
      </c>
    </row>
    <row r="50">
      <c r="A50" s="19" t="s">
        <v>246</v>
      </c>
    </row>
    <row r="51">
      <c r="A51" s="19" t="s">
        <v>481</v>
      </c>
    </row>
    <row r="52">
      <c r="A52" s="19" t="s">
        <v>481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388</v>
      </c>
    </row>
    <row r="2">
      <c r="A2" s="19" t="s">
        <v>388</v>
      </c>
    </row>
    <row r="3">
      <c r="A3" s="19" t="s">
        <v>388</v>
      </c>
    </row>
    <row r="4">
      <c r="A4" s="19" t="s">
        <v>375</v>
      </c>
    </row>
    <row r="5">
      <c r="A5" s="19" t="s">
        <v>375</v>
      </c>
    </row>
    <row r="6">
      <c r="A6" s="19" t="s">
        <v>375</v>
      </c>
    </row>
    <row r="7">
      <c r="A7" s="19" t="s">
        <v>375</v>
      </c>
    </row>
    <row r="8">
      <c r="A8" s="19" t="s">
        <v>482</v>
      </c>
    </row>
    <row r="9">
      <c r="A9" s="19" t="s">
        <v>482</v>
      </c>
    </row>
    <row r="10">
      <c r="A10" s="19" t="s">
        <v>391</v>
      </c>
    </row>
    <row r="11">
      <c r="A11" s="19" t="s">
        <v>391</v>
      </c>
    </row>
    <row r="12">
      <c r="A12" s="19" t="s">
        <v>391</v>
      </c>
    </row>
    <row r="13">
      <c r="A13" s="19" t="s">
        <v>393</v>
      </c>
    </row>
    <row r="14">
      <c r="A14" s="19" t="s">
        <v>393</v>
      </c>
    </row>
    <row r="15">
      <c r="A15" s="19" t="s">
        <v>79</v>
      </c>
    </row>
    <row r="16">
      <c r="A16" s="19" t="s">
        <v>79</v>
      </c>
    </row>
    <row r="17">
      <c r="A17" s="19" t="s">
        <v>79</v>
      </c>
    </row>
    <row r="18">
      <c r="A18" s="19" t="s">
        <v>79</v>
      </c>
    </row>
    <row r="19">
      <c r="A19" s="19" t="s">
        <v>381</v>
      </c>
    </row>
    <row r="20">
      <c r="A20" s="19" t="s">
        <v>381</v>
      </c>
    </row>
    <row r="21">
      <c r="A21" s="19" t="s">
        <v>381</v>
      </c>
    </row>
    <row r="22">
      <c r="A22" s="19" t="s">
        <v>381</v>
      </c>
    </row>
    <row r="23">
      <c r="A23" s="19" t="s">
        <v>108</v>
      </c>
    </row>
    <row r="24">
      <c r="A24" s="19" t="s">
        <v>108</v>
      </c>
    </row>
    <row r="25">
      <c r="A25" s="19" t="s">
        <v>108</v>
      </c>
    </row>
    <row r="26">
      <c r="A26" s="19" t="s">
        <v>396</v>
      </c>
    </row>
    <row r="27">
      <c r="A27" s="19" t="s">
        <v>396</v>
      </c>
    </row>
    <row r="28">
      <c r="A28" s="19" t="s">
        <v>396</v>
      </c>
    </row>
    <row r="29">
      <c r="A29" s="19" t="s">
        <v>483</v>
      </c>
    </row>
    <row r="30">
      <c r="A30" s="19" t="s">
        <v>483</v>
      </c>
    </row>
    <row r="31">
      <c r="A31" s="19" t="s">
        <v>483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484</v>
      </c>
    </row>
    <row r="2">
      <c r="A2" s="19" t="s">
        <v>484</v>
      </c>
    </row>
    <row r="3">
      <c r="A3" s="19" t="s">
        <v>88</v>
      </c>
    </row>
    <row r="4">
      <c r="A4" s="19" t="s">
        <v>88</v>
      </c>
    </row>
    <row r="5">
      <c r="A5" s="19" t="s">
        <v>88</v>
      </c>
    </row>
    <row r="6">
      <c r="A6" s="19" t="s">
        <v>401</v>
      </c>
    </row>
    <row r="7">
      <c r="A7" s="19" t="s">
        <v>401</v>
      </c>
    </row>
    <row r="8">
      <c r="A8" s="19" t="s">
        <v>403</v>
      </c>
    </row>
    <row r="9">
      <c r="A9" s="19" t="s">
        <v>403</v>
      </c>
    </row>
    <row r="10">
      <c r="A10" s="19" t="s">
        <v>485</v>
      </c>
    </row>
    <row r="11">
      <c r="A11" s="19" t="s">
        <v>485</v>
      </c>
    </row>
    <row r="12">
      <c r="A12" s="19" t="s">
        <v>155</v>
      </c>
    </row>
    <row r="13">
      <c r="A13" s="19" t="s">
        <v>155</v>
      </c>
    </row>
    <row r="14">
      <c r="A14" s="19" t="s">
        <v>155</v>
      </c>
    </row>
    <row r="15">
      <c r="A15" s="19" t="s">
        <v>180</v>
      </c>
    </row>
    <row r="16">
      <c r="A16" s="19" t="s">
        <v>180</v>
      </c>
    </row>
    <row r="17">
      <c r="A17" s="19" t="s">
        <v>181</v>
      </c>
    </row>
    <row r="18">
      <c r="A18" s="19" t="s">
        <v>181</v>
      </c>
    </row>
    <row r="19">
      <c r="A19" s="19" t="s">
        <v>181</v>
      </c>
    </row>
    <row r="20">
      <c r="A20" s="19" t="s">
        <v>416</v>
      </c>
    </row>
    <row r="21">
      <c r="A21" s="19" t="s">
        <v>416</v>
      </c>
    </row>
    <row r="22">
      <c r="A22" s="19" t="s">
        <v>416</v>
      </c>
    </row>
    <row r="23">
      <c r="A23" s="19" t="s">
        <v>317</v>
      </c>
    </row>
    <row r="24">
      <c r="A24" s="19" t="s">
        <v>317</v>
      </c>
    </row>
    <row r="25">
      <c r="A25" s="19" t="s">
        <v>317</v>
      </c>
    </row>
    <row r="26">
      <c r="A26" s="19" t="s">
        <v>182</v>
      </c>
    </row>
    <row r="27">
      <c r="A27" s="19" t="s">
        <v>182</v>
      </c>
    </row>
    <row r="28">
      <c r="A28" s="19" t="s">
        <v>182</v>
      </c>
    </row>
    <row r="29">
      <c r="A29" s="19" t="s">
        <v>318</v>
      </c>
    </row>
    <row r="30">
      <c r="A30" s="19" t="s">
        <v>318</v>
      </c>
    </row>
    <row r="31">
      <c r="A31" s="19" t="s">
        <v>318</v>
      </c>
    </row>
    <row r="32">
      <c r="A32" s="19" t="s">
        <v>250</v>
      </c>
    </row>
    <row r="33">
      <c r="A33" s="19" t="s">
        <v>250</v>
      </c>
    </row>
    <row r="34">
      <c r="A34" s="19" t="s">
        <v>185</v>
      </c>
    </row>
    <row r="35">
      <c r="A35" s="19" t="s">
        <v>185</v>
      </c>
    </row>
    <row r="36">
      <c r="A36" s="19" t="s">
        <v>325</v>
      </c>
    </row>
    <row r="37">
      <c r="A37" s="19" t="s">
        <v>325</v>
      </c>
    </row>
    <row r="38">
      <c r="A38" s="19" t="s">
        <v>325</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399</v>
      </c>
    </row>
    <row r="2">
      <c r="A2" s="19" t="s">
        <v>399</v>
      </c>
    </row>
    <row r="3">
      <c r="A3" s="19" t="s">
        <v>91</v>
      </c>
    </row>
    <row r="4">
      <c r="A4" s="19" t="s">
        <v>91</v>
      </c>
    </row>
    <row r="5">
      <c r="A5" s="19" t="s">
        <v>91</v>
      </c>
    </row>
    <row r="6">
      <c r="A6" s="19" t="s">
        <v>342</v>
      </c>
    </row>
    <row r="7">
      <c r="A7" s="19" t="s">
        <v>342</v>
      </c>
    </row>
    <row r="8">
      <c r="A8" s="19" t="s">
        <v>145</v>
      </c>
    </row>
    <row r="9">
      <c r="A9" s="19" t="s">
        <v>145</v>
      </c>
    </row>
    <row r="10">
      <c r="A10" s="19" t="s">
        <v>145</v>
      </c>
    </row>
    <row r="11">
      <c r="A11" s="19" t="s">
        <v>405</v>
      </c>
    </row>
    <row r="12">
      <c r="A12" s="19" t="s">
        <v>405</v>
      </c>
    </row>
    <row r="13">
      <c r="A13" s="19" t="s">
        <v>405</v>
      </c>
    </row>
    <row r="14">
      <c r="A14" s="19" t="s">
        <v>14</v>
      </c>
    </row>
    <row r="15">
      <c r="A15" s="19" t="s">
        <v>14</v>
      </c>
    </row>
    <row r="16">
      <c r="A16" s="19" t="s">
        <v>14</v>
      </c>
    </row>
    <row r="17">
      <c r="A17" s="19" t="s">
        <v>456</v>
      </c>
    </row>
    <row r="18">
      <c r="A18" s="19" t="s">
        <v>456</v>
      </c>
    </row>
    <row r="19">
      <c r="A19" s="19" t="s">
        <v>96</v>
      </c>
    </row>
    <row r="20">
      <c r="A20" s="19" t="s">
        <v>96</v>
      </c>
    </row>
    <row r="21">
      <c r="A21" s="19" t="s">
        <v>96</v>
      </c>
    </row>
    <row r="22">
      <c r="A22" s="19" t="s">
        <v>486</v>
      </c>
    </row>
    <row r="23">
      <c r="A23" s="19" t="s">
        <v>486</v>
      </c>
    </row>
    <row r="24">
      <c r="A24" s="19" t="s">
        <v>487</v>
      </c>
    </row>
    <row r="25">
      <c r="A25" s="19" t="s">
        <v>487</v>
      </c>
    </row>
    <row r="26">
      <c r="A26" s="19" t="s">
        <v>488</v>
      </c>
    </row>
    <row r="27">
      <c r="A27" s="19" t="s">
        <v>488</v>
      </c>
    </row>
    <row r="28">
      <c r="A28" s="19" t="s">
        <v>488</v>
      </c>
    </row>
    <row r="29">
      <c r="A29" s="19" t="s">
        <v>18</v>
      </c>
    </row>
    <row r="30">
      <c r="A30" s="19" t="s">
        <v>18</v>
      </c>
    </row>
    <row r="31">
      <c r="A31" s="19" t="s">
        <v>18</v>
      </c>
    </row>
    <row r="32">
      <c r="A32" s="19" t="s">
        <v>175</v>
      </c>
    </row>
    <row r="33">
      <c r="A33" s="19" t="s">
        <v>175</v>
      </c>
    </row>
    <row r="34">
      <c r="A34" s="19" t="s">
        <v>175</v>
      </c>
    </row>
    <row r="35">
      <c r="A35" s="19" t="s">
        <v>104</v>
      </c>
    </row>
    <row r="36">
      <c r="A36" s="19" t="s">
        <v>104</v>
      </c>
    </row>
    <row r="37">
      <c r="A37" s="19" t="s">
        <v>104</v>
      </c>
    </row>
    <row r="38">
      <c r="A38" s="19" t="s">
        <v>415</v>
      </c>
    </row>
    <row r="39">
      <c r="A39" s="19" t="s">
        <v>415</v>
      </c>
    </row>
    <row r="40">
      <c r="A40" s="19" t="s">
        <v>415</v>
      </c>
    </row>
    <row r="41">
      <c r="A41" s="19" t="s">
        <v>489</v>
      </c>
    </row>
    <row r="42">
      <c r="A42" s="19" t="s">
        <v>489</v>
      </c>
    </row>
    <row r="43">
      <c r="A43" s="19" t="s">
        <v>489</v>
      </c>
    </row>
    <row r="44">
      <c r="A44" s="19" t="s">
        <v>481</v>
      </c>
    </row>
    <row r="45">
      <c r="A45" s="19" t="s">
        <v>481</v>
      </c>
    </row>
    <row r="46">
      <c r="A46" s="19" t="s">
        <v>490</v>
      </c>
    </row>
    <row r="47">
      <c r="A47" s="19" t="s">
        <v>490</v>
      </c>
    </row>
    <row r="48">
      <c r="A48" s="19" t="s">
        <v>490</v>
      </c>
    </row>
    <row r="49">
      <c r="A49" s="19" t="s">
        <v>186</v>
      </c>
    </row>
    <row r="50">
      <c r="A50" s="19" t="s">
        <v>186</v>
      </c>
    </row>
    <row r="51">
      <c r="A51" s="19" t="s">
        <v>12</v>
      </c>
    </row>
    <row r="52">
      <c r="A52" s="19" t="s">
        <v>12</v>
      </c>
    </row>
    <row r="53">
      <c r="A53" s="19" t="s">
        <v>12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463</v>
      </c>
    </row>
    <row r="2">
      <c r="A2" s="19" t="s">
        <v>463</v>
      </c>
    </row>
    <row r="3">
      <c r="A3" s="19" t="s">
        <v>227</v>
      </c>
    </row>
    <row r="4">
      <c r="A4" s="19" t="s">
        <v>227</v>
      </c>
    </row>
    <row r="5">
      <c r="A5" s="19" t="s">
        <v>227</v>
      </c>
    </row>
    <row r="6">
      <c r="A6" s="19" t="s">
        <v>305</v>
      </c>
    </row>
    <row r="7">
      <c r="A7" s="19" t="s">
        <v>305</v>
      </c>
    </row>
    <row r="8">
      <c r="A8" s="19" t="s">
        <v>305</v>
      </c>
    </row>
    <row r="9">
      <c r="A9" s="19" t="s">
        <v>305</v>
      </c>
    </row>
    <row r="10">
      <c r="A10" s="19" t="s">
        <v>307</v>
      </c>
    </row>
    <row r="11">
      <c r="A11" s="19" t="s">
        <v>307</v>
      </c>
    </row>
    <row r="12">
      <c r="A12" s="19" t="s">
        <v>307</v>
      </c>
    </row>
    <row r="13">
      <c r="A13" s="19" t="s">
        <v>245</v>
      </c>
    </row>
    <row r="14">
      <c r="A14" s="19" t="s">
        <v>245</v>
      </c>
    </row>
    <row r="15">
      <c r="A15" s="19" t="s">
        <v>245</v>
      </c>
    </row>
    <row r="16">
      <c r="A16" s="19" t="s">
        <v>491</v>
      </c>
    </row>
    <row r="17">
      <c r="A17" s="19" t="s">
        <v>491</v>
      </c>
    </row>
    <row r="18">
      <c r="A18" s="19" t="s">
        <v>491</v>
      </c>
    </row>
    <row r="19">
      <c r="A19" s="19" t="s">
        <v>394</v>
      </c>
    </row>
    <row r="20">
      <c r="A20" s="19" t="s">
        <v>394</v>
      </c>
    </row>
    <row r="21">
      <c r="A21" s="19" t="s">
        <v>395</v>
      </c>
    </row>
    <row r="22">
      <c r="A22" s="19" t="s">
        <v>395</v>
      </c>
    </row>
    <row r="23">
      <c r="A23" s="19" t="s">
        <v>371</v>
      </c>
    </row>
    <row r="24">
      <c r="A24" s="19" t="s">
        <v>371</v>
      </c>
    </row>
    <row r="25">
      <c r="A25" s="19" t="s">
        <v>371</v>
      </c>
    </row>
    <row r="26">
      <c r="A26" s="19" t="s">
        <v>371</v>
      </c>
    </row>
    <row r="27">
      <c r="A27" s="19" t="s">
        <v>40</v>
      </c>
    </row>
    <row r="28">
      <c r="A28" s="19" t="s">
        <v>40</v>
      </c>
    </row>
    <row r="29">
      <c r="A29" s="19" t="s">
        <v>40</v>
      </c>
    </row>
    <row r="30">
      <c r="A30" s="19" t="s">
        <v>385</v>
      </c>
    </row>
    <row r="31">
      <c r="A31" s="19" t="s">
        <v>385</v>
      </c>
    </row>
    <row r="32">
      <c r="A32" s="19" t="s">
        <v>466</v>
      </c>
    </row>
    <row r="33">
      <c r="A33" s="19" t="s">
        <v>466</v>
      </c>
    </row>
    <row r="34">
      <c r="A34" s="19" t="s">
        <v>466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65</v>
      </c>
    </row>
    <row r="2">
      <c r="A2" s="19" t="s">
        <v>65</v>
      </c>
    </row>
    <row r="3">
      <c r="A3" s="19" t="s">
        <v>65</v>
      </c>
    </row>
    <row r="4">
      <c r="A4" s="19" t="s">
        <v>273</v>
      </c>
    </row>
    <row r="5">
      <c r="A5" s="19" t="s">
        <v>273</v>
      </c>
    </row>
    <row r="6">
      <c r="A6" s="19" t="s">
        <v>273</v>
      </c>
    </row>
    <row r="7">
      <c r="A7" s="19" t="s">
        <v>92</v>
      </c>
    </row>
    <row r="8">
      <c r="A8" s="19" t="s">
        <v>92</v>
      </c>
    </row>
    <row r="9">
      <c r="A9" s="19" t="s">
        <v>92</v>
      </c>
    </row>
    <row r="10">
      <c r="A10" s="19" t="s">
        <v>221</v>
      </c>
    </row>
    <row r="11">
      <c r="A11" s="19" t="s">
        <v>221</v>
      </c>
    </row>
    <row r="12">
      <c r="A12" s="19" t="s">
        <v>221</v>
      </c>
    </row>
    <row r="13">
      <c r="A13" s="19" t="s">
        <v>221</v>
      </c>
    </row>
    <row r="14">
      <c r="A14" s="19" t="s">
        <v>492</v>
      </c>
    </row>
    <row r="15">
      <c r="A15" s="19" t="s">
        <v>492</v>
      </c>
    </row>
    <row r="16">
      <c r="A16" s="19" t="s">
        <v>492</v>
      </c>
    </row>
    <row r="17">
      <c r="A17" s="19" t="s">
        <v>492</v>
      </c>
    </row>
    <row r="18">
      <c r="A18" s="19" t="s">
        <v>493</v>
      </c>
    </row>
    <row r="19">
      <c r="A19" s="19" t="s">
        <v>493</v>
      </c>
    </row>
    <row r="20">
      <c r="A20" s="19" t="s">
        <v>493</v>
      </c>
    </row>
    <row r="21">
      <c r="A21" s="19" t="s">
        <v>282</v>
      </c>
    </row>
    <row r="22">
      <c r="A22" s="19" t="s">
        <v>282</v>
      </c>
    </row>
    <row r="23">
      <c r="A23" s="19" t="s">
        <v>282</v>
      </c>
    </row>
    <row r="24">
      <c r="A24" s="19" t="s">
        <v>282</v>
      </c>
    </row>
    <row r="25">
      <c r="A25" s="19" t="s">
        <v>96</v>
      </c>
    </row>
    <row r="26">
      <c r="A26" s="19" t="s">
        <v>96</v>
      </c>
    </row>
    <row r="27">
      <c r="A27" s="19" t="s">
        <v>96</v>
      </c>
    </row>
    <row r="28">
      <c r="A28" s="19" t="s">
        <v>494</v>
      </c>
    </row>
    <row r="29">
      <c r="A29" s="19" t="s">
        <v>494</v>
      </c>
    </row>
    <row r="30">
      <c r="A30" s="19" t="s">
        <v>494</v>
      </c>
    </row>
    <row r="31">
      <c r="A31" s="19" t="s">
        <v>286</v>
      </c>
    </row>
    <row r="32">
      <c r="A32" s="19" t="s">
        <v>286</v>
      </c>
    </row>
    <row r="33">
      <c r="A33" s="19" t="s">
        <v>286</v>
      </c>
    </row>
    <row r="34">
      <c r="A34" s="19" t="s">
        <v>286</v>
      </c>
    </row>
    <row r="35">
      <c r="A35" s="19" t="s">
        <v>495</v>
      </c>
    </row>
    <row r="36">
      <c r="A36" s="19" t="s">
        <v>495</v>
      </c>
    </row>
    <row r="37">
      <c r="A37" s="19" t="s">
        <v>495</v>
      </c>
    </row>
    <row r="38">
      <c r="A38" s="19" t="s">
        <v>77</v>
      </c>
    </row>
    <row r="39">
      <c r="A39" s="19" t="s">
        <v>77</v>
      </c>
    </row>
    <row r="40">
      <c r="A40" s="19" t="s">
        <v>80</v>
      </c>
    </row>
    <row r="41">
      <c r="A41" s="19" t="s">
        <v>80</v>
      </c>
    </row>
    <row r="42">
      <c r="A42" s="19" t="s">
        <v>80</v>
      </c>
    </row>
    <row r="43">
      <c r="A43" s="19" t="s">
        <v>292</v>
      </c>
    </row>
    <row r="44">
      <c r="A44" s="19" t="s">
        <v>292</v>
      </c>
    </row>
    <row r="45">
      <c r="A45" s="19" t="s">
        <v>79</v>
      </c>
    </row>
    <row r="46">
      <c r="A46" s="19" t="s">
        <v>79</v>
      </c>
    </row>
    <row r="47">
      <c r="A47" s="19" t="s">
        <v>79</v>
      </c>
    </row>
    <row r="48">
      <c r="A48" s="19" t="s">
        <v>79</v>
      </c>
    </row>
    <row r="49">
      <c r="A49" s="19" t="s">
        <v>237</v>
      </c>
    </row>
    <row r="50">
      <c r="A50" s="19" t="s">
        <v>237</v>
      </c>
    </row>
    <row r="51">
      <c r="A51" s="19" t="s">
        <v>237</v>
      </c>
    </row>
    <row r="52">
      <c r="A52" s="19" t="s">
        <v>237</v>
      </c>
    </row>
    <row r="53">
      <c r="A53" s="19" t="s">
        <v>294</v>
      </c>
    </row>
    <row r="54">
      <c r="A54" s="19" t="s">
        <v>294</v>
      </c>
    </row>
    <row r="55">
      <c r="A55" s="19" t="s">
        <v>294</v>
      </c>
    </row>
    <row r="56">
      <c r="A56" s="19" t="s">
        <v>50</v>
      </c>
    </row>
    <row r="57">
      <c r="A57" s="19" t="s">
        <v>50</v>
      </c>
    </row>
    <row r="58">
      <c r="A58" s="19" t="s">
        <v>50</v>
      </c>
    </row>
    <row r="59">
      <c r="A59" s="19" t="s">
        <v>170</v>
      </c>
    </row>
    <row r="60">
      <c r="A60" s="19" t="s">
        <v>170</v>
      </c>
    </row>
    <row r="61">
      <c r="A61" s="19" t="s">
        <v>170</v>
      </c>
    </row>
    <row r="62">
      <c r="A62" s="19" t="s">
        <v>170</v>
      </c>
    </row>
    <row r="63">
      <c r="A63" s="19" t="s">
        <v>66</v>
      </c>
    </row>
    <row r="64">
      <c r="A64" s="19" t="s">
        <v>66</v>
      </c>
    </row>
    <row r="65">
      <c r="A65" s="19" t="s">
        <v>66</v>
      </c>
    </row>
    <row r="66">
      <c r="A66" s="19" t="s">
        <v>299</v>
      </c>
    </row>
    <row r="67">
      <c r="A67" s="19" t="s">
        <v>299</v>
      </c>
    </row>
    <row r="68">
      <c r="A68" s="19" t="s">
        <v>299</v>
      </c>
    </row>
    <row r="69">
      <c r="A69" s="19" t="s">
        <v>349</v>
      </c>
    </row>
    <row r="70">
      <c r="A70" s="19" t="s">
        <v>349</v>
      </c>
    </row>
    <row r="71">
      <c r="A71" s="19" t="s">
        <v>349</v>
      </c>
    </row>
    <row r="72">
      <c r="A72" s="19" t="s">
        <v>302</v>
      </c>
    </row>
    <row r="73">
      <c r="A73" s="19" t="s">
        <v>302</v>
      </c>
    </row>
    <row r="74">
      <c r="A74" s="19" t="s">
        <v>302</v>
      </c>
    </row>
    <row r="75">
      <c r="A75" s="19" t="s">
        <v>305</v>
      </c>
    </row>
    <row r="76">
      <c r="A76" s="19" t="s">
        <v>305</v>
      </c>
    </row>
    <row r="77">
      <c r="A77" s="19" t="s">
        <v>305</v>
      </c>
    </row>
    <row r="78">
      <c r="A78" s="19" t="s">
        <v>305</v>
      </c>
    </row>
    <row r="79">
      <c r="A79" s="19" t="s">
        <v>306</v>
      </c>
    </row>
    <row r="80">
      <c r="A80" s="19" t="s">
        <v>306</v>
      </c>
    </row>
    <row r="81">
      <c r="A81" s="19" t="s">
        <v>310</v>
      </c>
    </row>
    <row r="82">
      <c r="A82" s="19" t="s">
        <v>310</v>
      </c>
    </row>
    <row r="83">
      <c r="A83" s="19" t="s">
        <v>311</v>
      </c>
    </row>
    <row r="84">
      <c r="A84" s="19" t="s">
        <v>311</v>
      </c>
    </row>
    <row r="85">
      <c r="A85" s="19" t="s">
        <v>311</v>
      </c>
    </row>
    <row r="86">
      <c r="A86" s="19" t="s">
        <v>351</v>
      </c>
    </row>
    <row r="87">
      <c r="A87" s="19" t="s">
        <v>351</v>
      </c>
    </row>
    <row r="88">
      <c r="A88" s="19" t="s">
        <v>351</v>
      </c>
    </row>
    <row r="89">
      <c r="A89" s="19" t="s">
        <v>351</v>
      </c>
    </row>
    <row r="90">
      <c r="A90" s="19" t="s">
        <v>312</v>
      </c>
    </row>
    <row r="91">
      <c r="A91" s="19" t="s">
        <v>312</v>
      </c>
    </row>
    <row r="92">
      <c r="A92" s="19" t="s">
        <v>353</v>
      </c>
    </row>
    <row r="93">
      <c r="A93" s="19" t="s">
        <v>353</v>
      </c>
    </row>
    <row r="94">
      <c r="A94" s="19" t="s">
        <v>353</v>
      </c>
    </row>
    <row r="95">
      <c r="A95" s="19" t="s">
        <v>353</v>
      </c>
    </row>
    <row r="96">
      <c r="A96" s="19" t="s">
        <v>315</v>
      </c>
    </row>
    <row r="97">
      <c r="A97" s="19" t="s">
        <v>315</v>
      </c>
    </row>
    <row r="98">
      <c r="A98" s="19" t="s">
        <v>315</v>
      </c>
    </row>
    <row r="99">
      <c r="A99" s="19" t="s">
        <v>320</v>
      </c>
    </row>
    <row r="100">
      <c r="A100" s="19" t="s">
        <v>320</v>
      </c>
    </row>
    <row r="101">
      <c r="A101" s="19" t="s">
        <v>320</v>
      </c>
    </row>
    <row r="102">
      <c r="A102" s="19" t="s">
        <v>320</v>
      </c>
    </row>
    <row r="103">
      <c r="A103" s="19" t="s">
        <v>421</v>
      </c>
    </row>
    <row r="104">
      <c r="A104" s="19" t="s">
        <v>421</v>
      </c>
    </row>
    <row r="105">
      <c r="A105" s="19" t="s">
        <v>421</v>
      </c>
    </row>
    <row r="106">
      <c r="A106" s="19" t="s">
        <v>323</v>
      </c>
    </row>
    <row r="107">
      <c r="A107" s="19" t="s">
        <v>323</v>
      </c>
    </row>
    <row r="108">
      <c r="A108" s="19" t="s">
        <v>323</v>
      </c>
    </row>
    <row r="109">
      <c r="A109" s="19" t="s">
        <v>422</v>
      </c>
    </row>
    <row r="110">
      <c r="A110" s="19" t="s">
        <v>422</v>
      </c>
    </row>
    <row r="111">
      <c r="A111" s="19" t="s">
        <v>422</v>
      </c>
    </row>
    <row r="112">
      <c r="A112" s="19" t="s">
        <v>496</v>
      </c>
    </row>
    <row r="113">
      <c r="A113" s="19" t="s">
        <v>496</v>
      </c>
    </row>
    <row r="114">
      <c r="A114" s="19" t="s">
        <v>496</v>
      </c>
    </row>
    <row r="115">
      <c r="A115" s="19" t="s">
        <v>332</v>
      </c>
    </row>
    <row r="116">
      <c r="A116" s="19" t="s">
        <v>332</v>
      </c>
    </row>
    <row r="117">
      <c r="A117" s="19" t="s">
        <v>332</v>
      </c>
    </row>
    <row r="118">
      <c r="A118" s="19" t="s">
        <v>334</v>
      </c>
    </row>
    <row r="119">
      <c r="A119" s="19" t="s">
        <v>334</v>
      </c>
    </row>
    <row r="120">
      <c r="A120" s="19" t="s">
        <v>334</v>
      </c>
    </row>
    <row r="121">
      <c r="A121" s="19" t="s">
        <v>334</v>
      </c>
    </row>
    <row r="122">
      <c r="A122" s="19" t="s">
        <v>483</v>
      </c>
    </row>
    <row r="123">
      <c r="A123" s="19" t="s">
        <v>483</v>
      </c>
    </row>
    <row r="124">
      <c r="A124" s="19" t="s">
        <v>483</v>
      </c>
    </row>
    <row r="125">
      <c r="A125" s="19" t="s">
        <v>258</v>
      </c>
    </row>
    <row r="126">
      <c r="A126" s="19" t="s">
        <v>258</v>
      </c>
    </row>
    <row r="127">
      <c r="A127" s="19" t="s">
        <v>258</v>
      </c>
    </row>
    <row r="128">
      <c r="A128" s="19" t="s">
        <v>258</v>
      </c>
    </row>
    <row r="129">
      <c r="A129" s="19" t="s">
        <v>259</v>
      </c>
    </row>
    <row r="130">
      <c r="A130" s="19" t="s">
        <v>259</v>
      </c>
    </row>
    <row r="131">
      <c r="A131" s="19" t="s">
        <v>259</v>
      </c>
    </row>
    <row r="132">
      <c r="A132" s="19" t="s">
        <v>259</v>
      </c>
    </row>
    <row r="133">
      <c r="A133" s="19" t="s">
        <v>337</v>
      </c>
    </row>
    <row r="134">
      <c r="A134" s="19" t="s">
        <v>337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s>
  <sheetData>
    <row r="1">
      <c r="A1" s="19" t="s">
        <v>469</v>
      </c>
    </row>
    <row r="2">
      <c r="A2" s="19" t="s">
        <v>469</v>
      </c>
    </row>
    <row r="3">
      <c r="A3" s="19" t="s">
        <v>469</v>
      </c>
    </row>
    <row r="4">
      <c r="A4" s="19" t="s">
        <v>264</v>
      </c>
    </row>
    <row r="5">
      <c r="A5" s="19" t="s">
        <v>264</v>
      </c>
    </row>
    <row r="6">
      <c r="A6" s="19" t="s">
        <v>192</v>
      </c>
    </row>
    <row r="7">
      <c r="A7" s="19" t="s">
        <v>192</v>
      </c>
    </row>
    <row r="8">
      <c r="A8" s="19" t="s">
        <v>192</v>
      </c>
    </row>
    <row r="9">
      <c r="A9" s="19" t="s">
        <v>192</v>
      </c>
    </row>
    <row r="10">
      <c r="A10" s="19" t="s">
        <v>497</v>
      </c>
    </row>
    <row r="11">
      <c r="A11" s="19" t="s">
        <v>497</v>
      </c>
    </row>
    <row r="12">
      <c r="A12" s="19" t="s">
        <v>214</v>
      </c>
    </row>
    <row r="13">
      <c r="A13" s="19" t="s">
        <v>214</v>
      </c>
    </row>
    <row r="14">
      <c r="A14" s="19" t="s">
        <v>214</v>
      </c>
    </row>
    <row r="15">
      <c r="A15" s="19" t="s">
        <v>341</v>
      </c>
    </row>
    <row r="16">
      <c r="A16" s="19" t="s">
        <v>341</v>
      </c>
    </row>
    <row r="17">
      <c r="A17" s="19" t="s">
        <v>216</v>
      </c>
    </row>
    <row r="18">
      <c r="A18" s="19" t="s">
        <v>216</v>
      </c>
    </row>
    <row r="19">
      <c r="A19" s="19" t="s">
        <v>216</v>
      </c>
    </row>
    <row r="20">
      <c r="A20" s="19" t="s">
        <v>216</v>
      </c>
    </row>
    <row r="21">
      <c r="A21" s="19" t="s">
        <v>217</v>
      </c>
    </row>
    <row r="22">
      <c r="A22" s="19" t="s">
        <v>217</v>
      </c>
    </row>
    <row r="23">
      <c r="A23" s="19" t="s">
        <v>16</v>
      </c>
    </row>
    <row r="24">
      <c r="A24" s="19" t="s">
        <v>16</v>
      </c>
    </row>
    <row r="25">
      <c r="A25" s="19" t="s">
        <v>16</v>
      </c>
    </row>
    <row r="26">
      <c r="A26" s="19" t="s">
        <v>218</v>
      </c>
    </row>
    <row r="27">
      <c r="A27" s="19" t="s">
        <v>218</v>
      </c>
    </row>
    <row r="28">
      <c r="A28" s="19" t="s">
        <v>218</v>
      </c>
    </row>
    <row r="29">
      <c r="A29" s="19" t="s">
        <v>219</v>
      </c>
    </row>
    <row r="30">
      <c r="A30" s="19" t="s">
        <v>219</v>
      </c>
    </row>
    <row r="31">
      <c r="A31" s="19" t="s">
        <v>219</v>
      </c>
    </row>
    <row r="32">
      <c r="A32" s="19" t="s">
        <v>498</v>
      </c>
    </row>
    <row r="33">
      <c r="A33" s="19" t="s">
        <v>498</v>
      </c>
    </row>
    <row r="34">
      <c r="A34" s="19" t="s">
        <v>498</v>
      </c>
    </row>
    <row r="35">
      <c r="A35" s="19" t="s">
        <v>278</v>
      </c>
    </row>
    <row r="36">
      <c r="A36" s="19" t="s">
        <v>278</v>
      </c>
    </row>
    <row r="37">
      <c r="A37" s="19" t="s">
        <v>278</v>
      </c>
    </row>
    <row r="38">
      <c r="A38" s="19" t="s">
        <v>279</v>
      </c>
    </row>
    <row r="39">
      <c r="A39" s="19" t="s">
        <v>279</v>
      </c>
    </row>
    <row r="40">
      <c r="A40" s="19" t="s">
        <v>279</v>
      </c>
    </row>
    <row r="41">
      <c r="A41" s="19" t="s">
        <v>499</v>
      </c>
    </row>
    <row r="42">
      <c r="A42" s="19" t="s">
        <v>499</v>
      </c>
    </row>
    <row r="43">
      <c r="A43" s="19" t="s">
        <v>499</v>
      </c>
    </row>
    <row r="44">
      <c r="A44" s="19" t="s">
        <v>500</v>
      </c>
    </row>
    <row r="45">
      <c r="A45" s="19" t="s">
        <v>500</v>
      </c>
    </row>
    <row r="46">
      <c r="A46" s="19" t="s">
        <v>500</v>
      </c>
    </row>
    <row r="47">
      <c r="A47" s="19" t="s">
        <v>492</v>
      </c>
    </row>
    <row r="48">
      <c r="A48" s="19" t="s">
        <v>492</v>
      </c>
    </row>
    <row r="49">
      <c r="A49" s="19" t="s">
        <v>492</v>
      </c>
    </row>
    <row r="50">
      <c r="A50" s="19" t="s">
        <v>492</v>
      </c>
    </row>
    <row r="51">
      <c r="A51" s="19" t="s">
        <v>473</v>
      </c>
    </row>
    <row r="52">
      <c r="A52" s="19" t="s">
        <v>473</v>
      </c>
    </row>
    <row r="53">
      <c r="A53" s="19" t="s">
        <v>473</v>
      </c>
    </row>
    <row r="54">
      <c r="A54" s="19" t="s">
        <v>494</v>
      </c>
    </row>
    <row r="55">
      <c r="A55" s="19" t="s">
        <v>494</v>
      </c>
    </row>
    <row r="56">
      <c r="A56" s="19" t="s">
        <v>494</v>
      </c>
    </row>
    <row r="57">
      <c r="A57" s="19" t="s">
        <v>283</v>
      </c>
    </row>
    <row r="58">
      <c r="A58" s="19" t="s">
        <v>283</v>
      </c>
    </row>
    <row r="59">
      <c r="A59" s="19" t="s">
        <v>283</v>
      </c>
    </row>
    <row r="60">
      <c r="A60" s="19" t="s">
        <v>501</v>
      </c>
    </row>
    <row r="61">
      <c r="A61" s="19" t="s">
        <v>501</v>
      </c>
    </row>
    <row r="62">
      <c r="A62" s="19" t="s">
        <v>161</v>
      </c>
    </row>
    <row r="63">
      <c r="A63" s="19" t="s">
        <v>161</v>
      </c>
    </row>
    <row r="64">
      <c r="A64" s="19" t="s">
        <v>161</v>
      </c>
    </row>
    <row r="65">
      <c r="A65" s="19" t="s">
        <v>502</v>
      </c>
    </row>
    <row r="66">
      <c r="A66" s="19" t="s">
        <v>502</v>
      </c>
    </row>
    <row r="67">
      <c r="A67" s="19" t="s">
        <v>502</v>
      </c>
    </row>
    <row r="68">
      <c r="A68" s="19" t="s">
        <v>495</v>
      </c>
    </row>
    <row r="69">
      <c r="A69" s="19" t="s">
        <v>495</v>
      </c>
    </row>
    <row r="70">
      <c r="A70" s="19" t="s">
        <v>495</v>
      </c>
    </row>
    <row r="71">
      <c r="A71" s="19" t="s">
        <v>408</v>
      </c>
    </row>
    <row r="72">
      <c r="A72" s="19" t="s">
        <v>408</v>
      </c>
    </row>
    <row r="73">
      <c r="A73" s="19" t="s">
        <v>408</v>
      </c>
    </row>
    <row r="74">
      <c r="A74" s="19" t="s">
        <v>289</v>
      </c>
    </row>
    <row r="75">
      <c r="A75" s="19" t="s">
        <v>289</v>
      </c>
    </row>
    <row r="76">
      <c r="A76" s="19" t="s">
        <v>289</v>
      </c>
    </row>
    <row r="77">
      <c r="A77" s="19" t="s">
        <v>289</v>
      </c>
    </row>
    <row r="78">
      <c r="A78" s="19" t="s">
        <v>234</v>
      </c>
    </row>
    <row r="79">
      <c r="A79" s="19" t="s">
        <v>234</v>
      </c>
    </row>
    <row r="80">
      <c r="A80" s="19" t="s">
        <v>234</v>
      </c>
    </row>
    <row r="81">
      <c r="A81" s="19" t="s">
        <v>411</v>
      </c>
    </row>
    <row r="82">
      <c r="A82" s="19" t="s">
        <v>411</v>
      </c>
    </row>
    <row r="83">
      <c r="A83" s="19" t="s">
        <v>503</v>
      </c>
    </row>
    <row r="84">
      <c r="A84" s="19" t="s">
        <v>503</v>
      </c>
    </row>
    <row r="85">
      <c r="A85" s="19" t="s">
        <v>62</v>
      </c>
    </row>
    <row r="86">
      <c r="A86" s="19" t="s">
        <v>62</v>
      </c>
    </row>
    <row r="87">
      <c r="A87" s="19" t="s">
        <v>62</v>
      </c>
    </row>
    <row r="88">
      <c r="A88" s="19" t="s">
        <v>79</v>
      </c>
    </row>
    <row r="89">
      <c r="A89" s="19" t="s">
        <v>79</v>
      </c>
    </row>
    <row r="90">
      <c r="A90" s="19" t="s">
        <v>79</v>
      </c>
    </row>
    <row r="91">
      <c r="A91" s="19" t="s">
        <v>79</v>
      </c>
    </row>
    <row r="92">
      <c r="A92" s="19" t="s">
        <v>295</v>
      </c>
    </row>
    <row r="93">
      <c r="A93" s="19" t="s">
        <v>295</v>
      </c>
    </row>
    <row r="94">
      <c r="A94" s="19" t="s">
        <v>239</v>
      </c>
    </row>
    <row r="95">
      <c r="A95" s="19" t="s">
        <v>239</v>
      </c>
    </row>
    <row r="96">
      <c r="A96" s="19" t="s">
        <v>239</v>
      </c>
    </row>
    <row r="97">
      <c r="A97" s="19" t="s">
        <v>239</v>
      </c>
    </row>
    <row r="98">
      <c r="A98" s="19" t="s">
        <v>240</v>
      </c>
    </row>
    <row r="99">
      <c r="A99" s="19" t="s">
        <v>240</v>
      </c>
    </row>
    <row r="100">
      <c r="A100" s="19" t="s">
        <v>240</v>
      </c>
    </row>
    <row r="101">
      <c r="A101" s="19" t="s">
        <v>240</v>
      </c>
    </row>
    <row r="102">
      <c r="A102" s="19" t="s">
        <v>504</v>
      </c>
    </row>
    <row r="103">
      <c r="A103" s="19" t="s">
        <v>504</v>
      </c>
    </row>
    <row r="104">
      <c r="A104" s="19" t="s">
        <v>304</v>
      </c>
    </row>
    <row r="105">
      <c r="A105" s="19" t="s">
        <v>304</v>
      </c>
    </row>
    <row r="106">
      <c r="A106" s="19" t="s">
        <v>304</v>
      </c>
    </row>
    <row r="107">
      <c r="A107" s="19" t="s">
        <v>243</v>
      </c>
    </row>
    <row r="108">
      <c r="A108" s="19" t="s">
        <v>243</v>
      </c>
    </row>
    <row r="109">
      <c r="A109" s="19" t="s">
        <v>243</v>
      </c>
    </row>
    <row r="110">
      <c r="A110" s="19" t="s">
        <v>243</v>
      </c>
    </row>
    <row r="111">
      <c r="A111" s="19" t="s">
        <v>505</v>
      </c>
    </row>
    <row r="112">
      <c r="A112" s="19" t="s">
        <v>505</v>
      </c>
    </row>
    <row r="113">
      <c r="A113" s="19" t="s">
        <v>506</v>
      </c>
    </row>
    <row r="114">
      <c r="A114" s="19" t="s">
        <v>506</v>
      </c>
    </row>
    <row r="115">
      <c r="A115" s="19" t="s">
        <v>506</v>
      </c>
    </row>
    <row r="116">
      <c r="A116" s="19" t="s">
        <v>475</v>
      </c>
    </row>
    <row r="117">
      <c r="A117" s="19" t="s">
        <v>475</v>
      </c>
    </row>
    <row r="118">
      <c r="A118" s="19" t="s">
        <v>475</v>
      </c>
    </row>
    <row r="119">
      <c r="A119" s="19" t="s">
        <v>60</v>
      </c>
    </row>
    <row r="120">
      <c r="A120" s="19" t="s">
        <v>60</v>
      </c>
    </row>
    <row r="121">
      <c r="A121" s="19" t="s">
        <v>60</v>
      </c>
    </row>
    <row r="122">
      <c r="A122" s="19" t="s">
        <v>316</v>
      </c>
    </row>
    <row r="123">
      <c r="A123" s="19" t="s">
        <v>316</v>
      </c>
    </row>
    <row r="124">
      <c r="A124" s="19" t="s">
        <v>507</v>
      </c>
    </row>
    <row r="125">
      <c r="A125" s="19" t="s">
        <v>507</v>
      </c>
    </row>
    <row r="126">
      <c r="A126" s="19" t="s">
        <v>507</v>
      </c>
    </row>
    <row r="127">
      <c r="A127" s="19" t="s">
        <v>507</v>
      </c>
    </row>
    <row r="128">
      <c r="A128" s="19" t="s">
        <v>319</v>
      </c>
    </row>
    <row r="129">
      <c r="A129" s="19" t="s">
        <v>319</v>
      </c>
    </row>
    <row r="130">
      <c r="A130" s="19" t="s">
        <v>319</v>
      </c>
    </row>
    <row r="131">
      <c r="A131" s="19" t="s">
        <v>508</v>
      </c>
    </row>
    <row r="132">
      <c r="A132" s="19" t="s">
        <v>508</v>
      </c>
    </row>
    <row r="133">
      <c r="A133" s="19" t="s">
        <v>508</v>
      </c>
    </row>
    <row r="134">
      <c r="A134" s="19" t="s">
        <v>509</v>
      </c>
    </row>
    <row r="135">
      <c r="A135" s="19" t="s">
        <v>509</v>
      </c>
    </row>
    <row r="136">
      <c r="A136" s="19" t="s">
        <v>509</v>
      </c>
    </row>
    <row r="137">
      <c r="A137" s="19" t="s">
        <v>251</v>
      </c>
    </row>
    <row r="138">
      <c r="A138" s="19" t="s">
        <v>251</v>
      </c>
    </row>
    <row r="139">
      <c r="A139" s="19" t="s">
        <v>251</v>
      </c>
    </row>
    <row r="140">
      <c r="A140" s="19" t="s">
        <v>251</v>
      </c>
    </row>
    <row r="141">
      <c r="A141" s="19" t="s">
        <v>510</v>
      </c>
    </row>
    <row r="142">
      <c r="A142" s="19" t="s">
        <v>510</v>
      </c>
    </row>
    <row r="143">
      <c r="A143" s="19" t="s">
        <v>510</v>
      </c>
    </row>
    <row r="144">
      <c r="A144" s="19" t="s">
        <v>254</v>
      </c>
    </row>
    <row r="145">
      <c r="A145" s="19" t="s">
        <v>254</v>
      </c>
    </row>
    <row r="146">
      <c r="A146" s="19" t="s">
        <v>511</v>
      </c>
    </row>
    <row r="147">
      <c r="A147" s="19" t="s">
        <v>511</v>
      </c>
    </row>
    <row r="148">
      <c r="A148" s="19" t="s">
        <v>511</v>
      </c>
    </row>
    <row r="149">
      <c r="A149" s="19" t="s">
        <v>511</v>
      </c>
    </row>
    <row r="150">
      <c r="A150" s="19" t="s">
        <v>417</v>
      </c>
    </row>
    <row r="151">
      <c r="A151" s="19" t="s">
        <v>417</v>
      </c>
    </row>
    <row r="152">
      <c r="A152" s="19" t="s">
        <v>417</v>
      </c>
    </row>
    <row r="153">
      <c r="A153" s="19" t="s">
        <v>512</v>
      </c>
    </row>
    <row r="154">
      <c r="A154" s="19" t="s">
        <v>512</v>
      </c>
    </row>
    <row r="155">
      <c r="A155" s="19" t="s">
        <v>512</v>
      </c>
    </row>
    <row r="156">
      <c r="A156" s="19" t="s">
        <v>12</v>
      </c>
    </row>
    <row r="157">
      <c r="A157" s="19" t="s">
        <v>12</v>
      </c>
    </row>
    <row r="158">
      <c r="A158" s="19" t="s">
        <v>12</v>
      </c>
    </row>
    <row r="159">
      <c r="A159" s="19" t="s">
        <v>258</v>
      </c>
    </row>
    <row r="160">
      <c r="A160" s="19" t="s">
        <v>258</v>
      </c>
    </row>
    <row r="161">
      <c r="A161" s="19" t="s">
        <v>258</v>
      </c>
    </row>
    <row r="162">
      <c r="A162" s="19" t="s">
        <v>258</v>
      </c>
    </row>
    <row r="163">
      <c r="A163" s="19" t="s">
        <v>337</v>
      </c>
    </row>
    <row r="164">
      <c r="A164" s="19" t="s">
        <v>337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12</v>
      </c>
    </row>
    <row r="2">
      <c r="A2" s="18" t="s">
        <v>14</v>
      </c>
    </row>
    <row r="3">
      <c r="A3" s="18" t="s">
        <v>16</v>
      </c>
    </row>
    <row r="4">
      <c r="A4" s="18" t="s">
        <v>18</v>
      </c>
    </row>
    <row r="5">
      <c r="A5" s="18" t="s">
        <v>20</v>
      </c>
    </row>
    <row r="6">
      <c r="A6" s="18" t="s">
        <v>22</v>
      </c>
    </row>
    <row r="7">
      <c r="A7" s="18" t="s">
        <v>24</v>
      </c>
    </row>
    <row r="8">
      <c r="A8" s="18" t="s">
        <v>26</v>
      </c>
    </row>
    <row r="9">
      <c r="A9" s="18" t="s">
        <v>28</v>
      </c>
    </row>
    <row r="10">
      <c r="A10" s="18" t="s">
        <v>30</v>
      </c>
    </row>
    <row r="11">
      <c r="A11" s="18" t="s">
        <v>32</v>
      </c>
    </row>
    <row r="12">
      <c r="A12" s="18" t="s">
        <v>34</v>
      </c>
    </row>
    <row r="13">
      <c r="A13" s="18" t="s">
        <v>36</v>
      </c>
    </row>
    <row r="14">
      <c r="A14" s="18" t="s">
        <v>38</v>
      </c>
    </row>
    <row r="15">
      <c r="A15" s="18" t="s">
        <v>40</v>
      </c>
    </row>
    <row r="16">
      <c r="A16" s="18" t="s">
        <v>42</v>
      </c>
    </row>
    <row r="17">
      <c r="A17" s="18" t="s">
        <v>44</v>
      </c>
    </row>
    <row r="18">
      <c r="A18" s="18" t="s">
        <v>46</v>
      </c>
    </row>
    <row r="19">
      <c r="A19" s="18" t="s">
        <v>48</v>
      </c>
    </row>
    <row r="20">
      <c r="A20" s="18" t="s">
        <v>50</v>
      </c>
    </row>
    <row r="21">
      <c r="A21" s="18" t="s">
        <v>52</v>
      </c>
    </row>
    <row r="22">
      <c r="A22" s="18" t="s">
        <v>54</v>
      </c>
    </row>
    <row r="23">
      <c r="A23" s="18" t="s">
        <v>56</v>
      </c>
    </row>
    <row r="24">
      <c r="A24" s="18" t="s">
        <v>58</v>
      </c>
    </row>
    <row r="25">
      <c r="A25" s="18" t="s">
        <v>60</v>
      </c>
    </row>
    <row r="26">
      <c r="A26" s="18" t="s">
        <v>62</v>
      </c>
    </row>
    <row r="27">
      <c r="A27" s="18" t="s">
        <v>64</v>
      </c>
    </row>
    <row r="28">
      <c r="A28" s="18" t="s">
        <v>65</v>
      </c>
    </row>
    <row r="29">
      <c r="A29" s="18" t="s">
        <v>66</v>
      </c>
    </row>
    <row r="30">
      <c r="A30" s="18" t="s">
        <v>73</v>
      </c>
    </row>
    <row r="31">
      <c r="A31" s="18" t="s">
        <v>75</v>
      </c>
    </row>
    <row r="32">
      <c r="A32" s="18" t="s">
        <v>76</v>
      </c>
    </row>
    <row r="33">
      <c r="A33" s="18" t="s">
        <v>77</v>
      </c>
    </row>
    <row r="34">
      <c r="A34" s="18" t="s">
        <v>78</v>
      </c>
    </row>
    <row r="35">
      <c r="A35" s="18" t="s">
        <v>79</v>
      </c>
    </row>
    <row r="36">
      <c r="A36" s="18" t="s">
        <v>80</v>
      </c>
    </row>
    <row r="37">
      <c r="A37" s="18" t="s">
        <v>81</v>
      </c>
    </row>
    <row r="38">
      <c r="A38" s="18" t="s">
        <v>82</v>
      </c>
    </row>
    <row r="39">
      <c r="A39" s="18" t="s">
        <v>83</v>
      </c>
    </row>
    <row r="40">
      <c r="A40" s="18" t="s">
        <v>84</v>
      </c>
    </row>
    <row r="41">
      <c r="A41" s="18" t="s">
        <v>85</v>
      </c>
    </row>
    <row r="42">
      <c r="A42" s="18" t="s">
        <v>86</v>
      </c>
    </row>
    <row r="43">
      <c r="A43" s="18" t="s">
        <v>87</v>
      </c>
    </row>
    <row r="44">
      <c r="A44" s="18" t="s">
        <v>88</v>
      </c>
    </row>
  </sheetData>
  <drawing r:id="rId1"/>
</worksheet>
</file>