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nri\Documents\Articles-Documents\Documents\Projects\Faculdade\ProjetoSubmarino\mydocs\telemetria\terceiraRecolha\"/>
    </mc:Choice>
  </mc:AlternateContent>
  <xr:revisionPtr revIDLastSave="0" documentId="13_ncr:1_{CD700985-BE6C-4BBB-9018-4E4B4FCE604F}" xr6:coauthVersionLast="47" xr6:coauthVersionMax="47" xr10:uidLastSave="{00000000-0000-0000-0000-000000000000}"/>
  <bookViews>
    <workbookView xWindow="-98" yWindow="-98" windowWidth="19396" windowHeight="12196" activeTab="1" xr2:uid="{00000000-000D-0000-FFFF-FFFF00000000}"/>
  </bookViews>
  <sheets>
    <sheet name="Folha1" sheetId="2" r:id="rId1"/>
    <sheet name="Sheet1" sheetId="1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<sst xmlns="http://schemas.openxmlformats.org/spreadsheetml/2006/main" count="6" uniqueCount="6">
  <si>
    <t>Distance (mm)</t>
  </si>
  <si>
    <t>Confidence (%)</t>
  </si>
  <si>
    <t>Alvo (m)</t>
  </si>
  <si>
    <t>Atual (m)</t>
  </si>
  <si>
    <t>Thrust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</si>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</sst>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Alvo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</c:f>
              <c:numCache>
                <c:formatCode>General</c:formatCode>
                <c:ptCount val="1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1-42E2-AC86-9BF4CEC0C81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Atual (m)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</c:f>
              <c:numCache>
                <c:formatCode>General</c:formatCode>
                <c:ptCount val="124"/>
                <c:pt idx="0">
                  <c:v>1.72</c:v>
                </c:pt>
                <c:pt idx="1">
                  <c:v>1.69</c:v>
                </c:pt>
                <c:pt idx="2">
                  <c:v>1.68</c:v>
                </c:pt>
                <c:pt idx="3">
                  <c:v>1.65</c:v>
                </c:pt>
                <c:pt idx="4">
                  <c:v>1.64</c:v>
                </c:pt>
                <c:pt idx="5">
                  <c:v>1.61</c:v>
                </c:pt>
                <c:pt idx="6">
                  <c:v>1.6</c:v>
                </c:pt>
                <c:pt idx="7">
                  <c:v>1.55</c:v>
                </c:pt>
                <c:pt idx="8">
                  <c:v>1.54</c:v>
                </c:pt>
                <c:pt idx="9">
                  <c:v>1.48</c:v>
                </c:pt>
                <c:pt idx="10">
                  <c:v>1.42</c:v>
                </c:pt>
                <c:pt idx="11">
                  <c:v>1.41</c:v>
                </c:pt>
                <c:pt idx="12">
                  <c:v>1.35</c:v>
                </c:pt>
                <c:pt idx="13">
                  <c:v>1.3</c:v>
                </c:pt>
                <c:pt idx="14">
                  <c:v>1.29</c:v>
                </c:pt>
                <c:pt idx="15">
                  <c:v>1.26</c:v>
                </c:pt>
                <c:pt idx="16">
                  <c:v>1.25</c:v>
                </c:pt>
                <c:pt idx="17">
                  <c:v>1.24</c:v>
                </c:pt>
                <c:pt idx="18">
                  <c:v>1.25</c:v>
                </c:pt>
                <c:pt idx="19">
                  <c:v>1.26</c:v>
                </c:pt>
                <c:pt idx="20">
                  <c:v>1.3</c:v>
                </c:pt>
                <c:pt idx="21">
                  <c:v>1.32</c:v>
                </c:pt>
                <c:pt idx="22">
                  <c:v>1.47</c:v>
                </c:pt>
                <c:pt idx="23">
                  <c:v>1.53</c:v>
                </c:pt>
                <c:pt idx="24">
                  <c:v>1.55</c:v>
                </c:pt>
                <c:pt idx="25">
                  <c:v>1.62</c:v>
                </c:pt>
                <c:pt idx="26">
                  <c:v>1.68</c:v>
                </c:pt>
                <c:pt idx="27">
                  <c:v>1.69</c:v>
                </c:pt>
                <c:pt idx="28">
                  <c:v>1.73</c:v>
                </c:pt>
                <c:pt idx="29">
                  <c:v>1.73</c:v>
                </c:pt>
                <c:pt idx="30">
                  <c:v>1.74</c:v>
                </c:pt>
                <c:pt idx="31">
                  <c:v>1.73</c:v>
                </c:pt>
                <c:pt idx="32">
                  <c:v>1.7</c:v>
                </c:pt>
                <c:pt idx="33">
                  <c:v>1.64</c:v>
                </c:pt>
                <c:pt idx="34">
                  <c:v>1.61</c:v>
                </c:pt>
                <c:pt idx="35">
                  <c:v>1.51</c:v>
                </c:pt>
                <c:pt idx="36">
                  <c:v>1.41</c:v>
                </c:pt>
                <c:pt idx="37">
                  <c:v>1.37</c:v>
                </c:pt>
                <c:pt idx="38">
                  <c:v>1.29</c:v>
                </c:pt>
                <c:pt idx="39">
                  <c:v>1.26</c:v>
                </c:pt>
                <c:pt idx="40">
                  <c:v>1.18</c:v>
                </c:pt>
                <c:pt idx="41">
                  <c:v>1.1299999999999999</c:v>
                </c:pt>
                <c:pt idx="42">
                  <c:v>1.1200000000000001</c:v>
                </c:pt>
                <c:pt idx="43">
                  <c:v>1.1100000000000001</c:v>
                </c:pt>
                <c:pt idx="44">
                  <c:v>1.1100000000000001</c:v>
                </c:pt>
                <c:pt idx="45">
                  <c:v>1.1399999999999999</c:v>
                </c:pt>
                <c:pt idx="46">
                  <c:v>1.1599999999999999</c:v>
                </c:pt>
                <c:pt idx="47">
                  <c:v>1.22</c:v>
                </c:pt>
                <c:pt idx="48">
                  <c:v>1.26</c:v>
                </c:pt>
                <c:pt idx="49">
                  <c:v>1.34</c:v>
                </c:pt>
                <c:pt idx="50">
                  <c:v>1.38</c:v>
                </c:pt>
                <c:pt idx="51">
                  <c:v>1.48</c:v>
                </c:pt>
                <c:pt idx="52">
                  <c:v>1.55</c:v>
                </c:pt>
                <c:pt idx="53">
                  <c:v>1.57</c:v>
                </c:pt>
                <c:pt idx="54">
                  <c:v>1.65</c:v>
                </c:pt>
                <c:pt idx="55">
                  <c:v>1.67</c:v>
                </c:pt>
                <c:pt idx="56">
                  <c:v>1.72</c:v>
                </c:pt>
                <c:pt idx="57">
                  <c:v>1.73</c:v>
                </c:pt>
                <c:pt idx="58">
                  <c:v>1.75</c:v>
                </c:pt>
                <c:pt idx="59">
                  <c:v>1.71</c:v>
                </c:pt>
                <c:pt idx="60">
                  <c:v>1.65</c:v>
                </c:pt>
                <c:pt idx="61">
                  <c:v>1.62</c:v>
                </c:pt>
                <c:pt idx="62">
                  <c:v>1.52</c:v>
                </c:pt>
                <c:pt idx="63">
                  <c:v>1.49</c:v>
                </c:pt>
                <c:pt idx="64">
                  <c:v>1.38</c:v>
                </c:pt>
                <c:pt idx="65">
                  <c:v>1.28</c:v>
                </c:pt>
                <c:pt idx="66">
                  <c:v>1.25</c:v>
                </c:pt>
                <c:pt idx="67">
                  <c:v>1.17</c:v>
                </c:pt>
                <c:pt idx="68">
                  <c:v>1.1100000000000001</c:v>
                </c:pt>
                <c:pt idx="69">
                  <c:v>1.1000000000000001</c:v>
                </c:pt>
                <c:pt idx="70">
                  <c:v>1.0900000000000001</c:v>
                </c:pt>
                <c:pt idx="71">
                  <c:v>1.1200000000000001</c:v>
                </c:pt>
                <c:pt idx="72">
                  <c:v>1.1299999999999999</c:v>
                </c:pt>
                <c:pt idx="73">
                  <c:v>1.21</c:v>
                </c:pt>
                <c:pt idx="74">
                  <c:v>1.24</c:v>
                </c:pt>
                <c:pt idx="75">
                  <c:v>1.5</c:v>
                </c:pt>
                <c:pt idx="76">
                  <c:v>1.67</c:v>
                </c:pt>
                <c:pt idx="77">
                  <c:v>1.72</c:v>
                </c:pt>
                <c:pt idx="78">
                  <c:v>1.8</c:v>
                </c:pt>
                <c:pt idx="79">
                  <c:v>1.83</c:v>
                </c:pt>
                <c:pt idx="80">
                  <c:v>1.87</c:v>
                </c:pt>
                <c:pt idx="81">
                  <c:v>1.87</c:v>
                </c:pt>
                <c:pt idx="82">
                  <c:v>1.83</c:v>
                </c:pt>
                <c:pt idx="83">
                  <c:v>1.81</c:v>
                </c:pt>
                <c:pt idx="84">
                  <c:v>1.6</c:v>
                </c:pt>
                <c:pt idx="85">
                  <c:v>1.48</c:v>
                </c:pt>
                <c:pt idx="86">
                  <c:v>1.43</c:v>
                </c:pt>
                <c:pt idx="87">
                  <c:v>1.27</c:v>
                </c:pt>
                <c:pt idx="88">
                  <c:v>1.1399999999999999</c:v>
                </c:pt>
                <c:pt idx="89">
                  <c:v>1.1000000000000001</c:v>
                </c:pt>
                <c:pt idx="90">
                  <c:v>1</c:v>
                </c:pt>
                <c:pt idx="91">
                  <c:v>0.99</c:v>
                </c:pt>
                <c:pt idx="92">
                  <c:v>0.99</c:v>
                </c:pt>
                <c:pt idx="93">
                  <c:v>1.0900000000000001</c:v>
                </c:pt>
                <c:pt idx="94">
                  <c:v>1.1399999999999999</c:v>
                </c:pt>
                <c:pt idx="95">
                  <c:v>1.23</c:v>
                </c:pt>
                <c:pt idx="96">
                  <c:v>1.27</c:v>
                </c:pt>
                <c:pt idx="97">
                  <c:v>1.29</c:v>
                </c:pt>
                <c:pt idx="98">
                  <c:v>1.32</c:v>
                </c:pt>
                <c:pt idx="99">
                  <c:v>1.38</c:v>
                </c:pt>
                <c:pt idx="100">
                  <c:v>1.41</c:v>
                </c:pt>
                <c:pt idx="101">
                  <c:v>1.5</c:v>
                </c:pt>
                <c:pt idx="102">
                  <c:v>1.59</c:v>
                </c:pt>
                <c:pt idx="103">
                  <c:v>1.61</c:v>
                </c:pt>
                <c:pt idx="104">
                  <c:v>1.67</c:v>
                </c:pt>
                <c:pt idx="105">
                  <c:v>1.69</c:v>
                </c:pt>
                <c:pt idx="106">
                  <c:v>1.74</c:v>
                </c:pt>
                <c:pt idx="107">
                  <c:v>1.76</c:v>
                </c:pt>
                <c:pt idx="108">
                  <c:v>1.76</c:v>
                </c:pt>
                <c:pt idx="109">
                  <c:v>1.75</c:v>
                </c:pt>
                <c:pt idx="110">
                  <c:v>1.73</c:v>
                </c:pt>
                <c:pt idx="111">
                  <c:v>1.67</c:v>
                </c:pt>
                <c:pt idx="112">
                  <c:v>1.64</c:v>
                </c:pt>
                <c:pt idx="113">
                  <c:v>1.54</c:v>
                </c:pt>
                <c:pt idx="114">
                  <c:v>1.43</c:v>
                </c:pt>
                <c:pt idx="115">
                  <c:v>1.4</c:v>
                </c:pt>
                <c:pt idx="116">
                  <c:v>1.29</c:v>
                </c:pt>
                <c:pt idx="117">
                  <c:v>1.22</c:v>
                </c:pt>
                <c:pt idx="118">
                  <c:v>1.19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1.19</c:v>
                </c:pt>
                <c:pt idx="122">
                  <c:v>1.25</c:v>
                </c:pt>
                <c:pt idx="123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1-42E2-AC86-9BF4CEC0C81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</c:f>
              <c:numCache>
                <c:formatCode>General</c:formatCode>
                <c:ptCount val="124"/>
                <c:pt idx="0">
                  <c:v>-0.22</c:v>
                </c:pt>
                <c:pt idx="1">
                  <c:v>-0.19</c:v>
                </c:pt>
                <c:pt idx="2">
                  <c:v>-0.18</c:v>
                </c:pt>
                <c:pt idx="3">
                  <c:v>-0.15</c:v>
                </c:pt>
                <c:pt idx="4">
                  <c:v>-0.14000000000000001</c:v>
                </c:pt>
                <c:pt idx="5">
                  <c:v>-0.11</c:v>
                </c:pt>
                <c:pt idx="6">
                  <c:v>-0.1</c:v>
                </c:pt>
                <c:pt idx="7">
                  <c:v>-0.05</c:v>
                </c:pt>
                <c:pt idx="8">
                  <c:v>-0.04</c:v>
                </c:pt>
                <c:pt idx="9">
                  <c:v>0.02</c:v>
                </c:pt>
                <c:pt idx="10">
                  <c:v>0.08</c:v>
                </c:pt>
                <c:pt idx="11">
                  <c:v>0.09</c:v>
                </c:pt>
                <c:pt idx="12">
                  <c:v>0.15</c:v>
                </c:pt>
                <c:pt idx="13">
                  <c:v>0.2</c:v>
                </c:pt>
                <c:pt idx="14">
                  <c:v>0.21</c:v>
                </c:pt>
                <c:pt idx="15">
                  <c:v>0.24</c:v>
                </c:pt>
                <c:pt idx="16">
                  <c:v>0.25</c:v>
                </c:pt>
                <c:pt idx="17">
                  <c:v>0.26</c:v>
                </c:pt>
                <c:pt idx="18">
                  <c:v>0.25</c:v>
                </c:pt>
                <c:pt idx="19">
                  <c:v>0.24</c:v>
                </c:pt>
                <c:pt idx="20">
                  <c:v>0.2</c:v>
                </c:pt>
                <c:pt idx="21">
                  <c:v>0.18</c:v>
                </c:pt>
                <c:pt idx="22">
                  <c:v>0.03</c:v>
                </c:pt>
                <c:pt idx="23">
                  <c:v>-0.03</c:v>
                </c:pt>
                <c:pt idx="24">
                  <c:v>-0.05</c:v>
                </c:pt>
                <c:pt idx="25">
                  <c:v>-0.12</c:v>
                </c:pt>
                <c:pt idx="26">
                  <c:v>-0.18</c:v>
                </c:pt>
                <c:pt idx="27">
                  <c:v>-0.19</c:v>
                </c:pt>
                <c:pt idx="28">
                  <c:v>-0.23</c:v>
                </c:pt>
                <c:pt idx="29">
                  <c:v>-0.23</c:v>
                </c:pt>
                <c:pt idx="30">
                  <c:v>-0.24</c:v>
                </c:pt>
                <c:pt idx="31">
                  <c:v>-0.23</c:v>
                </c:pt>
                <c:pt idx="32">
                  <c:v>-0.2</c:v>
                </c:pt>
                <c:pt idx="33">
                  <c:v>-0.14000000000000001</c:v>
                </c:pt>
                <c:pt idx="34">
                  <c:v>-0.11</c:v>
                </c:pt>
                <c:pt idx="35">
                  <c:v>-0.01</c:v>
                </c:pt>
                <c:pt idx="36">
                  <c:v>0.09</c:v>
                </c:pt>
                <c:pt idx="37">
                  <c:v>0.13</c:v>
                </c:pt>
                <c:pt idx="38">
                  <c:v>0.21</c:v>
                </c:pt>
                <c:pt idx="39">
                  <c:v>0.24</c:v>
                </c:pt>
                <c:pt idx="40">
                  <c:v>0.32</c:v>
                </c:pt>
                <c:pt idx="41">
                  <c:v>0.37</c:v>
                </c:pt>
                <c:pt idx="42">
                  <c:v>0.38</c:v>
                </c:pt>
                <c:pt idx="43">
                  <c:v>0.39</c:v>
                </c:pt>
                <c:pt idx="44">
                  <c:v>0.39</c:v>
                </c:pt>
                <c:pt idx="45">
                  <c:v>0.36</c:v>
                </c:pt>
                <c:pt idx="46">
                  <c:v>0.34</c:v>
                </c:pt>
                <c:pt idx="47">
                  <c:v>0.28000000000000003</c:v>
                </c:pt>
                <c:pt idx="48">
                  <c:v>0.24</c:v>
                </c:pt>
                <c:pt idx="49">
                  <c:v>0.16</c:v>
                </c:pt>
                <c:pt idx="50">
                  <c:v>0.12</c:v>
                </c:pt>
                <c:pt idx="51">
                  <c:v>0.02</c:v>
                </c:pt>
                <c:pt idx="52">
                  <c:v>-0.05</c:v>
                </c:pt>
                <c:pt idx="53">
                  <c:v>-7.0000000000000007E-2</c:v>
                </c:pt>
                <c:pt idx="54">
                  <c:v>-0.15</c:v>
                </c:pt>
                <c:pt idx="55">
                  <c:v>-0.17</c:v>
                </c:pt>
                <c:pt idx="56">
                  <c:v>-0.22</c:v>
                </c:pt>
                <c:pt idx="57">
                  <c:v>-0.23</c:v>
                </c:pt>
                <c:pt idx="58">
                  <c:v>-0.25</c:v>
                </c:pt>
                <c:pt idx="59">
                  <c:v>-0.21</c:v>
                </c:pt>
                <c:pt idx="60">
                  <c:v>-0.15</c:v>
                </c:pt>
                <c:pt idx="61">
                  <c:v>-0.12</c:v>
                </c:pt>
                <c:pt idx="62">
                  <c:v>-0.02</c:v>
                </c:pt>
                <c:pt idx="63">
                  <c:v>0.01</c:v>
                </c:pt>
                <c:pt idx="64">
                  <c:v>0.12</c:v>
                </c:pt>
                <c:pt idx="65">
                  <c:v>0.22</c:v>
                </c:pt>
                <c:pt idx="66">
                  <c:v>0.25</c:v>
                </c:pt>
                <c:pt idx="67">
                  <c:v>0.33</c:v>
                </c:pt>
                <c:pt idx="68">
                  <c:v>0.39</c:v>
                </c:pt>
                <c:pt idx="69">
                  <c:v>0.4</c:v>
                </c:pt>
                <c:pt idx="70">
                  <c:v>0.41</c:v>
                </c:pt>
                <c:pt idx="71">
                  <c:v>0.38</c:v>
                </c:pt>
                <c:pt idx="72">
                  <c:v>0.37</c:v>
                </c:pt>
                <c:pt idx="73">
                  <c:v>0.28999999999999998</c:v>
                </c:pt>
                <c:pt idx="74">
                  <c:v>0.26</c:v>
                </c:pt>
                <c:pt idx="75">
                  <c:v>0</c:v>
                </c:pt>
                <c:pt idx="76">
                  <c:v>-0.17</c:v>
                </c:pt>
                <c:pt idx="77">
                  <c:v>-0.22</c:v>
                </c:pt>
                <c:pt idx="78">
                  <c:v>-0.3</c:v>
                </c:pt>
                <c:pt idx="79">
                  <c:v>-0.33</c:v>
                </c:pt>
                <c:pt idx="80">
                  <c:v>-0.37</c:v>
                </c:pt>
                <c:pt idx="81">
                  <c:v>-0.37</c:v>
                </c:pt>
                <c:pt idx="82">
                  <c:v>-0.33</c:v>
                </c:pt>
                <c:pt idx="83">
                  <c:v>-0.31</c:v>
                </c:pt>
                <c:pt idx="84">
                  <c:v>-0.1</c:v>
                </c:pt>
                <c:pt idx="85">
                  <c:v>0.02</c:v>
                </c:pt>
                <c:pt idx="86">
                  <c:v>7.0000000000000007E-2</c:v>
                </c:pt>
                <c:pt idx="87">
                  <c:v>0.23</c:v>
                </c:pt>
                <c:pt idx="88">
                  <c:v>0.36</c:v>
                </c:pt>
                <c:pt idx="89">
                  <c:v>0.4</c:v>
                </c:pt>
                <c:pt idx="90">
                  <c:v>0.5</c:v>
                </c:pt>
                <c:pt idx="91">
                  <c:v>0.51</c:v>
                </c:pt>
                <c:pt idx="92">
                  <c:v>0.51</c:v>
                </c:pt>
                <c:pt idx="93">
                  <c:v>0.41</c:v>
                </c:pt>
                <c:pt idx="94">
                  <c:v>0.36</c:v>
                </c:pt>
                <c:pt idx="95">
                  <c:v>0.27</c:v>
                </c:pt>
                <c:pt idx="96">
                  <c:v>0.23</c:v>
                </c:pt>
                <c:pt idx="97">
                  <c:v>0.21</c:v>
                </c:pt>
                <c:pt idx="98">
                  <c:v>0.18</c:v>
                </c:pt>
                <c:pt idx="99">
                  <c:v>0.12</c:v>
                </c:pt>
                <c:pt idx="100">
                  <c:v>0.09</c:v>
                </c:pt>
                <c:pt idx="101">
                  <c:v>0</c:v>
                </c:pt>
                <c:pt idx="102">
                  <c:v>-0.09</c:v>
                </c:pt>
                <c:pt idx="103">
                  <c:v>-0.11</c:v>
                </c:pt>
                <c:pt idx="104">
                  <c:v>-0.17</c:v>
                </c:pt>
                <c:pt idx="105">
                  <c:v>-0.19</c:v>
                </c:pt>
                <c:pt idx="106">
                  <c:v>-0.24</c:v>
                </c:pt>
                <c:pt idx="107">
                  <c:v>-0.26</c:v>
                </c:pt>
                <c:pt idx="108">
                  <c:v>-0.26</c:v>
                </c:pt>
                <c:pt idx="109">
                  <c:v>-0.25</c:v>
                </c:pt>
                <c:pt idx="110">
                  <c:v>-0.23</c:v>
                </c:pt>
                <c:pt idx="111">
                  <c:v>-0.17</c:v>
                </c:pt>
                <c:pt idx="112">
                  <c:v>-0.14000000000000001</c:v>
                </c:pt>
                <c:pt idx="113">
                  <c:v>-0.04</c:v>
                </c:pt>
                <c:pt idx="114">
                  <c:v>7.0000000000000007E-2</c:v>
                </c:pt>
                <c:pt idx="115">
                  <c:v>0.1</c:v>
                </c:pt>
                <c:pt idx="116">
                  <c:v>0.21</c:v>
                </c:pt>
                <c:pt idx="117">
                  <c:v>0.28000000000000003</c:v>
                </c:pt>
                <c:pt idx="118">
                  <c:v>0.31</c:v>
                </c:pt>
                <c:pt idx="119">
                  <c:v>0.35</c:v>
                </c:pt>
                <c:pt idx="120">
                  <c:v>0.35</c:v>
                </c:pt>
                <c:pt idx="121">
                  <c:v>0.31</c:v>
                </c:pt>
                <c:pt idx="122">
                  <c:v>0.25</c:v>
                </c:pt>
                <c:pt idx="123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1-42E2-AC86-9BF4CEC0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960400"/>
        <c:axId val="1601961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Distance (mm)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1717</c:v>
                      </c:pt>
                      <c:pt idx="1">
                        <c:v>1689</c:v>
                      </c:pt>
                      <c:pt idx="2">
                        <c:v>1679</c:v>
                      </c:pt>
                      <c:pt idx="3">
                        <c:v>1651</c:v>
                      </c:pt>
                      <c:pt idx="4">
                        <c:v>1641</c:v>
                      </c:pt>
                      <c:pt idx="5">
                        <c:v>1611</c:v>
                      </c:pt>
                      <c:pt idx="6">
                        <c:v>1599</c:v>
                      </c:pt>
                      <c:pt idx="7">
                        <c:v>1554</c:v>
                      </c:pt>
                      <c:pt idx="8">
                        <c:v>1537</c:v>
                      </c:pt>
                      <c:pt idx="9">
                        <c:v>1483</c:v>
                      </c:pt>
                      <c:pt idx="10">
                        <c:v>1424</c:v>
                      </c:pt>
                      <c:pt idx="11">
                        <c:v>1406</c:v>
                      </c:pt>
                      <c:pt idx="12">
                        <c:v>1353</c:v>
                      </c:pt>
                      <c:pt idx="13">
                        <c:v>1302</c:v>
                      </c:pt>
                      <c:pt idx="14">
                        <c:v>1289</c:v>
                      </c:pt>
                      <c:pt idx="15">
                        <c:v>1260</c:v>
                      </c:pt>
                      <c:pt idx="16">
                        <c:v>1254</c:v>
                      </c:pt>
                      <c:pt idx="17">
                        <c:v>1243</c:v>
                      </c:pt>
                      <c:pt idx="18">
                        <c:v>1246</c:v>
                      </c:pt>
                      <c:pt idx="19">
                        <c:v>1262</c:v>
                      </c:pt>
                      <c:pt idx="20">
                        <c:v>1298</c:v>
                      </c:pt>
                      <c:pt idx="21">
                        <c:v>1316</c:v>
                      </c:pt>
                      <c:pt idx="22">
                        <c:v>1465</c:v>
                      </c:pt>
                      <c:pt idx="23">
                        <c:v>1528</c:v>
                      </c:pt>
                      <c:pt idx="24">
                        <c:v>1554</c:v>
                      </c:pt>
                      <c:pt idx="25">
                        <c:v>1624</c:v>
                      </c:pt>
                      <c:pt idx="26">
                        <c:v>1676</c:v>
                      </c:pt>
                      <c:pt idx="27">
                        <c:v>1691</c:v>
                      </c:pt>
                      <c:pt idx="28">
                        <c:v>1728</c:v>
                      </c:pt>
                      <c:pt idx="29">
                        <c:v>1733</c:v>
                      </c:pt>
                      <c:pt idx="30">
                        <c:v>1738</c:v>
                      </c:pt>
                      <c:pt idx="31">
                        <c:v>1732</c:v>
                      </c:pt>
                      <c:pt idx="32">
                        <c:v>1700</c:v>
                      </c:pt>
                      <c:pt idx="33">
                        <c:v>1635</c:v>
                      </c:pt>
                      <c:pt idx="34">
                        <c:v>1606</c:v>
                      </c:pt>
                      <c:pt idx="35">
                        <c:v>1512</c:v>
                      </c:pt>
                      <c:pt idx="36">
                        <c:v>1405</c:v>
                      </c:pt>
                      <c:pt idx="37">
                        <c:v>1371</c:v>
                      </c:pt>
                      <c:pt idx="38">
                        <c:v>1286</c:v>
                      </c:pt>
                      <c:pt idx="39">
                        <c:v>1256</c:v>
                      </c:pt>
                      <c:pt idx="40">
                        <c:v>1178</c:v>
                      </c:pt>
                      <c:pt idx="41">
                        <c:v>1126</c:v>
                      </c:pt>
                      <c:pt idx="42">
                        <c:v>1118</c:v>
                      </c:pt>
                      <c:pt idx="43">
                        <c:v>1107</c:v>
                      </c:pt>
                      <c:pt idx="44">
                        <c:v>1113</c:v>
                      </c:pt>
                      <c:pt idx="45">
                        <c:v>1138</c:v>
                      </c:pt>
                      <c:pt idx="46">
                        <c:v>1157</c:v>
                      </c:pt>
                      <c:pt idx="47">
                        <c:v>1224</c:v>
                      </c:pt>
                      <c:pt idx="48">
                        <c:v>1265</c:v>
                      </c:pt>
                      <c:pt idx="49">
                        <c:v>1343</c:v>
                      </c:pt>
                      <c:pt idx="50">
                        <c:v>1377</c:v>
                      </c:pt>
                      <c:pt idx="51">
                        <c:v>1478</c:v>
                      </c:pt>
                      <c:pt idx="52">
                        <c:v>1553</c:v>
                      </c:pt>
                      <c:pt idx="53">
                        <c:v>1571</c:v>
                      </c:pt>
                      <c:pt idx="54">
                        <c:v>1653</c:v>
                      </c:pt>
                      <c:pt idx="55">
                        <c:v>1674</c:v>
                      </c:pt>
                      <c:pt idx="56">
                        <c:v>1721</c:v>
                      </c:pt>
                      <c:pt idx="57">
                        <c:v>1733</c:v>
                      </c:pt>
                      <c:pt idx="58">
                        <c:v>1749</c:v>
                      </c:pt>
                      <c:pt idx="59">
                        <c:v>1707</c:v>
                      </c:pt>
                      <c:pt idx="60">
                        <c:v>1646</c:v>
                      </c:pt>
                      <c:pt idx="61">
                        <c:v>1620</c:v>
                      </c:pt>
                      <c:pt idx="62">
                        <c:v>1521</c:v>
                      </c:pt>
                      <c:pt idx="63">
                        <c:v>1486</c:v>
                      </c:pt>
                      <c:pt idx="64">
                        <c:v>1380</c:v>
                      </c:pt>
                      <c:pt idx="65">
                        <c:v>1278</c:v>
                      </c:pt>
                      <c:pt idx="66">
                        <c:v>1249</c:v>
                      </c:pt>
                      <c:pt idx="67">
                        <c:v>1168</c:v>
                      </c:pt>
                      <c:pt idx="68">
                        <c:v>1112</c:v>
                      </c:pt>
                      <c:pt idx="69">
                        <c:v>1103</c:v>
                      </c:pt>
                      <c:pt idx="70">
                        <c:v>1093</c:v>
                      </c:pt>
                      <c:pt idx="71">
                        <c:v>1118</c:v>
                      </c:pt>
                      <c:pt idx="72">
                        <c:v>1133</c:v>
                      </c:pt>
                      <c:pt idx="73">
                        <c:v>1206</c:v>
                      </c:pt>
                      <c:pt idx="74">
                        <c:v>1238</c:v>
                      </c:pt>
                      <c:pt idx="75">
                        <c:v>1504</c:v>
                      </c:pt>
                      <c:pt idx="76">
                        <c:v>1669</c:v>
                      </c:pt>
                      <c:pt idx="77">
                        <c:v>1721</c:v>
                      </c:pt>
                      <c:pt idx="78">
                        <c:v>1804</c:v>
                      </c:pt>
                      <c:pt idx="79">
                        <c:v>1829</c:v>
                      </c:pt>
                      <c:pt idx="80">
                        <c:v>1871</c:v>
                      </c:pt>
                      <c:pt idx="81">
                        <c:v>1868</c:v>
                      </c:pt>
                      <c:pt idx="82">
                        <c:v>1826</c:v>
                      </c:pt>
                      <c:pt idx="83">
                        <c:v>1814</c:v>
                      </c:pt>
                      <c:pt idx="84">
                        <c:v>1605</c:v>
                      </c:pt>
                      <c:pt idx="85">
                        <c:v>1479</c:v>
                      </c:pt>
                      <c:pt idx="86">
                        <c:v>1425</c:v>
                      </c:pt>
                      <c:pt idx="87">
                        <c:v>1267</c:v>
                      </c:pt>
                      <c:pt idx="88">
                        <c:v>1142</c:v>
                      </c:pt>
                      <c:pt idx="89">
                        <c:v>1100</c:v>
                      </c:pt>
                      <c:pt idx="90">
                        <c:v>997</c:v>
                      </c:pt>
                      <c:pt idx="91">
                        <c:v>993</c:v>
                      </c:pt>
                      <c:pt idx="92">
                        <c:v>993</c:v>
                      </c:pt>
                      <c:pt idx="93">
                        <c:v>1091</c:v>
                      </c:pt>
                      <c:pt idx="94">
                        <c:v>1135</c:v>
                      </c:pt>
                      <c:pt idx="95">
                        <c:v>1229</c:v>
                      </c:pt>
                      <c:pt idx="96">
                        <c:v>1271</c:v>
                      </c:pt>
                      <c:pt idx="97">
                        <c:v>1287</c:v>
                      </c:pt>
                      <c:pt idx="98">
                        <c:v>1319</c:v>
                      </c:pt>
                      <c:pt idx="99">
                        <c:v>1377</c:v>
                      </c:pt>
                      <c:pt idx="100">
                        <c:v>1409</c:v>
                      </c:pt>
                      <c:pt idx="101">
                        <c:v>1501</c:v>
                      </c:pt>
                      <c:pt idx="102">
                        <c:v>1588</c:v>
                      </c:pt>
                      <c:pt idx="103">
                        <c:v>1613</c:v>
                      </c:pt>
                      <c:pt idx="104">
                        <c:v>1673</c:v>
                      </c:pt>
                      <c:pt idx="105">
                        <c:v>1693</c:v>
                      </c:pt>
                      <c:pt idx="106">
                        <c:v>1742</c:v>
                      </c:pt>
                      <c:pt idx="107">
                        <c:v>1763</c:v>
                      </c:pt>
                      <c:pt idx="108">
                        <c:v>1764</c:v>
                      </c:pt>
                      <c:pt idx="109">
                        <c:v>1749</c:v>
                      </c:pt>
                      <c:pt idx="110">
                        <c:v>1726</c:v>
                      </c:pt>
                      <c:pt idx="111">
                        <c:v>1672</c:v>
                      </c:pt>
                      <c:pt idx="112">
                        <c:v>1643</c:v>
                      </c:pt>
                      <c:pt idx="113">
                        <c:v>1545</c:v>
                      </c:pt>
                      <c:pt idx="114">
                        <c:v>1434</c:v>
                      </c:pt>
                      <c:pt idx="115">
                        <c:v>1398</c:v>
                      </c:pt>
                      <c:pt idx="116">
                        <c:v>1293</c:v>
                      </c:pt>
                      <c:pt idx="117">
                        <c:v>1217</c:v>
                      </c:pt>
                      <c:pt idx="118">
                        <c:v>1194</c:v>
                      </c:pt>
                      <c:pt idx="119">
                        <c:v>1145</c:v>
                      </c:pt>
                      <c:pt idx="120">
                        <c:v>1145</c:v>
                      </c:pt>
                      <c:pt idx="121">
                        <c:v>1185</c:v>
                      </c:pt>
                      <c:pt idx="122">
                        <c:v>1245</c:v>
                      </c:pt>
                      <c:pt idx="123">
                        <c:v>1270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D1-42E2-AC86-9BF4CEC0C8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Confidence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D1-42E2-AC86-9BF4CEC0C81B}"/>
                  </c:ext>
                </c:extLst>
              </c15:ser>
            </c15:filteredLineSeries>
          </c:ext>
        </c:extLst>
      </c:lineChart>
      <c:catAx>
        <c:axId val="16019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1961840"/>
        <c:crosses val="autoZero"/>
        <c:auto val="1"/>
        <c:lblAlgn val="ctr"/>
        <c:lblOffset val="100"/>
        <c:noMultiLvlLbl val="0"/>
      </c:catAx>
      <c:valAx>
        <c:axId val="16019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19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373856</xdr:colOff>
      <xdr:row>1</xdr:row>
      <xdr:rowOff>154780</xdr:rowOff>
    </xdr:from>
    <xdr:to>
      <xdr:col>12</xdr:col>
      <xdr:colOff>411956</xdr:colOff>
      <xdr:row>17</xdr:row>
      <xdr:rowOff>2380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14C6A0-4218-C933-6054-4ABAE4975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nri\Documents\Articles-Documents\Documents\Projects\Faculdade\ProjetoSubmarino\mydocs\telemetria\segundaRecolha\recolha_dados_processados.xlsx" TargetMode="External"/><Relationship Id="rId1" Type="http://schemas.openxmlformats.org/officeDocument/2006/relationships/externalLinkPath" Target="/Users/henri/Documents/Articles-Documents/Documents/Projects/Faculdade/ProjetoSubmarino/mydocs/telemetria/segundaRecolha/recolha_dados_process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Distance (mm)</v>
          </cell>
          <cell r="B1" t="str">
            <v>Confidence (%)</v>
          </cell>
          <cell r="C1" t="str">
            <v>Alvo (m)</v>
          </cell>
          <cell r="D1" t="str">
            <v>Atual (m)</v>
          </cell>
          <cell r="E1" t="str">
            <v>Thrust</v>
          </cell>
        </row>
        <row r="2">
          <cell r="A2">
            <v>2483</v>
          </cell>
          <cell r="B2">
            <v>100</v>
          </cell>
          <cell r="C2">
            <v>1.5</v>
          </cell>
          <cell r="D2">
            <v>2.48</v>
          </cell>
          <cell r="E2">
            <v>0</v>
          </cell>
        </row>
        <row r="3">
          <cell r="A3">
            <v>2451</v>
          </cell>
          <cell r="B3">
            <v>100</v>
          </cell>
          <cell r="C3">
            <v>1.5</v>
          </cell>
          <cell r="D3">
            <v>2.4500000000000002</v>
          </cell>
          <cell r="E3">
            <v>0</v>
          </cell>
        </row>
        <row r="4">
          <cell r="A4">
            <v>2441</v>
          </cell>
          <cell r="B4">
            <v>100</v>
          </cell>
          <cell r="C4">
            <v>1.5</v>
          </cell>
          <cell r="D4">
            <v>2.44</v>
          </cell>
          <cell r="E4">
            <v>0</v>
          </cell>
        </row>
        <row r="5">
          <cell r="A5">
            <v>2412</v>
          </cell>
          <cell r="B5">
            <v>100</v>
          </cell>
          <cell r="C5">
            <v>1.5</v>
          </cell>
          <cell r="D5">
            <v>2.41</v>
          </cell>
          <cell r="E5">
            <v>0</v>
          </cell>
        </row>
        <row r="6">
          <cell r="A6">
            <v>2396</v>
          </cell>
          <cell r="B6">
            <v>100</v>
          </cell>
          <cell r="C6">
            <v>1.5</v>
          </cell>
          <cell r="D6">
            <v>2.4</v>
          </cell>
          <cell r="E6">
            <v>0</v>
          </cell>
        </row>
        <row r="7">
          <cell r="A7">
            <v>2350</v>
          </cell>
          <cell r="B7">
            <v>100</v>
          </cell>
          <cell r="C7">
            <v>1.5</v>
          </cell>
          <cell r="D7">
            <v>2.35</v>
          </cell>
          <cell r="E7">
            <v>0</v>
          </cell>
        </row>
        <row r="8">
          <cell r="A8">
            <v>2322</v>
          </cell>
          <cell r="B8">
            <v>100</v>
          </cell>
          <cell r="C8">
            <v>1.5</v>
          </cell>
          <cell r="D8">
            <v>2.3199999999999998</v>
          </cell>
          <cell r="E8">
            <v>0</v>
          </cell>
        </row>
        <row r="9">
          <cell r="A9">
            <v>2241</v>
          </cell>
          <cell r="B9">
            <v>100</v>
          </cell>
          <cell r="C9">
            <v>1.5</v>
          </cell>
          <cell r="D9">
            <v>2.2400000000000002</v>
          </cell>
          <cell r="E9">
            <v>0</v>
          </cell>
        </row>
        <row r="10">
          <cell r="A10">
            <v>2199</v>
          </cell>
          <cell r="B10">
            <v>100</v>
          </cell>
          <cell r="C10">
            <v>1.5</v>
          </cell>
          <cell r="D10">
            <v>2.2000000000000002</v>
          </cell>
          <cell r="E10">
            <v>0</v>
          </cell>
        </row>
        <row r="11">
          <cell r="A11">
            <v>2086</v>
          </cell>
          <cell r="B11">
            <v>100</v>
          </cell>
          <cell r="C11">
            <v>1.5</v>
          </cell>
          <cell r="D11">
            <v>2.09</v>
          </cell>
          <cell r="E11">
            <v>0</v>
          </cell>
        </row>
        <row r="12">
          <cell r="A12">
            <v>2037</v>
          </cell>
          <cell r="B12">
            <v>100</v>
          </cell>
          <cell r="C12">
            <v>1.5</v>
          </cell>
          <cell r="D12">
            <v>2.04</v>
          </cell>
          <cell r="E12">
            <v>0</v>
          </cell>
        </row>
        <row r="13">
          <cell r="A13">
            <v>1881</v>
          </cell>
          <cell r="B13">
            <v>100</v>
          </cell>
          <cell r="C13">
            <v>1.5</v>
          </cell>
          <cell r="D13">
            <v>1.88</v>
          </cell>
          <cell r="E13">
            <v>0</v>
          </cell>
        </row>
        <row r="14">
          <cell r="A14">
            <v>1737</v>
          </cell>
          <cell r="B14">
            <v>100</v>
          </cell>
          <cell r="C14">
            <v>1.5</v>
          </cell>
          <cell r="D14">
            <v>1.74</v>
          </cell>
          <cell r="E14">
            <v>0</v>
          </cell>
        </row>
        <row r="15">
          <cell r="A15">
            <v>1682</v>
          </cell>
          <cell r="B15">
            <v>100</v>
          </cell>
          <cell r="C15">
            <v>1.5</v>
          </cell>
          <cell r="D15">
            <v>1.68</v>
          </cell>
          <cell r="E15">
            <v>0</v>
          </cell>
        </row>
        <row r="16">
          <cell r="A16">
            <v>1502</v>
          </cell>
          <cell r="B16">
            <v>100</v>
          </cell>
          <cell r="C16">
            <v>1.5</v>
          </cell>
          <cell r="D16">
            <v>1.5</v>
          </cell>
          <cell r="E16">
            <v>0</v>
          </cell>
        </row>
        <row r="17">
          <cell r="A17">
            <v>1441</v>
          </cell>
          <cell r="B17">
            <v>100</v>
          </cell>
          <cell r="C17">
            <v>1.5</v>
          </cell>
          <cell r="D17">
            <v>1.44</v>
          </cell>
          <cell r="E17">
            <v>0.06</v>
          </cell>
        </row>
        <row r="18">
          <cell r="A18">
            <v>1259</v>
          </cell>
          <cell r="B18">
            <v>100</v>
          </cell>
          <cell r="C18">
            <v>1.5</v>
          </cell>
          <cell r="D18">
            <v>1.26</v>
          </cell>
          <cell r="E18">
            <v>0.24</v>
          </cell>
        </row>
        <row r="19">
          <cell r="A19">
            <v>1102</v>
          </cell>
          <cell r="B19">
            <v>100</v>
          </cell>
          <cell r="C19">
            <v>1.5</v>
          </cell>
          <cell r="D19">
            <v>1.1000000000000001</v>
          </cell>
          <cell r="E19">
            <v>0.4</v>
          </cell>
        </row>
        <row r="20">
          <cell r="A20">
            <v>1046</v>
          </cell>
          <cell r="B20">
            <v>100</v>
          </cell>
          <cell r="C20">
            <v>1.5</v>
          </cell>
          <cell r="D20">
            <v>1.05</v>
          </cell>
          <cell r="E20">
            <v>0.45</v>
          </cell>
        </row>
        <row r="21">
          <cell r="A21">
            <v>901</v>
          </cell>
          <cell r="B21">
            <v>100</v>
          </cell>
          <cell r="C21">
            <v>1.5</v>
          </cell>
          <cell r="D21">
            <v>0.9</v>
          </cell>
          <cell r="E21">
            <v>0.6</v>
          </cell>
        </row>
        <row r="22">
          <cell r="A22">
            <v>852</v>
          </cell>
          <cell r="B22">
            <v>100</v>
          </cell>
          <cell r="C22">
            <v>1.5</v>
          </cell>
          <cell r="D22">
            <v>0.85</v>
          </cell>
          <cell r="E22">
            <v>0.65</v>
          </cell>
        </row>
        <row r="23">
          <cell r="A23">
            <v>708</v>
          </cell>
          <cell r="B23">
            <v>100</v>
          </cell>
          <cell r="C23">
            <v>1.5</v>
          </cell>
          <cell r="D23">
            <v>0.71</v>
          </cell>
          <cell r="E23">
            <v>0.79</v>
          </cell>
        </row>
        <row r="24">
          <cell r="A24">
            <v>669</v>
          </cell>
          <cell r="B24">
            <v>100</v>
          </cell>
          <cell r="C24">
            <v>1.5</v>
          </cell>
          <cell r="D24">
            <v>0.67</v>
          </cell>
          <cell r="E24">
            <v>0.83</v>
          </cell>
        </row>
        <row r="25">
          <cell r="A25">
            <v>566</v>
          </cell>
          <cell r="B25">
            <v>100</v>
          </cell>
          <cell r="C25">
            <v>1.5</v>
          </cell>
          <cell r="D25">
            <v>0.56999999999999995</v>
          </cell>
          <cell r="E25">
            <v>0.93</v>
          </cell>
        </row>
        <row r="26">
          <cell r="A26">
            <v>489</v>
          </cell>
          <cell r="B26">
            <v>100</v>
          </cell>
          <cell r="C26">
            <v>1.5</v>
          </cell>
          <cell r="D26">
            <v>0.49</v>
          </cell>
          <cell r="E26">
            <v>1</v>
          </cell>
        </row>
        <row r="27">
          <cell r="A27">
            <v>470</v>
          </cell>
          <cell r="B27">
            <v>100</v>
          </cell>
          <cell r="C27">
            <v>1.5</v>
          </cell>
          <cell r="D27">
            <v>0.47</v>
          </cell>
          <cell r="E27">
            <v>1</v>
          </cell>
        </row>
        <row r="28">
          <cell r="A28">
            <v>430</v>
          </cell>
          <cell r="B28">
            <v>100</v>
          </cell>
          <cell r="C28">
            <v>1.5</v>
          </cell>
          <cell r="D28">
            <v>0.43</v>
          </cell>
          <cell r="E28">
            <v>1</v>
          </cell>
        </row>
        <row r="29">
          <cell r="A29">
            <v>420</v>
          </cell>
          <cell r="B29">
            <v>100</v>
          </cell>
          <cell r="C29">
            <v>1.5</v>
          </cell>
          <cell r="D29">
            <v>0.42</v>
          </cell>
          <cell r="E29">
            <v>1</v>
          </cell>
        </row>
        <row r="30">
          <cell r="A30">
            <v>400</v>
          </cell>
          <cell r="B30">
            <v>100</v>
          </cell>
          <cell r="C30">
            <v>1.5</v>
          </cell>
          <cell r="D30">
            <v>0.4</v>
          </cell>
          <cell r="E30">
            <v>1</v>
          </cell>
        </row>
        <row r="31">
          <cell r="A31">
            <v>398</v>
          </cell>
          <cell r="B31">
            <v>100</v>
          </cell>
          <cell r="C31">
            <v>1.5</v>
          </cell>
          <cell r="D31">
            <v>0.4</v>
          </cell>
          <cell r="E31">
            <v>1</v>
          </cell>
        </row>
        <row r="32">
          <cell r="A32">
            <v>403</v>
          </cell>
          <cell r="B32">
            <v>100</v>
          </cell>
          <cell r="C32">
            <v>1.5</v>
          </cell>
          <cell r="D32">
            <v>0.4</v>
          </cell>
          <cell r="E32">
            <v>1</v>
          </cell>
        </row>
        <row r="33">
          <cell r="A33">
            <v>424</v>
          </cell>
          <cell r="B33">
            <v>100</v>
          </cell>
          <cell r="C33">
            <v>1.5</v>
          </cell>
          <cell r="D33">
            <v>0.42</v>
          </cell>
          <cell r="E33">
            <v>1</v>
          </cell>
        </row>
        <row r="34">
          <cell r="A34">
            <v>461</v>
          </cell>
          <cell r="B34">
            <v>100</v>
          </cell>
          <cell r="C34">
            <v>1.5</v>
          </cell>
          <cell r="D34">
            <v>0.46</v>
          </cell>
          <cell r="E34">
            <v>1</v>
          </cell>
        </row>
        <row r="35">
          <cell r="A35">
            <v>477</v>
          </cell>
          <cell r="B35">
            <v>100</v>
          </cell>
          <cell r="C35">
            <v>1.5</v>
          </cell>
          <cell r="D35">
            <v>0.48</v>
          </cell>
          <cell r="E35">
            <v>1</v>
          </cell>
        </row>
        <row r="36">
          <cell r="A36">
            <v>532</v>
          </cell>
          <cell r="B36">
            <v>100</v>
          </cell>
          <cell r="C36">
            <v>1.5</v>
          </cell>
          <cell r="D36">
            <v>0.53</v>
          </cell>
          <cell r="E36">
            <v>0.97</v>
          </cell>
        </row>
        <row r="37">
          <cell r="A37">
            <v>602</v>
          </cell>
          <cell r="B37">
            <v>100</v>
          </cell>
          <cell r="C37">
            <v>1.5</v>
          </cell>
          <cell r="D37">
            <v>0.6</v>
          </cell>
          <cell r="E37">
            <v>0.9</v>
          </cell>
        </row>
        <row r="38">
          <cell r="A38">
            <v>698</v>
          </cell>
          <cell r="B38">
            <v>100</v>
          </cell>
          <cell r="C38">
            <v>1.5</v>
          </cell>
          <cell r="D38">
            <v>0.7</v>
          </cell>
          <cell r="E38">
            <v>0.8</v>
          </cell>
        </row>
        <row r="39">
          <cell r="A39">
            <v>727</v>
          </cell>
          <cell r="B39">
            <v>100</v>
          </cell>
          <cell r="C39">
            <v>1.5</v>
          </cell>
          <cell r="D39">
            <v>0.73</v>
          </cell>
          <cell r="E39">
            <v>0.77</v>
          </cell>
        </row>
        <row r="40">
          <cell r="A40">
            <v>817</v>
          </cell>
          <cell r="B40">
            <v>100</v>
          </cell>
          <cell r="C40">
            <v>1.5</v>
          </cell>
          <cell r="D40">
            <v>0.82</v>
          </cell>
          <cell r="E40">
            <v>0.68</v>
          </cell>
        </row>
        <row r="41">
          <cell r="A41">
            <v>892</v>
          </cell>
          <cell r="B41">
            <v>100</v>
          </cell>
          <cell r="C41">
            <v>1.5</v>
          </cell>
          <cell r="D41">
            <v>0.89</v>
          </cell>
          <cell r="E41">
            <v>0.61</v>
          </cell>
        </row>
        <row r="42">
          <cell r="A42">
            <v>919</v>
          </cell>
          <cell r="B42">
            <v>100</v>
          </cell>
          <cell r="C42">
            <v>1.5</v>
          </cell>
          <cell r="D42">
            <v>0.92</v>
          </cell>
          <cell r="E42">
            <v>0.57999999999999996</v>
          </cell>
        </row>
        <row r="43">
          <cell r="A43">
            <v>999</v>
          </cell>
          <cell r="B43">
            <v>100</v>
          </cell>
          <cell r="C43">
            <v>1.5</v>
          </cell>
          <cell r="D43">
            <v>1</v>
          </cell>
          <cell r="E43">
            <v>0.5</v>
          </cell>
        </row>
        <row r="44">
          <cell r="A44">
            <v>1021</v>
          </cell>
          <cell r="B44">
            <v>100</v>
          </cell>
          <cell r="C44">
            <v>1.5</v>
          </cell>
          <cell r="D44">
            <v>1.02</v>
          </cell>
          <cell r="E44">
            <v>0.48</v>
          </cell>
        </row>
        <row r="45">
          <cell r="A45">
            <v>1078</v>
          </cell>
          <cell r="B45">
            <v>100</v>
          </cell>
          <cell r="C45">
            <v>1.5</v>
          </cell>
          <cell r="D45">
            <v>1.08</v>
          </cell>
          <cell r="E45">
            <v>0.42</v>
          </cell>
        </row>
        <row r="46">
          <cell r="A46">
            <v>1124</v>
          </cell>
          <cell r="B46">
            <v>100</v>
          </cell>
          <cell r="C46">
            <v>1.5</v>
          </cell>
          <cell r="D46">
            <v>1.1200000000000001</v>
          </cell>
          <cell r="E46">
            <v>0.38</v>
          </cell>
        </row>
        <row r="47">
          <cell r="A47">
            <v>1135</v>
          </cell>
          <cell r="B47">
            <v>100</v>
          </cell>
          <cell r="C47">
            <v>1.5</v>
          </cell>
          <cell r="D47">
            <v>1.1399999999999999</v>
          </cell>
          <cell r="E47">
            <v>0.36</v>
          </cell>
        </row>
        <row r="48">
          <cell r="A48">
            <v>1164</v>
          </cell>
          <cell r="B48">
            <v>100</v>
          </cell>
          <cell r="C48">
            <v>1.5</v>
          </cell>
          <cell r="D48">
            <v>1.1599999999999999</v>
          </cell>
          <cell r="E48">
            <v>0.34</v>
          </cell>
        </row>
        <row r="49">
          <cell r="A49">
            <v>1187</v>
          </cell>
          <cell r="B49">
            <v>100</v>
          </cell>
          <cell r="C49">
            <v>1.5</v>
          </cell>
          <cell r="D49">
            <v>1.19</v>
          </cell>
          <cell r="E49">
            <v>0.31</v>
          </cell>
        </row>
        <row r="50">
          <cell r="A50">
            <v>1191</v>
          </cell>
          <cell r="B50">
            <v>100</v>
          </cell>
          <cell r="C50">
            <v>1.5</v>
          </cell>
          <cell r="D50">
            <v>1.19</v>
          </cell>
          <cell r="E50">
            <v>0.31</v>
          </cell>
        </row>
        <row r="51">
          <cell r="A51">
            <v>1201</v>
          </cell>
          <cell r="B51">
            <v>100</v>
          </cell>
          <cell r="C51">
            <v>1.5</v>
          </cell>
          <cell r="D51">
            <v>1.2</v>
          </cell>
          <cell r="E51">
            <v>0.3</v>
          </cell>
        </row>
        <row r="52">
          <cell r="A52">
            <v>1202</v>
          </cell>
          <cell r="B52">
            <v>100</v>
          </cell>
          <cell r="C52">
            <v>1.5</v>
          </cell>
          <cell r="D52">
            <v>1.2</v>
          </cell>
          <cell r="E52">
            <v>0.3</v>
          </cell>
        </row>
        <row r="53">
          <cell r="A53">
            <v>1200</v>
          </cell>
          <cell r="B53">
            <v>100</v>
          </cell>
          <cell r="C53">
            <v>1.5</v>
          </cell>
          <cell r="D53">
            <v>1.2</v>
          </cell>
          <cell r="E53">
            <v>0.3</v>
          </cell>
        </row>
        <row r="54">
          <cell r="A54">
            <v>1189</v>
          </cell>
          <cell r="B54">
            <v>100</v>
          </cell>
          <cell r="C54">
            <v>1.5</v>
          </cell>
          <cell r="D54">
            <v>1.19</v>
          </cell>
          <cell r="E54">
            <v>0.31</v>
          </cell>
        </row>
        <row r="55">
          <cell r="A55">
            <v>1183</v>
          </cell>
          <cell r="B55">
            <v>100</v>
          </cell>
          <cell r="C55">
            <v>1.5</v>
          </cell>
          <cell r="D55">
            <v>1.18</v>
          </cell>
          <cell r="E55">
            <v>0.32</v>
          </cell>
        </row>
        <row r="56">
          <cell r="A56">
            <v>1161</v>
          </cell>
          <cell r="B56">
            <v>100</v>
          </cell>
          <cell r="C56">
            <v>1.5</v>
          </cell>
          <cell r="D56">
            <v>1.1599999999999999</v>
          </cell>
          <cell r="E56">
            <v>0.34</v>
          </cell>
        </row>
        <row r="57">
          <cell r="A57">
            <v>1132</v>
          </cell>
          <cell r="B57">
            <v>100</v>
          </cell>
          <cell r="C57">
            <v>1.5</v>
          </cell>
          <cell r="D57">
            <v>1.1299999999999999</v>
          </cell>
          <cell r="E57">
            <v>0.37</v>
          </cell>
        </row>
        <row r="58">
          <cell r="A58">
            <v>1121</v>
          </cell>
          <cell r="B58">
            <v>100</v>
          </cell>
          <cell r="C58">
            <v>1.5</v>
          </cell>
          <cell r="D58">
            <v>1.1200000000000001</v>
          </cell>
          <cell r="E58">
            <v>0.38</v>
          </cell>
        </row>
        <row r="59">
          <cell r="A59">
            <v>1092</v>
          </cell>
          <cell r="B59">
            <v>100</v>
          </cell>
          <cell r="C59">
            <v>1.5</v>
          </cell>
          <cell r="D59">
            <v>1.0900000000000001</v>
          </cell>
          <cell r="E59">
            <v>0.41</v>
          </cell>
        </row>
        <row r="60">
          <cell r="A60">
            <v>1081</v>
          </cell>
          <cell r="B60">
            <v>100</v>
          </cell>
          <cell r="C60">
            <v>1.5</v>
          </cell>
          <cell r="D60">
            <v>1.08</v>
          </cell>
          <cell r="E60">
            <v>0.42</v>
          </cell>
        </row>
        <row r="61">
          <cell r="A61">
            <v>1046</v>
          </cell>
          <cell r="B61">
            <v>100</v>
          </cell>
          <cell r="C61">
            <v>1.5</v>
          </cell>
          <cell r="D61">
            <v>1.05</v>
          </cell>
          <cell r="E61">
            <v>0.45</v>
          </cell>
        </row>
        <row r="62">
          <cell r="A62">
            <v>1010</v>
          </cell>
          <cell r="B62">
            <v>100</v>
          </cell>
          <cell r="C62">
            <v>1.5</v>
          </cell>
          <cell r="D62">
            <v>1.01</v>
          </cell>
          <cell r="E62">
            <v>0.49</v>
          </cell>
        </row>
        <row r="63">
          <cell r="A63">
            <v>999</v>
          </cell>
          <cell r="B63">
            <v>100</v>
          </cell>
          <cell r="C63">
            <v>1.5</v>
          </cell>
          <cell r="D63">
            <v>1</v>
          </cell>
          <cell r="E63">
            <v>0.5</v>
          </cell>
        </row>
        <row r="64">
          <cell r="A64">
            <v>966</v>
          </cell>
          <cell r="B64">
            <v>100</v>
          </cell>
          <cell r="C64">
            <v>1.5</v>
          </cell>
          <cell r="D64">
            <v>0.97</v>
          </cell>
          <cell r="E64">
            <v>0.53</v>
          </cell>
        </row>
        <row r="65">
          <cell r="A65">
            <v>933</v>
          </cell>
          <cell r="B65">
            <v>100</v>
          </cell>
          <cell r="C65">
            <v>1.5</v>
          </cell>
          <cell r="D65">
            <v>0.93</v>
          </cell>
          <cell r="E65">
            <v>0.56999999999999995</v>
          </cell>
        </row>
        <row r="66">
          <cell r="A66">
            <v>922</v>
          </cell>
          <cell r="B66">
            <v>100</v>
          </cell>
          <cell r="C66">
            <v>1.5</v>
          </cell>
          <cell r="D66">
            <v>0.92</v>
          </cell>
          <cell r="E66">
            <v>0.57999999999999996</v>
          </cell>
        </row>
        <row r="67">
          <cell r="A67">
            <v>893</v>
          </cell>
          <cell r="B67">
            <v>100</v>
          </cell>
          <cell r="C67">
            <v>1.5</v>
          </cell>
          <cell r="D67">
            <v>0.89</v>
          </cell>
          <cell r="E67">
            <v>0.61</v>
          </cell>
        </row>
        <row r="68">
          <cell r="A68">
            <v>883</v>
          </cell>
          <cell r="B68">
            <v>100</v>
          </cell>
          <cell r="C68">
            <v>1.5</v>
          </cell>
          <cell r="D68">
            <v>0.88</v>
          </cell>
          <cell r="E68">
            <v>0.62</v>
          </cell>
        </row>
        <row r="69">
          <cell r="A69">
            <v>851</v>
          </cell>
          <cell r="B69">
            <v>100</v>
          </cell>
          <cell r="C69">
            <v>1.5</v>
          </cell>
          <cell r="D69">
            <v>0.85</v>
          </cell>
          <cell r="E69">
            <v>0.65</v>
          </cell>
        </row>
        <row r="70">
          <cell r="A70">
            <v>819</v>
          </cell>
          <cell r="B70">
            <v>100</v>
          </cell>
          <cell r="C70">
            <v>1.5</v>
          </cell>
          <cell r="D70">
            <v>0.82</v>
          </cell>
          <cell r="E70">
            <v>0.68</v>
          </cell>
        </row>
        <row r="71">
          <cell r="A71">
            <v>810</v>
          </cell>
          <cell r="B71">
            <v>100</v>
          </cell>
          <cell r="C71">
            <v>1.5</v>
          </cell>
          <cell r="D71">
            <v>0.81</v>
          </cell>
          <cell r="E71">
            <v>0.69</v>
          </cell>
        </row>
        <row r="72">
          <cell r="A72">
            <v>784</v>
          </cell>
          <cell r="B72">
            <v>100</v>
          </cell>
          <cell r="C72">
            <v>1.5</v>
          </cell>
          <cell r="D72">
            <v>0.78</v>
          </cell>
          <cell r="E72">
            <v>0.72</v>
          </cell>
        </row>
        <row r="73">
          <cell r="A73">
            <v>762</v>
          </cell>
          <cell r="B73">
            <v>100</v>
          </cell>
          <cell r="C73">
            <v>1.5</v>
          </cell>
          <cell r="D73">
            <v>0.76</v>
          </cell>
          <cell r="E73">
            <v>0.74</v>
          </cell>
        </row>
        <row r="74">
          <cell r="A74">
            <v>756</v>
          </cell>
          <cell r="B74">
            <v>100</v>
          </cell>
          <cell r="C74">
            <v>1.5</v>
          </cell>
          <cell r="D74">
            <v>0.76</v>
          </cell>
          <cell r="E74">
            <v>0.74</v>
          </cell>
        </row>
        <row r="75">
          <cell r="A75">
            <v>743</v>
          </cell>
          <cell r="B75">
            <v>100</v>
          </cell>
          <cell r="C75">
            <v>1.5</v>
          </cell>
          <cell r="D75">
            <v>0.74</v>
          </cell>
          <cell r="E75">
            <v>0.76</v>
          </cell>
        </row>
        <row r="76">
          <cell r="A76">
            <v>740</v>
          </cell>
          <cell r="B76">
            <v>100</v>
          </cell>
          <cell r="C76">
            <v>1.5</v>
          </cell>
          <cell r="D76">
            <v>0.74</v>
          </cell>
          <cell r="E76">
            <v>0.76</v>
          </cell>
        </row>
        <row r="77">
          <cell r="A77">
            <v>734</v>
          </cell>
          <cell r="B77">
            <v>100</v>
          </cell>
          <cell r="C77">
            <v>1.5</v>
          </cell>
          <cell r="D77">
            <v>0.73</v>
          </cell>
          <cell r="E77">
            <v>0.77</v>
          </cell>
        </row>
        <row r="78">
          <cell r="A78">
            <v>736</v>
          </cell>
          <cell r="B78">
            <v>100</v>
          </cell>
          <cell r="C78">
            <v>1.5</v>
          </cell>
          <cell r="D78">
            <v>0.74</v>
          </cell>
          <cell r="E78">
            <v>0.76</v>
          </cell>
        </row>
        <row r="79">
          <cell r="A79">
            <v>738</v>
          </cell>
          <cell r="B79">
            <v>100</v>
          </cell>
          <cell r="C79">
            <v>1.5</v>
          </cell>
          <cell r="D79">
            <v>0.74</v>
          </cell>
          <cell r="E79">
            <v>0.76</v>
          </cell>
        </row>
        <row r="80">
          <cell r="A80">
            <v>747</v>
          </cell>
          <cell r="B80">
            <v>100</v>
          </cell>
          <cell r="C80">
            <v>1.5</v>
          </cell>
          <cell r="D80">
            <v>0.75</v>
          </cell>
          <cell r="E80">
            <v>0.75</v>
          </cell>
        </row>
        <row r="81">
          <cell r="A81">
            <v>752</v>
          </cell>
          <cell r="B81">
            <v>100</v>
          </cell>
          <cell r="C81">
            <v>1.5</v>
          </cell>
          <cell r="D81">
            <v>0.75</v>
          </cell>
          <cell r="E81">
            <v>0.75</v>
          </cell>
        </row>
        <row r="82">
          <cell r="A82">
            <v>772</v>
          </cell>
          <cell r="B82">
            <v>100</v>
          </cell>
          <cell r="C82">
            <v>1.5</v>
          </cell>
          <cell r="D82">
            <v>0.77</v>
          </cell>
          <cell r="E82">
            <v>0.73</v>
          </cell>
        </row>
        <row r="83">
          <cell r="A83">
            <v>796</v>
          </cell>
          <cell r="B83">
            <v>100</v>
          </cell>
          <cell r="C83">
            <v>1.5</v>
          </cell>
          <cell r="D83">
            <v>0.8</v>
          </cell>
          <cell r="E83">
            <v>0.7</v>
          </cell>
        </row>
        <row r="84">
          <cell r="A84">
            <v>806</v>
          </cell>
          <cell r="B84">
            <v>100</v>
          </cell>
          <cell r="C84">
            <v>1.5</v>
          </cell>
          <cell r="D84">
            <v>0.81</v>
          </cell>
          <cell r="E84">
            <v>0.69</v>
          </cell>
        </row>
        <row r="85">
          <cell r="A85">
            <v>834</v>
          </cell>
          <cell r="B85">
            <v>100</v>
          </cell>
          <cell r="C85">
            <v>1.5</v>
          </cell>
          <cell r="D85">
            <v>0.83</v>
          </cell>
          <cell r="E85">
            <v>0.67</v>
          </cell>
        </row>
        <row r="86">
          <cell r="A86">
            <v>865</v>
          </cell>
          <cell r="B86">
            <v>100</v>
          </cell>
          <cell r="C86">
            <v>1.5</v>
          </cell>
          <cell r="D86">
            <v>0.86</v>
          </cell>
          <cell r="E86">
            <v>0.64</v>
          </cell>
        </row>
        <row r="87">
          <cell r="A87">
            <v>875</v>
          </cell>
          <cell r="B87">
            <v>100</v>
          </cell>
          <cell r="C87">
            <v>1.5</v>
          </cell>
          <cell r="D87">
            <v>0.88</v>
          </cell>
          <cell r="E87">
            <v>0.62</v>
          </cell>
        </row>
        <row r="88">
          <cell r="A88">
            <v>904</v>
          </cell>
          <cell r="B88">
            <v>100</v>
          </cell>
          <cell r="C88">
            <v>1.5</v>
          </cell>
          <cell r="D88">
            <v>0.9</v>
          </cell>
          <cell r="E88">
            <v>0.6</v>
          </cell>
        </row>
        <row r="89">
          <cell r="A89">
            <v>935</v>
          </cell>
          <cell r="B89">
            <v>100</v>
          </cell>
          <cell r="C89">
            <v>1.5</v>
          </cell>
          <cell r="D89">
            <v>0.94</v>
          </cell>
          <cell r="E89">
            <v>0.56000000000000005</v>
          </cell>
        </row>
        <row r="90">
          <cell r="A90">
            <v>954</v>
          </cell>
          <cell r="B90">
            <v>100</v>
          </cell>
          <cell r="C90">
            <v>1.5</v>
          </cell>
          <cell r="D90">
            <v>0.95</v>
          </cell>
          <cell r="E90">
            <v>0.55000000000000004</v>
          </cell>
        </row>
        <row r="91">
          <cell r="A91">
            <v>960</v>
          </cell>
          <cell r="B91">
            <v>100</v>
          </cell>
          <cell r="C91">
            <v>1.5</v>
          </cell>
          <cell r="D91">
            <v>0.96</v>
          </cell>
          <cell r="E91">
            <v>0.54</v>
          </cell>
        </row>
        <row r="92">
          <cell r="A92">
            <v>978</v>
          </cell>
          <cell r="B92">
            <v>100</v>
          </cell>
          <cell r="C92">
            <v>1.5</v>
          </cell>
          <cell r="D92">
            <v>0.98</v>
          </cell>
          <cell r="E92">
            <v>0.52</v>
          </cell>
        </row>
        <row r="93">
          <cell r="A93">
            <v>982</v>
          </cell>
          <cell r="B93">
            <v>100</v>
          </cell>
          <cell r="C93">
            <v>1.5</v>
          </cell>
          <cell r="D93">
            <v>0.98</v>
          </cell>
          <cell r="E93">
            <v>0.52</v>
          </cell>
        </row>
        <row r="94">
          <cell r="A94">
            <v>993</v>
          </cell>
          <cell r="B94">
            <v>100</v>
          </cell>
          <cell r="C94">
            <v>1.5</v>
          </cell>
          <cell r="D94">
            <v>0.99</v>
          </cell>
          <cell r="E94">
            <v>0.51</v>
          </cell>
        </row>
        <row r="95">
          <cell r="A95">
            <v>998</v>
          </cell>
          <cell r="B95">
            <v>100</v>
          </cell>
          <cell r="C95">
            <v>1.5</v>
          </cell>
          <cell r="D95">
            <v>1</v>
          </cell>
          <cell r="E95">
            <v>0.5</v>
          </cell>
        </row>
        <row r="96">
          <cell r="A96">
            <v>999</v>
          </cell>
          <cell r="B96">
            <v>100</v>
          </cell>
          <cell r="C96">
            <v>1.5</v>
          </cell>
          <cell r="D96">
            <v>1</v>
          </cell>
          <cell r="E96">
            <v>0.5</v>
          </cell>
        </row>
        <row r="97">
          <cell r="A97">
            <v>1000</v>
          </cell>
          <cell r="B97">
            <v>100</v>
          </cell>
          <cell r="C97">
            <v>1.5</v>
          </cell>
          <cell r="D97">
            <v>1</v>
          </cell>
          <cell r="E97">
            <v>0.5</v>
          </cell>
        </row>
        <row r="98">
          <cell r="A98">
            <v>999</v>
          </cell>
          <cell r="B98">
            <v>100</v>
          </cell>
          <cell r="C98">
            <v>1.5</v>
          </cell>
          <cell r="D98">
            <v>1</v>
          </cell>
          <cell r="E98">
            <v>0.5</v>
          </cell>
        </row>
        <row r="99">
          <cell r="A99">
            <v>994</v>
          </cell>
          <cell r="B99">
            <v>100</v>
          </cell>
          <cell r="C99">
            <v>1.5</v>
          </cell>
          <cell r="D99">
            <v>0.99</v>
          </cell>
          <cell r="E99">
            <v>0.51</v>
          </cell>
        </row>
        <row r="100">
          <cell r="A100">
            <v>988</v>
          </cell>
          <cell r="B100">
            <v>100</v>
          </cell>
          <cell r="C100">
            <v>1.5</v>
          </cell>
          <cell r="D100">
            <v>0.99</v>
          </cell>
          <cell r="E100">
            <v>0.51</v>
          </cell>
        </row>
        <row r="101">
          <cell r="A101">
            <v>979</v>
          </cell>
          <cell r="B101">
            <v>100</v>
          </cell>
          <cell r="C101">
            <v>1.5</v>
          </cell>
          <cell r="D101">
            <v>0.98</v>
          </cell>
          <cell r="E101">
            <v>0.52</v>
          </cell>
        </row>
        <row r="102">
          <cell r="A102">
            <v>976</v>
          </cell>
          <cell r="B102">
            <v>100</v>
          </cell>
          <cell r="C102">
            <v>1.5</v>
          </cell>
          <cell r="D102">
            <v>0.98</v>
          </cell>
          <cell r="E102">
            <v>0.52</v>
          </cell>
        </row>
        <row r="103">
          <cell r="A103">
            <v>964</v>
          </cell>
          <cell r="B103">
            <v>100</v>
          </cell>
          <cell r="C103">
            <v>1.5</v>
          </cell>
          <cell r="D103">
            <v>0.96</v>
          </cell>
          <cell r="E103">
            <v>0.54</v>
          </cell>
        </row>
        <row r="104">
          <cell r="A104">
            <v>950</v>
          </cell>
          <cell r="B104">
            <v>100</v>
          </cell>
          <cell r="C104">
            <v>1.5</v>
          </cell>
          <cell r="D104">
            <v>0.95</v>
          </cell>
          <cell r="E104">
            <v>0.55000000000000004</v>
          </cell>
        </row>
        <row r="105">
          <cell r="A105">
            <v>945</v>
          </cell>
          <cell r="B105">
            <v>100</v>
          </cell>
          <cell r="C105">
            <v>1.5</v>
          </cell>
          <cell r="D105">
            <v>0.94</v>
          </cell>
          <cell r="E105">
            <v>0.56000000000000005</v>
          </cell>
        </row>
        <row r="106">
          <cell r="A106">
            <v>928</v>
          </cell>
          <cell r="B106">
            <v>100</v>
          </cell>
          <cell r="C106">
            <v>1.5</v>
          </cell>
          <cell r="D106">
            <v>0.93</v>
          </cell>
          <cell r="E106">
            <v>0.56999999999999995</v>
          </cell>
        </row>
        <row r="107">
          <cell r="A107">
            <v>909</v>
          </cell>
          <cell r="B107">
            <v>100</v>
          </cell>
          <cell r="C107">
            <v>1.5</v>
          </cell>
          <cell r="D107">
            <v>0.91</v>
          </cell>
          <cell r="E107">
            <v>0.59</v>
          </cell>
        </row>
        <row r="108">
          <cell r="A108">
            <v>902</v>
          </cell>
          <cell r="B108">
            <v>100</v>
          </cell>
          <cell r="C108">
            <v>1.5</v>
          </cell>
          <cell r="D108">
            <v>0.9</v>
          </cell>
          <cell r="E108">
            <v>0.6</v>
          </cell>
        </row>
        <row r="109">
          <cell r="A109">
            <v>885</v>
          </cell>
          <cell r="B109">
            <v>100</v>
          </cell>
          <cell r="C109">
            <v>1.5</v>
          </cell>
          <cell r="D109">
            <v>0.89</v>
          </cell>
          <cell r="E109">
            <v>0.61</v>
          </cell>
        </row>
        <row r="110">
          <cell r="A110">
            <v>878</v>
          </cell>
          <cell r="B110">
            <v>100</v>
          </cell>
          <cell r="C110">
            <v>1.5</v>
          </cell>
          <cell r="D110">
            <v>0.88</v>
          </cell>
          <cell r="E110">
            <v>0.62</v>
          </cell>
        </row>
        <row r="111">
          <cell r="A111">
            <v>862</v>
          </cell>
          <cell r="B111">
            <v>100</v>
          </cell>
          <cell r="C111">
            <v>1.5</v>
          </cell>
          <cell r="D111">
            <v>0.86</v>
          </cell>
          <cell r="E111">
            <v>0.64</v>
          </cell>
        </row>
        <row r="112">
          <cell r="A112">
            <v>855</v>
          </cell>
          <cell r="B112">
            <v>100</v>
          </cell>
          <cell r="C112">
            <v>1.5</v>
          </cell>
          <cell r="D112">
            <v>0.85</v>
          </cell>
          <cell r="E112">
            <v>0.65</v>
          </cell>
        </row>
        <row r="113">
          <cell r="A113">
            <v>837</v>
          </cell>
          <cell r="B113">
            <v>100</v>
          </cell>
          <cell r="C113">
            <v>1.5</v>
          </cell>
          <cell r="D113">
            <v>0.84</v>
          </cell>
          <cell r="E113">
            <v>0.66</v>
          </cell>
        </row>
        <row r="114">
          <cell r="A114">
            <v>821</v>
          </cell>
          <cell r="B114">
            <v>100</v>
          </cell>
          <cell r="C114">
            <v>1.5</v>
          </cell>
          <cell r="D114">
            <v>0.82</v>
          </cell>
          <cell r="E114">
            <v>0.68</v>
          </cell>
        </row>
        <row r="115">
          <cell r="A115">
            <v>817</v>
          </cell>
          <cell r="B115">
            <v>100</v>
          </cell>
          <cell r="C115">
            <v>1.5</v>
          </cell>
          <cell r="D115">
            <v>0.82</v>
          </cell>
          <cell r="E115">
            <v>0.68</v>
          </cell>
        </row>
        <row r="116">
          <cell r="A116">
            <v>805</v>
          </cell>
          <cell r="B116">
            <v>100</v>
          </cell>
          <cell r="C116">
            <v>1.5</v>
          </cell>
          <cell r="D116">
            <v>0.81</v>
          </cell>
          <cell r="E116">
            <v>0.69</v>
          </cell>
        </row>
        <row r="117">
          <cell r="A117">
            <v>797</v>
          </cell>
          <cell r="B117">
            <v>100</v>
          </cell>
          <cell r="C117">
            <v>1.5</v>
          </cell>
          <cell r="D117">
            <v>0.8</v>
          </cell>
          <cell r="E117">
            <v>0.7</v>
          </cell>
        </row>
        <row r="118">
          <cell r="A118">
            <v>794</v>
          </cell>
          <cell r="B118">
            <v>100</v>
          </cell>
          <cell r="C118">
            <v>1.5</v>
          </cell>
          <cell r="D118">
            <v>0.79</v>
          </cell>
          <cell r="E118">
            <v>0.71</v>
          </cell>
        </row>
        <row r="119">
          <cell r="A119">
            <v>791</v>
          </cell>
          <cell r="B119">
            <v>100</v>
          </cell>
          <cell r="C119">
            <v>1.5</v>
          </cell>
          <cell r="D119">
            <v>0.79</v>
          </cell>
          <cell r="E119">
            <v>0.71</v>
          </cell>
        </row>
        <row r="120">
          <cell r="A120">
            <v>793</v>
          </cell>
          <cell r="B120">
            <v>100</v>
          </cell>
          <cell r="C120">
            <v>1.5</v>
          </cell>
          <cell r="D120">
            <v>0.79</v>
          </cell>
          <cell r="E120">
            <v>0.71</v>
          </cell>
        </row>
        <row r="121">
          <cell r="A121">
            <v>795</v>
          </cell>
          <cell r="B121">
            <v>100</v>
          </cell>
          <cell r="C121">
            <v>1.5</v>
          </cell>
          <cell r="D121">
            <v>0.8</v>
          </cell>
          <cell r="E121">
            <v>0.7</v>
          </cell>
        </row>
        <row r="122">
          <cell r="A122">
            <v>803</v>
          </cell>
          <cell r="B122">
            <v>100</v>
          </cell>
          <cell r="C122">
            <v>1.5</v>
          </cell>
          <cell r="D122">
            <v>0.8</v>
          </cell>
          <cell r="E122">
            <v>0.7</v>
          </cell>
        </row>
        <row r="123">
          <cell r="A123">
            <v>812</v>
          </cell>
          <cell r="B123">
            <v>100</v>
          </cell>
          <cell r="C123">
            <v>1.5</v>
          </cell>
          <cell r="D123">
            <v>0.81</v>
          </cell>
          <cell r="E123">
            <v>0.69</v>
          </cell>
        </row>
        <row r="124">
          <cell r="A124">
            <v>817</v>
          </cell>
          <cell r="B124">
            <v>100</v>
          </cell>
          <cell r="C124">
            <v>1.5</v>
          </cell>
          <cell r="D124">
            <v>0.82</v>
          </cell>
          <cell r="E124">
            <v>0.68</v>
          </cell>
        </row>
        <row r="125">
          <cell r="A125">
            <v>834</v>
          </cell>
          <cell r="B125">
            <v>100</v>
          </cell>
          <cell r="C125">
            <v>1.5</v>
          </cell>
          <cell r="D125">
            <v>0.83</v>
          </cell>
          <cell r="E125">
            <v>0.67</v>
          </cell>
        </row>
        <row r="126">
          <cell r="A126">
            <v>838</v>
          </cell>
          <cell r="B126">
            <v>100</v>
          </cell>
          <cell r="C126">
            <v>1.5</v>
          </cell>
          <cell r="D126">
            <v>0.84</v>
          </cell>
          <cell r="E126">
            <v>0.66</v>
          </cell>
        </row>
        <row r="127">
          <cell r="A127">
            <v>849</v>
          </cell>
          <cell r="B127">
            <v>100</v>
          </cell>
          <cell r="C127">
            <v>1.5</v>
          </cell>
          <cell r="D127">
            <v>0.85</v>
          </cell>
          <cell r="E127">
            <v>0.65</v>
          </cell>
        </row>
        <row r="128">
          <cell r="A128">
            <v>852</v>
          </cell>
          <cell r="B128">
            <v>100</v>
          </cell>
          <cell r="C128">
            <v>1.5</v>
          </cell>
          <cell r="D128">
            <v>0.85</v>
          </cell>
          <cell r="E128">
            <v>0.65</v>
          </cell>
        </row>
        <row r="129">
          <cell r="A129">
            <v>862</v>
          </cell>
          <cell r="B129">
            <v>100</v>
          </cell>
          <cell r="C129">
            <v>1.5</v>
          </cell>
          <cell r="D129">
            <v>0.86</v>
          </cell>
          <cell r="E129">
            <v>0.64</v>
          </cell>
        </row>
        <row r="130">
          <cell r="A130">
            <v>870</v>
          </cell>
          <cell r="B130">
            <v>100</v>
          </cell>
          <cell r="C130">
            <v>1.5</v>
          </cell>
          <cell r="D130">
            <v>0.87</v>
          </cell>
          <cell r="E130">
            <v>0.63</v>
          </cell>
        </row>
        <row r="131">
          <cell r="A131">
            <v>873</v>
          </cell>
          <cell r="B131">
            <v>100</v>
          </cell>
          <cell r="C131">
            <v>1.5</v>
          </cell>
          <cell r="D131">
            <v>0.87</v>
          </cell>
          <cell r="E131">
            <v>0.63</v>
          </cell>
        </row>
        <row r="132">
          <cell r="A132">
            <v>886</v>
          </cell>
          <cell r="B132">
            <v>100</v>
          </cell>
          <cell r="C132">
            <v>1.5</v>
          </cell>
          <cell r="D132">
            <v>0.89</v>
          </cell>
          <cell r="E132">
            <v>0.61</v>
          </cell>
        </row>
        <row r="133">
          <cell r="A133">
            <v>890</v>
          </cell>
          <cell r="B133">
            <v>100</v>
          </cell>
          <cell r="C133">
            <v>1.5</v>
          </cell>
          <cell r="D133">
            <v>0.89</v>
          </cell>
          <cell r="E133">
            <v>0.61</v>
          </cell>
        </row>
        <row r="134">
          <cell r="A134">
            <v>902</v>
          </cell>
          <cell r="B134">
            <v>100</v>
          </cell>
          <cell r="C134">
            <v>1.5</v>
          </cell>
          <cell r="D134">
            <v>0.9</v>
          </cell>
          <cell r="E134">
            <v>0.6</v>
          </cell>
        </row>
        <row r="135">
          <cell r="A135">
            <v>912</v>
          </cell>
          <cell r="B135">
            <v>100</v>
          </cell>
          <cell r="C135">
            <v>1.5</v>
          </cell>
          <cell r="D135">
            <v>0.91</v>
          </cell>
          <cell r="E135">
            <v>0.59</v>
          </cell>
        </row>
        <row r="136">
          <cell r="A136">
            <v>915</v>
          </cell>
          <cell r="B136">
            <v>100</v>
          </cell>
          <cell r="C136">
            <v>1.5</v>
          </cell>
          <cell r="D136">
            <v>0.92</v>
          </cell>
          <cell r="E136">
            <v>0.57999999999999996</v>
          </cell>
        </row>
        <row r="137">
          <cell r="A137">
            <v>922</v>
          </cell>
          <cell r="B137">
            <v>100</v>
          </cell>
          <cell r="C137">
            <v>1.5</v>
          </cell>
          <cell r="D137">
            <v>0.92</v>
          </cell>
          <cell r="E137">
            <v>0.57999999999999996</v>
          </cell>
        </row>
        <row r="138">
          <cell r="A138">
            <v>925</v>
          </cell>
          <cell r="B138">
            <v>100</v>
          </cell>
          <cell r="C138">
            <v>1.5</v>
          </cell>
          <cell r="D138">
            <v>0.93</v>
          </cell>
          <cell r="E138">
            <v>0.56999999999999995</v>
          </cell>
        </row>
        <row r="139">
          <cell r="A139">
            <v>925</v>
          </cell>
          <cell r="B139">
            <v>100</v>
          </cell>
          <cell r="C139">
            <v>1.5</v>
          </cell>
          <cell r="D139">
            <v>0.93</v>
          </cell>
          <cell r="E139">
            <v>0.56999999999999995</v>
          </cell>
        </row>
        <row r="140">
          <cell r="A140">
            <v>924</v>
          </cell>
          <cell r="B140">
            <v>100</v>
          </cell>
          <cell r="C140">
            <v>1.5</v>
          </cell>
          <cell r="D140">
            <v>0.92</v>
          </cell>
          <cell r="E140">
            <v>0.57999999999999996</v>
          </cell>
        </row>
        <row r="141">
          <cell r="A141">
            <v>920</v>
          </cell>
          <cell r="B141">
            <v>100</v>
          </cell>
          <cell r="C141">
            <v>1.5</v>
          </cell>
          <cell r="D141">
            <v>0.92</v>
          </cell>
          <cell r="E141">
            <v>0.57999999999999996</v>
          </cell>
        </row>
        <row r="142">
          <cell r="A142">
            <v>912</v>
          </cell>
          <cell r="B142">
            <v>100</v>
          </cell>
          <cell r="C142">
            <v>1.5</v>
          </cell>
          <cell r="D142">
            <v>0.91</v>
          </cell>
          <cell r="E142">
            <v>0.59</v>
          </cell>
        </row>
        <row r="143">
          <cell r="A143">
            <v>904</v>
          </cell>
          <cell r="B143">
            <v>100</v>
          </cell>
          <cell r="C143">
            <v>1.5</v>
          </cell>
          <cell r="D143">
            <v>0.9</v>
          </cell>
          <cell r="E143">
            <v>0.6</v>
          </cell>
        </row>
        <row r="144">
          <cell r="A144">
            <v>900</v>
          </cell>
          <cell r="B144">
            <v>100</v>
          </cell>
          <cell r="C144">
            <v>1.5</v>
          </cell>
          <cell r="D144">
            <v>0.9</v>
          </cell>
          <cell r="E144">
            <v>0.6</v>
          </cell>
        </row>
        <row r="145">
          <cell r="A145">
            <v>890</v>
          </cell>
          <cell r="B145">
            <v>100</v>
          </cell>
          <cell r="C145">
            <v>1.5</v>
          </cell>
          <cell r="D145">
            <v>0.89</v>
          </cell>
          <cell r="E145">
            <v>0.61</v>
          </cell>
        </row>
        <row r="146">
          <cell r="A146">
            <v>884</v>
          </cell>
          <cell r="B146">
            <v>100</v>
          </cell>
          <cell r="C146">
            <v>1.5</v>
          </cell>
          <cell r="D146">
            <v>0.88</v>
          </cell>
          <cell r="E146">
            <v>0.62</v>
          </cell>
        </row>
        <row r="147">
          <cell r="A147">
            <v>872</v>
          </cell>
          <cell r="B147">
            <v>100</v>
          </cell>
          <cell r="C147">
            <v>1.5</v>
          </cell>
          <cell r="D147">
            <v>0.87</v>
          </cell>
          <cell r="E147">
            <v>0.63</v>
          </cell>
        </row>
        <row r="148">
          <cell r="A148">
            <v>858</v>
          </cell>
          <cell r="B148">
            <v>100</v>
          </cell>
          <cell r="C148">
            <v>1.5</v>
          </cell>
          <cell r="D148">
            <v>0.86</v>
          </cell>
          <cell r="E148">
            <v>0.64</v>
          </cell>
        </row>
        <row r="149">
          <cell r="A149">
            <v>854</v>
          </cell>
          <cell r="B149">
            <v>100</v>
          </cell>
          <cell r="C149">
            <v>1.5</v>
          </cell>
          <cell r="D149">
            <v>0.85</v>
          </cell>
          <cell r="E149">
            <v>0.65</v>
          </cell>
        </row>
        <row r="150">
          <cell r="A150">
            <v>842</v>
          </cell>
          <cell r="B150">
            <v>100</v>
          </cell>
          <cell r="C150">
            <v>1.5</v>
          </cell>
          <cell r="D150">
            <v>0.84</v>
          </cell>
          <cell r="E150">
            <v>0.66</v>
          </cell>
        </row>
        <row r="151">
          <cell r="A151">
            <v>831</v>
          </cell>
          <cell r="B151">
            <v>100</v>
          </cell>
          <cell r="C151">
            <v>1.5</v>
          </cell>
          <cell r="D151">
            <v>0.83</v>
          </cell>
          <cell r="E151">
            <v>0.67</v>
          </cell>
        </row>
        <row r="152">
          <cell r="A152">
            <v>827</v>
          </cell>
          <cell r="B152">
            <v>100</v>
          </cell>
          <cell r="C152">
            <v>1.5</v>
          </cell>
          <cell r="D152">
            <v>0.83</v>
          </cell>
          <cell r="E152">
            <v>0.67</v>
          </cell>
        </row>
        <row r="153">
          <cell r="A153">
            <v>819</v>
          </cell>
          <cell r="B153">
            <v>100</v>
          </cell>
          <cell r="C153">
            <v>1.5</v>
          </cell>
          <cell r="D153">
            <v>0.82</v>
          </cell>
          <cell r="E153">
            <v>0.68</v>
          </cell>
        </row>
        <row r="154">
          <cell r="A154">
            <v>813</v>
          </cell>
          <cell r="B154">
            <v>100</v>
          </cell>
          <cell r="C154">
            <v>1.5</v>
          </cell>
          <cell r="D154">
            <v>0.81</v>
          </cell>
          <cell r="E154">
            <v>0.69</v>
          </cell>
        </row>
        <row r="155">
          <cell r="A155">
            <v>812</v>
          </cell>
          <cell r="B155">
            <v>100</v>
          </cell>
          <cell r="C155">
            <v>1.5</v>
          </cell>
          <cell r="D155">
            <v>0.81</v>
          </cell>
          <cell r="E155">
            <v>0.69</v>
          </cell>
        </row>
        <row r="156">
          <cell r="A156">
            <v>810</v>
          </cell>
          <cell r="B156">
            <v>100</v>
          </cell>
          <cell r="C156">
            <v>1.5</v>
          </cell>
          <cell r="D156">
            <v>0.81</v>
          </cell>
          <cell r="E156">
            <v>0.69</v>
          </cell>
        </row>
        <row r="157">
          <cell r="A157">
            <v>812</v>
          </cell>
          <cell r="B157">
            <v>100</v>
          </cell>
          <cell r="C157">
            <v>1.5</v>
          </cell>
          <cell r="D157">
            <v>0.81</v>
          </cell>
          <cell r="E157">
            <v>0.69</v>
          </cell>
        </row>
        <row r="158">
          <cell r="A158">
            <v>814</v>
          </cell>
          <cell r="B158">
            <v>100</v>
          </cell>
          <cell r="C158">
            <v>1.5</v>
          </cell>
          <cell r="D158">
            <v>0.81</v>
          </cell>
          <cell r="E158">
            <v>0.69</v>
          </cell>
        </row>
        <row r="159">
          <cell r="A159">
            <v>820</v>
          </cell>
          <cell r="B159">
            <v>100</v>
          </cell>
          <cell r="C159">
            <v>1.5</v>
          </cell>
          <cell r="D159">
            <v>0.82</v>
          </cell>
          <cell r="E159">
            <v>0.68</v>
          </cell>
        </row>
        <row r="160">
          <cell r="A160">
            <v>828</v>
          </cell>
          <cell r="B160">
            <v>100</v>
          </cell>
          <cell r="C160">
            <v>1.5</v>
          </cell>
          <cell r="D160">
            <v>0.83</v>
          </cell>
          <cell r="E160">
            <v>0.67</v>
          </cell>
        </row>
        <row r="161">
          <cell r="A161">
            <v>831</v>
          </cell>
          <cell r="B161">
            <v>100</v>
          </cell>
          <cell r="C161">
            <v>1.5</v>
          </cell>
          <cell r="D161">
            <v>0.83</v>
          </cell>
          <cell r="E161">
            <v>0.67</v>
          </cell>
        </row>
        <row r="162">
          <cell r="A162">
            <v>840</v>
          </cell>
          <cell r="B162">
            <v>100</v>
          </cell>
          <cell r="C162">
            <v>1.5</v>
          </cell>
          <cell r="D162">
            <v>0.84</v>
          </cell>
          <cell r="E162">
            <v>0.66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E8FD-20DC-4632-AAEE-56D5AC05A5DC}">
  <dimension ref="A1"/>
  <sheetViews>
    <sheetView workbookViewId="0">
      <selection activeCell="A3" sqref="A3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workbookViewId="0">
      <selection activeCell="J22" sqref="J22"/>
    </sheetView>
  </sheetViews>
  <sheetFormatPr defaultRowHeight="14.25" x14ac:dyDescent="0.45"/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>
        <v>1717</v>
      </c>
      <c r="B2">
        <v>100</v>
      </c>
      <c r="C2">
        <v>1.5</v>
      </c>
      <c r="D2">
        <v>1.72</v>
      </c>
      <c r="E2">
        <v>-0.22</v>
      </c>
    </row>
    <row r="3" spans="1:5" x14ac:dyDescent="0.45">
      <c r="A3">
        <v>1689</v>
      </c>
      <c r="B3">
        <v>100</v>
      </c>
      <c r="C3">
        <v>1.5</v>
      </c>
      <c r="D3">
        <v>1.69</v>
      </c>
      <c r="E3">
        <v>-0.19</v>
      </c>
    </row>
    <row r="4" spans="1:5" x14ac:dyDescent="0.45">
      <c r="A4">
        <v>1679</v>
      </c>
      <c r="B4">
        <v>100</v>
      </c>
      <c r="C4">
        <v>1.5</v>
      </c>
      <c r="D4">
        <v>1.68</v>
      </c>
      <c r="E4">
        <v>-0.18</v>
      </c>
    </row>
    <row r="5" spans="1:5" x14ac:dyDescent="0.45">
      <c r="A5">
        <v>1651</v>
      </c>
      <c r="B5">
        <v>100</v>
      </c>
      <c r="C5">
        <v>1.5</v>
      </c>
      <c r="D5">
        <v>1.65</v>
      </c>
      <c r="E5">
        <v>-0.15</v>
      </c>
    </row>
    <row r="6" spans="1:5" x14ac:dyDescent="0.45">
      <c r="A6">
        <v>1641</v>
      </c>
      <c r="B6">
        <v>100</v>
      </c>
      <c r="C6">
        <v>1.5</v>
      </c>
      <c r="D6">
        <v>1.64</v>
      </c>
      <c r="E6">
        <v>-0.14000000000000001</v>
      </c>
    </row>
    <row r="7" spans="1:5" x14ac:dyDescent="0.45">
      <c r="A7">
        <v>1611</v>
      </c>
      <c r="B7">
        <v>100</v>
      </c>
      <c r="C7">
        <v>1.5</v>
      </c>
      <c r="D7">
        <v>1.61</v>
      </c>
      <c r="E7">
        <v>-0.11</v>
      </c>
    </row>
    <row r="8" spans="1:5" x14ac:dyDescent="0.45">
      <c r="A8">
        <v>1599</v>
      </c>
      <c r="B8">
        <v>100</v>
      </c>
      <c r="C8">
        <v>1.5</v>
      </c>
      <c r="D8">
        <v>1.6</v>
      </c>
      <c r="E8">
        <v>-0.1</v>
      </c>
    </row>
    <row r="9" spans="1:5" x14ac:dyDescent="0.45">
      <c r="A9">
        <v>1554</v>
      </c>
      <c r="B9">
        <v>100</v>
      </c>
      <c r="C9">
        <v>1.5</v>
      </c>
      <c r="D9">
        <v>1.55</v>
      </c>
      <c r="E9">
        <v>-0.05</v>
      </c>
    </row>
    <row r="10" spans="1:5" x14ac:dyDescent="0.45">
      <c r="A10">
        <v>1537</v>
      </c>
      <c r="B10">
        <v>100</v>
      </c>
      <c r="C10">
        <v>1.5</v>
      </c>
      <c r="D10">
        <v>1.54</v>
      </c>
      <c r="E10">
        <v>-0.04</v>
      </c>
    </row>
    <row r="11" spans="1:5" x14ac:dyDescent="0.45">
      <c r="A11">
        <v>1483</v>
      </c>
      <c r="B11">
        <v>100</v>
      </c>
      <c r="C11">
        <v>1.5</v>
      </c>
      <c r="D11">
        <v>1.48</v>
      </c>
      <c r="E11">
        <v>0.02</v>
      </c>
    </row>
    <row r="12" spans="1:5" x14ac:dyDescent="0.45">
      <c r="A12">
        <v>1424</v>
      </c>
      <c r="B12">
        <v>100</v>
      </c>
      <c r="C12">
        <v>1.5</v>
      </c>
      <c r="D12">
        <v>1.42</v>
      </c>
      <c r="E12">
        <v>0.08</v>
      </c>
    </row>
    <row r="13" spans="1:5" x14ac:dyDescent="0.45">
      <c r="A13">
        <v>1406</v>
      </c>
      <c r="B13">
        <v>100</v>
      </c>
      <c r="C13">
        <v>1.5</v>
      </c>
      <c r="D13">
        <v>1.41</v>
      </c>
      <c r="E13">
        <v>0.09</v>
      </c>
    </row>
    <row r="14" spans="1:5" x14ac:dyDescent="0.45">
      <c r="A14">
        <v>1353</v>
      </c>
      <c r="B14">
        <v>100</v>
      </c>
      <c r="C14">
        <v>1.5</v>
      </c>
      <c r="D14">
        <v>1.35</v>
      </c>
      <c r="E14">
        <v>0.15</v>
      </c>
    </row>
    <row r="15" spans="1:5" x14ac:dyDescent="0.45">
      <c r="A15">
        <v>1302</v>
      </c>
      <c r="B15">
        <v>100</v>
      </c>
      <c r="C15">
        <v>1.5</v>
      </c>
      <c r="D15">
        <v>1.3</v>
      </c>
      <c r="E15">
        <v>0.2</v>
      </c>
    </row>
    <row r="16" spans="1:5" x14ac:dyDescent="0.45">
      <c r="A16">
        <v>1289</v>
      </c>
      <c r="B16">
        <v>100</v>
      </c>
      <c r="C16">
        <v>1.5</v>
      </c>
      <c r="D16">
        <v>1.29</v>
      </c>
      <c r="E16">
        <v>0.21</v>
      </c>
    </row>
    <row r="17" spans="1:10" x14ac:dyDescent="0.45">
      <c r="A17">
        <v>1260</v>
      </c>
      <c r="B17">
        <v>100</v>
      </c>
      <c r="C17">
        <v>1.5</v>
      </c>
      <c r="D17">
        <v>1.26</v>
      </c>
      <c r="E17">
        <v>0.24</v>
      </c>
    </row>
    <row r="18" spans="1:10" x14ac:dyDescent="0.45">
      <c r="A18">
        <v>1254</v>
      </c>
      <c r="B18">
        <v>100</v>
      </c>
      <c r="C18">
        <v>1.5</v>
      </c>
      <c r="D18">
        <v>1.25</v>
      </c>
      <c r="E18">
        <v>0.25</v>
      </c>
    </row>
    <row r="19" spans="1:10" x14ac:dyDescent="0.45">
      <c r="A19">
        <v>1243</v>
      </c>
      <c r="B19">
        <v>100</v>
      </c>
      <c r="C19">
        <v>1.5</v>
      </c>
      <c r="D19">
        <v>1.24</v>
      </c>
      <c r="E19">
        <v>0.26</v>
      </c>
    </row>
    <row r="20" spans="1:10" x14ac:dyDescent="0.45">
      <c r="A20">
        <v>1246</v>
      </c>
      <c r="B20">
        <v>100</v>
      </c>
      <c r="C20">
        <v>1.5</v>
      </c>
      <c r="D20">
        <v>1.25</v>
      </c>
      <c r="E20">
        <v>0.25</v>
      </c>
    </row>
    <row r="21" spans="1:10" x14ac:dyDescent="0.45">
      <c r="A21">
        <v>1262</v>
      </c>
      <c r="B21">
        <v>100</v>
      </c>
      <c r="C21">
        <v>1.5</v>
      </c>
      <c r="D21">
        <v>1.26</v>
      </c>
      <c r="E21">
        <v>0.24</v>
      </c>
    </row>
    <row r="22" spans="1:10" x14ac:dyDescent="0.45">
      <c r="A22">
        <v>1298</v>
      </c>
      <c r="B22">
        <v>100</v>
      </c>
      <c r="C22">
        <v>1.5</v>
      </c>
      <c r="D22">
        <v>1.3</v>
      </c>
      <c r="E22">
        <v>0.2</v>
      </c>
      <c r="J22" t="s">
        <v>5</v>
      </c>
    </row>
    <row r="23" spans="1:10" x14ac:dyDescent="0.45">
      <c r="A23">
        <v>1316</v>
      </c>
      <c r="B23">
        <v>100</v>
      </c>
      <c r="C23">
        <v>1.5</v>
      </c>
      <c r="D23">
        <v>1.32</v>
      </c>
      <c r="E23">
        <v>0.18</v>
      </c>
    </row>
    <row r="24" spans="1:10" x14ac:dyDescent="0.45">
      <c r="A24">
        <v>1465</v>
      </c>
      <c r="B24">
        <v>100</v>
      </c>
      <c r="C24">
        <v>1.5</v>
      </c>
      <c r="D24">
        <v>1.47</v>
      </c>
      <c r="E24">
        <v>0.03</v>
      </c>
    </row>
    <row r="25" spans="1:10" x14ac:dyDescent="0.45">
      <c r="A25">
        <v>1528</v>
      </c>
      <c r="B25">
        <v>100</v>
      </c>
      <c r="C25">
        <v>1.5</v>
      </c>
      <c r="D25">
        <v>1.53</v>
      </c>
      <c r="E25">
        <v>-0.03</v>
      </c>
    </row>
    <row r="26" spans="1:10" x14ac:dyDescent="0.45">
      <c r="A26">
        <v>1554</v>
      </c>
      <c r="B26">
        <v>100</v>
      </c>
      <c r="C26">
        <v>1.5</v>
      </c>
      <c r="D26">
        <v>1.55</v>
      </c>
      <c r="E26">
        <v>-0.05</v>
      </c>
    </row>
    <row r="27" spans="1:10" x14ac:dyDescent="0.45">
      <c r="A27">
        <v>1624</v>
      </c>
      <c r="B27">
        <v>100</v>
      </c>
      <c r="C27">
        <v>1.5</v>
      </c>
      <c r="D27">
        <v>1.62</v>
      </c>
      <c r="E27">
        <v>-0.12</v>
      </c>
    </row>
    <row r="28" spans="1:10" x14ac:dyDescent="0.45">
      <c r="A28">
        <v>1676</v>
      </c>
      <c r="B28">
        <v>100</v>
      </c>
      <c r="C28">
        <v>1.5</v>
      </c>
      <c r="D28">
        <v>1.68</v>
      </c>
      <c r="E28">
        <v>-0.18</v>
      </c>
    </row>
    <row r="29" spans="1:10" x14ac:dyDescent="0.45">
      <c r="A29">
        <v>1691</v>
      </c>
      <c r="B29">
        <v>100</v>
      </c>
      <c r="C29">
        <v>1.5</v>
      </c>
      <c r="D29">
        <v>1.69</v>
      </c>
      <c r="E29">
        <v>-0.19</v>
      </c>
    </row>
    <row r="30" spans="1:10" x14ac:dyDescent="0.45">
      <c r="A30">
        <v>1728</v>
      </c>
      <c r="B30">
        <v>100</v>
      </c>
      <c r="C30">
        <v>1.5</v>
      </c>
      <c r="D30">
        <v>1.73</v>
      </c>
      <c r="E30">
        <v>-0.23</v>
      </c>
    </row>
    <row r="31" spans="1:10" x14ac:dyDescent="0.45">
      <c r="A31">
        <v>1733</v>
      </c>
      <c r="B31">
        <v>100</v>
      </c>
      <c r="C31">
        <v>1.5</v>
      </c>
      <c r="D31">
        <v>1.73</v>
      </c>
      <c r="E31">
        <v>-0.23</v>
      </c>
    </row>
    <row r="32" spans="1:10" x14ac:dyDescent="0.45">
      <c r="A32">
        <v>1738</v>
      </c>
      <c r="B32">
        <v>100</v>
      </c>
      <c r="C32">
        <v>1.5</v>
      </c>
      <c r="D32">
        <v>1.74</v>
      </c>
      <c r="E32">
        <v>-0.24</v>
      </c>
    </row>
    <row r="33" spans="1:5" x14ac:dyDescent="0.45">
      <c r="A33">
        <v>1732</v>
      </c>
      <c r="B33">
        <v>100</v>
      </c>
      <c r="C33">
        <v>1.5</v>
      </c>
      <c r="D33">
        <v>1.73</v>
      </c>
      <c r="E33">
        <v>-0.23</v>
      </c>
    </row>
    <row r="34" spans="1:5" x14ac:dyDescent="0.45">
      <c r="A34">
        <v>1700</v>
      </c>
      <c r="B34">
        <v>100</v>
      </c>
      <c r="C34">
        <v>1.5</v>
      </c>
      <c r="D34">
        <v>1.7</v>
      </c>
      <c r="E34">
        <v>-0.2</v>
      </c>
    </row>
    <row r="35" spans="1:5" x14ac:dyDescent="0.45">
      <c r="A35">
        <v>1635</v>
      </c>
      <c r="B35">
        <v>100</v>
      </c>
      <c r="C35">
        <v>1.5</v>
      </c>
      <c r="D35">
        <v>1.64</v>
      </c>
      <c r="E35">
        <v>-0.14000000000000001</v>
      </c>
    </row>
    <row r="36" spans="1:5" x14ac:dyDescent="0.45">
      <c r="A36">
        <v>1606</v>
      </c>
      <c r="B36">
        <v>100</v>
      </c>
      <c r="C36">
        <v>1.5</v>
      </c>
      <c r="D36">
        <v>1.61</v>
      </c>
      <c r="E36">
        <v>-0.11</v>
      </c>
    </row>
    <row r="37" spans="1:5" x14ac:dyDescent="0.45">
      <c r="A37">
        <v>1512</v>
      </c>
      <c r="B37">
        <v>100</v>
      </c>
      <c r="C37">
        <v>1.5</v>
      </c>
      <c r="D37">
        <v>1.51</v>
      </c>
      <c r="E37">
        <v>-0.01</v>
      </c>
    </row>
    <row r="38" spans="1:5" x14ac:dyDescent="0.45">
      <c r="A38">
        <v>1405</v>
      </c>
      <c r="B38">
        <v>100</v>
      </c>
      <c r="C38">
        <v>1.5</v>
      </c>
      <c r="D38">
        <v>1.41</v>
      </c>
      <c r="E38">
        <v>0.09</v>
      </c>
    </row>
    <row r="39" spans="1:5" x14ac:dyDescent="0.45">
      <c r="A39">
        <v>1371</v>
      </c>
      <c r="B39">
        <v>100</v>
      </c>
      <c r="C39">
        <v>1.5</v>
      </c>
      <c r="D39">
        <v>1.37</v>
      </c>
      <c r="E39">
        <v>0.13</v>
      </c>
    </row>
    <row r="40" spans="1:5" x14ac:dyDescent="0.45">
      <c r="A40">
        <v>1286</v>
      </c>
      <c r="B40">
        <v>100</v>
      </c>
      <c r="C40">
        <v>1.5</v>
      </c>
      <c r="D40">
        <v>1.29</v>
      </c>
      <c r="E40">
        <v>0.21</v>
      </c>
    </row>
    <row r="41" spans="1:5" x14ac:dyDescent="0.45">
      <c r="A41">
        <v>1256</v>
      </c>
      <c r="B41">
        <v>100</v>
      </c>
      <c r="C41">
        <v>1.5</v>
      </c>
      <c r="D41">
        <v>1.26</v>
      </c>
      <c r="E41">
        <v>0.24</v>
      </c>
    </row>
    <row r="42" spans="1:5" x14ac:dyDescent="0.45">
      <c r="A42">
        <v>1178</v>
      </c>
      <c r="B42">
        <v>100</v>
      </c>
      <c r="C42">
        <v>1.5</v>
      </c>
      <c r="D42">
        <v>1.18</v>
      </c>
      <c r="E42">
        <v>0.32</v>
      </c>
    </row>
    <row r="43" spans="1:5" x14ac:dyDescent="0.45">
      <c r="A43">
        <v>1126</v>
      </c>
      <c r="B43">
        <v>100</v>
      </c>
      <c r="C43">
        <v>1.5</v>
      </c>
      <c r="D43">
        <v>1.1299999999999999</v>
      </c>
      <c r="E43">
        <v>0.37</v>
      </c>
    </row>
    <row r="44" spans="1:5" x14ac:dyDescent="0.45">
      <c r="A44">
        <v>1118</v>
      </c>
      <c r="B44">
        <v>100</v>
      </c>
      <c r="C44">
        <v>1.5</v>
      </c>
      <c r="D44">
        <v>1.1200000000000001</v>
      </c>
      <c r="E44">
        <v>0.38</v>
      </c>
    </row>
    <row r="45" spans="1:5" x14ac:dyDescent="0.45">
      <c r="A45">
        <v>1107</v>
      </c>
      <c r="B45">
        <v>100</v>
      </c>
      <c r="C45">
        <v>1.5</v>
      </c>
      <c r="D45">
        <v>1.1100000000000001</v>
      </c>
      <c r="E45">
        <v>0.39</v>
      </c>
    </row>
    <row r="46" spans="1:5" x14ac:dyDescent="0.45">
      <c r="A46">
        <v>1113</v>
      </c>
      <c r="B46">
        <v>100</v>
      </c>
      <c r="C46">
        <v>1.5</v>
      </c>
      <c r="D46">
        <v>1.1100000000000001</v>
      </c>
      <c r="E46">
        <v>0.39</v>
      </c>
    </row>
    <row r="47" spans="1:5" x14ac:dyDescent="0.45">
      <c r="A47">
        <v>1138</v>
      </c>
      <c r="B47">
        <v>100</v>
      </c>
      <c r="C47">
        <v>1.5</v>
      </c>
      <c r="D47">
        <v>1.1399999999999999</v>
      </c>
      <c r="E47">
        <v>0.36</v>
      </c>
    </row>
    <row r="48" spans="1:5" x14ac:dyDescent="0.45">
      <c r="A48">
        <v>1157</v>
      </c>
      <c r="B48">
        <v>100</v>
      </c>
      <c r="C48">
        <v>1.5</v>
      </c>
      <c r="D48">
        <v>1.1599999999999999</v>
      </c>
      <c r="E48">
        <v>0.34</v>
      </c>
    </row>
    <row r="49" spans="1:5" x14ac:dyDescent="0.45">
      <c r="A49">
        <v>1224</v>
      </c>
      <c r="B49">
        <v>100</v>
      </c>
      <c r="C49">
        <v>1.5</v>
      </c>
      <c r="D49">
        <v>1.22</v>
      </c>
      <c r="E49">
        <v>0.28000000000000003</v>
      </c>
    </row>
    <row r="50" spans="1:5" x14ac:dyDescent="0.45">
      <c r="A50">
        <v>1265</v>
      </c>
      <c r="B50">
        <v>100</v>
      </c>
      <c r="C50">
        <v>1.5</v>
      </c>
      <c r="D50">
        <v>1.26</v>
      </c>
      <c r="E50">
        <v>0.24</v>
      </c>
    </row>
    <row r="51" spans="1:5" x14ac:dyDescent="0.45">
      <c r="A51">
        <v>1343</v>
      </c>
      <c r="B51">
        <v>100</v>
      </c>
      <c r="C51">
        <v>1.5</v>
      </c>
      <c r="D51">
        <v>1.34</v>
      </c>
      <c r="E51">
        <v>0.16</v>
      </c>
    </row>
    <row r="52" spans="1:5" x14ac:dyDescent="0.45">
      <c r="A52">
        <v>1377</v>
      </c>
      <c r="B52">
        <v>100</v>
      </c>
      <c r="C52">
        <v>1.5</v>
      </c>
      <c r="D52">
        <v>1.38</v>
      </c>
      <c r="E52">
        <v>0.12</v>
      </c>
    </row>
    <row r="53" spans="1:5" x14ac:dyDescent="0.45">
      <c r="A53">
        <v>1478</v>
      </c>
      <c r="B53">
        <v>100</v>
      </c>
      <c r="C53">
        <v>1.5</v>
      </c>
      <c r="D53">
        <v>1.48</v>
      </c>
      <c r="E53">
        <v>0.02</v>
      </c>
    </row>
    <row r="54" spans="1:5" x14ac:dyDescent="0.45">
      <c r="A54">
        <v>1553</v>
      </c>
      <c r="B54">
        <v>100</v>
      </c>
      <c r="C54">
        <v>1.5</v>
      </c>
      <c r="D54">
        <v>1.55</v>
      </c>
      <c r="E54">
        <v>-0.05</v>
      </c>
    </row>
    <row r="55" spans="1:5" x14ac:dyDescent="0.45">
      <c r="A55">
        <v>1571</v>
      </c>
      <c r="B55">
        <v>100</v>
      </c>
      <c r="C55">
        <v>1.5</v>
      </c>
      <c r="D55">
        <v>1.57</v>
      </c>
      <c r="E55">
        <v>-7.0000000000000007E-2</v>
      </c>
    </row>
    <row r="56" spans="1:5" x14ac:dyDescent="0.45">
      <c r="A56">
        <v>1653</v>
      </c>
      <c r="B56">
        <v>100</v>
      </c>
      <c r="C56">
        <v>1.5</v>
      </c>
      <c r="D56">
        <v>1.65</v>
      </c>
      <c r="E56">
        <v>-0.15</v>
      </c>
    </row>
    <row r="57" spans="1:5" x14ac:dyDescent="0.45">
      <c r="A57">
        <v>1674</v>
      </c>
      <c r="B57">
        <v>100</v>
      </c>
      <c r="C57">
        <v>1.5</v>
      </c>
      <c r="D57">
        <v>1.67</v>
      </c>
      <c r="E57">
        <v>-0.17</v>
      </c>
    </row>
    <row r="58" spans="1:5" x14ac:dyDescent="0.45">
      <c r="A58">
        <v>1721</v>
      </c>
      <c r="B58">
        <v>100</v>
      </c>
      <c r="C58">
        <v>1.5</v>
      </c>
      <c r="D58">
        <v>1.72</v>
      </c>
      <c r="E58">
        <v>-0.22</v>
      </c>
    </row>
    <row r="59" spans="1:5" x14ac:dyDescent="0.45">
      <c r="A59">
        <v>1733</v>
      </c>
      <c r="B59">
        <v>100</v>
      </c>
      <c r="C59">
        <v>1.5</v>
      </c>
      <c r="D59">
        <v>1.73</v>
      </c>
      <c r="E59">
        <v>-0.23</v>
      </c>
    </row>
    <row r="60" spans="1:5" x14ac:dyDescent="0.45">
      <c r="A60">
        <v>1749</v>
      </c>
      <c r="B60">
        <v>100</v>
      </c>
      <c r="C60">
        <v>1.5</v>
      </c>
      <c r="D60">
        <v>1.75</v>
      </c>
      <c r="E60">
        <v>-0.25</v>
      </c>
    </row>
    <row r="61" spans="1:5" x14ac:dyDescent="0.45">
      <c r="A61">
        <v>1707</v>
      </c>
      <c r="B61">
        <v>100</v>
      </c>
      <c r="C61">
        <v>1.5</v>
      </c>
      <c r="D61">
        <v>1.71</v>
      </c>
      <c r="E61">
        <v>-0.21</v>
      </c>
    </row>
    <row r="62" spans="1:5" x14ac:dyDescent="0.45">
      <c r="A62">
        <v>1646</v>
      </c>
      <c r="B62">
        <v>100</v>
      </c>
      <c r="C62">
        <v>1.5</v>
      </c>
      <c r="D62">
        <v>1.65</v>
      </c>
      <c r="E62">
        <v>-0.15</v>
      </c>
    </row>
    <row r="63" spans="1:5" x14ac:dyDescent="0.45">
      <c r="A63">
        <v>1620</v>
      </c>
      <c r="B63">
        <v>100</v>
      </c>
      <c r="C63">
        <v>1.5</v>
      </c>
      <c r="D63">
        <v>1.62</v>
      </c>
      <c r="E63">
        <v>-0.12</v>
      </c>
    </row>
    <row r="64" spans="1:5" x14ac:dyDescent="0.45">
      <c r="A64">
        <v>1521</v>
      </c>
      <c r="B64">
        <v>100</v>
      </c>
      <c r="C64">
        <v>1.5</v>
      </c>
      <c r="D64">
        <v>1.52</v>
      </c>
      <c r="E64">
        <v>-0.02</v>
      </c>
    </row>
    <row r="65" spans="1:5" x14ac:dyDescent="0.45">
      <c r="A65">
        <v>1486</v>
      </c>
      <c r="B65">
        <v>100</v>
      </c>
      <c r="C65">
        <v>1.5</v>
      </c>
      <c r="D65">
        <v>1.49</v>
      </c>
      <c r="E65">
        <v>0.01</v>
      </c>
    </row>
    <row r="66" spans="1:5" x14ac:dyDescent="0.45">
      <c r="A66">
        <v>1380</v>
      </c>
      <c r="B66">
        <v>100</v>
      </c>
      <c r="C66">
        <v>1.5</v>
      </c>
      <c r="D66">
        <v>1.38</v>
      </c>
      <c r="E66">
        <v>0.12</v>
      </c>
    </row>
    <row r="67" spans="1:5" x14ac:dyDescent="0.45">
      <c r="A67">
        <v>1278</v>
      </c>
      <c r="B67">
        <v>100</v>
      </c>
      <c r="C67">
        <v>1.5</v>
      </c>
      <c r="D67">
        <v>1.28</v>
      </c>
      <c r="E67">
        <v>0.22</v>
      </c>
    </row>
    <row r="68" spans="1:5" x14ac:dyDescent="0.45">
      <c r="A68">
        <v>1249</v>
      </c>
      <c r="B68">
        <v>100</v>
      </c>
      <c r="C68">
        <v>1.5</v>
      </c>
      <c r="D68">
        <v>1.25</v>
      </c>
      <c r="E68">
        <v>0.25</v>
      </c>
    </row>
    <row r="69" spans="1:5" x14ac:dyDescent="0.45">
      <c r="A69">
        <v>1168</v>
      </c>
      <c r="B69">
        <v>100</v>
      </c>
      <c r="C69">
        <v>1.5</v>
      </c>
      <c r="D69">
        <v>1.17</v>
      </c>
      <c r="E69">
        <v>0.33</v>
      </c>
    </row>
    <row r="70" spans="1:5" x14ac:dyDescent="0.45">
      <c r="A70">
        <v>1112</v>
      </c>
      <c r="B70">
        <v>100</v>
      </c>
      <c r="C70">
        <v>1.5</v>
      </c>
      <c r="D70">
        <v>1.1100000000000001</v>
      </c>
      <c r="E70">
        <v>0.39</v>
      </c>
    </row>
    <row r="71" spans="1:5" x14ac:dyDescent="0.45">
      <c r="A71">
        <v>1103</v>
      </c>
      <c r="B71">
        <v>100</v>
      </c>
      <c r="C71">
        <v>1.5</v>
      </c>
      <c r="D71">
        <v>1.1000000000000001</v>
      </c>
      <c r="E71">
        <v>0.4</v>
      </c>
    </row>
    <row r="72" spans="1:5" x14ac:dyDescent="0.45">
      <c r="A72">
        <v>1093</v>
      </c>
      <c r="B72">
        <v>100</v>
      </c>
      <c r="C72">
        <v>1.5</v>
      </c>
      <c r="D72">
        <v>1.0900000000000001</v>
      </c>
      <c r="E72">
        <v>0.41</v>
      </c>
    </row>
    <row r="73" spans="1:5" x14ac:dyDescent="0.45">
      <c r="A73">
        <v>1118</v>
      </c>
      <c r="B73">
        <v>100</v>
      </c>
      <c r="C73">
        <v>1.5</v>
      </c>
      <c r="D73">
        <v>1.1200000000000001</v>
      </c>
      <c r="E73">
        <v>0.38</v>
      </c>
    </row>
    <row r="74" spans="1:5" x14ac:dyDescent="0.45">
      <c r="A74">
        <v>1133</v>
      </c>
      <c r="B74">
        <v>100</v>
      </c>
      <c r="C74">
        <v>1.5</v>
      </c>
      <c r="D74">
        <v>1.1299999999999999</v>
      </c>
      <c r="E74">
        <v>0.37</v>
      </c>
    </row>
    <row r="75" spans="1:5" x14ac:dyDescent="0.45">
      <c r="A75">
        <v>1206</v>
      </c>
      <c r="B75">
        <v>100</v>
      </c>
      <c r="C75">
        <v>1.5</v>
      </c>
      <c r="D75">
        <v>1.21</v>
      </c>
      <c r="E75">
        <v>0.28999999999999998</v>
      </c>
    </row>
    <row r="76" spans="1:5" x14ac:dyDescent="0.45">
      <c r="A76">
        <v>1238</v>
      </c>
      <c r="B76">
        <v>100</v>
      </c>
      <c r="C76">
        <v>1.5</v>
      </c>
      <c r="D76">
        <v>1.24</v>
      </c>
      <c r="E76">
        <v>0.26</v>
      </c>
    </row>
    <row r="77" spans="1:5" x14ac:dyDescent="0.45">
      <c r="A77">
        <v>1504</v>
      </c>
      <c r="B77">
        <v>100</v>
      </c>
      <c r="C77">
        <v>1.5</v>
      </c>
      <c r="D77">
        <v>1.5</v>
      </c>
      <c r="E77">
        <v>0</v>
      </c>
    </row>
    <row r="78" spans="1:5" x14ac:dyDescent="0.45">
      <c r="A78">
        <v>1669</v>
      </c>
      <c r="B78">
        <v>100</v>
      </c>
      <c r="C78">
        <v>1.5</v>
      </c>
      <c r="D78">
        <v>1.67</v>
      </c>
      <c r="E78">
        <v>-0.17</v>
      </c>
    </row>
    <row r="79" spans="1:5" x14ac:dyDescent="0.45">
      <c r="A79">
        <v>1721</v>
      </c>
      <c r="B79">
        <v>100</v>
      </c>
      <c r="C79">
        <v>1.5</v>
      </c>
      <c r="D79">
        <v>1.72</v>
      </c>
      <c r="E79">
        <v>-0.22</v>
      </c>
    </row>
    <row r="80" spans="1:5" x14ac:dyDescent="0.45">
      <c r="A80">
        <v>1804</v>
      </c>
      <c r="B80">
        <v>100</v>
      </c>
      <c r="C80">
        <v>1.5</v>
      </c>
      <c r="D80">
        <v>1.8</v>
      </c>
      <c r="E80">
        <v>-0.3</v>
      </c>
    </row>
    <row r="81" spans="1:5" x14ac:dyDescent="0.45">
      <c r="A81">
        <v>1829</v>
      </c>
      <c r="B81">
        <v>100</v>
      </c>
      <c r="C81">
        <v>1.5</v>
      </c>
      <c r="D81">
        <v>1.83</v>
      </c>
      <c r="E81">
        <v>-0.33</v>
      </c>
    </row>
    <row r="82" spans="1:5" x14ac:dyDescent="0.45">
      <c r="A82">
        <v>1871</v>
      </c>
      <c r="B82">
        <v>100</v>
      </c>
      <c r="C82">
        <v>1.5</v>
      </c>
      <c r="D82">
        <v>1.87</v>
      </c>
      <c r="E82">
        <v>-0.37</v>
      </c>
    </row>
    <row r="83" spans="1:5" x14ac:dyDescent="0.45">
      <c r="A83">
        <v>1868</v>
      </c>
      <c r="B83">
        <v>100</v>
      </c>
      <c r="C83">
        <v>1.5</v>
      </c>
      <c r="D83">
        <v>1.87</v>
      </c>
      <c r="E83">
        <v>-0.37</v>
      </c>
    </row>
    <row r="84" spans="1:5" x14ac:dyDescent="0.45">
      <c r="A84">
        <v>1826</v>
      </c>
      <c r="B84">
        <v>100</v>
      </c>
      <c r="C84">
        <v>1.5</v>
      </c>
      <c r="D84">
        <v>1.83</v>
      </c>
      <c r="E84">
        <v>-0.33</v>
      </c>
    </row>
    <row r="85" spans="1:5" x14ac:dyDescent="0.45">
      <c r="A85">
        <v>1814</v>
      </c>
      <c r="B85">
        <v>100</v>
      </c>
      <c r="C85">
        <v>1.5</v>
      </c>
      <c r="D85">
        <v>1.81</v>
      </c>
      <c r="E85">
        <v>-0.31</v>
      </c>
    </row>
    <row r="86" spans="1:5" x14ac:dyDescent="0.45">
      <c r="A86">
        <v>1605</v>
      </c>
      <c r="B86">
        <v>100</v>
      </c>
      <c r="C86">
        <v>1.5</v>
      </c>
      <c r="D86">
        <v>1.6</v>
      </c>
      <c r="E86">
        <v>-0.1</v>
      </c>
    </row>
    <row r="87" spans="1:5" x14ac:dyDescent="0.45">
      <c r="A87">
        <v>1479</v>
      </c>
      <c r="B87">
        <v>100</v>
      </c>
      <c r="C87">
        <v>1.5</v>
      </c>
      <c r="D87">
        <v>1.48</v>
      </c>
      <c r="E87">
        <v>0.02</v>
      </c>
    </row>
    <row r="88" spans="1:5" x14ac:dyDescent="0.45">
      <c r="A88">
        <v>1425</v>
      </c>
      <c r="B88">
        <v>100</v>
      </c>
      <c r="C88">
        <v>1.5</v>
      </c>
      <c r="D88">
        <v>1.43</v>
      </c>
      <c r="E88">
        <v>7.0000000000000007E-2</v>
      </c>
    </row>
    <row r="89" spans="1:5" x14ac:dyDescent="0.45">
      <c r="A89">
        <v>1267</v>
      </c>
      <c r="B89">
        <v>100</v>
      </c>
      <c r="C89">
        <v>1.5</v>
      </c>
      <c r="D89">
        <v>1.27</v>
      </c>
      <c r="E89">
        <v>0.23</v>
      </c>
    </row>
    <row r="90" spans="1:5" x14ac:dyDescent="0.45">
      <c r="A90">
        <v>1142</v>
      </c>
      <c r="B90">
        <v>100</v>
      </c>
      <c r="C90">
        <v>1.5</v>
      </c>
      <c r="D90">
        <v>1.1399999999999999</v>
      </c>
      <c r="E90">
        <v>0.36</v>
      </c>
    </row>
    <row r="91" spans="1:5" x14ac:dyDescent="0.45">
      <c r="A91">
        <v>1100</v>
      </c>
      <c r="B91">
        <v>100</v>
      </c>
      <c r="C91">
        <v>1.5</v>
      </c>
      <c r="D91">
        <v>1.1000000000000001</v>
      </c>
      <c r="E91">
        <v>0.4</v>
      </c>
    </row>
    <row r="92" spans="1:5" x14ac:dyDescent="0.45">
      <c r="A92">
        <v>997</v>
      </c>
      <c r="B92">
        <v>100</v>
      </c>
      <c r="C92">
        <v>1.5</v>
      </c>
      <c r="D92">
        <v>1</v>
      </c>
      <c r="E92">
        <v>0.5</v>
      </c>
    </row>
    <row r="93" spans="1:5" x14ac:dyDescent="0.45">
      <c r="A93">
        <v>993</v>
      </c>
      <c r="B93">
        <v>100</v>
      </c>
      <c r="C93">
        <v>1.5</v>
      </c>
      <c r="D93">
        <v>0.99</v>
      </c>
      <c r="E93">
        <v>0.51</v>
      </c>
    </row>
    <row r="94" spans="1:5" x14ac:dyDescent="0.45">
      <c r="A94">
        <v>993</v>
      </c>
      <c r="B94">
        <v>100</v>
      </c>
      <c r="C94">
        <v>1.5</v>
      </c>
      <c r="D94">
        <v>0.99</v>
      </c>
      <c r="E94">
        <v>0.51</v>
      </c>
    </row>
    <row r="95" spans="1:5" x14ac:dyDescent="0.45">
      <c r="A95">
        <v>1091</v>
      </c>
      <c r="B95">
        <v>83</v>
      </c>
      <c r="C95">
        <v>1.5</v>
      </c>
      <c r="D95">
        <v>1.0900000000000001</v>
      </c>
      <c r="E95">
        <v>0.41</v>
      </c>
    </row>
    <row r="96" spans="1:5" x14ac:dyDescent="0.45">
      <c r="A96">
        <v>1135</v>
      </c>
      <c r="B96">
        <v>83</v>
      </c>
      <c r="C96">
        <v>1.5</v>
      </c>
      <c r="D96">
        <v>1.1399999999999999</v>
      </c>
      <c r="E96">
        <v>0.36</v>
      </c>
    </row>
    <row r="97" spans="1:5" x14ac:dyDescent="0.45">
      <c r="A97">
        <v>1229</v>
      </c>
      <c r="B97">
        <v>83</v>
      </c>
      <c r="C97">
        <v>1.5</v>
      </c>
      <c r="D97">
        <v>1.23</v>
      </c>
      <c r="E97">
        <v>0.27</v>
      </c>
    </row>
    <row r="98" spans="1:5" x14ac:dyDescent="0.45">
      <c r="A98">
        <v>1271</v>
      </c>
      <c r="B98">
        <v>100</v>
      </c>
      <c r="C98">
        <v>1.5</v>
      </c>
      <c r="D98">
        <v>1.27</v>
      </c>
      <c r="E98">
        <v>0.23</v>
      </c>
    </row>
    <row r="99" spans="1:5" x14ac:dyDescent="0.45">
      <c r="A99">
        <v>1287</v>
      </c>
      <c r="B99">
        <v>100</v>
      </c>
      <c r="C99">
        <v>1.5</v>
      </c>
      <c r="D99">
        <v>1.29</v>
      </c>
      <c r="E99">
        <v>0.21</v>
      </c>
    </row>
    <row r="100" spans="1:5" x14ac:dyDescent="0.45">
      <c r="A100">
        <v>1319</v>
      </c>
      <c r="B100">
        <v>100</v>
      </c>
      <c r="C100">
        <v>1.5</v>
      </c>
      <c r="D100">
        <v>1.32</v>
      </c>
      <c r="E100">
        <v>0.18</v>
      </c>
    </row>
    <row r="101" spans="1:5" x14ac:dyDescent="0.45">
      <c r="A101">
        <v>1377</v>
      </c>
      <c r="B101">
        <v>100</v>
      </c>
      <c r="C101">
        <v>1.5</v>
      </c>
      <c r="D101">
        <v>1.38</v>
      </c>
      <c r="E101">
        <v>0.12</v>
      </c>
    </row>
    <row r="102" spans="1:5" x14ac:dyDescent="0.45">
      <c r="A102">
        <v>1409</v>
      </c>
      <c r="B102">
        <v>100</v>
      </c>
      <c r="C102">
        <v>1.5</v>
      </c>
      <c r="D102">
        <v>1.41</v>
      </c>
      <c r="E102">
        <v>0.09</v>
      </c>
    </row>
    <row r="103" spans="1:5" x14ac:dyDescent="0.45">
      <c r="A103">
        <v>1501</v>
      </c>
      <c r="B103">
        <v>100</v>
      </c>
      <c r="C103">
        <v>1.5</v>
      </c>
      <c r="D103">
        <v>1.5</v>
      </c>
      <c r="E103">
        <v>0</v>
      </c>
    </row>
    <row r="104" spans="1:5" x14ac:dyDescent="0.45">
      <c r="A104">
        <v>1588</v>
      </c>
      <c r="B104">
        <v>100</v>
      </c>
      <c r="C104">
        <v>1.5</v>
      </c>
      <c r="D104">
        <v>1.59</v>
      </c>
      <c r="E104">
        <v>-0.09</v>
      </c>
    </row>
    <row r="105" spans="1:5" x14ac:dyDescent="0.45">
      <c r="A105">
        <v>1613</v>
      </c>
      <c r="B105">
        <v>100</v>
      </c>
      <c r="C105">
        <v>1.5</v>
      </c>
      <c r="D105">
        <v>1.61</v>
      </c>
      <c r="E105">
        <v>-0.11</v>
      </c>
    </row>
    <row r="106" spans="1:5" x14ac:dyDescent="0.45">
      <c r="A106">
        <v>1673</v>
      </c>
      <c r="B106">
        <v>100</v>
      </c>
      <c r="C106">
        <v>1.5</v>
      </c>
      <c r="D106">
        <v>1.67</v>
      </c>
      <c r="E106">
        <v>-0.17</v>
      </c>
    </row>
    <row r="107" spans="1:5" x14ac:dyDescent="0.45">
      <c r="A107">
        <v>1693</v>
      </c>
      <c r="B107">
        <v>100</v>
      </c>
      <c r="C107">
        <v>1.5</v>
      </c>
      <c r="D107">
        <v>1.69</v>
      </c>
      <c r="E107">
        <v>-0.19</v>
      </c>
    </row>
    <row r="108" spans="1:5" x14ac:dyDescent="0.45">
      <c r="A108">
        <v>1742</v>
      </c>
      <c r="B108">
        <v>100</v>
      </c>
      <c r="C108">
        <v>1.5</v>
      </c>
      <c r="D108">
        <v>1.74</v>
      </c>
      <c r="E108">
        <v>-0.24</v>
      </c>
    </row>
    <row r="109" spans="1:5" x14ac:dyDescent="0.45">
      <c r="A109">
        <v>1763</v>
      </c>
      <c r="B109">
        <v>100</v>
      </c>
      <c r="C109">
        <v>1.5</v>
      </c>
      <c r="D109">
        <v>1.76</v>
      </c>
      <c r="E109">
        <v>-0.26</v>
      </c>
    </row>
    <row r="110" spans="1:5" x14ac:dyDescent="0.45">
      <c r="A110">
        <v>1764</v>
      </c>
      <c r="B110">
        <v>100</v>
      </c>
      <c r="C110">
        <v>1.5</v>
      </c>
      <c r="D110">
        <v>1.76</v>
      </c>
      <c r="E110">
        <v>-0.26</v>
      </c>
    </row>
    <row r="111" spans="1:5" x14ac:dyDescent="0.45">
      <c r="A111">
        <v>1749</v>
      </c>
      <c r="B111">
        <v>100</v>
      </c>
      <c r="C111">
        <v>1.5</v>
      </c>
      <c r="D111">
        <v>1.75</v>
      </c>
      <c r="E111">
        <v>-0.25</v>
      </c>
    </row>
    <row r="112" spans="1:5" x14ac:dyDescent="0.45">
      <c r="A112">
        <v>1726</v>
      </c>
      <c r="B112">
        <v>100</v>
      </c>
      <c r="C112">
        <v>1.5</v>
      </c>
      <c r="D112">
        <v>1.73</v>
      </c>
      <c r="E112">
        <v>-0.23</v>
      </c>
    </row>
    <row r="113" spans="1:5" x14ac:dyDescent="0.45">
      <c r="A113">
        <v>1672</v>
      </c>
      <c r="B113">
        <v>100</v>
      </c>
      <c r="C113">
        <v>1.5</v>
      </c>
      <c r="D113">
        <v>1.67</v>
      </c>
      <c r="E113">
        <v>-0.17</v>
      </c>
    </row>
    <row r="114" spans="1:5" x14ac:dyDescent="0.45">
      <c r="A114">
        <v>1643</v>
      </c>
      <c r="B114">
        <v>100</v>
      </c>
      <c r="C114">
        <v>1.5</v>
      </c>
      <c r="D114">
        <v>1.64</v>
      </c>
      <c r="E114">
        <v>-0.14000000000000001</v>
      </c>
    </row>
    <row r="115" spans="1:5" x14ac:dyDescent="0.45">
      <c r="A115">
        <v>1545</v>
      </c>
      <c r="B115">
        <v>100</v>
      </c>
      <c r="C115">
        <v>1.5</v>
      </c>
      <c r="D115">
        <v>1.54</v>
      </c>
      <c r="E115">
        <v>-0.04</v>
      </c>
    </row>
    <row r="116" spans="1:5" x14ac:dyDescent="0.45">
      <c r="A116">
        <v>1434</v>
      </c>
      <c r="B116">
        <v>100</v>
      </c>
      <c r="C116">
        <v>1.5</v>
      </c>
      <c r="D116">
        <v>1.43</v>
      </c>
      <c r="E116">
        <v>7.0000000000000007E-2</v>
      </c>
    </row>
    <row r="117" spans="1:5" x14ac:dyDescent="0.45">
      <c r="A117">
        <v>1398</v>
      </c>
      <c r="B117">
        <v>100</v>
      </c>
      <c r="C117">
        <v>1.5</v>
      </c>
      <c r="D117">
        <v>1.4</v>
      </c>
      <c r="E117">
        <v>0.1</v>
      </c>
    </row>
    <row r="118" spans="1:5" x14ac:dyDescent="0.45">
      <c r="A118">
        <v>1293</v>
      </c>
      <c r="B118">
        <v>100</v>
      </c>
      <c r="C118">
        <v>1.5</v>
      </c>
      <c r="D118">
        <v>1.29</v>
      </c>
      <c r="E118">
        <v>0.21</v>
      </c>
    </row>
    <row r="119" spans="1:5" x14ac:dyDescent="0.45">
      <c r="A119">
        <v>1217</v>
      </c>
      <c r="B119">
        <v>100</v>
      </c>
      <c r="C119">
        <v>1.5</v>
      </c>
      <c r="D119">
        <v>1.22</v>
      </c>
      <c r="E119">
        <v>0.28000000000000003</v>
      </c>
    </row>
    <row r="120" spans="1:5" x14ac:dyDescent="0.45">
      <c r="A120">
        <v>1194</v>
      </c>
      <c r="B120">
        <v>100</v>
      </c>
      <c r="C120">
        <v>1.5</v>
      </c>
      <c r="D120">
        <v>1.19</v>
      </c>
      <c r="E120">
        <v>0.31</v>
      </c>
    </row>
    <row r="121" spans="1:5" x14ac:dyDescent="0.45">
      <c r="A121">
        <v>1145</v>
      </c>
      <c r="B121">
        <v>100</v>
      </c>
      <c r="C121">
        <v>1.5</v>
      </c>
      <c r="D121">
        <v>1.1499999999999999</v>
      </c>
      <c r="E121">
        <v>0.35</v>
      </c>
    </row>
    <row r="122" spans="1:5" x14ac:dyDescent="0.45">
      <c r="A122">
        <v>1145</v>
      </c>
      <c r="B122">
        <v>100</v>
      </c>
      <c r="C122">
        <v>1.5</v>
      </c>
      <c r="D122">
        <v>1.1499999999999999</v>
      </c>
      <c r="E122">
        <v>0.35</v>
      </c>
    </row>
    <row r="123" spans="1:5" x14ac:dyDescent="0.45">
      <c r="A123">
        <v>1185</v>
      </c>
      <c r="B123">
        <v>100</v>
      </c>
      <c r="C123">
        <v>1.5</v>
      </c>
      <c r="D123">
        <v>1.19</v>
      </c>
      <c r="E123">
        <v>0.31</v>
      </c>
    </row>
    <row r="124" spans="1:5" x14ac:dyDescent="0.45">
      <c r="A124">
        <v>1245</v>
      </c>
      <c r="B124">
        <v>100</v>
      </c>
      <c r="C124">
        <v>1.5</v>
      </c>
      <c r="D124">
        <v>1.25</v>
      </c>
      <c r="E124">
        <v>0.25</v>
      </c>
    </row>
    <row r="125" spans="1:5" x14ac:dyDescent="0.45">
      <c r="A125">
        <v>1270</v>
      </c>
      <c r="B125">
        <v>100</v>
      </c>
      <c r="C125">
        <v>1.5</v>
      </c>
      <c r="D125">
        <v>1.27</v>
      </c>
      <c r="E125">
        <v>0.23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Abrantes</cp:lastModifiedBy>
  <dcterms:created xsi:type="dcterms:W3CDTF">2025-06-23T14:22:51Z</dcterms:created>
  <dcterms:modified xsi:type="dcterms:W3CDTF">2025-06-23T14:42:08Z</dcterms:modified>
</cp:coreProperties>
</file>