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omboXS_results(30000)" sheetId="1" r:id="rId1"/>
  </sheets>
  <calcPr calcId="0"/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topLeftCell="L16" workbookViewId="0">
      <selection activeCell="AE1" sqref="AE1:AE28"/>
    </sheetView>
  </sheetViews>
  <sheetFormatPr defaultRowHeight="15" x14ac:dyDescent="0.25"/>
  <sheetData>
    <row r="1" spans="1:31" x14ac:dyDescent="0.25">
      <c r="A1" s="1">
        <v>2.2737367544323201E-13</v>
      </c>
      <c r="B1" s="1">
        <v>2.2737367544323201E-13</v>
      </c>
      <c r="C1" s="1">
        <v>2.2737367544323201E-13</v>
      </c>
      <c r="D1" s="1">
        <v>2.2737367544323201E-13</v>
      </c>
      <c r="E1" s="1">
        <v>2.2737367544323201E-13</v>
      </c>
      <c r="F1" s="1">
        <v>2.2737367544323201E-13</v>
      </c>
      <c r="G1" s="1">
        <v>2.2737367544323201E-13</v>
      </c>
      <c r="H1" s="1">
        <v>2.2737367544323201E-13</v>
      </c>
      <c r="I1" s="1">
        <v>2.2737367544323201E-13</v>
      </c>
      <c r="J1" s="1">
        <v>2.2737367544323201E-13</v>
      </c>
      <c r="K1" s="1">
        <v>2.2737367544323201E-13</v>
      </c>
      <c r="L1" s="1">
        <v>2.2737367544323201E-13</v>
      </c>
      <c r="M1" s="1">
        <v>2.2737367544323201E-13</v>
      </c>
      <c r="N1" s="1">
        <v>2.2737367544323201E-13</v>
      </c>
      <c r="O1" s="1">
        <v>2.2737367544323201E-13</v>
      </c>
      <c r="P1" s="1">
        <v>2.2737367544323201E-13</v>
      </c>
      <c r="Q1" s="1">
        <v>2.2737367544323201E-13</v>
      </c>
      <c r="R1" s="1">
        <v>2.2737367544323201E-13</v>
      </c>
      <c r="S1" s="1">
        <v>2.2737367544323201E-13</v>
      </c>
      <c r="T1" s="1">
        <v>2.2737367544323201E-13</v>
      </c>
      <c r="U1" s="1">
        <v>2.2737367544323201E-13</v>
      </c>
      <c r="V1" s="1">
        <v>2.2737367544323201E-13</v>
      </c>
      <c r="W1" s="1">
        <v>2.2737367544323201E-13</v>
      </c>
      <c r="X1" s="1">
        <v>2.2737367544323201E-13</v>
      </c>
      <c r="Y1" s="1">
        <v>2.2737367544323201E-13</v>
      </c>
      <c r="Z1" s="1">
        <v>2.2737367544323201E-13</v>
      </c>
      <c r="AA1" s="1">
        <v>2.2737367544323201E-13</v>
      </c>
      <c r="AB1" s="1">
        <v>2.2737367544323201E-13</v>
      </c>
      <c r="AC1" s="1">
        <v>2.2737367544323201E-13</v>
      </c>
      <c r="AD1" s="1">
        <v>2.2737367544323201E-13</v>
      </c>
      <c r="AE1" s="2">
        <f>AVERAGE(A1:AD1)</f>
        <v>2.2737367544323203E-13</v>
      </c>
    </row>
    <row r="2" spans="1:31" x14ac:dyDescent="0.25">
      <c r="A2">
        <v>88.070303001496995</v>
      </c>
      <c r="B2">
        <v>7.8346330492606704</v>
      </c>
      <c r="C2">
        <v>42.289204082801199</v>
      </c>
      <c r="D2">
        <v>44.966391204860201</v>
      </c>
      <c r="E2">
        <v>22.909473997000902</v>
      </c>
      <c r="F2">
        <v>379.057866858625</v>
      </c>
      <c r="G2">
        <v>103.126313359815</v>
      </c>
      <c r="H2">
        <v>14.199537466640701</v>
      </c>
      <c r="I2">
        <v>11.5269363377587</v>
      </c>
      <c r="J2">
        <v>33.042312621933398</v>
      </c>
      <c r="K2">
        <v>83.943415481836098</v>
      </c>
      <c r="L2">
        <v>62.929745897050402</v>
      </c>
      <c r="M2">
        <v>118.250764594969</v>
      </c>
      <c r="N2">
        <v>52.879129586758097</v>
      </c>
      <c r="O2">
        <v>63.224200825233702</v>
      </c>
      <c r="P2">
        <v>29.9987165262255</v>
      </c>
      <c r="Q2">
        <v>142.73767348935101</v>
      </c>
      <c r="R2">
        <v>29.613265454754799</v>
      </c>
      <c r="S2">
        <v>26.925909362059201</v>
      </c>
      <c r="T2">
        <v>15.184519818597201</v>
      </c>
      <c r="U2">
        <v>25.147136370101599</v>
      </c>
      <c r="V2">
        <v>1337.0980021595201</v>
      </c>
      <c r="W2">
        <v>49.367566000144897</v>
      </c>
      <c r="X2">
        <v>49.872287272146401</v>
      </c>
      <c r="Y2">
        <v>33.741284902893298</v>
      </c>
      <c r="Z2">
        <v>8.9505262712532296</v>
      </c>
      <c r="AA2">
        <v>46.803842528668802</v>
      </c>
      <c r="AB2">
        <v>19.0926945504259</v>
      </c>
      <c r="AC2">
        <v>5.0515737106161396</v>
      </c>
      <c r="AD2">
        <v>223.27551715563499</v>
      </c>
      <c r="AE2" s="2">
        <f t="shared" ref="AE2:AE28" si="0">AVERAGE(A2:AD2)</f>
        <v>105.70369146461444</v>
      </c>
    </row>
    <row r="3" spans="1:31" x14ac:dyDescent="0.25">
      <c r="A3">
        <v>0.205403011582347</v>
      </c>
      <c r="B3" s="1">
        <v>5.5427356073778296E-6</v>
      </c>
      <c r="C3" s="1">
        <v>3.4590948416734998E-7</v>
      </c>
      <c r="D3">
        <v>6.5791749900654299E-3</v>
      </c>
      <c r="E3" s="1">
        <v>3.3278065529884699E-6</v>
      </c>
      <c r="F3" s="1">
        <v>2.2322772110783199E-6</v>
      </c>
      <c r="G3" s="1">
        <v>5.2904997573932599E-6</v>
      </c>
      <c r="H3">
        <v>6.9830540837756395E-4</v>
      </c>
      <c r="I3" s="1">
        <v>2.06840879855008E-5</v>
      </c>
      <c r="J3" s="1">
        <v>1.0717218174249801E-5</v>
      </c>
      <c r="K3">
        <v>2.98408409662442E-4</v>
      </c>
      <c r="L3">
        <v>1.2774570075180199E-3</v>
      </c>
      <c r="M3" s="1">
        <v>5.5400221299350901E-6</v>
      </c>
      <c r="N3">
        <v>1.4148113120882001E-3</v>
      </c>
      <c r="O3" s="1">
        <v>2.8328167900326598E-7</v>
      </c>
      <c r="P3">
        <v>1.5221993953673501E-3</v>
      </c>
      <c r="Q3">
        <v>2.93219048307946E-3</v>
      </c>
      <c r="R3" s="1">
        <v>3.0466667340078802E-6</v>
      </c>
      <c r="S3">
        <v>2.4519314274584698E-4</v>
      </c>
      <c r="T3" s="1">
        <v>7.6997268706691102E-5</v>
      </c>
      <c r="U3" s="1">
        <v>1.6457136098324499E-6</v>
      </c>
      <c r="V3" s="1">
        <v>1.3632507034344499E-6</v>
      </c>
      <c r="W3" s="1">
        <v>1.5578395959891999E-6</v>
      </c>
      <c r="X3" s="1">
        <v>1.2050141549480001E-5</v>
      </c>
      <c r="Y3">
        <v>8.7381096568606099E-4</v>
      </c>
      <c r="Z3" s="1">
        <v>6.1941136664245198E-8</v>
      </c>
      <c r="AA3" s="1">
        <v>2.6961133698932801E-6</v>
      </c>
      <c r="AB3">
        <v>0.37336306468591801</v>
      </c>
      <c r="AC3" s="1">
        <v>9.2715777100238399E-7</v>
      </c>
      <c r="AD3" s="1">
        <v>1.0966442232529499E-5</v>
      </c>
      <c r="AE3" s="2">
        <f t="shared" si="0"/>
        <v>1.9825763458561557E-2</v>
      </c>
    </row>
    <row r="4" spans="1:31" x14ac:dyDescent="0.25">
      <c r="A4" s="1">
        <v>2.2737367544323202E-12</v>
      </c>
      <c r="B4" s="1">
        <v>8.4128259913995797E-12</v>
      </c>
      <c r="C4" s="1">
        <v>2.2737367544323201E-13</v>
      </c>
      <c r="D4" s="1">
        <v>1.3642420526593899E-12</v>
      </c>
      <c r="E4" s="1">
        <v>2.2737367544323201E-13</v>
      </c>
      <c r="F4" s="1">
        <v>2.2737367544323201E-13</v>
      </c>
      <c r="G4" s="1">
        <v>1.1368683772161601E-12</v>
      </c>
      <c r="H4" s="1">
        <v>1.6586513538641099E-5</v>
      </c>
      <c r="I4" s="1">
        <v>2.2737367544323201E-13</v>
      </c>
      <c r="J4" s="1">
        <v>3.6460844512475798E-6</v>
      </c>
      <c r="K4" s="1">
        <v>7.6574531249207195E-6</v>
      </c>
      <c r="L4" s="1">
        <v>6.8212102632969598E-13</v>
      </c>
      <c r="M4" s="1">
        <v>1.81898940354585E-12</v>
      </c>
      <c r="N4" s="1">
        <v>6.8212102632969598E-13</v>
      </c>
      <c r="O4" s="1">
        <v>6.8212102632969598E-13</v>
      </c>
      <c r="P4" s="1">
        <v>6.8212102632969598E-13</v>
      </c>
      <c r="Q4" s="1">
        <v>3.1832314562052399E-12</v>
      </c>
      <c r="R4" s="1">
        <v>2.6733865070127598E-5</v>
      </c>
      <c r="S4" s="1">
        <v>1.3784393331661701E-5</v>
      </c>
      <c r="T4" s="1">
        <v>8.1854523159563493E-12</v>
      </c>
      <c r="U4" s="1">
        <v>6.8212102632969598E-13</v>
      </c>
      <c r="V4" s="1">
        <v>9.0949470177292804E-13</v>
      </c>
      <c r="W4" s="1">
        <v>4.5474735088646402E-13</v>
      </c>
      <c r="X4" s="1">
        <v>3.8653524825349402E-12</v>
      </c>
      <c r="Y4" s="1">
        <v>4.5474735088646402E-13</v>
      </c>
      <c r="Z4" s="1">
        <v>1.1368683772161601E-12</v>
      </c>
      <c r="AA4" s="1">
        <v>1.6766402950452101E-6</v>
      </c>
      <c r="AB4" s="1">
        <v>3.60068725058226E-6</v>
      </c>
      <c r="AC4" s="1">
        <v>4.5474735088646402E-13</v>
      </c>
      <c r="AD4" s="1">
        <v>1.3642420526593899E-12</v>
      </c>
      <c r="AE4" s="2">
        <f t="shared" si="0"/>
        <v>2.4561892132624002E-6</v>
      </c>
    </row>
    <row r="5" spans="1:31" x14ac:dyDescent="0.25">
      <c r="A5" s="1">
        <v>5.6064676073219703E-5</v>
      </c>
      <c r="B5" s="1">
        <v>3.85080799105708E-5</v>
      </c>
      <c r="C5" s="1">
        <v>6.5502149482199402E-5</v>
      </c>
      <c r="D5" s="1">
        <v>3.9722287397125897E-5</v>
      </c>
      <c r="E5" s="1">
        <v>4.9186616934093702E-5</v>
      </c>
      <c r="F5" s="1">
        <v>5.3308921565076101E-5</v>
      </c>
      <c r="G5" s="1">
        <v>6.2204272467170004E-5</v>
      </c>
      <c r="H5" s="1">
        <v>6.8063783487559704E-5</v>
      </c>
      <c r="I5" s="1">
        <v>6.1365111037048296E-5</v>
      </c>
      <c r="J5" s="1">
        <v>5.4290095249598299E-5</v>
      </c>
      <c r="K5" s="1">
        <v>6.5764883629526594E-5</v>
      </c>
      <c r="L5" s="1">
        <v>3.7060853742332202E-5</v>
      </c>
      <c r="M5" s="1">
        <v>3.7588068153127002E-5</v>
      </c>
      <c r="N5" s="1">
        <v>6.6077742758352502E-5</v>
      </c>
      <c r="O5" s="1">
        <v>5.8447003198125397E-5</v>
      </c>
      <c r="P5" s="1">
        <v>2.4814050902932599E-5</v>
      </c>
      <c r="Q5" s="1">
        <v>5.1863066801160999E-5</v>
      </c>
      <c r="R5" s="1">
        <v>5.4606061553386098E-5</v>
      </c>
      <c r="S5" s="1">
        <v>5.7808536894299302E-5</v>
      </c>
      <c r="T5" s="1">
        <v>6.0169905054863098E-5</v>
      </c>
      <c r="U5" s="1">
        <v>8.8382504372930203E-5</v>
      </c>
      <c r="V5" s="1">
        <v>5.8566342431731701E-5</v>
      </c>
      <c r="W5" s="1">
        <v>4.9920209221454502E-5</v>
      </c>
      <c r="X5" s="1">
        <v>4.5497336827793299E-5</v>
      </c>
      <c r="Y5" s="1">
        <v>5.4106062748360198E-5</v>
      </c>
      <c r="Z5" s="1">
        <v>6.1649376675632002E-5</v>
      </c>
      <c r="AA5" s="1">
        <v>3.5834160485137498E-5</v>
      </c>
      <c r="AB5" s="1">
        <v>5.1063906539638898E-5</v>
      </c>
      <c r="AC5" s="1">
        <v>5.7134262078761801E-5</v>
      </c>
      <c r="AD5" s="1">
        <v>5.4928137728893401E-5</v>
      </c>
      <c r="AE5" s="2">
        <f t="shared" si="0"/>
        <v>5.398328218007007E-5</v>
      </c>
    </row>
    <row r="6" spans="1:31" x14ac:dyDescent="0.25">
      <c r="A6" s="1">
        <v>1.13686837721616E-13</v>
      </c>
      <c r="B6" s="1">
        <v>6.3664629124104904E-12</v>
      </c>
      <c r="C6" s="1">
        <v>1.13686837721616E-13</v>
      </c>
      <c r="D6">
        <v>26.407418153557799</v>
      </c>
      <c r="E6" s="1">
        <v>1.13686837721616E-13</v>
      </c>
      <c r="F6" s="1">
        <v>1.5791101759532399E-10</v>
      </c>
      <c r="G6" s="1">
        <v>1.02318153949454E-12</v>
      </c>
      <c r="H6" s="1">
        <v>2.7284841053187799E-12</v>
      </c>
      <c r="I6" s="1">
        <v>6.4227378970826902E-9</v>
      </c>
      <c r="J6" s="1">
        <v>1.13686837721616E-13</v>
      </c>
      <c r="K6" s="1">
        <v>7.9580786405131201E-13</v>
      </c>
      <c r="L6" s="1">
        <v>1.59161572810262E-12</v>
      </c>
      <c r="M6" s="1">
        <v>6.8610006564995202E-10</v>
      </c>
      <c r="N6" s="1">
        <v>6.8212102632969598E-13</v>
      </c>
      <c r="O6">
        <v>26.407418153557799</v>
      </c>
      <c r="P6" s="1">
        <v>1.13686837721616E-13</v>
      </c>
      <c r="Q6" s="1">
        <v>1.13686837721616E-13</v>
      </c>
      <c r="R6">
        <v>26.407418153557899</v>
      </c>
      <c r="S6" s="1">
        <v>1.13686837721616E-13</v>
      </c>
      <c r="T6" s="1">
        <v>1.1368683772161601E-12</v>
      </c>
      <c r="U6" s="1">
        <v>1.8644641386345E-11</v>
      </c>
      <c r="V6">
        <v>26.407418153557799</v>
      </c>
      <c r="W6" s="1">
        <v>3.8539837987627802E-11</v>
      </c>
      <c r="X6" s="1">
        <v>4.6452441893052299E-10</v>
      </c>
      <c r="Y6" s="1">
        <v>1.13686837721616E-13</v>
      </c>
      <c r="Z6" s="1">
        <v>1.18723164632683E-9</v>
      </c>
      <c r="AA6" s="1">
        <v>5.6843418860808005E-13</v>
      </c>
      <c r="AB6">
        <v>26.407418153557799</v>
      </c>
      <c r="AC6" s="1">
        <v>4.4110493035987E-11</v>
      </c>
      <c r="AD6" s="1">
        <v>1.13686837721616E-13</v>
      </c>
      <c r="AE6" s="2">
        <f t="shared" si="0"/>
        <v>4.4012363592274939</v>
      </c>
    </row>
    <row r="7" spans="1:31" x14ac:dyDescent="0.25">
      <c r="A7">
        <v>0.115076606689967</v>
      </c>
      <c r="B7">
        <v>6.9128280580116497E-2</v>
      </c>
      <c r="C7">
        <v>0.245501275668289</v>
      </c>
      <c r="D7">
        <v>1.9472561401016698E-2</v>
      </c>
      <c r="E7">
        <v>1.2555584223719E-2</v>
      </c>
      <c r="F7" s="1">
        <v>2.7802859108305701E-5</v>
      </c>
      <c r="G7">
        <v>0.17200493159452801</v>
      </c>
      <c r="H7">
        <v>2.1957669173389101E-4</v>
      </c>
      <c r="I7">
        <v>2.0896196790545201E-3</v>
      </c>
      <c r="J7">
        <v>6.6175806334740602E-3</v>
      </c>
      <c r="K7">
        <v>7.7513933010436603E-2</v>
      </c>
      <c r="L7">
        <v>4.72164805273678E-4</v>
      </c>
      <c r="M7">
        <v>1.06144323274293E-3</v>
      </c>
      <c r="N7">
        <v>0.113087435508418</v>
      </c>
      <c r="O7">
        <v>8.9673627851766399E-2</v>
      </c>
      <c r="P7">
        <v>1.3174220453038201E-4</v>
      </c>
      <c r="Q7">
        <v>3.8811013519080001E-4</v>
      </c>
      <c r="R7">
        <v>1.0082457984253701E-2</v>
      </c>
      <c r="S7">
        <v>1.23949936437384E-4</v>
      </c>
      <c r="T7" s="1">
        <v>5.02336204135644E-5</v>
      </c>
      <c r="U7">
        <v>3.5986926310442799E-3</v>
      </c>
      <c r="V7">
        <v>0.14098086860940301</v>
      </c>
      <c r="W7">
        <v>0.42348289539745498</v>
      </c>
      <c r="X7">
        <v>4.9458962416792896E-4</v>
      </c>
      <c r="Y7">
        <v>3.9654636399291104E-3</v>
      </c>
      <c r="Z7">
        <v>9.3971843471308603E-2</v>
      </c>
      <c r="AA7">
        <v>7.6431632756793905E-2</v>
      </c>
      <c r="AB7">
        <v>2.5128804816176799E-4</v>
      </c>
      <c r="AC7">
        <v>6.0857419995272704E-3</v>
      </c>
      <c r="AD7">
        <v>2.1206228822620601E-2</v>
      </c>
      <c r="AE7" s="2">
        <f t="shared" si="0"/>
        <v>5.6858272110362741E-2</v>
      </c>
    </row>
    <row r="8" spans="1:31" x14ac:dyDescent="0.25">
      <c r="A8">
        <v>20.930391942520799</v>
      </c>
      <c r="B8">
        <v>21.023893831919001</v>
      </c>
      <c r="C8">
        <v>20.941268601895398</v>
      </c>
      <c r="D8">
        <v>20.8065753316938</v>
      </c>
      <c r="E8">
        <v>20.948529240382999</v>
      </c>
      <c r="F8">
        <v>20.895454250289902</v>
      </c>
      <c r="G8">
        <v>21.0047168983848</v>
      </c>
      <c r="H8">
        <v>21.0042761450844</v>
      </c>
      <c r="I8">
        <v>20.969694219873301</v>
      </c>
      <c r="J8">
        <v>20.907730439932301</v>
      </c>
      <c r="K8">
        <v>21.029394881306501</v>
      </c>
      <c r="L8">
        <v>21.014711728589099</v>
      </c>
      <c r="M8">
        <v>20.940187727944501</v>
      </c>
      <c r="N8">
        <v>20.995242993038399</v>
      </c>
      <c r="O8">
        <v>20.909880032439101</v>
      </c>
      <c r="P8">
        <v>20.985512613049501</v>
      </c>
      <c r="Q8">
        <v>21.010926739799</v>
      </c>
      <c r="R8">
        <v>20.818719485498701</v>
      </c>
      <c r="S8">
        <v>20.7489668908749</v>
      </c>
      <c r="T8">
        <v>20.9806608832371</v>
      </c>
      <c r="U8">
        <v>20.984018922831101</v>
      </c>
      <c r="V8">
        <v>20.8519622647602</v>
      </c>
      <c r="W8">
        <v>20.908500814156302</v>
      </c>
      <c r="X8">
        <v>21.0033892397641</v>
      </c>
      <c r="Y8">
        <v>20.995969185522199</v>
      </c>
      <c r="Z8">
        <v>20.998814413778501</v>
      </c>
      <c r="AA8">
        <v>20.964377280657999</v>
      </c>
      <c r="AB8">
        <v>20.9475901401252</v>
      </c>
      <c r="AC8">
        <v>20.877152764940998</v>
      </c>
      <c r="AD8">
        <v>20.9033911457059</v>
      </c>
      <c r="AE8" s="2">
        <f t="shared" si="0"/>
        <v>20.943396701666529</v>
      </c>
    </row>
    <row r="9" spans="1:31" x14ac:dyDescent="0.25">
      <c r="A9">
        <v>4.1227424011776703</v>
      </c>
      <c r="B9">
        <v>7.1053927618214603</v>
      </c>
      <c r="C9">
        <v>6.4885761603930998</v>
      </c>
      <c r="D9">
        <v>8.6783062092899801</v>
      </c>
      <c r="E9">
        <v>6.8515691813652202</v>
      </c>
      <c r="F9">
        <v>7.0938252002490501</v>
      </c>
      <c r="G9">
        <v>7.1544844933431397</v>
      </c>
      <c r="H9">
        <v>6.8761562322226801</v>
      </c>
      <c r="I9">
        <v>16.565567800437599</v>
      </c>
      <c r="J9">
        <v>16.268814316859299</v>
      </c>
      <c r="K9">
        <v>11.524852795450601</v>
      </c>
      <c r="L9">
        <v>10.8469754400782</v>
      </c>
      <c r="M9">
        <v>15.321720243671701</v>
      </c>
      <c r="N9">
        <v>11.2963150239278</v>
      </c>
      <c r="O9">
        <v>8.2110052207005992</v>
      </c>
      <c r="P9">
        <v>13.760351604051699</v>
      </c>
      <c r="Q9">
        <v>6.6627544505882899</v>
      </c>
      <c r="R9">
        <v>6.1702761811009097</v>
      </c>
      <c r="S9">
        <v>12.0596423986345</v>
      </c>
      <c r="T9">
        <v>11.6111494820501</v>
      </c>
      <c r="U9">
        <v>9.8072349596433206</v>
      </c>
      <c r="V9">
        <v>8.0968401192036392</v>
      </c>
      <c r="W9">
        <v>9.0169430487005595</v>
      </c>
      <c r="X9">
        <v>6.55369627183756</v>
      </c>
      <c r="Y9">
        <v>8.66158406781949</v>
      </c>
      <c r="Z9">
        <v>20.695822793596701</v>
      </c>
      <c r="AA9">
        <v>3.3664337358775298</v>
      </c>
      <c r="AB9">
        <v>10.061649713167</v>
      </c>
      <c r="AC9">
        <v>13.1035391676667</v>
      </c>
      <c r="AD9">
        <v>10.539423371251299</v>
      </c>
      <c r="AE9" s="2">
        <f t="shared" si="0"/>
        <v>9.8191214948725829</v>
      </c>
    </row>
    <row r="10" spans="1:31" x14ac:dyDescent="0.25">
      <c r="A10" s="1">
        <v>1.14823706098832E-11</v>
      </c>
      <c r="B10" s="1">
        <v>3.9221959013957498E-12</v>
      </c>
      <c r="C10" s="1">
        <v>3.9221959013957498E-12</v>
      </c>
      <c r="D10" s="1">
        <v>3.5242919693700901E-12</v>
      </c>
      <c r="E10" s="1">
        <v>5.6843418860808002E-14</v>
      </c>
      <c r="F10" s="1">
        <v>2.2737367544323201E-13</v>
      </c>
      <c r="G10" s="1">
        <v>6.4801497501321097E-12</v>
      </c>
      <c r="H10" s="1">
        <v>2.1032064978498901E-12</v>
      </c>
      <c r="I10" s="1">
        <v>2.8421709430404002E-13</v>
      </c>
      <c r="J10" s="1">
        <v>2.8421709430404002E-13</v>
      </c>
      <c r="K10" s="1">
        <v>2.6716406864579698E-12</v>
      </c>
      <c r="L10" s="1">
        <v>1.7053025658242399E-13</v>
      </c>
      <c r="M10" s="1">
        <v>1.13686837721616E-13</v>
      </c>
      <c r="N10" s="1">
        <v>5.0590642786119101E-12</v>
      </c>
      <c r="O10" s="1">
        <v>1.19371179607696E-12</v>
      </c>
      <c r="P10" s="1">
        <v>1.7053025658242399E-13</v>
      </c>
      <c r="Q10" s="1">
        <v>1.7053025658242399E-13</v>
      </c>
      <c r="R10" s="1">
        <v>7.3896444519050399E-13</v>
      </c>
      <c r="S10" s="1">
        <v>3.4106051316484799E-13</v>
      </c>
      <c r="T10" s="1">
        <v>1.7053025658242399E-13</v>
      </c>
      <c r="U10" s="1">
        <v>5.6843418860808002E-14</v>
      </c>
      <c r="V10" s="1">
        <v>5.6843418860808002E-14</v>
      </c>
      <c r="W10" s="1">
        <v>3.8085090636741297E-12</v>
      </c>
      <c r="X10" s="1">
        <v>1.2505552149377701E-12</v>
      </c>
      <c r="Y10" s="1">
        <v>5.6843418860808002E-14</v>
      </c>
      <c r="Z10" s="1">
        <v>2.2737367544323201E-13</v>
      </c>
      <c r="AA10" s="1">
        <v>2.2737367544323201E-13</v>
      </c>
      <c r="AB10" s="1">
        <v>1.7053025658242399E-13</v>
      </c>
      <c r="AC10" s="1">
        <v>1.7053025658242399E-13</v>
      </c>
      <c r="AD10" s="1">
        <v>2.8421709430404002E-13</v>
      </c>
      <c r="AE10" s="2">
        <f t="shared" si="0"/>
        <v>1.6465643663347365E-12</v>
      </c>
    </row>
    <row r="11" spans="1:31" x14ac:dyDescent="0.25">
      <c r="A11">
        <v>8.0760277772970408</v>
      </c>
      <c r="B11">
        <v>6.0280106584779602</v>
      </c>
      <c r="C11">
        <v>6.0152137156698497</v>
      </c>
      <c r="D11">
        <v>13.929426799306301</v>
      </c>
      <c r="E11">
        <v>9.2664259703001903</v>
      </c>
      <c r="F11">
        <v>12.0315408391653</v>
      </c>
      <c r="G11">
        <v>6.2573007378795698</v>
      </c>
      <c r="H11">
        <v>9.1364319027394991</v>
      </c>
      <c r="I11">
        <v>7.9596724567465396</v>
      </c>
      <c r="J11">
        <v>10.9841865930039</v>
      </c>
      <c r="K11">
        <v>6.0283341113689</v>
      </c>
      <c r="L11">
        <v>13.026366434712299</v>
      </c>
      <c r="M11">
        <v>6.0441545873029501</v>
      </c>
      <c r="N11">
        <v>6.1495953613802499</v>
      </c>
      <c r="O11">
        <v>11.0180476323047</v>
      </c>
      <c r="P11">
        <v>10.9721440915472</v>
      </c>
      <c r="Q11">
        <v>9.9495855331248801</v>
      </c>
      <c r="R11">
        <v>8.9900128904167698</v>
      </c>
      <c r="S11">
        <v>7.2766997989073703</v>
      </c>
      <c r="T11">
        <v>7.2583397462378203</v>
      </c>
      <c r="U11">
        <v>10.0239049058125</v>
      </c>
      <c r="V11">
        <v>5.1187905931063202</v>
      </c>
      <c r="W11">
        <v>11.225761741171301</v>
      </c>
      <c r="X11">
        <v>8.9785079472295006</v>
      </c>
      <c r="Y11">
        <v>7.0460186458218397</v>
      </c>
      <c r="Z11">
        <v>12.0207127366347</v>
      </c>
      <c r="AA11">
        <v>9.9495905709331396</v>
      </c>
      <c r="AB11">
        <v>4.0271488104942197</v>
      </c>
      <c r="AC11">
        <v>4.9747952854667599</v>
      </c>
      <c r="AD11">
        <v>8.9546315138418304</v>
      </c>
      <c r="AE11" s="2">
        <f t="shared" si="0"/>
        <v>8.6239126796133814</v>
      </c>
    </row>
    <row r="12" spans="1:31" x14ac:dyDescent="0.25">
      <c r="A12">
        <v>8.4011731335284594</v>
      </c>
      <c r="B12">
        <v>3.2371128041962098</v>
      </c>
      <c r="C12">
        <v>5.5815360382246597</v>
      </c>
      <c r="D12">
        <v>8.0070714246709205</v>
      </c>
      <c r="E12">
        <v>7.9596735038440398</v>
      </c>
      <c r="F12">
        <v>5.0305160121603096</v>
      </c>
      <c r="G12">
        <v>11.0148522852817</v>
      </c>
      <c r="H12">
        <v>5.0711133933780799</v>
      </c>
      <c r="I12">
        <v>9.9970535919833292</v>
      </c>
      <c r="J12">
        <v>5.8770909361838903</v>
      </c>
      <c r="K12">
        <v>9.0276823770623693</v>
      </c>
      <c r="L12">
        <v>10.944550089915801</v>
      </c>
      <c r="M12">
        <v>6.0341481590930304</v>
      </c>
      <c r="N12">
        <v>10.9984507270878</v>
      </c>
      <c r="O12">
        <v>9.9495907073543304</v>
      </c>
      <c r="P12">
        <v>7.9596732730423101</v>
      </c>
      <c r="Q12">
        <v>7.9596726058260199</v>
      </c>
      <c r="R12">
        <v>8.0305895729263703</v>
      </c>
      <c r="S12">
        <v>6.96471350870479</v>
      </c>
      <c r="T12">
        <v>10.944549628026399</v>
      </c>
      <c r="U12">
        <v>6.96471395716957</v>
      </c>
      <c r="V12">
        <v>10.9445445902443</v>
      </c>
      <c r="W12">
        <v>8.9546315209790901</v>
      </c>
      <c r="X12">
        <v>7.9596724646830204</v>
      </c>
      <c r="Y12">
        <v>7.0836730364745204</v>
      </c>
      <c r="Z12">
        <v>8.2247264838405805</v>
      </c>
      <c r="AA12">
        <v>5.9697546487834003</v>
      </c>
      <c r="AB12">
        <v>8.4573194461761396</v>
      </c>
      <c r="AC12">
        <v>8.9546315138398391</v>
      </c>
      <c r="AD12">
        <v>6.0470334107653798</v>
      </c>
      <c r="AE12" s="2">
        <f t="shared" si="0"/>
        <v>7.9517171615148907</v>
      </c>
    </row>
    <row r="13" spans="1:31" x14ac:dyDescent="0.25">
      <c r="A13">
        <v>17.434987607955101</v>
      </c>
      <c r="B13">
        <v>18.921619972144601</v>
      </c>
      <c r="C13">
        <v>11.615096625748899</v>
      </c>
      <c r="D13">
        <v>19.819477459690901</v>
      </c>
      <c r="E13">
        <v>6.9645149703152001</v>
      </c>
      <c r="F13">
        <v>4.2573191301784696</v>
      </c>
      <c r="G13">
        <v>6.4368474476834097</v>
      </c>
      <c r="H13">
        <v>6.82902561816001</v>
      </c>
      <c r="I13">
        <v>5.8327470231846998</v>
      </c>
      <c r="J13">
        <v>15.086900601730401</v>
      </c>
      <c r="K13">
        <v>11.294055728021601</v>
      </c>
      <c r="L13">
        <v>10.005166394562201</v>
      </c>
      <c r="M13">
        <v>13.6427193632338</v>
      </c>
      <c r="N13">
        <v>22.277882410696701</v>
      </c>
      <c r="O13">
        <v>17.049217643040699</v>
      </c>
      <c r="P13">
        <v>34.715443389242097</v>
      </c>
      <c r="Q13">
        <v>6.9451241462589302</v>
      </c>
      <c r="R13">
        <v>12.576934258686901</v>
      </c>
      <c r="S13">
        <v>4.44879170195403</v>
      </c>
      <c r="T13">
        <v>13.224483882211899</v>
      </c>
      <c r="U13">
        <v>13.9506856519313</v>
      </c>
      <c r="V13">
        <v>7.1574278294561102</v>
      </c>
      <c r="W13">
        <v>2.7013133831240701</v>
      </c>
      <c r="X13">
        <v>4.9757795749946396</v>
      </c>
      <c r="Y13">
        <v>20.850513585564499</v>
      </c>
      <c r="Z13">
        <v>2.0663021852943402</v>
      </c>
      <c r="AA13">
        <v>7.0787411816036698</v>
      </c>
      <c r="AB13">
        <v>2.9848773853158201</v>
      </c>
      <c r="AC13">
        <v>7.5204660188262196</v>
      </c>
      <c r="AD13">
        <v>5.1608907986407901</v>
      </c>
      <c r="AE13" s="2">
        <f t="shared" si="0"/>
        <v>11.127511765648395</v>
      </c>
    </row>
    <row r="14" spans="1:31" x14ac:dyDescent="0.25">
      <c r="A14">
        <v>1451.56169896857</v>
      </c>
      <c r="B14">
        <v>1837.0853189362001</v>
      </c>
      <c r="C14">
        <v>1275.8563162176499</v>
      </c>
      <c r="D14">
        <v>1939.6306305353801</v>
      </c>
      <c r="E14">
        <v>826.362404389326</v>
      </c>
      <c r="F14">
        <v>580.27899917186505</v>
      </c>
      <c r="G14">
        <v>1006.31798040662</v>
      </c>
      <c r="H14">
        <v>1054.24480019818</v>
      </c>
      <c r="I14">
        <v>650.69680515324899</v>
      </c>
      <c r="J14">
        <v>1278.5152385829699</v>
      </c>
      <c r="K14">
        <v>1427.1499897394201</v>
      </c>
      <c r="L14">
        <v>2124.69646580984</v>
      </c>
      <c r="M14">
        <v>830.45999365581099</v>
      </c>
      <c r="N14">
        <v>1479.7231396918</v>
      </c>
      <c r="O14">
        <v>748.09586597292002</v>
      </c>
      <c r="P14">
        <v>417.17021272506599</v>
      </c>
      <c r="Q14">
        <v>1630.50066965992</v>
      </c>
      <c r="R14">
        <v>1759.6696780356001</v>
      </c>
      <c r="S14">
        <v>989.77960793363297</v>
      </c>
      <c r="T14">
        <v>1731.78680551412</v>
      </c>
      <c r="U14">
        <v>167.549534110243</v>
      </c>
      <c r="V14">
        <v>1470.02712296702</v>
      </c>
      <c r="W14">
        <v>482.030735440657</v>
      </c>
      <c r="X14">
        <v>1697.54799469415</v>
      </c>
      <c r="Y14">
        <v>1334.24197760422</v>
      </c>
      <c r="Z14">
        <v>1267.27530451804</v>
      </c>
      <c r="AA14">
        <v>528.62680507460004</v>
      </c>
      <c r="AB14">
        <v>1487.3023527319101</v>
      </c>
      <c r="AC14">
        <v>2354.1498997686999</v>
      </c>
      <c r="AD14">
        <v>1219.43254609118</v>
      </c>
      <c r="AE14" s="2">
        <f t="shared" si="0"/>
        <v>1234.9255631432954</v>
      </c>
    </row>
    <row r="15" spans="1:31" x14ac:dyDescent="0.25">
      <c r="A15">
        <v>1772.20975347426</v>
      </c>
      <c r="B15">
        <v>1723.1465414987299</v>
      </c>
      <c r="C15">
        <v>1266.7755552860599</v>
      </c>
      <c r="D15">
        <v>1287.4695326526301</v>
      </c>
      <c r="E15">
        <v>411.65439490006003</v>
      </c>
      <c r="F15">
        <v>547.13523521837101</v>
      </c>
      <c r="G15">
        <v>1055.3294323196201</v>
      </c>
      <c r="H15">
        <v>1159.03275132043</v>
      </c>
      <c r="I15">
        <v>564.15029515197602</v>
      </c>
      <c r="J15">
        <v>1074.21858439282</v>
      </c>
      <c r="K15">
        <v>1236.12907861336</v>
      </c>
      <c r="L15">
        <v>1452.94200268339</v>
      </c>
      <c r="M15">
        <v>1298.2434656754499</v>
      </c>
      <c r="N15">
        <v>1736.49394166618</v>
      </c>
      <c r="O15">
        <v>531.40986520665501</v>
      </c>
      <c r="P15">
        <v>1049.50696596324</v>
      </c>
      <c r="Q15">
        <v>838.61718704148495</v>
      </c>
      <c r="R15">
        <v>672.15378008223297</v>
      </c>
      <c r="S15">
        <v>798.00166842872</v>
      </c>
      <c r="T15">
        <v>796.01044731339596</v>
      </c>
      <c r="U15">
        <v>1257.9661298901201</v>
      </c>
      <c r="V15">
        <v>1261.1312039071699</v>
      </c>
      <c r="W15">
        <v>867.33757865711698</v>
      </c>
      <c r="X15">
        <v>915.89589386444095</v>
      </c>
      <c r="Y15">
        <v>815.85745509227297</v>
      </c>
      <c r="Z15">
        <v>1366.6593174848001</v>
      </c>
      <c r="AA15">
        <v>689.21367436890205</v>
      </c>
      <c r="AB15">
        <v>547.76363023862996</v>
      </c>
      <c r="AC15">
        <v>894.03604667253603</v>
      </c>
      <c r="AD15">
        <v>1103.16421810526</v>
      </c>
      <c r="AE15" s="2">
        <f t="shared" si="0"/>
        <v>1032.9885209056768</v>
      </c>
    </row>
    <row r="16" spans="1:31" x14ac:dyDescent="0.25">
      <c r="A16">
        <v>6.8636553731948801E-3</v>
      </c>
      <c r="B16">
        <v>1.9145244335504599E-2</v>
      </c>
      <c r="C16">
        <v>0.198719077368053</v>
      </c>
      <c r="D16">
        <v>2.12979710336469E-2</v>
      </c>
      <c r="E16">
        <v>4.96076560989422E-3</v>
      </c>
      <c r="F16">
        <v>1.4678155835468901E-2</v>
      </c>
      <c r="G16">
        <v>1.1498236127806601E-2</v>
      </c>
      <c r="H16">
        <v>8.3195852754158698E-3</v>
      </c>
      <c r="I16">
        <v>1.17830171890318E-2</v>
      </c>
      <c r="J16">
        <v>1.56090773402581E-2</v>
      </c>
      <c r="K16">
        <v>8.99598097032594E-3</v>
      </c>
      <c r="L16">
        <v>2.1452300151565799E-2</v>
      </c>
      <c r="M16">
        <v>8.4162021271424595E-2</v>
      </c>
      <c r="N16">
        <v>1.71774498174386E-2</v>
      </c>
      <c r="O16">
        <v>9.2328060570139297E-3</v>
      </c>
      <c r="P16">
        <v>2.7651923570743898E-2</v>
      </c>
      <c r="Q16">
        <v>5.10203433614719E-3</v>
      </c>
      <c r="R16">
        <v>2.61553925538748E-2</v>
      </c>
      <c r="S16">
        <v>8.5783224161275397E-3</v>
      </c>
      <c r="T16">
        <v>9.8408671256038308E-3</v>
      </c>
      <c r="U16">
        <v>2.0612130173446899E-2</v>
      </c>
      <c r="V16">
        <v>3.1420221601536E-2</v>
      </c>
      <c r="W16">
        <v>4.1089634798112201E-2</v>
      </c>
      <c r="X16">
        <v>1.42883474578923E-2</v>
      </c>
      <c r="Y16">
        <v>1.10085971787157E-2</v>
      </c>
      <c r="Z16">
        <v>2.85552741407002E-2</v>
      </c>
      <c r="AA16">
        <v>2.4262998116171201E-3</v>
      </c>
      <c r="AB16">
        <v>3.2713601922011999E-3</v>
      </c>
      <c r="AC16">
        <v>2.0151406470205298E-2</v>
      </c>
      <c r="AD16">
        <v>4.9495001557602301E-3</v>
      </c>
      <c r="AE16" s="2">
        <f t="shared" si="0"/>
        <v>2.3633221857957611E-2</v>
      </c>
    </row>
    <row r="17" spans="1:31" x14ac:dyDescent="0.25">
      <c r="A17">
        <v>42.707643087637301</v>
      </c>
      <c r="B17">
        <v>34.648401578824704</v>
      </c>
      <c r="C17">
        <v>34.8418144839249</v>
      </c>
      <c r="D17">
        <v>36.324661490346301</v>
      </c>
      <c r="E17">
        <v>41.067626376009898</v>
      </c>
      <c r="F17">
        <v>41.012227778882</v>
      </c>
      <c r="G17">
        <v>37.804742135077497</v>
      </c>
      <c r="H17">
        <v>37.064616522026803</v>
      </c>
      <c r="I17">
        <v>36.007844359743402</v>
      </c>
      <c r="J17">
        <v>36.565035263527101</v>
      </c>
      <c r="K17">
        <v>40.0480043846743</v>
      </c>
      <c r="L17">
        <v>38.206858104207797</v>
      </c>
      <c r="M17">
        <v>40.910294836854398</v>
      </c>
      <c r="N17">
        <v>36.973231817892497</v>
      </c>
      <c r="O17">
        <v>43.116620232899798</v>
      </c>
      <c r="P17">
        <v>40.793466237439702</v>
      </c>
      <c r="Q17">
        <v>36.687858393271298</v>
      </c>
      <c r="R17">
        <v>37.4156162215981</v>
      </c>
      <c r="S17">
        <v>39.749937321553297</v>
      </c>
      <c r="T17">
        <v>35.934100652872999</v>
      </c>
      <c r="U17">
        <v>34.606941506106097</v>
      </c>
      <c r="V17">
        <v>38.341625301972201</v>
      </c>
      <c r="W17">
        <v>36.7224354142704</v>
      </c>
      <c r="X17">
        <v>42.203108044016901</v>
      </c>
      <c r="Y17">
        <v>37.550527469797601</v>
      </c>
      <c r="Z17">
        <v>36.868961737181898</v>
      </c>
      <c r="AA17">
        <v>44.924082468004499</v>
      </c>
      <c r="AB17">
        <v>40.024086493671597</v>
      </c>
      <c r="AC17">
        <v>34.636209996168503</v>
      </c>
      <c r="AD17">
        <v>42.396981457894</v>
      </c>
      <c r="AE17" s="2">
        <f t="shared" si="0"/>
        <v>38.538518705611587</v>
      </c>
    </row>
    <row r="18" spans="1:31" x14ac:dyDescent="0.25">
      <c r="A18">
        <v>44.9870006103245</v>
      </c>
      <c r="B18">
        <v>42.612053908333301</v>
      </c>
      <c r="C18">
        <v>34.667524546407002</v>
      </c>
      <c r="D18">
        <v>38.374309261214798</v>
      </c>
      <c r="E18">
        <v>48.484469446575602</v>
      </c>
      <c r="F18">
        <v>40.676918167680597</v>
      </c>
      <c r="G18">
        <v>49.251358314645003</v>
      </c>
      <c r="H18">
        <v>43.7910911007179</v>
      </c>
      <c r="I18">
        <v>37.149173129449899</v>
      </c>
      <c r="J18">
        <v>40.956565569162102</v>
      </c>
      <c r="K18">
        <v>50.364784365249399</v>
      </c>
      <c r="L18">
        <v>35.9454016239184</v>
      </c>
      <c r="M18">
        <v>42.923709060941199</v>
      </c>
      <c r="N18">
        <v>37.605253464189197</v>
      </c>
      <c r="O18">
        <v>40.202140009794803</v>
      </c>
      <c r="P18">
        <v>37.531632270625899</v>
      </c>
      <c r="Q18">
        <v>43.940573258340102</v>
      </c>
      <c r="R18">
        <v>39.254083688441</v>
      </c>
      <c r="S18">
        <v>45.547539463583</v>
      </c>
      <c r="T18">
        <v>45.379613007430301</v>
      </c>
      <c r="U18">
        <v>37.880659208950597</v>
      </c>
      <c r="V18">
        <v>37.636279028721702</v>
      </c>
      <c r="W18">
        <v>52.239767790681398</v>
      </c>
      <c r="X18">
        <v>36.109226841030697</v>
      </c>
      <c r="Y18">
        <v>38.877803528957102</v>
      </c>
      <c r="Z18">
        <v>38.404791723661802</v>
      </c>
      <c r="AA18">
        <v>46.168075096768497</v>
      </c>
      <c r="AB18">
        <v>38.051430554725499</v>
      </c>
      <c r="AC18">
        <v>40.874895738754297</v>
      </c>
      <c r="AD18">
        <v>42.175206737243897</v>
      </c>
      <c r="AE18" s="2">
        <f t="shared" si="0"/>
        <v>41.602111017217318</v>
      </c>
    </row>
    <row r="19" spans="1:31" x14ac:dyDescent="0.25">
      <c r="A19">
        <v>2.4250913441176101</v>
      </c>
      <c r="B19">
        <v>1.1335790751333501</v>
      </c>
      <c r="C19">
        <v>1.19820221005926</v>
      </c>
      <c r="D19">
        <v>2.48580273710831</v>
      </c>
      <c r="E19">
        <v>2.0902244646377901</v>
      </c>
      <c r="F19">
        <v>1.7959252227522</v>
      </c>
      <c r="G19">
        <v>1.89947492213508</v>
      </c>
      <c r="H19">
        <v>1.7513750083583599</v>
      </c>
      <c r="I19">
        <v>2.0342262591975602</v>
      </c>
      <c r="J19">
        <v>1.8438619553651201</v>
      </c>
      <c r="K19">
        <v>0.84867700703443905</v>
      </c>
      <c r="L19">
        <v>1.84505777597388</v>
      </c>
      <c r="M19">
        <v>2.1794410261393198</v>
      </c>
      <c r="N19">
        <v>2.10748865888183</v>
      </c>
      <c r="O19">
        <v>1.5865351308728399</v>
      </c>
      <c r="P19">
        <v>1.54225470467491</v>
      </c>
      <c r="Q19">
        <v>2.0899679098608299</v>
      </c>
      <c r="R19">
        <v>2.2711105581369102</v>
      </c>
      <c r="S19">
        <v>2.06809180310074</v>
      </c>
      <c r="T19">
        <v>2.0481254240136102</v>
      </c>
      <c r="U19">
        <v>2.19395523216633</v>
      </c>
      <c r="V19">
        <v>1.68434298314366</v>
      </c>
      <c r="W19">
        <v>1.5488912856819701</v>
      </c>
      <c r="X19">
        <v>1.68431340700681</v>
      </c>
      <c r="Y19">
        <v>2.0537385235815502</v>
      </c>
      <c r="Z19">
        <v>2.78255567744724</v>
      </c>
      <c r="AA19">
        <v>1.9632773373636401</v>
      </c>
      <c r="AB19">
        <v>2.2154594723899002</v>
      </c>
      <c r="AC19">
        <v>3.1701010232969198</v>
      </c>
      <c r="AD19">
        <v>1.8088008168737699</v>
      </c>
      <c r="AE19" s="2">
        <f t="shared" si="0"/>
        <v>1.9449982985501919</v>
      </c>
    </row>
    <row r="20" spans="1:31" x14ac:dyDescent="0.25">
      <c r="A20">
        <v>9.5494630100980604</v>
      </c>
      <c r="B20">
        <v>9.4973105755753906</v>
      </c>
      <c r="C20">
        <v>10.505632995774</v>
      </c>
      <c r="D20">
        <v>15</v>
      </c>
      <c r="E20">
        <v>9.6330613542440897</v>
      </c>
      <c r="F20">
        <v>9.8891405738998994</v>
      </c>
      <c r="G20">
        <v>10.2108129840495</v>
      </c>
      <c r="H20">
        <v>15</v>
      </c>
      <c r="I20">
        <v>10.9352299670017</v>
      </c>
      <c r="J20">
        <v>11.3525909136604</v>
      </c>
      <c r="K20">
        <v>9.5202911446561895</v>
      </c>
      <c r="L20">
        <v>15</v>
      </c>
      <c r="M20">
        <v>10.6396269256769</v>
      </c>
      <c r="N20">
        <v>8.9605043061698098</v>
      </c>
      <c r="O20">
        <v>9.6880225056041809</v>
      </c>
      <c r="P20">
        <v>10.169485592541999</v>
      </c>
      <c r="Q20">
        <v>9.4119570204054508</v>
      </c>
      <c r="R20">
        <v>10.156366076254301</v>
      </c>
      <c r="S20">
        <v>10.0824554665055</v>
      </c>
      <c r="T20">
        <v>9.1969503341886103</v>
      </c>
      <c r="U20">
        <v>9.8891060098350092</v>
      </c>
      <c r="V20">
        <v>10.8643418736469</v>
      </c>
      <c r="W20">
        <v>10.9258131232883</v>
      </c>
      <c r="X20">
        <v>10.7151747391279</v>
      </c>
      <c r="Y20">
        <v>15</v>
      </c>
      <c r="Z20">
        <v>11.283262209833</v>
      </c>
      <c r="AA20">
        <v>12.1224802742672</v>
      </c>
      <c r="AB20">
        <v>10.4858000370221</v>
      </c>
      <c r="AC20">
        <v>8.6238483330744202</v>
      </c>
      <c r="AD20">
        <v>10.5116005993805</v>
      </c>
      <c r="AE20" s="2">
        <f t="shared" si="0"/>
        <v>10.827344298192713</v>
      </c>
    </row>
    <row r="21" spans="1:31" x14ac:dyDescent="0.25">
      <c r="A21">
        <v>300.00000004615998</v>
      </c>
      <c r="B21">
        <v>443.544141659763</v>
      </c>
      <c r="C21">
        <v>443.544141659763</v>
      </c>
      <c r="D21">
        <v>300.000000305887</v>
      </c>
      <c r="E21">
        <v>443.544141659763</v>
      </c>
      <c r="F21">
        <v>300.00000000073999</v>
      </c>
      <c r="G21">
        <v>443.544141659763</v>
      </c>
      <c r="H21">
        <v>300.00000026581603</v>
      </c>
      <c r="I21">
        <v>300.00000027739998</v>
      </c>
      <c r="J21">
        <v>443.544141659763</v>
      </c>
      <c r="K21">
        <v>300.000000022628</v>
      </c>
      <c r="L21">
        <v>300.00000004972497</v>
      </c>
      <c r="M21">
        <v>200.00000002319399</v>
      </c>
      <c r="N21">
        <v>200.00000003287201</v>
      </c>
      <c r="O21">
        <v>300.00000002566998</v>
      </c>
      <c r="P21">
        <v>443.544141659763</v>
      </c>
      <c r="Q21">
        <v>300.00000000058998</v>
      </c>
      <c r="R21">
        <v>443.544141659763</v>
      </c>
      <c r="S21">
        <v>300.00000002478203</v>
      </c>
      <c r="T21">
        <v>300.00000004134199</v>
      </c>
      <c r="U21">
        <v>443.544141659763</v>
      </c>
      <c r="V21">
        <v>300.00000007098902</v>
      </c>
      <c r="W21">
        <v>300.00000003009501</v>
      </c>
      <c r="X21">
        <v>443.544141659763</v>
      </c>
      <c r="Y21">
        <v>300.00000002850601</v>
      </c>
      <c r="Z21">
        <v>300.00000000080399</v>
      </c>
      <c r="AA21">
        <v>300.00000003123</v>
      </c>
      <c r="AB21">
        <v>443.544141659763</v>
      </c>
      <c r="AC21">
        <v>443.544141659763</v>
      </c>
      <c r="AD21">
        <v>443.544141659763</v>
      </c>
      <c r="AE21" s="2">
        <f t="shared" si="0"/>
        <v>350.75099003985275</v>
      </c>
    </row>
    <row r="22" spans="1:31" x14ac:dyDescent="0.25">
      <c r="A22">
        <v>1250.4047397096399</v>
      </c>
      <c r="B22">
        <v>1323.89092894288</v>
      </c>
      <c r="C22">
        <v>1158.5743816779</v>
      </c>
      <c r="D22">
        <v>725.39722946935296</v>
      </c>
      <c r="E22">
        <v>1448.54755021511</v>
      </c>
      <c r="F22">
        <v>2318.0349008543599</v>
      </c>
      <c r="G22">
        <v>878.88894590220798</v>
      </c>
      <c r="H22">
        <v>1193.6079226941599</v>
      </c>
      <c r="I22">
        <v>1260.61098158082</v>
      </c>
      <c r="J22">
        <v>1100.3672462632801</v>
      </c>
      <c r="K22">
        <v>491.33179285781699</v>
      </c>
      <c r="L22">
        <v>1327.5656602069</v>
      </c>
      <c r="M22">
        <v>1224.63104159003</v>
      </c>
      <c r="N22">
        <v>898.74202711993598</v>
      </c>
      <c r="O22">
        <v>1125.3195325819399</v>
      </c>
      <c r="P22">
        <v>1735.3460491855401</v>
      </c>
      <c r="Q22">
        <v>890.65577805843498</v>
      </c>
      <c r="R22">
        <v>853.631228565632</v>
      </c>
      <c r="S22">
        <v>1044.0069093521699</v>
      </c>
      <c r="T22">
        <v>687.05685751188003</v>
      </c>
      <c r="U22">
        <v>1153.5661581409299</v>
      </c>
      <c r="V22">
        <v>625.59982799612897</v>
      </c>
      <c r="W22">
        <v>731.376088408437</v>
      </c>
      <c r="X22">
        <v>1032.33650487724</v>
      </c>
      <c r="Y22">
        <v>1222.2653767250699</v>
      </c>
      <c r="Z22">
        <v>1289.02744971725</v>
      </c>
      <c r="AA22">
        <v>1221.5386251626101</v>
      </c>
      <c r="AB22">
        <v>1992.29367153976</v>
      </c>
      <c r="AC22">
        <v>564.76785989728296</v>
      </c>
      <c r="AD22">
        <v>959.83066702962003</v>
      </c>
      <c r="AE22" s="2">
        <f t="shared" si="0"/>
        <v>1124.3071311278106</v>
      </c>
    </row>
    <row r="23" spans="1:31" x14ac:dyDescent="0.25">
      <c r="A23">
        <v>851.81333731649295</v>
      </c>
      <c r="B23">
        <v>578.68215866661797</v>
      </c>
      <c r="C23">
        <v>993.02983115336895</v>
      </c>
      <c r="D23">
        <v>1031.3351854325499</v>
      </c>
      <c r="E23">
        <v>1171.7719916646199</v>
      </c>
      <c r="F23">
        <v>1218.23516203895</v>
      </c>
      <c r="G23">
        <v>1506.01561042052</v>
      </c>
      <c r="H23">
        <v>1165.40355681292</v>
      </c>
      <c r="I23">
        <v>1232.16605792623</v>
      </c>
      <c r="J23">
        <v>1362.7996753602899</v>
      </c>
      <c r="K23">
        <v>1075.4957937351701</v>
      </c>
      <c r="L23">
        <v>1080.45375756987</v>
      </c>
      <c r="M23">
        <v>1187.2729139601499</v>
      </c>
      <c r="N23">
        <v>1421.06928864478</v>
      </c>
      <c r="O23">
        <v>681.71579401409895</v>
      </c>
      <c r="P23">
        <v>1387.69520132399</v>
      </c>
      <c r="Q23">
        <v>1553.2725369218199</v>
      </c>
      <c r="R23">
        <v>1076.3879265108001</v>
      </c>
      <c r="S23">
        <v>917.82830420544803</v>
      </c>
      <c r="T23">
        <v>1086.1502499071601</v>
      </c>
      <c r="U23">
        <v>1278.03623295641</v>
      </c>
      <c r="V23">
        <v>1817.6803948260299</v>
      </c>
      <c r="W23">
        <v>1357.60699470035</v>
      </c>
      <c r="X23">
        <v>782.24987563841398</v>
      </c>
      <c r="Y23">
        <v>862.69512351947105</v>
      </c>
      <c r="Z23">
        <v>868.71478733422896</v>
      </c>
      <c r="AA23">
        <v>1318.3386739052701</v>
      </c>
      <c r="AB23">
        <v>1568.5122610242299</v>
      </c>
      <c r="AC23">
        <v>1035.2879121528499</v>
      </c>
      <c r="AD23">
        <v>1254.8674395252899</v>
      </c>
      <c r="AE23" s="2">
        <f t="shared" si="0"/>
        <v>1157.4194676389463</v>
      </c>
    </row>
    <row r="24" spans="1:31" x14ac:dyDescent="0.25">
      <c r="A24">
        <v>200.00383925871401</v>
      </c>
      <c r="B24">
        <v>200.014935714296</v>
      </c>
      <c r="C24">
        <v>235.50963798951901</v>
      </c>
      <c r="D24">
        <v>226.291404327907</v>
      </c>
      <c r="E24">
        <v>200.03206225840199</v>
      </c>
      <c r="F24">
        <v>200.00415701322399</v>
      </c>
      <c r="G24">
        <v>200.00589760038201</v>
      </c>
      <c r="H24">
        <v>200.025792206658</v>
      </c>
      <c r="I24">
        <v>200.00257340595201</v>
      </c>
      <c r="J24">
        <v>200.00812316062601</v>
      </c>
      <c r="K24">
        <v>200.005900984833</v>
      </c>
      <c r="L24">
        <v>200.007164885284</v>
      </c>
      <c r="M24">
        <v>200.023537863716</v>
      </c>
      <c r="N24">
        <v>200.012304151964</v>
      </c>
      <c r="O24">
        <v>200.00414103236301</v>
      </c>
      <c r="P24">
        <v>200.00520391731499</v>
      </c>
      <c r="Q24">
        <v>200.02282879635899</v>
      </c>
      <c r="R24">
        <v>200.02392021064901</v>
      </c>
      <c r="S24">
        <v>236.73451845636799</v>
      </c>
      <c r="T24">
        <v>232.92033267074399</v>
      </c>
      <c r="U24">
        <v>244.13723135089799</v>
      </c>
      <c r="V24">
        <v>229.86533392333601</v>
      </c>
      <c r="W24">
        <v>200.007746029212</v>
      </c>
      <c r="X24">
        <v>200.06945721913499</v>
      </c>
      <c r="Y24">
        <v>233.81682824695699</v>
      </c>
      <c r="Z24">
        <v>240.44938915790701</v>
      </c>
      <c r="AA24">
        <v>235.242533910194</v>
      </c>
      <c r="AB24">
        <v>200.00754815427899</v>
      </c>
      <c r="AC24">
        <v>200.005070464087</v>
      </c>
      <c r="AD24">
        <v>200.003722438945</v>
      </c>
      <c r="AE24" s="2">
        <f t="shared" si="0"/>
        <v>210.50877122667418</v>
      </c>
    </row>
    <row r="25" spans="1:31" x14ac:dyDescent="0.25">
      <c r="A25">
        <v>273.16544822235301</v>
      </c>
      <c r="B25">
        <v>302.86721746731303</v>
      </c>
      <c r="C25">
        <v>267.78009081421499</v>
      </c>
      <c r="D25">
        <v>258.30127156833697</v>
      </c>
      <c r="E25">
        <v>267.72763063176399</v>
      </c>
      <c r="F25">
        <v>265.74029351782002</v>
      </c>
      <c r="G25">
        <v>262.666179148102</v>
      </c>
      <c r="H25">
        <v>269.41284171303801</v>
      </c>
      <c r="I25">
        <v>280.24701941179899</v>
      </c>
      <c r="J25">
        <v>265.105107656337</v>
      </c>
      <c r="K25">
        <v>273.46451900646298</v>
      </c>
      <c r="L25">
        <v>278.21331362918301</v>
      </c>
      <c r="M25">
        <v>263.761498544586</v>
      </c>
      <c r="N25">
        <v>255.74655782240501</v>
      </c>
      <c r="O25">
        <v>267.03713332791898</v>
      </c>
      <c r="P25">
        <v>276.72251175664798</v>
      </c>
      <c r="Q25">
        <v>262.57773680106402</v>
      </c>
      <c r="R25">
        <v>245.83026017439201</v>
      </c>
      <c r="S25">
        <v>259.43079898363601</v>
      </c>
      <c r="T25">
        <v>239.95593487372099</v>
      </c>
      <c r="U25">
        <v>260.49127967009002</v>
      </c>
      <c r="V25">
        <v>265.32967622729899</v>
      </c>
      <c r="W25">
        <v>255.15358243856701</v>
      </c>
      <c r="X25">
        <v>261.66376393229098</v>
      </c>
      <c r="Y25">
        <v>301.966059774347</v>
      </c>
      <c r="Z25">
        <v>276.28325285407101</v>
      </c>
      <c r="AA25">
        <v>277.73720702312301</v>
      </c>
      <c r="AB25">
        <v>267.72612485068299</v>
      </c>
      <c r="AC25">
        <v>290.38232702886597</v>
      </c>
      <c r="AD25">
        <v>248.065352686289</v>
      </c>
      <c r="AE25" s="2">
        <f t="shared" si="0"/>
        <v>268.01839971855742</v>
      </c>
    </row>
    <row r="26" spans="1:31" x14ac:dyDescent="0.25">
      <c r="A26">
        <v>200.00001644048001</v>
      </c>
      <c r="B26">
        <v>200.00001964409699</v>
      </c>
      <c r="C26">
        <v>200.000018296196</v>
      </c>
      <c r="D26">
        <v>200.000004310218</v>
      </c>
      <c r="E26">
        <v>300.00567421570003</v>
      </c>
      <c r="F26">
        <v>200.00000216568</v>
      </c>
      <c r="G26">
        <v>300.01833004473099</v>
      </c>
      <c r="H26">
        <v>300.01293096480202</v>
      </c>
      <c r="I26">
        <v>300.030457497405</v>
      </c>
      <c r="J26">
        <v>200.00007549117899</v>
      </c>
      <c r="K26">
        <v>200.00006208068501</v>
      </c>
      <c r="L26">
        <v>200.00002718823899</v>
      </c>
      <c r="M26">
        <v>316.03264056983801</v>
      </c>
      <c r="N26">
        <v>325.42313555011498</v>
      </c>
      <c r="O26">
        <v>300.00261016781297</v>
      </c>
      <c r="P26">
        <v>200.00003377707199</v>
      </c>
      <c r="Q26">
        <v>328.80182686102398</v>
      </c>
      <c r="R26">
        <v>200.00000779438801</v>
      </c>
      <c r="S26">
        <v>200.00001233994001</v>
      </c>
      <c r="T26">
        <v>313.28520452613998</v>
      </c>
      <c r="U26">
        <v>317.66469200479702</v>
      </c>
      <c r="V26">
        <v>200.000012361774</v>
      </c>
      <c r="W26">
        <v>200.000020314061</v>
      </c>
      <c r="X26">
        <v>300.01100030221397</v>
      </c>
      <c r="Y26">
        <v>200.00001233752701</v>
      </c>
      <c r="Z26">
        <v>326.73990257865898</v>
      </c>
      <c r="AA26">
        <v>200.00001219070899</v>
      </c>
      <c r="AB26">
        <v>309.63163866175103</v>
      </c>
      <c r="AC26">
        <v>300.09240199392502</v>
      </c>
      <c r="AD26">
        <v>200.000007022104</v>
      </c>
      <c r="AE26" s="2">
        <f t="shared" si="0"/>
        <v>251.25842632310872</v>
      </c>
    </row>
    <row r="27" spans="1:31" x14ac:dyDescent="0.25">
      <c r="A27">
        <v>765.40987470827997</v>
      </c>
      <c r="B27">
        <v>580.16180942908397</v>
      </c>
      <c r="C27">
        <v>580.23943404303202</v>
      </c>
      <c r="D27">
        <v>641.714991413505</v>
      </c>
      <c r="E27">
        <v>528.23753981472396</v>
      </c>
      <c r="F27">
        <v>773.39108693881997</v>
      </c>
      <c r="G27">
        <v>566.74965853600804</v>
      </c>
      <c r="H27">
        <v>300.02593169130199</v>
      </c>
      <c r="I27">
        <v>300.05281154497698</v>
      </c>
      <c r="J27">
        <v>608.26923046446404</v>
      </c>
      <c r="K27">
        <v>790.27455279901301</v>
      </c>
      <c r="L27">
        <v>300.05240134833701</v>
      </c>
      <c r="M27">
        <v>590.15655609903797</v>
      </c>
      <c r="N27">
        <v>497.72435250554003</v>
      </c>
      <c r="O27">
        <v>556.08155626859798</v>
      </c>
      <c r="P27">
        <v>300.22220895674099</v>
      </c>
      <c r="Q27">
        <v>626.41144376510204</v>
      </c>
      <c r="R27">
        <v>500.03034574254798</v>
      </c>
      <c r="S27">
        <v>300.11039724741698</v>
      </c>
      <c r="T27">
        <v>300.048108191023</v>
      </c>
      <c r="U27">
        <v>587.27792327739303</v>
      </c>
      <c r="V27">
        <v>691.71292622035105</v>
      </c>
      <c r="W27">
        <v>679.15992423380499</v>
      </c>
      <c r="X27">
        <v>571.16013105866898</v>
      </c>
      <c r="Y27">
        <v>682.13907994595297</v>
      </c>
      <c r="Z27">
        <v>556.71812994784705</v>
      </c>
      <c r="AA27">
        <v>574.69685152654199</v>
      </c>
      <c r="AB27">
        <v>300.30689800932402</v>
      </c>
      <c r="AC27">
        <v>585.514950604506</v>
      </c>
      <c r="AD27">
        <v>424.06456869665601</v>
      </c>
      <c r="AE27" s="2">
        <f t="shared" si="0"/>
        <v>535.27052250095335</v>
      </c>
    </row>
    <row r="28" spans="1:31" x14ac:dyDescent="0.25">
      <c r="A28">
        <v>300.00000005474499</v>
      </c>
      <c r="B28">
        <v>300.000001098052</v>
      </c>
      <c r="C28">
        <v>300.000000040521</v>
      </c>
      <c r="D28">
        <v>300.00000000135998</v>
      </c>
      <c r="E28">
        <v>300.00000007898899</v>
      </c>
      <c r="F28">
        <v>300.00000023066201</v>
      </c>
      <c r="G28">
        <v>300.000000131175</v>
      </c>
      <c r="H28">
        <v>300.00000007830499</v>
      </c>
      <c r="I28">
        <v>300.00000008035698</v>
      </c>
      <c r="J28">
        <v>300.00000010864801</v>
      </c>
      <c r="K28">
        <v>300.000000110347</v>
      </c>
      <c r="L28">
        <v>300.00000013667602</v>
      </c>
      <c r="M28">
        <v>300.00000006757199</v>
      </c>
      <c r="N28">
        <v>300.00000007437501</v>
      </c>
      <c r="O28">
        <v>300.00000085557201</v>
      </c>
      <c r="P28">
        <v>300.00000006890599</v>
      </c>
      <c r="Q28">
        <v>300.000000079399</v>
      </c>
      <c r="R28">
        <v>300.00000005770499</v>
      </c>
      <c r="S28">
        <v>300.00000000150902</v>
      </c>
      <c r="T28">
        <v>300.00000009939998</v>
      </c>
      <c r="U28">
        <v>300.00000000161998</v>
      </c>
      <c r="V28">
        <v>1339.5187306059699</v>
      </c>
      <c r="W28">
        <v>300.00000012798102</v>
      </c>
      <c r="X28">
        <v>300.000000052063</v>
      </c>
      <c r="Y28">
        <v>300.00000042615898</v>
      </c>
      <c r="Z28">
        <v>300.00000007848502</v>
      </c>
      <c r="AA28">
        <v>300.00000005709097</v>
      </c>
      <c r="AB28">
        <v>300.000000058811</v>
      </c>
      <c r="AC28">
        <v>300.00000000156098</v>
      </c>
      <c r="AD28">
        <v>300.000000091934</v>
      </c>
      <c r="AE28" s="2">
        <f t="shared" si="0"/>
        <v>334.65062449853156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comboXS_results(30000)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Bolufe-Rohler</dc:creator>
  <cp:lastModifiedBy>Windows User</cp:lastModifiedBy>
  <dcterms:created xsi:type="dcterms:W3CDTF">2023-05-08T13:20:39Z</dcterms:created>
  <dcterms:modified xsi:type="dcterms:W3CDTF">2023-05-08T13:20:39Z</dcterms:modified>
</cp:coreProperties>
</file>