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5624AE8-3191-42B3-90BC-F8BB59ECC556}" xr6:coauthVersionLast="45" xr6:coauthVersionMax="45" xr10:uidLastSave="{00000000-0000-0000-0000-000000000000}"/>
  <bookViews>
    <workbookView xWindow="3315" yWindow="345" windowWidth="21600" windowHeight="11385" xr2:uid="{4E445F9F-BE7F-4043-B1C9-558DDB7185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M8" i="1"/>
  <c r="L5" i="1"/>
  <c r="L8" i="1" s="1"/>
  <c r="K5" i="1" l="1"/>
  <c r="K8" i="1" l="1"/>
  <c r="J5" i="1"/>
  <c r="J8" i="1" l="1"/>
  <c r="I5" i="1"/>
  <c r="I8" i="1" l="1"/>
  <c r="H5" i="1"/>
  <c r="H8" i="1" l="1"/>
  <c r="G5" i="1"/>
  <c r="G8" i="1" l="1"/>
  <c r="F5" i="1"/>
  <c r="F8" i="1" s="1"/>
</calcChain>
</file>

<file path=xl/sharedStrings.xml><?xml version="1.0" encoding="utf-8"?>
<sst xmlns="http://schemas.openxmlformats.org/spreadsheetml/2006/main" count="5" uniqueCount="5">
  <si>
    <t>Decimale (Input)</t>
  </si>
  <si>
    <t>Binario(Output)</t>
  </si>
  <si>
    <t>Base</t>
  </si>
  <si>
    <t>Decimale (Output)</t>
  </si>
  <si>
    <t>Binario(Input)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</si>
</sst>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6AF6-8510-400A-B735-956CFB4652B5}">
  <dimension ref="E5:O13"/>
  <sheetViews>
    <sheetView tabSelected="1" workbookViewId="0">
      <selection activeCell="F8" sqref="F8"/>
    </sheetView>
  </sheetViews>
  <sheetFormatPr defaultRowHeight="15" x14ac:dyDescent="0.25"/>
  <cols>
    <col min="5" max="5" width="18.7109375" customWidth="1"/>
    <col min="6" max="13" width="4.7109375" customWidth="1"/>
  </cols>
  <sheetData>
    <row r="5" spans="5:15" x14ac:dyDescent="0.25">
      <c r="F5" s="1">
        <f t="shared" ref="F5:J5" si="0">TRUNC(G$5/$O$7,0)</f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>TRUNC(L$5/$O$7,0)</f>
        <v>0</v>
      </c>
      <c r="L5" s="1">
        <f>TRUNC(E8/$O$7,0)</f>
        <v>0</v>
      </c>
    </row>
    <row r="6" spans="5:15" x14ac:dyDescent="0.25">
      <c r="E6" s="2" t="s">
        <v>0</v>
      </c>
      <c r="F6" s="3" t="s">
        <v>1</v>
      </c>
      <c r="G6" s="3"/>
      <c r="H6" s="3"/>
      <c r="I6" s="3"/>
      <c r="J6" s="3"/>
      <c r="K6" s="3"/>
      <c r="L6" s="3"/>
      <c r="M6" s="3"/>
      <c r="O6" s="4" t="s">
        <v>2</v>
      </c>
    </row>
    <row r="7" spans="5:15" x14ac:dyDescent="0.25">
      <c r="E7" s="2"/>
      <c r="F7" s="5">
        <v>7</v>
      </c>
      <c r="G7" s="5">
        <v>6</v>
      </c>
      <c r="H7" s="5">
        <v>5</v>
      </c>
      <c r="I7" s="5">
        <v>4</v>
      </c>
      <c r="J7" s="5">
        <v>3</v>
      </c>
      <c r="K7" s="5">
        <v>2</v>
      </c>
      <c r="L7" s="5">
        <v>1</v>
      </c>
      <c r="M7" s="5">
        <v>0</v>
      </c>
      <c r="O7" s="6">
        <v>2</v>
      </c>
    </row>
    <row r="8" spans="5:15" x14ac:dyDescent="0.25">
      <c r="E8" s="7"/>
      <c r="F8" s="8">
        <f t="shared" ref="F8:K8" si="1">MOD(F$5,$O$7)</f>
        <v>0</v>
      </c>
      <c r="G8" s="8">
        <f t="shared" si="1"/>
        <v>0</v>
      </c>
      <c r="H8" s="8">
        <f t="shared" si="1"/>
        <v>0</v>
      </c>
      <c r="I8" s="8">
        <f t="shared" si="1"/>
        <v>0</v>
      </c>
      <c r="J8" s="8">
        <f t="shared" si="1"/>
        <v>0</v>
      </c>
      <c r="K8" s="8">
        <f t="shared" si="1"/>
        <v>0</v>
      </c>
      <c r="L8" s="8">
        <f>MOD(L$5,$O$7)</f>
        <v>0</v>
      </c>
      <c r="M8" s="8">
        <f>MOD($E$8,$O$7)</f>
        <v>0</v>
      </c>
    </row>
    <row r="11" spans="5:15" x14ac:dyDescent="0.25">
      <c r="E11" s="9" t="s">
        <v>3</v>
      </c>
      <c r="F11" s="10" t="s">
        <v>4</v>
      </c>
      <c r="G11" s="10"/>
      <c r="H11" s="10"/>
      <c r="I11" s="10"/>
      <c r="J11" s="10"/>
      <c r="K11" s="10"/>
      <c r="L11" s="10"/>
      <c r="M11" s="10"/>
    </row>
    <row r="12" spans="5:15" x14ac:dyDescent="0.25">
      <c r="E12" s="9"/>
      <c r="F12" s="11">
        <v>7</v>
      </c>
      <c r="G12" s="11">
        <v>6</v>
      </c>
      <c r="H12" s="11">
        <v>5</v>
      </c>
      <c r="I12" s="11">
        <v>4</v>
      </c>
      <c r="J12" s="11">
        <v>3</v>
      </c>
      <c r="K12" s="11">
        <v>2</v>
      </c>
      <c r="L12" s="11">
        <v>1</v>
      </c>
      <c r="M12" s="11">
        <v>0</v>
      </c>
    </row>
    <row r="13" spans="5:15" x14ac:dyDescent="0.25">
      <c r="E13" s="8">
        <f>M$13*POWER($O$7,M$12)+L$13*POWER($O$7,L$12)+K$13*POWER($O$7,K$12)+J$13*POWER($O$7,J$12)+I$13*POWER($O$7,I$12)+H$13*POWER($O$7,H$12)+G$13*POWER($O$7,G$12)+F$13*POWER($O$7,F$12)</f>
        <v>0</v>
      </c>
      <c r="F13" s="7"/>
      <c r="G13" s="7"/>
      <c r="H13" s="7"/>
      <c r="I13" s="7"/>
      <c r="J13" s="7"/>
      <c r="K13" s="7"/>
      <c r="L13" s="7"/>
      <c r="M13" s="7"/>
    </row>
  </sheetData>
  <mergeCells count="4">
    <mergeCell ref="E6:E7"/>
    <mergeCell ref="F6:M6"/>
    <mergeCell ref="E11:E12"/>
    <mergeCell ref="F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2020-03-23T17:45:50Z</dcterms:created>
  <dcterms:modified xsi:type="dcterms:W3CDTF">2020-03-23T17:47:02Z</dcterms:modified>
</cp:coreProperties>
</file>