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reau\naissances\"/>
    </mc:Choice>
  </mc:AlternateContent>
  <bookViews>
    <workbookView xWindow="0" yWindow="0" windowWidth="28800" windowHeight="12435"/>
  </bookViews>
  <sheets>
    <sheet name="total" sheetId="1" r:id="rId1"/>
    <sheet name="evolution2002-2014" sheetId="2" r:id="rId2"/>
  </sheets>
  <definedNames>
    <definedName name="_xlnm._FilterDatabase" localSheetId="1" hidden="1">'evolution2002-2014'!$A$1:$O$98</definedName>
    <definedName name="_xlnm._FilterDatabase" localSheetId="0" hidden="1">total!$A$1:$AH$1000</definedName>
  </definedNames>
  <calcPr calcId="152511"/>
</workbook>
</file>

<file path=xl/calcChain.xml><?xml version="1.0" encoding="utf-8"?>
<calcChain xmlns="http://schemas.openxmlformats.org/spreadsheetml/2006/main">
  <c r="N98" i="2" l="1"/>
  <c r="M98" i="2"/>
  <c r="L98" i="2"/>
  <c r="K98" i="2"/>
  <c r="J98" i="2"/>
  <c r="I98" i="2"/>
  <c r="H98" i="2"/>
  <c r="G98" i="2"/>
  <c r="F98" i="2"/>
  <c r="E98" i="2"/>
  <c r="D98" i="2"/>
  <c r="C98" i="2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>ORIGINOM</t>
        </r>
      </text>
    </comment>
  </commentList>
</comments>
</file>

<file path=xl/sharedStrings.xml><?xml version="1.0" encoding="utf-8"?>
<sst xmlns="http://schemas.openxmlformats.org/spreadsheetml/2006/main" count="506" uniqueCount="316">
  <si>
    <t>Code departement</t>
  </si>
  <si>
    <t>DEP</t>
  </si>
  <si>
    <t>Departement</t>
  </si>
  <si>
    <t>Département</t>
  </si>
  <si>
    <t>population</t>
  </si>
  <si>
    <t>Bas-Rhin</t>
  </si>
  <si>
    <t>Evolution</t>
  </si>
  <si>
    <t>01</t>
  </si>
  <si>
    <t>Ain</t>
  </si>
  <si>
    <t>02</t>
  </si>
  <si>
    <t>Aisne</t>
  </si>
  <si>
    <t>03</t>
  </si>
  <si>
    <t>Allier</t>
  </si>
  <si>
    <t>04</t>
  </si>
  <si>
    <t>Alpes-de-Haute-Provence</t>
  </si>
  <si>
    <t>05</t>
  </si>
  <si>
    <t>Hautes-Alpes</t>
  </si>
  <si>
    <t>06</t>
  </si>
  <si>
    <t>Alpes-Maritimes</t>
  </si>
  <si>
    <t>07</t>
  </si>
  <si>
    <t>Ardèche</t>
  </si>
  <si>
    <t>08</t>
  </si>
  <si>
    <t>Ardennes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</si>
  <si>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</si>
  <si>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</si>
  <si>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</si>
  <si>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</si>
  <si>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</si>
  <si>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</si>
  <si>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</si>
  <si>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</si>
  <si>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</si>
  <si>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Bouches-du-Rhône</t>
  </si>
  <si>
    <t>14</t>
  </si>
  <si>
    <t>Calvados</t>
  </si>
  <si>
    <t>&lt;MultiGeometry&gt;&lt;Polygon&gt;&lt;outerBoundaryIs&gt;&lt;LinearRing&gt;&lt;coordinates&gt;7.078673,49.050385,250.0 7.073998,49.054811,250.0 7.072347,49.057271,250.0 7.06861,49.063414,250.0 7.071043,49.069781,250.0 7.074768,49.072145,250.0 7.089133,49.070414,250.0 7.099361,49.077911,250.0 7.117301,49.066841,250.0 7.113859,49.064738,250.0 7.101889,49.061236,250.0 7.10681,49.048662,250.0 7.106369,49.045366,250.0 7.11663,49.039789,250.0 7.119491,49.037243,250.0 7.116388,49.031111,250.0 7.122984,49.026507,250.0 7.12238,49.023245,250.0 7.130187,49.005431,250.0 7.160702,49.005262,250.0 7.161625,49.001957,250.0 7.169332,49.005067,250.0 7.173607,49.006136,250.0 7.183797,48.996468,250.0 7.186229,48.993793,250.0 7.195862,48.993797,250.0 7.206979,48.982989,250.0 7.209335,48.980111,250.0 7.214265,48.981188,250.0 7.238152,48.987727,250.0 7.29395,48.972644,250.0 7.290452,48.967116,250.0 7.290367,48.959232,250.0 7.290218,48.956537,250.0 7.30549,48.956667,250.0 7.306473,48.953384,250.0 7.322693,48.945323,250.0 7.326867,48.943401,250.0 7.333571,48.948262,250.0 7.343378,48.948455,250.0 7.350829,48.952815,250.0 7.355146,48.95447,250.0 7.36392,48.955271,250.0 7.368131,48.953571,250.0 7.375717,48.951441,250.0 7.379934,48.951217,250.0 7.392334,48.952736,250.0 7.404535,48.958225,250.0 7.447486,48.966072,250.0 7.451657,48.967991,250.0 7.453676,48.964898,250.0 7.478014,48.961517,250.0 7.487037,48.950086,250.0 7.508435,48.943657,250.0 7.51321,48.943269,250.0 7.527777,48.94196,250.0 7.536403,48.933649,250.0 7.556703,48.93622,250.0 7.553554,48.942411,250.0 7.579952,48.961633,250.0 7.583576,48.966068,250.0 7.581477,48.969259,250.0 7.586431,48.97911,250.0 7.592353,48.984866,250.0 7.591179,48.988124,250.0 7.58874,48.99105,250.0 7.608223,49.010438,250.0 7.606904,49.019935,250.0 7.610667,49.022029,250.0 7.617933,49.030408,250.0 7.62626,49.033741,250.0 7.628368,49.0368,250.0 7.639314,49.048141,250.0 7.635304,49.054189,250.0 7.67338,49.045388,250.0 7.692126,49.049233,250.0 7.697101,49.049774,250.0 7.695863,49.056324,250.0 7.72068,49.052759,250.0 7.730631,49.054479,250.0 7.732247,49.044381,250.0 7.737357,49.044763,250.0 7.766473,49.046704,250.0 7.778413,49.057662,250.0 7.788779,49.058612,250.0 7.799965,49.06419,250.0 7.832976,49.047741,250.0 7.847361,49.043727,250.0 7.852188,49.038117,250.0 7.855517,49.03544,250.0 7.859656,49.035312,250.0 7.867437,49.033509,250.0 7.87075,49.036302,250.0 7.890119,49.04797,250.0 7.915287,49.041933,250.0 7.920293,49.043238,250.0 7.937068,49.056254,250.0 7.965439,49.040514,250.0 7.976344,49.028323,250.0 7.997372,49.028048,250.0 8.020601,49.019394,250.0 8.05117,49.01278,250.0 8.068169,48.999332,250.0 8.086969,48.990588,250.0 8.091411,48.989283,250.0 8.128998,48.983084,250.0 8.132896,48.981101,250.0 8.14714,48.977505,250.0 8.162507,48.97745,250.0 8.193543,48.976496,250.0 8.202892,48.969377,250.0 8.221468,48.975265,250.0 8.23032,48.967312,250.0 8.201665,48.959173,250.0 8.191546,48.951389,250.0 8.187178,48.945079,250.0 8.182755,48.938871,250.0 8.168537,48.924528,250.0 8.16555,48.921808,250.0 8.14159,48.896088,250.0 8.123225,48.868145,250.0 8.121476,48.864959,250.0 8.107719,48.83186,250.0 8.107323,48.828428,250.0 8.10656,48.825131,250.0 8.087045,48.802032,250.0 8.083498,48.799448,250.0 8.062451,48.789208,250.0 8.041603,48.790743,250.0 8.031895,48.788163,250.0 8.017507,48.762773,250.0 7.983018,48.761111,250.0 7.978142,48.760271,250.0 7.970278,48.756256,250.0 7.967735,48.729811,250.0 7.967004,48.72634,250.0 7.924619,48.690551,250.0 7.921418,48.68799,250.0 7.896277,48.667229,250.0 7.893031,48.664606,250.0 7.845059,48.645553,250.0 7.835945,48.633695,250.0 7.834859,48.63024,250.0 7.830483,48.620081,250.0 7.805044,48.593216,250.0 7.800202,48.583195,250.0 7.805482,48.558855,250.0 7.805176,48.513523,250.0 7.793996,48.501685,250.0 7.771501,48.492459,250.0 7.768429,48.489915,250.0 7.766179,48.463993,250.0 7.765717,48.46059,250.0 7.753443,48.434624,250.0 7.751602,48.431365,250.0 7.733575,48.398704,250.0 7.730994,48.382223,250.0 7.735068,48.365859,250.0 7.736126,48.362612,250.0 7.737245,48.359443,250.0 7.74352,48.340346,250.0 7.744663,48.336888,250.0 7.744012,48.3264,250.0 7.738114,48.320588,250.0 7.70509,48.309654,250.0 7.69396,48.30214,250.0 7.680796,48.257337,250.0 7.679586,48.254192,250.0 7.678329,48.25087,250.0 7.666169,48.221123,250.0 7.641876,48.20401,250.0 7.640295,48.201305,250.0 7.637145,48.195887,250.0 7.631741,48.18628,250.0 7.613819,48.169677,250.0 7.59952,48.155647,250.0 7.598923,48.135442,250.0 7.580163,48.124459,250.0 7.577879,48.121406,250.0 7.572812,48.121344,250.0 7.537631,48.123668,250.0 7.518614,48.127781,250.0 7.517437,48.13059,250.0 7.515374,48.133151,250.0 7.519258,48.14619,250.0 7.520354,48.149512,250.0 7.475022,48.159508,250.0 7.470159,48.16019,250.0 7.470689,48.163401,250.0 7.472787,48.182242,250.0 7.47521,48.185109,250.0 7.473564,48.197752,250.0 7.476962,48.20355,250.0 7.472456,48.204747,250.0 7.450611,48.211701,250.0 7.444797,48.216803,250.0 7.435491,48.217883,250.0 7.41781,48.222704,250.0 7.414331,48.224926,250.0 7.409096,48.224468,250.0 7.398755,48.23232,250.0 7.351534,48.247472,250.0 7.325403,48.245467,250.0 7.313156,48.252158,250.0 7.314826,48.258943,250.0 7.314309,48.262451,250.0 7.322916,48.263285,250.0 7.328706,48.267832,250.0 7.331402,48.270213,250.0 7.333998,48.272527,250.0 7.308839,48.26853,250.0 7.293926,48.270781,250.0 7.299959,48.282878,250.0 7.290512,48.290754,250.0 7.290818,48.293858,250.0 7.286379,48.295027,250.0 7.282235,48.296616,250.0 7.280581,48.299847,250.0 7.274353,48.305091,250.0 7.259579,48.305223,250.0 7.254605,48.306017,250.0 7.245255,48.303362,250.0 7.21837,48.310904,250.0 7.20337,48.309913,250.0 7.198305,48.310491,250.0 7.196716,48.313737,250.0 7.190313,48.322901,250.0 7.180977,48.325501,250.0 7.179222,48.328708,250.0 7.18351,48.338414,250.0 7.169549,48.34232,250.0 7.166559,48.339353,250.0 7.147937,48.333288,250.0 7.144838,48.332189,250.0 7.141338,48.332035,250.0 7.136471,48.332432,250.0 7.117133,48.334155,250.0 7.105993,48.344128,250.0 7.101483,48.345048,250.0 7.075981,48.352599,250.0 7.085681,48.360162,250.0 7.088418,48.363069,250.0 7.10084,48.373763,250.0 7.106663,48.376086,250.0 7.108337,48.379044,250.0 7.103706,48.388005,250.0 7.092963,48.394185,250.0 7.088669,48.395745,250.0 7.084997,48.397902,250.0 7.087256,48.401035,250.0 7.095825,48.404968,250.0 7.093443,48.411198,250.0 7.097132,48.423479,250.0 7.095707,48.426553,250.0 7.105344,48.437107,250.0 7.109399,48.438817,250.0 7.108114,48.44031,250.0 7.106235,48.444044,250.0 7.104304,48.454181,250.0 7.116836,48.473345,250.0 7.118831,48.483738,250.0 7.11406,48.485346,250.0 7.093678,48.489303,250.0 7.093741,48.492372,250.0 7.091023,48.500902,250.0 7.094272,48.50622,250.0 7.096309,48.503139,250.0 7.125639,48.499612,250.0 7.123182,48.513609,250.0 7.103816,48.517661,250.0 7.083469,48.515589,250.0 7.080643,48.512694,250.0 7.078871,48.514521,250.0 7.077127,48.516357,250.0 7.068687,48.522531,250.0 7.065403,48.524319,250.0 7.079373,48.53644,250.0 7.091718,48.529812,250.0 7.115684,48.536824,250.0 7.137961,48.528365,250.0 7.152717,48.530449,250.0 7.1627,48.528132,250.0 7.167925,48.527612,250.0 7.168517,48.528714,250.0 7.170827,48.531413,250.0 7.187119,48.537292,250.0 7.189547,48.540057,250.0 7.193265,48.549262,250.0 7.201376,48.552721,250.0 7.211514,48.552186,250.0 7.220297,48.554697,250.0 7.241247,48.573753,250.0 7.253585,48.586265,250.0 7.256299,48.588693,250.0 7.260841,48.590062,250.0 7.265154,48.591737,250.0 7.257748,48.596558,250.0 7.275998,48.624332,250.0 7.272416,48.633407,250.0 7.290564,48.645619,250.0 7.30437,48.660226,250.0 7.29957,48.66023,250.0 7.271184,48.662397,250.0 7.266296,48.66233,250.0 7.261715,48.671518,250.0 7.257259,48.672865,250.0 7.245192,48.689657,250.0 7.242283,48.692128,250.0 7.262098,48.697817,250.0 7.264745,48.700482,250.0 7.268362,48.714219,250.0 7.286154,48.731546,250.0 7.292035,48.752229,250.0 7.311029,48.764106,250.0 7.313362,48.76726,250.0 7.308403,48.767558,250.0 7.290712,48.786318,250.0 7.291024,48.788872,250.0 7.29092,48.793929,250.0 7.274246,48.800468,250.0 7.270162,48.802527,250.0 7.264087,48.799142,250.0 7.260871,48.797574,250.0 7.257882,48.804145,250.0 7.249234,48.807835,250.0 7.245257,48.810052,250.0 7.258272,48.817592,250.0 7.262472,48.818589,250.0 7.260141,48.820315,250.0 7.258123,48.8222,250.0 7.254485,48.819927,250.0 7.245337,48.81737,250.0 7.227012,48.828508,250.0 7.217769,48.828132,250.0 7.219454,48.825028,250.0 7.220015,48.819107,250.0 7.216086,48.820826,250.0 7.211992,48.826163,250.0 7.203449,48.826981,250.0 7.198621,48.827862,250.0 7.187895,48.834631,250.0 7.19449,48.839215,250.0 7.184923,48.850393,250.0 7.180853,48.849037,250.0 7.173528,48.842042,250.0 7.14887,48.844618,250.0 7.142123,48.835571,250.0 7.147409,48.822265,250.0 7.139824,48.81752,250.0 7.129754,48.815675,250.0 7.12317,48.810395,250.0 7.123326,48.803796,250.0 7.126578,48.80109,250.0 7.122025,48.799742,250.0 7.117168,48.798956,250.0 7.108524,48.79789,250.0 7.104578,48.796473,250.0 7.09962,48.795636,250.0 7.085559,48.791642,250.0 7.079266,48.786311,250.0 7.075148,48.788069,250.0 7.066801,48.799351,250.0 7.070563,48.801299,250.0 7.087968,48.806196,250.0 7.085058,48.811931,250.0 7.080916,48.813591,250.0 7.052455,48.814859,250.0 7.049774,48.817756,250.0 7.047132,48.820662,250.0 7.049706,48.823467,250.0 7.054328,48.836043,250.0 7.052919,48.838692,250.0 7.052084,48.846909,250.0 7.057138,48.847429,250.0 7.081711,48.847613,250.0 7.085206,48.847491,250.0 7.088402,48.848417,250.0 7.092482,48.849911,250.0 7.098787,48.854242,250.0 7.094166,48.862908,250.0 7.089163,48.863117,250.0 7.079274,48.863917,250.0 7.050562,48.858953,250.0 7.055022,48.864944,250.0 7.026571,48.879736,250.0 6.987992,48.891387,250.0 6.982709,48.891566,250.0 6.972331,48.890781,250.0 6.957472,48.894231,250.0 6.963499,48.907304,250.0 6.955092,48.920071,250.0 6.941455,48.924623,250.0 6.944412,48.934825,250.0 6.946793,48.934688,250.0 6.948265,48.931426,250.0 6.960873,48.925599,250.0 6.965835,48.926541,250.0 6.977873,48.932808,250.0 6.981797,48.941963,250.0 6.986394,48.946888,250.0 6.986491,48.949792,250.0 6.987828,48.952782,250.0 6.988551,48.958858,250.0 6.992754,48.960296,250.0 7.018092,48.957783,250.0 7.021769,48.957026,250.0 7.025397,48.956172,250.0 7.028818,48.956065,250.0 7.032237,48.956075,250.0 7.027907,48.969505,250.0 7.038678,48.976689,250.0 7.033695,48.989885,250.0 7.046868,48.999934,250.0 7.052592,49.008523,250.0 7.047931,49.015934,250.0 7.054928,49.030647,250.0 7.057856,49.033178,250.0 7.078673,49.050385,250.0&lt;/coordinates&gt;&lt;/LinearRing&gt;&lt;/outerBoundaryIs&gt;&lt;/Polygon&gt;&lt;/MultiGeometry&gt;</t>
  </si>
  <si>
    <t>Haut-Rhin</t>
  </si>
  <si>
    <t>15</t>
  </si>
  <si>
    <t>Cantal</t>
  </si>
  <si>
    <t>16</t>
  </si>
  <si>
    <t>Evolution 2003-2014</t>
  </si>
  <si>
    <t>Charente</t>
  </si>
  <si>
    <t>Naissance 2014</t>
  </si>
  <si>
    <t>Nom du père</t>
  </si>
  <si>
    <t>17</t>
  </si>
  <si>
    <t>Charente-Maritime</t>
  </si>
  <si>
    <t>Nom de la mère</t>
  </si>
  <si>
    <t>Nom du père puis de la mère</t>
  </si>
  <si>
    <t>Nom de la mère puis du père</t>
  </si>
  <si>
    <t>Autre</t>
  </si>
  <si>
    <t>18</t>
  </si>
  <si>
    <t>Cher</t>
  </si>
  <si>
    <t>Enfants nés hors mariage</t>
  </si>
  <si>
    <t>Enfants nés dans le mariage</t>
  </si>
  <si>
    <t>19</t>
  </si>
  <si>
    <t>Corrèze</t>
  </si>
  <si>
    <t>KML</t>
  </si>
  <si>
    <t>21</t>
  </si>
  <si>
    <t>Côte-d'Or</t>
  </si>
  <si>
    <t>22</t>
  </si>
  <si>
    <t>Côtes-d'Armor</t>
  </si>
  <si>
    <t>23</t>
  </si>
  <si>
    <t>Creuse</t>
  </si>
  <si>
    <t>24</t>
  </si>
  <si>
    <t>Dordogne</t>
  </si>
  <si>
    <t>25</t>
  </si>
  <si>
    <t>Doubs</t>
  </si>
  <si>
    <t>26</t>
  </si>
  <si>
    <t>Drôme</t>
  </si>
  <si>
    <t>27</t>
  </si>
  <si>
    <t>Eure</t>
  </si>
  <si>
    <t>28</t>
  </si>
  <si>
    <t>Eure-et-Loir</t>
  </si>
  <si>
    <t>29</t>
  </si>
  <si>
    <t>Finistère</t>
  </si>
  <si>
    <t>2A</t>
  </si>
  <si>
    <t>Corse-du-Sud</t>
  </si>
  <si>
    <t>2B</t>
  </si>
  <si>
    <t>Haute-Corse</t>
  </si>
  <si>
    <t>30</t>
  </si>
  <si>
    <t>Gard</t>
  </si>
  <si>
    <t>&lt;MultiGeometry&gt;&lt;Polygon&gt;&lt;outerBoundaryIs&gt;&lt;LinearRing&gt;&lt;coordinates&gt;7.53986,47.754347,250.0 7.548609,47.735423,250.0 7.538468,47.717066,250.0 7.534966,47.714726,250.0 7.517227,47.704872,250.0 7.513769,47.702827,250.0 7.512138,47.696103,250.0 7.519817,47.68343,250.0 7.521771,47.663026,250.0 7.524686,47.660201,250.0 7.53731,47.649613,250.0 7.564587,47.634579,250.0 7.567375,47.63174,250.0 7.569532,47.628732,250.0 7.57435,47.615813,250.0 7.593052,47.600833,250.0 7.592757,47.597592,250.0 7.584278,47.575718,250.0 7.574821,47.576146,250.0 7.565049,47.576335,250.0 7.557773,47.571569,250.0 7.556348,47.564926,250.0 7.551789,47.563392,250.0 7.547593,47.561742,250.0 7.51739,47.545779,250.0 7.50789,47.544761,250.0 7.504521,47.542973,250.0 7.499044,47.53524,250.0 7.502471,47.528859,250.0 7.525709,47.532139,250.0 7.529349,47.529749,250.0 7.528326,47.523088,250.0 7.518527,47.516207,250.0 7.508553,47.515589,250.0 7.500933,47.518516,250.0 7.497817,47.521234,250.0 7.498612,47.517763,250.0 7.508747,47.509919,250.0 7.507935,47.496236,250.0 7.485596,47.481872,250.0 7.480665,47.480801,250.0 7.470677,47.481596,250.0 7.464244,47.48701,250.0 7.454637,47.489436,250.0 7.438897,47.496305,250.0 7.434776,47.497974,250.0 7.421239,47.480181,250.0 7.431173,47.481466,250.0 7.453497,47.473577,250.0 7.444641,47.461916,250.0 7.430074,47.459286,250.0 7.422567,47.447763,250.0 7.403817,47.437697,250.0 7.400357,47.435397,250.0 7.386322,47.431972,250.0 7.356158,47.43425,250.0 7.338927,47.440584,250.0 7.328814,47.44085,250.0 7.324572,47.438959,250.0 7.303983,47.438268,250.0 7.248408,47.422047,250.0 7.24625,47.420238,250.0 7.245079,47.420648,250.0 7.246226,47.422862,250.0 7.237966,47.430376,250.0 7.238472,47.433852,250.0 7.235909,47.436889,250.0 7.227942,47.439668,250.0 7.210469,47.436134,250.0 7.206239,47.434897,250.0 7.17475,47.44268,250.0 7.172178,47.445518,250.0 7.17664,47.45501,250.0 7.178268,47.458151,250.0 7.178005,47.468121,250.0 7.187735,47.483465,250.0 7.197947,47.490166,250.0 7.202329,47.491703,250.0 7.19818,47.49359,250.0 7.164012,47.490116,250.0 7.130354,47.50304,250.0 7.136611,47.50826,250.0 7.142184,47.525033,250.0 7.139108,47.527522,250.0 7.137901,47.530662,250.0 7.136684,47.533687,250.0 7.132818,47.539209,250.0 7.131585,47.540296,250.0 7.128038,47.541839,250.0 7.118643,47.547319,250.0 7.114071,47.547985,250.0 7.106228,47.551344,250.0 7.107632,47.553656,250.0 7.107543,47.558589,250.0 7.108271,47.561812,250.0 7.10239,47.570606,250.0 7.094368,47.573503,250.0 7.092892,47.576952,250.0 7.088742,47.583555,250.0 7.086334,47.584916,250.0 7.086804,47.587654,250.0 7.085395,47.593064,250.0 7.07841,47.596863,250.0 7.074791,47.598859,250.0 7.074526,47.598869,250.0 7.041426,47.599827,250.0 7.025396,47.592394,250.0 7.024376,47.589138,250.0 7.019582,47.588394,250.0 7.017282,47.591172,250.0 7.017452,47.596869,250.0 7.00923,47.599399,250.0 7.008423,47.603864,250.0 7.011252,47.605715,250.0 7.007662,47.607472,250.0 7.006188,47.619344,250.0 7.007611,47.621584,250.0 7.006944,47.626431,250.0 7.010538,47.630161,250.0 7.013542,47.629761,250.0 7.016585,47.645055,250.0 7.017189,47.648139,250.0 7.019814,47.650691,250.0 7.034494,47.649468,250.0 7.039255,47.650401,250.0 7.037756,47.653463,250.0 7.035251,47.659673,250.0 7.045299,47.670385,250.0 7.041677,47.672424,250.0 7.03765,47.675155,250.0 7.043802,47.680294,250.0 7.038653,47.687953,250.0 7.036362,47.692236,250.0 7.038662,47.692592,250.0 7.035751,47.694982,250.0 7.027584,47.705384,250.0 7.029383,47.708682,250.0 7.037428,47.721566,250.0 7.035211,47.724115,250.0 7.032097,47.726196,250.0 7.029421,47.728394,250.0 7.020609,47.734452,250.0 7.018813,47.737408,250.0 7.015797,47.743475,250.0 7.011694,47.74164,250.0 6.998439,47.745839,250.0 6.993458,47.746759,250.0 6.974556,47.751486,250.0 6.938484,47.770837,250.0 6.923465,47.770078,250.0 6.922371,47.772103,250.0 6.918981,47.774011,250.0 6.907555,47.777731,250.0 6.902099,47.776458,250.0 6.891704,47.778351,250.0 6.887446,47.779977,250.0 6.864975,47.784618,250.0 6.86221,47.787455,250.0 6.842976,47.813686,250.0 6.846187,47.822957,250.0 6.891187,47.833541,250.0 6.896103,47.832988,250.0 6.897103,47.834805,250.0 6.907212,47.846057,250.0 6.916971,47.847611,250.0 6.920054,47.850301,250.0 6.918832,47.852871,250.0 6.918919,47.858048,250.0 6.914958,47.860068,250.0 6.908048,47.864681,250.0 6.907148,47.871302,250.0 6.907183,47.881291,250.0 6.897733,47.888787,250.0 6.91437,47.896387,250.0 6.918471,47.898425,250.0 6.924776,47.905923,250.0 6.926325,47.91542,250.0 6.912365,47.918391,250.0 6.924759,47.929157,250.0 6.922334,47.949223,250.0 6.923838,47.952488,250.0 6.925569,47.959267,250.0 6.931057,47.971167,250.0 6.941065,47.9778,250.0 6.943775,47.980395,250.0 6.942198,47.983224,250.0 6.943045,47.992,250.0 6.943549,47.998691,250.0 6.951902,48.002424,250.0 6.961437,48.000471,250.0 6.976531,48.00926,250.0 6.981556,48.009439,250.0 6.989378,48.018227,250.0 7.002581,48.023269,250.0 7.008411,48.028901,250.0 7.016039,48.037208,250.0 7.009762,48.042909,250.0 7.018635,48.055076,250.0 7.023385,48.056508,250.0 7.024456,48.06341,250.0 7.03437,48.075409,250.0 7.051671,48.082623,250.0 7.068428,48.103306,250.0 7.07042,48.10646,250.0 7.076724,48.108502,250.0 7.084419,48.125649,250.0 7.084178,48.129236,250.0 7.068613,48.130774,250.0 7.059076,48.139203,250.0 7.078449,48.164032,250.0 7.077578,48.170941,250.0 7.082154,48.174782,250.0 7.083353,48.177463,250.0 7.087007,48.183765,250.0 7.102727,48.191929,250.0 7.1063,48.194325,250.0 7.108356,48.197529,250.0 7.105579,48.200479,250.0 7.1164,48.207147,250.0 7.126826,48.225108,250.0 7.133587,48.239777,250.0 7.132667,48.242841,250.0 7.148748,48.264362,250.0 7.153783,48.265282,250.0 7.157768,48.267542,250.0 7.15852,48.268367,250.0 7.160648,48.271396,250.0 7.16138,48.277735,250.0 7.174255,48.287836,250.0 7.17246,48.297503,250.0 7.176258,48.29914,250.0 7.193633,48.302045,250.0 7.198305,48.310491,250.0 7.20337,48.309913,250.0 7.21837,48.310904,250.0 7.245255,48.303362,250.0 7.254605,48.306017,250.0 7.259579,48.305223,250.0 7.274353,48.305091,250.0 7.280581,48.299847,250.0 7.282235,48.296616,250.0 7.286379,48.295027,250.0 7.290818,48.293858,250.0 7.290512,48.290754,250.0 7.299959,48.282878,250.0 7.293926,48.270781,250.0 7.308839,48.26853,250.0 7.333998,48.272527,250.0 7.331402,48.270213,250.0 7.328706,48.267832,250.0 7.322916,48.263285,250.0 7.314309,48.262451,250.0 7.314826,48.258943,250.0 7.313156,48.252158,250.0 7.325403,48.245467,250.0 7.351534,48.247472,250.0 7.398755,48.23232,250.0 7.409096,48.224468,250.0 7.414331,48.224926,250.0 7.41781,48.222704,250.0 7.435491,48.217883,250.0 7.444797,48.216803,250.0 7.450611,48.211701,250.0 7.472456,48.204747,250.0 7.476962,48.20355,250.0 7.473564,48.197752,250.0 7.47521,48.185109,250.0 7.472787,48.182242,250.0 7.470689,48.163401,250.0 7.470159,48.16019,250.0 7.475022,48.159508,250.0 7.520354,48.149512,250.0 7.519258,48.14619,250.0 7.515374,48.133151,250.0 7.517437,48.13059,250.0 7.518614,48.127781,250.0 7.537631,48.123668,250.0 7.572812,48.121344,250.0 7.577879,48.121406,250.0 7.577132,48.118502,250.0 7.579793,48.106856,250.0 7.579797,48.103522,250.0 7.576013,48.093913,250.0 7.573419,48.090829,250.0 7.569329,48.080693,250.0 7.573408,48.059647,250.0 7.568619,48.036357,250.0 7.575321,48.02755,250.0 7.578484,48.024903,250.0 7.605872,48.003366,250.0 7.608605,48.000341,250.0 7.622177,47.973672,250.0 7.606773,47.951294,250.0 7.603362,47.948572,250.0 7.599927,47.946149,250.0 7.582655,47.929901,250.0 7.580541,47.923868,250.0 7.581011,47.920781,250.0 7.583473,47.901446,250.0 7.582527,47.89827,250.0 7.577639,47.8921,250.0 7.557749,47.880959,250.0 7.555659,47.870542,250.0 7.556119,47.867196,250.0 7.563389,47.851179,250.0 7.563588,47.84778,250.0 7.545866,47.812665,250.0 7.544397,47.809568,250.0 7.54108,47.80346,250.0 7.530244,47.783448,250.0 7.531591,47.769381,250.0 7.533387,47.766038,250.0 7.538237,47.757268,250.0 7.53986,47.754347,250.0&lt;/coordinates&gt;&lt;/LinearRing&gt;&lt;/outerBoundaryIs&gt;&lt;/Polygon&gt;&lt;/MultiGeometry&gt;</t>
  </si>
  <si>
    <t>31</t>
  </si>
  <si>
    <t>Haute-Garonne</t>
  </si>
  <si>
    <t>32</t>
  </si>
  <si>
    <t>Gers</t>
  </si>
  <si>
    <t>33</t>
  </si>
  <si>
    <t>Gironde</t>
  </si>
  <si>
    <t>34</t>
  </si>
  <si>
    <t>Hérault</t>
  </si>
  <si>
    <t>35</t>
  </si>
  <si>
    <t>Ille-et-Vilaine</t>
  </si>
  <si>
    <t>36</t>
  </si>
  <si>
    <t>Indre</t>
  </si>
  <si>
    <t>37</t>
  </si>
  <si>
    <t>Indre-et-Loire</t>
  </si>
  <si>
    <t>38</t>
  </si>
  <si>
    <t>Isère</t>
  </si>
  <si>
    <t>39</t>
  </si>
  <si>
    <t>Jura</t>
  </si>
  <si>
    <t>40</t>
  </si>
  <si>
    <t>Landes</t>
  </si>
  <si>
    <t>41</t>
  </si>
  <si>
    <t>Loir-et-Cher</t>
  </si>
  <si>
    <t>42</t>
  </si>
  <si>
    <t>Loire</t>
  </si>
  <si>
    <t>43</t>
  </si>
  <si>
    <t>Haute-Loire</t>
  </si>
  <si>
    <t>44</t>
  </si>
  <si>
    <t>Loire-Atlantique</t>
  </si>
  <si>
    <t>45</t>
  </si>
  <si>
    <t>Loiret</t>
  </si>
  <si>
    <t>46</t>
  </si>
  <si>
    <t>Lot</t>
  </si>
  <si>
    <t>47</t>
  </si>
  <si>
    <t>Lot-et-Garonne</t>
  </si>
  <si>
    <t>48</t>
  </si>
  <si>
    <t>Lozère</t>
  </si>
  <si>
    <t>49</t>
  </si>
  <si>
    <t>Maine-et-Loire</t>
  </si>
  <si>
    <t>50</t>
  </si>
  <si>
    <t>Manche</t>
  </si>
  <si>
    <t>51</t>
  </si>
  <si>
    <t>Marne</t>
  </si>
  <si>
    <t>52</t>
  </si>
  <si>
    <t>Haute-Marne</t>
  </si>
  <si>
    <t>53</t>
  </si>
  <si>
    <t>Mayenne</t>
  </si>
  <si>
    <t>54</t>
  </si>
  <si>
    <t>Meurthe-et-Moselle</t>
  </si>
  <si>
    <t>55</t>
  </si>
  <si>
    <t>Meuse</t>
  </si>
  <si>
    <t>56</t>
  </si>
  <si>
    <t>Morbihan</t>
  </si>
  <si>
    <t>57</t>
  </si>
  <si>
    <t>Moselle</t>
  </si>
  <si>
    <t>58</t>
  </si>
  <si>
    <t>Nièvre</t>
  </si>
  <si>
    <t>59</t>
  </si>
  <si>
    <t>Nord</t>
  </si>
  <si>
    <t>60</t>
  </si>
  <si>
    <t>Oise</t>
  </si>
  <si>
    <t>61</t>
  </si>
  <si>
    <t>Orne</t>
  </si>
  <si>
    <t>62</t>
  </si>
  <si>
    <t>Pas-de-Calais</t>
  </si>
  <si>
    <t>63</t>
  </si>
  <si>
    <t>&lt;MultiGeometry&gt;&lt;Polygon&gt;&lt;outerBoundaryIs&gt;&lt;LinearRing&gt;&lt;coordinates&gt;4.92452,45.80404,250.0 4.918579,45.809353,250.0 4.91977,45.829489,250.0 4.921108,45.832745,250.0 4.918786,45.83565,250.0 4.915947,45.84542,250.0 4.90057,45.857608,250.0 4.901238,45.860591,250.0 4.909009,45.874114,250.0 4.904376,45.874535,250.0 4.88383,45.879997,250.0 4.883216,45.883432,250.0 4.880695,45.897171,250.0 4.877309,45.89669,250.0 4.872084,45.89354,250.0 4.872014,45.896782,250.0 4.870683,45.903131,250.0 4.853102,45.907171,250.0 4.849119,45.912868,250.0 4.844443,45.911568,250.0 4.805175,45.896332,250.0 4.804093,45.898066,250.0 4.810679,45.909759,250.0 4.809775,45.918312,250.0 4.80776,45.920804,250.0 4.788988,45.923556,250.0 4.786926,45.92648,250.0 4.778003,45.937845,250.0 4.769162,45.938324,250.0 4.761119,45.935005,250.0 4.756781,45.934629,250.0 4.744455,45.937433,250.0 4.739895,45.937881,250.0 4.731895,45.940806,250.0 4.730276,45.950417,250.0 4.74499,45.959888,250.0 4.748457,45.962415,250.0 4.750162,45.964494,250.0 4.752267,45.967455,250.0 4.754601,45.973814,250.0 4.749564,45.996371,250.0 4.748491,46.002784,250.0 4.748986,46.003764,250.0 4.74889,46.007195,250.0 4.743953,46.020317,250.0 4.74639,46.026952,250.0 4.746765,46.032552,250.0 4.745655,46.03525,250.0 4.739616,46.047493,250.0 4.756328,46.05855,250.0 4.759081,46.0612,250.0 4.761751,46.067444,250.0 4.761058,46.070465,250.0 4.756274,46.078975,250.0 4.74961,46.082421,250.0 4.748025,46.091366,250.0 4.757142,46.098282,250.0 4.760184,46.100647,250.0 4.762597,46.102549,250.0 4.767109,46.10653,250.0 4.771587,46.114669,250.0 4.772068,46.117628,250.0 4.78426,46.128302,250.0 4.787483,46.130887,250.0 4.793168,46.136381,250.0 4.795947,46.139165,250.0 4.802554,46.156439,250.0 4.799997,46.159491,250.0 4.791737,46.163605,250.0 4.784281,46.168376,250.0 4.782316,46.171641,250.0 4.780209,46.176682,250.0 4.780204,46.18004,250.0 4.781106,46.190048,250.0 4.792328,46.200965,250.0 4.79274,46.20751,250.0 4.794285,46.217054,250.0 4.795514,46.220142,250.0 4.797851,46.224548,250.0 4.800741,46.22966,250.0 4.80818,46.238112,250.0 4.810799,46.251233,250.0 4.81082,46.254554,250.0 4.810944,46.257576,250.0 4.816491,46.265403,250.0 4.824752,46.272936,250.0 4.826329,46.275909,250.0 4.831656,46.296125,250.0 4.832923,46.299436,250.0 4.84122,46.311811,250.0 4.851426,46.326079,250.0 4.853158,46.329253,250.0 4.852654,46.342794,250.0 4.852394,46.346175,250.0 4.850909,46.352869,250.0 4.858528,46.36803,250.0 4.863127,46.373265,250.0 4.865688,46.375765,250.0 4.867759,46.378068,250.0 4.873922,46.384989,250.0 4.887502,46.402732,250.0 4.889058,46.414254,250.0 4.889934,46.417125,250.0 4.891054,46.424057,250.0 4.891531,46.427531,250.0 4.891518,46.430295,250.0 4.891801,46.43856,250.0 4.892889,46.442578,250.0 4.894453,46.445379,250.0 4.912499,46.459329,250.0 4.914457,46.462165,250.0 4.915024,46.477113,250.0 4.914528,46.480122,250.0 4.914523,46.481382,250.0 4.927686,46.499177,250.0 4.928845,46.501599,250.0 4.929616,46.504084,250.0 4.93174,46.509798,250.0 4.933601,46.512455,250.0 4.934751,46.513329,250.0 4.947258,46.514465,250.0 4.947372,46.50844,250.0 4.952801,46.504481,250.0 4.962653,46.506558,250.0 4.970033,46.514102,250.0 4.980218,46.515207,250.0 5.006366,46.509709,250.0 5.010593,46.511077,250.0 5.012449,46.502977,250.0 5.014241,46.50046,250.0 5.050906,46.486258,250.0 5.054755,46.484285,250.0 5.067213,46.485778,250.0 5.07145,46.48582,250.0 5.095267,46.497983,250.0 5.112818,46.492965,250.0 5.129078,46.500922,250.0 5.134033,46.501448,250.0 5.141163,46.508493,250.0 5.164288,46.504617,250.0 5.165842,46.517677,250.0 5.181675,46.509981,250.0 5.201225,46.507825,250.0 5.203569,46.504804,250.0 5.200361,46.502571,250.0 5.209494,46.492114,250.0 5.20669,46.48618,250.0 5.213027,46.481545,250.0 5.215284,46.471765,250.0 5.215065,46.468368,250.0 5.224601,46.468081,250.0 5.233311,46.460387,250.0 5.23626,46.457791,250.0 5.243868,46.460468,250.0 5.248005,46.459381,250.0 5.256265,46.451886,250.0 5.269644,46.450228,250.0 5.273672,46.448592,250.0 5.310564,46.446779,250.0 5.321725,46.428965,250.0 5.309688,46.423617,250.0 5.312333,46.41603,250.0 5.308241,46.415021,250.0 5.299786,46.415134,250.0 5.309152,46.410261,250.0 5.334084,46.399729,250.0 5.348122,46.399421,250.0 5.363522,46.390395,250.0 5.36711,46.388697,250.0 5.370293,46.386037,250.0 5.377879,46.382331,250.0 5.375157,46.379721,250.0 5.365069,46.373084,250.0 5.36347,46.37003,250.0 5.376477,46.361669,250.0 5.375763,46.358439,250.0 5.37464,46.355335,250.0 5.373466,46.352242,250.0 5.402725,46.336122,250.0 5.401693,46.3328,250.0 5.404357,46.319187,250.0 5.404042,46.315675,250.0 5.404056,46.314774,250.0 5.406577,46.309924,250.0 5.410233,46.309114,250.0 5.416938,46.342877,250.0 5.423533,46.34774,250.0 5.435947,46.318472,250.0 5.437147,46.315135,250.0 5.454479,46.318009,250.0 5.460894,46.322478,250.0 5.465179,46.323549,250.0 5.47148,46.316541,250.0 5.475301,46.31539,250.0 5.47409,46.312191,250.0 5.46653,46.293249,250.0 5.458997,46.290539,250.0 5.457667,46.276854,250.0 5.471306,46.267221,250.0 5.475372,46.265227,250.0 5.49959,46.268209,250.0 5.502601,46.270222,250.0 5.507507,46.265494,250.0 5.511375,46.264367,250.0 5.539295,46.268911,250.0 5.559467,46.283522,250.0 5.561571,46.286585,250.0 5.564678,46.292783,250.0 5.582606,46.293244,250.0 5.587252,46.292517,250.0 5.597889,46.297901,250.0 5.604636,46.30944,250.0 5.607435,46.311269,250.0 5.605667,46.313644,250.0 5.612747,46.326567,250.0 5.635101,46.333367,250.0 5.637459,46.33645,250.0 5.646089,46.342818,250.0 5.649213,46.337305,250.0 5.649803,46.334199,250.0 5.645279,46.324795,250.0 5.668478,46.323899,250.0 5.680232,46.318438,250.0 5.683322,46.31588,250.0 5.684578,46.310935,250.0 5.71455,46.308083,250.0 5.718982,46.294299,250.0 5.715962,46.280376,250.0 5.721544,46.26319,250.0 5.72518,46.260695,250.0 5.729658,46.261929,250.0 5.733681,46.263772,250.0 5.761563,46.267156,250.0 5.766039,46.268335,250.0 5.813577,46.263609,250.0 5.818282,46.262868,250.0 5.822188,46.262002,250.0 5.826259,46.261723,250.0 5.850656,46.261707,250.0 5.860851,46.268775,250.0 5.867698,46.26822,250.0 5.86919,46.264985,250.0 5.891973,46.283599,250.0 5.894625,46.286615,250.0 5.909195,46.28395,250.0 5.915922,46.292816,250.0 5.91893,46.309301,250.0 5.925905,46.313773,250.0 5.937325,46.309772,250.0 5.941527,46.30927,250.0 5.94401,46.312207,250.0 5.975138,46.350302,250.0 5.984122,46.362658,250.0 6.013384,46.375999,250.0 6.031021,46.388108,250.0 6.052804,46.411418,250.0 6.060577,46.417514,250.0 6.064006,46.41623,250.0 6.09778,46.408588,250.0 6.106416,46.399996,250.0 6.120314,46.395984,250.0 6.146945,46.379744,250.0 6.161044,46.37646,250.0 6.166807,46.370699,250.0 6.16696,46.364191,250.0 6.149258,46.343143,250.0 6.140406,46.339872,250.0 6.137699,46.333126,250.0 6.124372,46.317269,250.0 6.119798,46.311134,250.0 6.119093,46.307717,250.0 6.119464,46.295292,250.0 6.105297,46.28736,250.0 6.102369,46.284855,250.0 6.112988,46.268055,250.0 6.116044,46.265663,250.0 6.120123,46.263637,250.0 6.122448,46.253353,250.0 6.115895,46.244437,250.0 6.1035,46.238654,250.0 6.088137,46.247046,250.0 6.08338,46.246402,250.0 6.070481,46.241748,250.0 6.061961,46.244893,250.0 6.046953,46.231947,250.0 6.042399,46.233105,250.0 6.038617,46.235328,250.0 6.029935,46.235917,250.0 6.016679,46.231828,250.0 6.012599,46.230025,250.0 6.002936,46.222582,250.0 5.993826,46.220445,250.0 5.992711,46.217176,250.0 5.974412,46.214757,250.0 5.971385,46.202281,250.0 5.964203,46.198036,250.0 5.963679,46.196972,250.0 5.993242,46.184824,250.0 5.990267,46.174886,250.0 5.982167,46.172221,250.0 5.973345,46.156176,250.0 5.964701,46.144674,250.0 5.96378,46.135688,250.0 5.956067,46.132098,250.0 5.952727,46.130368,250.0 5.936954,46.128656,250.0 5.927932,46.127997,250.0 5.920411,46.131047,250.0 5.906799,46.122543,250.0 5.896826,46.119778,250.0 5.893029,46.118924,250.0 5.886234,46.109628,250.0 5.893236,46.097249,250.0 5.889991,46.087156,250.0 5.866265,46.085541,250.0 5.855984,46.086672,250.0 5.852743,46.089205,250.0 5.838208,46.102562,250.0 5.829655,46.105673,250.0 5.820729,46.102941,250.0 5.821696,46.089897,250.0 5.81153,46.077603,250.0 5.81071,46.074251,250.0 5.808074,46.060868,250.0 5.810988,46.058878,250.0 5.813608,46.054304,250.0 5.806993,46.043836,250.0 5.808013,46.041156,250.0 5.809342,46.032956,250.0 5.810492,46.029895,250.0 5.812302,46.023806,250.0 5.805471,46.01574,250.0 5.806795,46.012979,250.0 5.810549,46.008154,250.0 5.809536,46.005258,250.0 5.810192,45.993395,250.0 5.812284,45.986657,250.0 5.834024,45.972035,250.0 5.833919,45.968579,250.0 5.832784,45.961716,250.0 5.83483,45.952305,250.0 5.828796,45.940497,250.0 5.825236,45.938491,250.0 5.829631,45.937589,250.0 5.823419,45.93245,250.0 5.822576,45.925902,250.0 5.829355,45.913597,250.0 5.826312,45.903695,250.0 5.824876,45.90039,250.0 5.81515,45.877204,250.0 5.807526,45.860644,250.0 5.805406,45.857891,250.0 5.801113,45.845803,250.0 5.800251,45.84256,250.0 5.795851,45.8298,250.0 5.786937,45.823229,250.0 5.785323,45.820073,250.0 5.784597,45.797232,250.0 5.784131,45.793922,250.0 5.781381,45.78085,250.0 5.780059,45.778027,250.0 5.783044,45.77247,250.0 5.782617,45.768943,250.0 5.779519,45.758718,250.0 5.783587,45.745211,250.0 5.780421,45.742922,250.0 5.776644,45.742587,250.0 5.769679,45.740819,250.0 5.771224,45.737557,250.0 5.774817,45.724669,250.0 5.763309,45.718474,250.0 5.753457,45.706807,250.0 5.744183,45.70627,250.0 5.731325,45.710153,250.0 5.727736,45.709271,250.0 5.723286,45.708172,250.0 5.700593,45.709954,250.0 5.699893,45.706905,250.0 5.703727,45.698154,250.0 5.706278,45.695104,250.0 5.709674,45.688448,250.0 5.707191,45.681688,250.0 5.685642,45.667016,250.0 5.684161,45.660199,250.0 5.687847,45.653651,250.0 5.689451,45.650478,250.0 5.6879,45.643969,250.0 5.684703,45.641427,250.0 5.676334,45.638065,250.0 5.652812,45.636684,250.0 5.648327,45.627407,250.0 5.646462,45.62477,250.0 5.638414,45.623026,250.0 5.63637,45.617405,250.0 5.635464,45.614046,250.0 5.627392,45.611015,250.0 5.623742,45.613274,250.0 5.621707,45.616368,250.0 5.614905,45.625418,250.0 5.604429,45.636179,250.0 5.601938,45.652613,250.0 5.581817,45.661949,250.0 5.578842,45.664647,250.0 5.579382,45.667927,250.0 5.56733,45.673083,250.0 5.563139,45.674112,250.0 5.555273,45.671602,250.0 5.551749,45.673504,250.0 5.55031,45.681856,250.0 5.547243,45.684564,250.0 5.54743,45.697903,250.0 5.556585,45.696685,250.0 5.565763,45.684924,250.0 5.574245,45.687596,250.0 5.573557,45.694252,250.0 5.553232,45.703076,250.0 5.552642,45.709702,250.0 5.549378,45.711903,250.0 5.545545,45.713597,250.0 5.527272,45.715469,250.0 5.524546,45.718338,250.0 5.517512,45.731188,250.0 5.514245,45.733388,250.0 5.498149,45.744386,250.0 5.494599,45.746611,250.0 5.483998,45.753283,250.0 5.460403,45.778307,250.0 5.450483,45.784237,250.0 5.447081,45.786194,250.0 5.444403,45.789141,250.0 5.439151,45.795058,250.0 5.435745,45.79743,250.0 5.422517,45.807132,250.0 5.422727,45.823719,250.0 5.43613,45.826393,250.0 5.435637,45.829774,250.0 5.433656,45.832305,250.0 5.430264,45.834964,250.0 5.417922,45.841129,250.0 5.416312,45.848043,250.0 5.414553,45.85089,250.0 5.404373,45.856878,250.0 5.381004,45.867183,250.0 5.378022,45.869657,250.0 5.374819,45.872338,250.0 5.354926,45.882786,250.0 5.340917,45.880514,250.0 5.338771,45.87851,250.0 5.335536,45.87404,250.0 5.334508,45.870799,250.0 5.330494,45.864784,250.0 5.314109,45.858269,250.0 5.302493,45.848132,250.0 5.291002,45.817733,250.0 5.290618,45.814187,250.0 5.288801,45.81103,250.0 5.278331,45.803994,250.0 5.266894,45.789375,250.0 5.263109,45.787709,250.0 5.255621,45.784312,250.0 5.251649,45.782704,250.0 5.240199,45.777375,250.0 5.23625,45.775198,250.0 5.224337,45.768843,250.0 5.200198,45.771424,250.0 5.19554,45.771156,250.0 5.18811,45.774514,250.0 5.187316,45.781025,250.0 5.184894,45.784183,250.0 5.177083,45.793392,250.0 5.172723,45.79497,250.0 5.157846,45.803222,250.0 5.144193,45.804572,250.0 5.139581,45.806002,250.0 5.121253,45.811625,250.0 5.112518,45.809455,250.0 5.113427,45.799656,250.0 5.108957,45.798578,250.0 5.101066,45.813383,250.0 5.096805,45.812633,250.0 5.092556,45.811837,250.0 5.087533,45.811798,250.0 5.058154,45.80993,250.0 5.054271,45.811581,250.0 5.045285,45.811825,250.0 5.037802,45.808351,250.0 5.020713,45.807139,250.0 5.016686,45.805615,250.0 5.012293,45.805234,250.0 5.001203,45.810124,250.0 4.996959,45.809145,250.0 4.992917,45.8078,250.0 4.980338,45.805846,250.0 4.970371,45.807386,250.0 4.966924,45.809042,250.0 4.951515,45.808771,250.0 4.946835,45.809411,250.0 4.92452,45.80404,250.0&lt;/coordinates&gt;&lt;/LinearRing&gt;&lt;/outerBoundaryIs&gt;&lt;/Polygon&gt;&lt;/MultiGeometry&gt;</t>
  </si>
  <si>
    <t>Puy-de-Dôme</t>
  </si>
  <si>
    <t>64</t>
  </si>
  <si>
    <t>Pyrénées-Atlantiques</t>
  </si>
  <si>
    <t>65</t>
  </si>
  <si>
    <t>Hautes-Pyrénées</t>
  </si>
  <si>
    <t>66</t>
  </si>
  <si>
    <t>Pyrénées-Orientales</t>
  </si>
  <si>
    <t>67</t>
  </si>
  <si>
    <t>68</t>
  </si>
  <si>
    <t>69</t>
  </si>
  <si>
    <t>Rhône</t>
  </si>
  <si>
    <t>70</t>
  </si>
  <si>
    <t>Haute-Saône</t>
  </si>
  <si>
    <t>71</t>
  </si>
  <si>
    <t>Saône-et-Loire</t>
  </si>
  <si>
    <t>72</t>
  </si>
  <si>
    <t>Sarthe</t>
  </si>
  <si>
    <t>73</t>
  </si>
  <si>
    <t>Savoie</t>
  </si>
  <si>
    <t>74</t>
  </si>
  <si>
    <t>Haute-Savoie</t>
  </si>
  <si>
    <t>75</t>
  </si>
  <si>
    <t>Paris</t>
  </si>
  <si>
    <t>76</t>
  </si>
  <si>
    <t>Seine-Maritime</t>
  </si>
  <si>
    <t>77</t>
  </si>
  <si>
    <t>Seine-et-Marne</t>
  </si>
  <si>
    <t>78</t>
  </si>
  <si>
    <t>Yvelines</t>
  </si>
  <si>
    <t>&lt;MultiGeometry&gt;&lt;Polygon&gt;&lt;outerBoundaryIs&gt;&lt;LinearRing&gt;&lt;coordinates&gt;1.421836,44.896419,250.0 1.435739,44.889679,250.0 1.439863,44.888956,250.0 1.44252,44.881071,250.0 1.442183,44.878352,250.0 1.439868,44.875248,250.0 1.431448,44.871779,250.0 1.416789,44.870911,250.0 1.414019,44.871671,250.0 1.411446,44.872711,250.0 1.409302,44.864732,250.0 1.40547,44.863153,250.0 1.402869,44.850816,250.0 1.402519,44.849059,250.0 1.388606,44.849994,250.0 1.378338,44.843356,250.0 1.365463,44.84498,250.0 1.360818,44.838894,250.0 1.364111,44.811578,250.0 1.360252,44.811166,250.0 1.356553,44.810252,250.0 1.352513,44.808588,250.0 1.325506,44.806023,250.0 1.321851,44.804127,250.0 1.30116,44.797755,250.0 1.293323,44.789856,250.0 1.302623,44.788972,250.0 1.30382,44.785709,250.0 1.297162,44.776983,250.0 1.303963,44.772515,250.0 1.308134,44.770908,250.0 1.321546,44.761102,250.0 1.316054,44.740381,250.0 1.312145,44.741496,250.0 1.300192,44.744289,250.0 1.298241,44.741294,250.0 1.29853,44.728434,250.0 1.287032,44.714474,250.0 1.282731,44.715106,250.0 1.270046,44.722099,250.0 1.267407,44.715588,250.0 1.261556,44.71018,250.0 1.247787,44.707346,250.0 1.24294,44.694642,250.0 1.230007,44.691167,250.0 1.224718,44.685717,250.0 1.224558,44.684277,250.0 1.219798,44.683328,250.0 1.180576,44.682698,250.0 1.166982,44.678606,250.0 1.16106,44.672967,250.0 1.146737,44.670808,250.0 1.14692,44.667589,250.0 1.149832,44.655036,250.0 1.146525,44.652852,250.0 1.15256,44.636187,250.0 1.150906,44.632867,250.0 1.146654,44.631364,250.0 1.127293,44.61678,250.0 1.123632,44.614841,250.0 1.107399,44.603967,250.0 1.096158,44.593129,250.0 1.103472,44.580977,250.0 1.099505,44.58006,250.0 1.103222,44.571746,250.0 1.098614,44.571892,250.0 1.085073,44.571964,250.0 1.076492,44.574186,250.0 1.07515,44.577337,250.0 1.077772,44.583861,250.0 1.071026,44.596133,250.0 1.056877,44.597714,250.0 1.04679,44.604972,250.0 1.033403,44.608376,250.0 1.02903,44.609665,250.0 1.012515,44.615835,250.0 0.997505,44.629507,250.0 0.995927,44.632832,250.0 0.977301,44.643002,250.0 0.96667,44.636205,250.0 0.944193,44.640367,250.0 0.939405,44.639829,250.0 0.926664,44.635015,250.0 0.914691,44.624752,250.0 0.911179,44.623187,250.0 0.907459,44.621869,250.0 0.895559,44.61593,250.0 0.876304,44.613967,250.0 0.870002,44.597323,250.0 0.865981,44.598025,250.0 0.857744,44.598113,250.0 0.853402,44.599493,250.0 0.835149,44.602214,250.0 0.837944,44.614935,250.0 0.829298,44.612865,250.0 0.826465,44.615183,250.0 0.82503,44.621226,250.0 0.817014,44.627017,250.0 0.83567,44.636889,250.0 0.835066,44.653306,250.0 0.843065,44.656293,250.0 0.843372,44.662739,250.0 0.848659,44.667226,250.0 0.852445,44.668996,250.0 0.848418,44.670183,250.0 0.835452,44.670429,250.0 0.82585,44.675911,250.0 0.829367,44.680636,250.0 0.831089,44.683178,250.0 0.828616,44.689784,250.0 0.817886,44.696716,250.0 0.799475,44.700779,250.0 0.788402,44.695243,250.0 0.787315,44.685307,250.0 0.783224,44.684125,250.0 0.763152,44.68993,250.0 0.760068,44.680314,250.0 0.746132,44.681769,250.0 0.729149,44.675999,250.0 0.724543,44.677047,250.0 0.696075,44.677023,250.0 0.692443,44.676627,250.0 0.685326,44.675566,250.0 0.680602,44.676287,250.0 0.657444,44.677862,250.0 0.657157,44.687025,250.0 0.655643,44.689987,250.0 0.648101,44.70217,250.0 0.63037,44.706583,250.0 0.627389,44.704234,250.0 0.621813,44.699361,250.0 0.623629,44.693165,250.0 0.620027,44.691309,250.0 0.616771,44.693444,250.0 0.591401,44.69695,250.0 0.587499,44.698714,250.0 0.576487,44.693078,250.0 0.567179,44.671518,250.0 0.562464,44.672315,250.0 0.546569,44.665157,250.0 0.538799,44.668449,250.0 0.534415,44.674613,250.0 0.530753,44.676747,250.0 0.521666,44.678595,250.0 0.516764,44.678118,250.0 0.495638,44.669814,250.0 0.488058,44.666916,250.0 0.470547,44.66959,250.0 0.467966,44.66682,250.0 0.452004,44.655599,250.0 0.447582,44.654093,250.0 0.429307,44.650755,250.0 0.416969,44.645215,250.0 0.391039,44.65453,250.0 0.376768,44.653943,250.0 0.366631,44.661194,250.0 0.355543,44.654976,250.0 0.351828,44.655629,250.0 0.349612,44.660861,250.0 0.350461,44.674974,250.0 0.359555,44.691322,250.0 0.356743,44.694169,250.0 0.341492,44.702378,250.0 0.343497,44.709144,250.0 0.34788,44.710402,250.0 0.347358,44.720495,250.0 0.345033,44.723431,250.0 0.341058,44.725537,250.0 0.336803,44.735483,250.0 0.307028,44.758105,250.0 0.303384,44.758992,250.0 0.297341,44.762298,250.0 0.293696,44.764589,250.0 0.280253,44.774406,250.0 0.274038,44.78363,250.0 0.271689,44.786348,250.0 0.274364,44.795693,250.0 0.274705,44.798785,250.0 0.265992,44.812604,250.0 0.263992,44.822913,250.0 0.263735,44.826427,250.0 0.268329,44.82636,250.0 0.28577,44.823041,250.0 0.292474,44.831578,250.0 0.300767,44.829203,250.0 0.29959,44.835472,250.0 0.315063,44.845382,250.0 0.311903,44.84779,250.0 0.288067,44.863186,250.0 0.284078,44.865001,250.0 0.23904,44.871992,250.0 0.243771,44.859557,250.0 0.24177,44.85691,250.0 0.238327,44.854936,250.0 0.222102,44.844486,250.0 0.217732,44.843963,250.0 0.209749,44.84138,250.0 0.206428,44.838913,250.0 0.192857,44.820817,250.0 0.189334,44.820056,250.0 0.184094,44.82349,250.0 0.182205,44.824938,250.0 0.177568,44.826162,250.0 0.157925,44.826324,250.0 0.148841,44.829104,250.0 0.124266,44.828003,250.0 0.114826,44.819878,250.0 0.114048,44.819456,250.0 0.109306,44.820108,250.0 0.108658,44.830343,250.0 0.095762,44.832836,250.0 0.091306,44.832646,250.0 0.082684,44.831022,250.0 0.075715,44.819479,250.0 0.0709,44.819155,250.0 0.064915,44.824557,250.0 0.050864,44.824348,250.0 0.047824,44.824429,250.0 0.043345,44.82574,250.0 0.03746,44.830836,250.0 0.03904,44.837582,250.0 0.022262,44.849424,250.0 0.008898,44.845931,250.0 0.004006,44.845575,250.0 -0.034192,44.852123,250.0 -0.032545,44.855298,250.0 -0.010025,44.859802,250.0 -0.004789,44.868605,250.0 -0.001524,44.8707,250.0 0.00124,44.876067,250.0 0.001103,44.87629,250.0 0.01264,44.885207,250.0 0.014984,44.89124,250.0 0.015957,44.89432,250.0 0.017204,44.894796,250.0 0.020443,44.897276,250.0 0.033931,44.914978,250.0 0.022079,44.925322,250.0 0.018229,44.92804,250.0 0.01621,44.931202,250.0 0.00513,44.946248,250.0 0.009243,44.962785,250.0 0.014534,44.972084,250.0 0.013721,44.978816,250.0 0.017728,44.980646,250.0 0.029565,44.976492,250.0 0.036654,44.991497,250.0 0.04012,44.993558,250.0 0.03566,45.014351,250.0 0.039156,45.024323,250.0 0.040705,45.022149,250.0 0.042546,45.028911,250.0 0.044819,45.035644,250.0 0.055953,45.042083,250.0 0.073306,45.070137,250.0 0.072359,45.074707,250.0 0.07065,45.076112,250.0 0.067602,45.078912,250.0 0.061906,45.095848,250.0 0.045806,45.11347,250.0 0.031853,45.117132,250.0 0.006989,45.117791,250.0 0.002527,45.119011,250.0 -0.025077,45.114737,250.0 -0.040183,45.102392,250.0 -0.041513,45.112694,250.0 -0.029611,45.127789,250.0 -0.03529,45.137251,250.0 -0.036716,45.140579,250.0 0.002939,45.152237,250.0 3.88E-4,45.158447,250.0 -0.014074,45.159932,250.0 -0.019054,45.165191,250.0 -0.002044,45.181173,250.0 0.001693,45.183394,250.0 0.00435,45.191639,250.0 0.010337,45.202744,250.0 0.033883,45.208382,250.0 0.03661,45.211363,250.0 0.051237,45.22538,250.0 0.055595,45.227171,250.0 0.066458,45.220626,250.0 0.076073,45.220281,250.0 0.088414,45.225266,250.0 0.092016,45.227525,250.0 0.100046,45.226085,250.0 0.111426,45.21699,250.0 0.114284,45.214627,250.0 0.115854,45.213578,250.0 0.132332,45.209011,250.0 0.141016,45.214762,250.0 0.145495,45.214499,250.0 0.148218,45.224569,250.0 0.157836,45.226468,250.0 0.174746,45.239217,250.0 0.171226,45.241614,250.0 0.171359,45.248339,250.0 0.172309,45.251723,250.0 0.175769,45.253194,250.0 0.17515,45.2586,250.0 0.174874,45.261447,250.0 0.20079,45.26184,250.0 0.20443,45.26361,250.0 0.210303,45.271282,250.0 0.210612,45.274213,250.0 0.220107,45.287235,250.0 0.220923,45.290238,250.0 0.243151,45.291766,250.0 0.246882,45.289847,250.0 0.249607,45.288593,250.0 0.252635,45.289415,250.0 0.262733,45.295876,250.0 0.266617,45.297757,250.0 0.269006,45.304425,250.0 0.270654,45.314614,250.0 0.264922,45.33454,250.0 0.264595,45.334759,250.0 0.258547,45.350062,250.0 0.256981,45.353075,250.0 0.250224,45.360624,250.0 0.249448,45.363598,250.0 0.253467,45.380951,250.0 0.262883,45.396875,250.0 0.265283,45.405433,250.0 0.26764,45.407988,250.0 0.271567,45.416088,250.0 0.270873,45.418937,250.0 0.278413,45.427166,250.0 0.289969,45.432617,250.0 0.298862,45.432302,250.0 0.303554,45.431956,250.0 0.316252,45.435992,250.0 0.303219,45.445601,250.0 0.302628,45.458892,250.0 0.310792,45.45877,250.0 0.329173,45.443795,250.0 0.333019,45.449857,250.0 0.334371,45.459826,250.0 0.334679,45.460146,250.0 0.356699,45.466235,250.0 0.36316,45.475124,250.0 0.372956,45.475872,250.0 0.378875,45.480683,250.0 0.378394,45.484139,250.0 0.408357,45.491788,250.0 0.419269,45.485955,250.0 0.422926,45.483786,250.0 0.426887,45.485789,250.0 0.431754,45.485602,250.0 0.432775,45.501655,250.0 0.44366,45.511892,250.0 0.446113,45.514642,250.0 0.450904,45.518655,250.0 0.449316,45.52392,250.0 0.457786,45.525565,250.0 0.464312,45.533595,250.0 0.465746,45.53963,250.0 0.469678,45.538849,250.0 0.473727,45.538413,250.0 0.483224,45.538904,250.0 0.499061,45.54595,250.0 0.506557,45.554343,250.0 0.502279,45.562794,250.0 0.498587,45.564787,250.0 0.516331,45.588068,250.0 0.512205,45.59386,250.0 0.516155,45.599251,250.0 0.513322,45.605431,250.0 0.503854,45.612568,250.0 0.501453,45.615362,250.0 0.500415,45.619575,250.0 0.508434,45.621407,250.0 0.512666,45.631465,250.0 0.525847,45.641784,250.0 0.535433,45.642866,250.0 0.537087,45.631518,250.0 0.53846,45.628741,250.0 0.550458,45.634107,250.0 0.564545,45.634412,250.0 0.575458,45.640938,250.0 0.573675,45.644131,250.0 0.567044,45.653268,250.0 0.58764,45.661304,250.0 0.587468,45.667951,250.0 0.600401,45.671742,250.0 0.596606,45.676876,250.0 0.602126,45.681785,250.0 0.605021,45.694221,250.0 0.613243,45.694079,250.0 0.627681,45.708031,250.0 0.629751,45.714578,250.0 0.637796,45.701985,250.0 0.650311,45.697592,250.0 0.653619,45.691038,250.0 0.662099,45.687485,250.0 0.67654,45.688419,250.0 0.681306,45.687455,250.0 0.694221,45.690506,250.0 0.702608,45.687857,250.0 0.713134,45.694048,250.0 0.722054,45.694618,250.0 0.744144,45.688266,250.0 0.760483,45.670958,250.0 0.773984,45.667819,250.0 0.775655,45.667752,250.0 0.763958,45.631496,250.0 0.753744,45.619601,250.0 0.750617,45.616875,250.0 0.767436,45.604397,250.0 0.777216,45.592206,250.0 0.8014,45.595942,250.0 0.805861,45.594978,250.0 0.810569,45.579088,250.0 0.811502,45.57588,250.0 0.840006,45.581303,250.0 0.848156,45.589852,250.0 0.849473,45.593262,250.0 0.858117,45.609798,250.0 0.859706,45.613193,250.0 0.866882,45.620971,250.0 0.869367,45.623533,250.0 0.876979,45.619844,250.0 0.881237,45.610596,250.0 0.890353,45.603255,250.0 0.893744,45.601039,250.0 0.898608,45.600329,250.0 0.904488,45.605929,250.0 0.918851,45.605194,250.0 0.94633,45.612972,250.0 0.972982,45.607414,250.0 0.975695,45.604496,250.0 0.989598,45.607364,250.0 0.995826,45.61272,250.0 1.023599,45.607228,250.0 1.03297,45.599059,250.0 1.039344,45.585854,250.0 1.034709,45.579663,250.0 1.036091,45.572724,250.0 1.037987,45.56947,250.0 1.048786,45.556783,250.0 1.056912,45.554375,250.0 1.061396,45.554309,250.0 1.061703,45.554896,250.0 1.07421,45.545619,250.0 1.08113,45.533568,250.0 1.084646,45.531448,250.0 1.086031,45.534748,250.0 1.104332,45.53909,250.0 1.109727,45.544664,250.0 1.119314,45.545975,250.0 1.128286,45.543229,250.0 1.132374,45.541331,250.0 1.16538,45.526376,250.0 1.164287,45.522964,250.0 1.14749,45.515426,250.0 1.134435,45.504886,250.0 1.1229,45.489483,250.0 1.118444,45.487914,250.0 1.119626,45.477796,250.0 1.131015,45.472261,250.0 1.149893,45.473273,250.0 1.158185,45.47668,250.0 1.162458,45.478354,250.0 1.175346,45.468799,250.0 1.177041,45.458729,250.0 1.185132,45.455107,250.0 1.212125,45.462373,250.0 1.233968,45.455007,250.0 1.237447,45.438855,250.0 1.242034,45.437615,250.0 1.250149,45.44149,250.0 1.253164,45.444227,250.0 1.269669,45.439942,250.0 1.272404,45.437305,250.0 1.288284,45.433532,250.0 1.289396,45.420677,250.0 1.289204,45.417311,250.0 1.279882,45.415135,250.0 1.26565,45.417807,250.0 1.258728,45.413799,250.0 1.26023,45.400255,250.0 1.264115,45.39817,250.0 1.277912,45.399237,250.0 1.274024,45.392875,250.0 1.281681,45.385094,250.0 1.299638,45.394313,250.0 1.318734,45.384287,250.0 1.323237,45.383122,250.0 1.319877,45.367212,250.0 1.311876,45.359546,250.0 1.307733,45.357978,250.0 1.302767,45.358076,250.0 1.285156,45.352063,250.0 1.281925,45.342137,250.0 1.274098,45.329889,250.0 1.259914,45.320666,250.0 1.240664,45.322288,250.0 1.23581,45.32205,250.0 1.240883,45.30542,250.0 1.238404,45.302508,250.0 1.241614,45.301316,250.0 1.238948,45.291726,250.0 1.232079,45.287843,250.0 1.227072,45.271852,250.0 1.238371,45.268113,250.0 1.240208,45.26347,250.0 1.239389,45.260449,250.0 1.257406,45.254993,250.0 1.271882,45.257319,250.0 1.276295,45.255706,250.0 1.277864,45.245545,250.0 1.277688,45.242089,250.0 1.260965,45.229703,250.0 1.238264,45.223318,250.0 1.233614,45.222201,250.0 1.233412,45.21959,250.0 1.231284,45.214575,250.0 1.228382,45.204373,250.0 1.233463,45.198431,250.0 1.272156,45.201148,250.0 1.286024,45.191276,250.0 1.289606,45.188881,250.0 1.29141,45.18565,250.0 1.285714,45.176051,250.0 1.281538,45.17423,250.0 1.277916,45.172099,250.0 1.268219,45.165079,250.0 1.25505,45.164781,250.0 1.254448,45.158505,250.0 1.280207,45.149281,250.0 1.290478,45.141883,250.0 1.308758,45.137016,250.0 1.321014,45.142455,250.0 1.333747,45.137739,250.0 1.347116,45.141448,250.0 1.351992,45.141645,250.0 1.351918,45.13658,250.0 1.352001,45.134044,250.0 1.36638,45.132362,250.0 1.380531,45.135723,250.0 1.393963,45.131367,250.0 1.398401,45.12975,250.0 1.40179,45.128429,250.0 1.409612,45.126514,250.0 1.413095,45.124916,250.0 1.413536,45.118254,250.0 1.408918,45.112521,250.0 1.392464,45.105878,250.0 1.382966,45.105608,250.0 1.378258,45.106098,250.0 1.380064,45.100806,250.0 1.38329,45.103011,250.0 1.389368,45.098925,250.0 1.393269,45.097357,250.0 1.391745,45.087592,250.0 1.398511,45.078815,250.0 1.401234,45.076095,250.0 1.406005,45.070226,250.0 1.401764,45.064207,250.0 1.399568,45.061193,250.0 1.409067,45.05941,250.0 1.411604,45.05264,250.0 1.431332,45.032706,250.0 1.434647,45.030107,250.0 1.44412,45.020063,250.0 1.448266,45.019323,250.0 1.433033,45.010781,250.0 1.409132,45.006732,250.0 1.414993,44.993575,250.0 1.414266,44.973914,250.0 1.419578,44.968399,250.0 1.418997,44.958283,250.0 1.428618,44.946318,250.0 1.433473,44.946052,250.0 1.43311,44.937224,250.0 1.441574,44.91879,250.0 1.42363,44.918274,250.0 1.410532,44.908792,250.0 1.418275,44.907453,250.0 1.41968,44.899009,250.0 1.421836,44.896419,250.0&lt;/coordinates&gt;&lt;/LinearRing&gt;&lt;/outerBoundaryIs&gt;&lt;/Polygon&gt;&lt;/MultiGeometry&gt;</t>
  </si>
  <si>
    <t>79</t>
  </si>
  <si>
    <t>Deux-Sèvres</t>
  </si>
  <si>
    <t>80</t>
  </si>
  <si>
    <t>Somme</t>
  </si>
  <si>
    <t>81</t>
  </si>
  <si>
    <t>Tarn</t>
  </si>
  <si>
    <t>82</t>
  </si>
  <si>
    <t>Tarn-et-Garonne</t>
  </si>
  <si>
    <t>83</t>
  </si>
  <si>
    <t>Var</t>
  </si>
  <si>
    <t>84</t>
  </si>
  <si>
    <t>Vaucluse</t>
  </si>
  <si>
    <t>85</t>
  </si>
  <si>
    <t>Vendée</t>
  </si>
  <si>
    <t>86</t>
  </si>
  <si>
    <t>Vienne</t>
  </si>
  <si>
    <t>87</t>
  </si>
  <si>
    <t>Haute-Vienne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</si>
  <si>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</si>
  <si>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</si>
  <si>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</si>
  <si>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</si>
  <si>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</si>
  <si>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</si>
  <si>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</si>
  <si>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</si>
  <si>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</si>
  <si>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Hauts-de-Seine</t>
  </si>
  <si>
    <t>93</t>
  </si>
  <si>
    <t>Seine-Saint-Denis</t>
  </si>
  <si>
    <t>94</t>
  </si>
  <si>
    <t>Val-de-Marne</t>
  </si>
  <si>
    <t>95</t>
  </si>
  <si>
    <t>Val-d'Oise</t>
  </si>
  <si>
    <t>Total général</t>
  </si>
  <si>
    <t>France métropolitaine</t>
  </si>
  <si>
    <t>&lt;MultiGeometry&gt;&lt;Polygon&gt;&lt;outerBoundaryIs&gt;&lt;LinearRing&gt;&lt;coordinates&gt;4.126445,49.678214,250.0 4.126239,49.674722,250.0 4.124841,49.650615,250.0 4.117205,49.641529,250.0 4.11566,49.633269,250.0 4.110381,49.632646,250.0 4.095947,49.629182,250.0 4.07145,49.63595,250.0 4.050515,49.634937,250.0 4.047487,49.63781,250.0 4.042317,49.637917,250.0 4.038578,49.625269,250.0 4.026286,49.619916,250.0 4.031499,49.614112,250.0 4.047529,49.600663,250.0 4.060571,49.596372,250.0 4.06442,49.594162,250.0 4.06037,49.587985,250.0 4.06264,49.574603,250.0 4.076737,49.570725,250.0 4.059655,49.554495,250.0 4.050418,49.551599,250.0 4.051883,49.545083,250.0 4.067529,49.543144,250.0 4.075615,49.538967,250.0 4.075076,49.52186,250.0 4.074109,49.518594,250.0 4.06022,49.521265,250.0 4.056076,49.508835,250.0 4.04083,49.508387,250.0 4.040405,49.505176,250.0 4.040733,49.495523,250.0 4.040899,49.492653,250.0 4.041495,49.484048,250.0 4.041386,49.480761,250.0 4.041357,49.47741,250.0 4.042086,49.470733,250.0 4.066132,49.445458,250.0 4.061379,49.446739,250.0 4.056785,49.445745,250.0 4.047163,49.44519,250.0 4.037556,49.438093,250.0 4.039383,49.435453,250.0 4.043238,49.424607,250.0 4.049109,49.409015,250.0 4.04795,49.405655,250.0 4.040179,49.39721,250.0 4.037075,49.384135,250.0 4.037664,49.380685,250.0 4.035475,49.359916,250.0 4.021425,49.360194,250.0 4.012711,49.358312,250.0 4.011864,49.361469,250.0 4.008192,49.367423,250.0 3.986618,49.378925,250.0 3.981494,49.379248,250.0 3.961287,49.377356,250.0 3.95793,49.380007,250.0 3.934696,49.398413,250.0 3.933142,49.401138,250.0 3.924796,49.407727,250.0 3.921295,49.405365,250.0 3.910301,49.395275,250.0 3.895716,49.392787,250.0 3.891013,49.391554,250.0 3.87453,49.384004,250.0 3.859813,49.381531,250.0 3.857048,49.379247,250.0 3.859442,49.373646,250.0 3.856038,49.368353,250.0 3.853558,49.366416,250.0 3.847452,49.364597,250.0 3.84883,49.361399,250.0 3.856039,49.35678,250.0 3.856814,49.350426,250.0 3.851275,49.344951,250.0 3.832754,49.35027,250.0 3.828373,49.351896,250.0 3.823734,49.356994,250.0 3.818481,49.357023,250.0 3.803071,49.358829,250.0 3.793167,49.356892,250.0 3.789351,49.354719,250.0 3.77978,49.352866,250.0 3.77751,49.355823,250.0 3.773504,49.35419,250.0 3.757794,49.347611,250.0 3.746448,49.348158,250.0 3.741056,49.347592,250.0 3.741225,49.344706,250.0 3.742003,49.338955,250.0 3.736178,49.335555,250.0 3.731389,49.334946,250.0 3.712323,49.334069,250.0 3.707024,49.333357,250.0 3.69304,49.328609,250.0 3.687289,49.326832,250.0 3.66913,49.324753,250.0 3.66644,49.321718,250.0 3.647572,49.31596,250.0 3.644888,49.313114,250.0 3.642521,49.303247,250.0 3.63831,49.301361,250.0 3.640366,49.298463,250.0 3.655922,49.291087,250.0 3.658971,49.286777,250.0 3.651647,49.278635,250.0 3.660565,49.270801,250.0 3.665102,49.269439,250.0 3.66042,49.268378,250.0 3.655226,49.262854,250.0 3.670236,49.240745,250.0 3.675022,49.24009,250.0 3.676989,49.237094,250.0 3.665979,49.223117,250.0 3.651452,49.22157,250.0 3.654822,49.219242,250.0 3.654784,49.212925,250.0 3.662515,49.208985,250.0 3.676652,49.207273,250.0 3.681915,49.19875,250.0 3.697454,49.206644,250.0 3.700554,49.20146,250.0 3.704634,49.200666,250.0 3.703913,49.197288,250.0 3.697518,49.191924,250.0 3.706466,49.18032,250.0 3.7258,49.17502,250.0 3.74062,49.178658,250.0 3.751121,49.177707,250.0 3.748835,49.161792,250.0 3.74865,49.158533,250.0 3.744399,49.156982,250.0 3.739548,49.156896,250.0 3.734813,49.155136,250.0 3.716992,49.147048,250.0 3.712161,49.146205,250.0 3.703274,49.143206,250.0 3.697981,49.148713,250.0 3.695579,49.151148,250.0 3.683816,49.154498,250.0 3.679229,49.153022,250.0 3.654748,49.148799,250.0 3.624427,49.151358,250.0 3.621086,49.149777,250.0 3.619798,49.147544,250.0 3.619746,49.141056,250.0 3.612031,49.137014,250.0 3.610413,49.127523,250.0 3.599989,49.120695,250.0 3.601516,49.117642,250.0 3.613385,49.115918,250.0 3.620058,49.107335,250.0 3.622534,49.104496,250.0 3.632213,49.086093,250.0 3.63903,49.081311,250.0 3.638546,49.077865,250.0 3.632089,49.072408,250.0 3.607372,49.071864,250.0 3.603981,49.069151,250.0 3.600565,49.062563,250.0 3.590714,49.060133,250.0 3.587686,49.059355,250.0 3.587453,49.055934,250.0 3.585181,49.038873,250.0 3.586652,49.035837,250.0 3.614659,49.033555,250.0 3.615755,49.036429,250.0 3.649946,49.041433,250.0 3.658369,49.037763,250.0 3.663525,49.037319,250.0 3.677667,49.016023,250.0 3.668824,49.007979,250.0 3.665144,49.005639,250.0 3.660383,49.004307,250.0 3.639802,49.004003,250.0 3.637824,49.000852,250.0 3.624294,48.982484,250.0 3.621182,48.966034,250.0 3.616642,48.965166,250.0 3.602917,48.965456,250.0 3.591461,48.960248,250.0 3.594072,48.957623,250.0 3.601229,48.94669,250.0 3.593348,48.944652,250.0 3.588332,48.943733,250.0 3.574424,48.939025,250.0 3.574519,48.935564,250.0 3.572409,48.918616,250.0 3.566655,48.913499,250.0 3.547409,48.915035,250.0 3.528551,48.912142,250.0 3.520886,48.905594,250.0 3.508862,48.891125,250.0 3.502982,48.871498,250.0 3.494031,48.869105,250.0 3.489628,48.867799,250.0 3.481288,48.866468,250.0 3.484488,48.860245,250.0 3.486766,48.857311,250.0 3.48566,48.854652,250.0 3.485162,48.851914,250.0 3.480129,48.851604,250.0 3.470177,48.850548,250.0 3.461934,48.838474,250.0 3.459227,48.841071,250.0 3.445342,48.843232,250.0 3.445757,48.846104,250.0 3.452213,48.856299,250.0 3.448452,48.858735,250.0 3.433127,48.860019,250.0 3.423041,48.867571,250.0 3.408491,48.863712,250.0 3.398875,48.866422,250.0 3.401007,48.868731,250.0 3.405829,48.875888,250.0 3.400613,48.876033,250.0 3.387932,48.870969,250.0 3.383262,48.872493,250.0 3.382457,48.885937,250.0 3.369794,48.89615,250.0 3.375591,48.909222,250.0 3.367404,48.928805,250.0 3.361697,48.91957,250.0 3.330176,48.907964,250.0 3.316979,48.918858,250.0 3.313055,48.921218,250.0 3.312781,48.92478,250.0 3.312204,48.935418,250.0 3.304732,48.94877,250.0 3.300952,48.946653,250.0 3.283752,48.940166,250.0 3.269459,48.937457,250.0 3.265138,48.939063,250.0 3.259802,48.945171,250.0 3.261201,48.947102,250.0 3.262884,48.948931,250.0 3.259051,48.951271,250.0 3.255504,48.961319,250.0 3.254907,48.964631,250.0 3.245963,48.976068,250.0 3.231189,48.976755,250.0 3.229806,48.979686,250.0 3.229151,48.988417,250.0 3.224817,48.987326,250.0 3.223273,48.990456,250.0 3.209291,48.993785,250.0 3.208929,48.996709,250.0 3.198975,49.005786,250.0 3.171556,49.012496,250.0 3.162988,49.019942,250.0 3.163403,49.026248,250.0 3.176524,49.031405,250.0 3.181093,49.044277,250.0 3.190594,49.046717,250.0 3.190647,49.04997,250.0 3.180836,49.056141,250.0 3.181687,49.062165,250.0 3.180031,49.065484,250.0 3.167852,49.076901,250.0 3.158661,49.080406,250.0 3.165207,49.099654,250.0 3.160208,49.099293,250.0 3.145712,49.101764,250.0 3.138572,49.106395,250.0 3.124104,49.107227,250.0 3.121586,49.109087,250.0 3.115257,49.106882,250.0 3.079785,49.112894,250.0 3.071857,49.117553,250.0 3.077001,49.122059,250.0 3.087053,49.123209,250.0 3.092997,49.128986,250.0 3.093888,49.142099,250.0 3.10524,49.135539,250.0 3.113399,49.136259,250.0 3.116859,49.138663,250.0 3.1135,49.141102,250.0 3.107083,49.146121,250.0 3.127038,49.145067,250.0 3.126761,49.14851,250.0 3.142255,49.157411,250.0 3.137337,49.161765,250.0 3.126846,49.162194,250.0 3.113514,49.167555,250.0 3.114536,49.190767,250.0 3.102418,49.197305,250.0 3.086667,49.172993,250.0 3.09426,49.157166,250.0 3.083712,49.162803,250.0 3.08144,49.165917,250.0 3.085475,49.18619,250.0 3.08192,49.192636,250.0 3.072739,49.195694,250.0 3.06321,49.192778,250.0 3.060064,49.19525,250.0 3.061134,49.204076,250.0 3.052119,49.206619,250.0 3.043403,49.209042,250.0 3.034815,49.205777,250.0 3.030801,49.212181,250.0 3.01651,49.216305,250.0 3.006111,49.215025,250.0 3.001494,49.213325,250.0 2.998591,49.210421,250.0 3.000458,49.196726,250.0 3.006187,49.187081,250.0 3.025406,49.190206,250.0 3.029776,49.183893,250.0 3.03505,49.183609,250.0 3.035723,49.180685,250.0 3.037869,49.169208,250.0 3.027082,49.170025,250.0 3.021704,49.170569,250.0 3.015977,49.18,250.0 2.991664,49.191977,250.0 2.984854,49.186956,250.0 2.981356,49.184467,250.0 2.976494,49.185904,250.0 2.971787,49.187528,250.0 2.96945,49.19055,250.0 2.96947,49.20994,250.0 2.964177,49.217794,250.0 2.958713,49.2266,250.0 2.96432,49.231908,250.0 2.99618,49.235304,250.0 3.001589,49.235652,250.0 3.012644,49.229004,250.0 3.009176,49.222914,250.0 3.022969,49.219287,250.0 3.039032,49.227397,250.0 3.03328,49.243334,250.0 3.033286,49.243783,250.0 3.03288,49.24729,250.0 3.026733,49.260577,250.0 3.030797,49.266825,250.0 3.027565,49.271516,250.0 3.027514,49.274894,250.0 3.035169,49.279405,250.0 3.034584,49.285895,250.0 3.030143,49.287601,250.0 3.019238,49.281428,250.0 3.014176,49.281807,250.0 3.018269,49.288109,250.0 3.009093,49.291144,250.0 2.994153,49.288262,250.0 2.988875,49.296673,250.0 2.970032,49.302604,250.0 2.973435,49.304563,250.0 2.978539,49.309405,250.0 2.967196,49.318952,250.0 2.96423,49.321384,250.0 2.998245,49.337472,250.0 3.00176,49.340148,250.0 3.008838,49.337854,250.0 3.012665,49.337212,250.0 3.034798,49.328982,250.0 3.036307,49.325739,250.0 3.048033,49.336793,250.0 3.068612,49.347298,250.0 3.072691,49.347893,250.0 3.076857,49.355476,250.0 3.081062,49.374334,250.0 3.094333,49.378528,250.0 3.090797,49.398243,250.0 3.095611,49.397978,250.0 3.095961,49.41791,250.0 3.095281,49.421229,250.0 3.095045,49.423036,250.0 3.094729,49.424835,250.0 3.094398,49.43426,250.0 3.100258,49.439272,250.0 3.110481,49.438479,250.0 3.121562,49.431742,250.0 3.160486,49.439352,250.0 3.165098,49.440847,250.0 3.161862,49.442594,250.0 3.16616,49.446912,250.0 3.162869,49.449603,250.0 3.155185,49.454183,250.0 3.15075,49.455264,250.0 3.129718,49.462052,250.0 3.124906,49.462784,250.0 3.107057,49.468226,250.0 3.106227,49.474501,250.0 3.123279,49.480796,250.0 3.121258,49.493672,250.0 3.116468,49.495213,250.0 3.10719,49.503662,250.0 3.102454,49.505138,250.0 3.096298,49.517896,250.0 3.122433,49.521681,250.0 3.12788,49.531383,250.0 3.125902,49.541797,250.0 3.131447,49.543378,250.0 3.131709,49.560208,250.0 3.126262,49.566064,250.0 3.126948,49.572904,250.0 3.138955,49.575843,250.0 3.138031,49.578589,250.0 3.135063,49.581375,250.0 3.124145,49.596257,250.0 3.122506,49.602025,250.0 3.119103,49.60449,250.0 3.101969,49.61579,250.0 3.099211,49.618062,250.0 3.093554,49.622544,250.0 3.096553,49.623468,250.0 3.109189,49.628894,250.0 3.112738,49.631323,250.0 3.110445,49.63423,250.0 3.112652,49.640197,250.0 3.10591,49.648908,250.0 3.096419,49.650628,250.0 3.099357,49.656555,250.0 3.107564,49.658605,250.0 3.108276,49.664663,250.0 3.112804,49.665702,250.0 3.123611,49.661169,250.0 3.12706,49.669526,250.0 3.124963,49.672746,250.0 3.116249,49.681101,250.0 3.125885,49.696485,250.0 3.118621,49.705828,250.0 3.120365,49.705726,250.0 3.113631,49.725473,250.0 3.100644,49.735218,250.0 3.099334,49.738397,250.0 3.096748,49.748058,250.0 3.094654,49.757258,250.0 3.100425,49.765923,250.0 3.095091,49.766145,250.0 3.073786,49.766394,250.0 3.065304,49.770467,250.0 3.067356,49.773364,250.0 3.061299,49.781375,250.0 3.081348,49.790521,250.0 3.085901,49.791741,250.0 3.084213,49.794876,250.0 3.086103,49.804482,250.0 3.080273,49.809897,250.0 3.082294,49.815236,250.0 3.084978,49.817644,250.0 3.082573,49.81923,250.0 3.079021,49.821209,250.0 3.060699,49.82009,250.0 3.059966,49.825168,250.0 3.059016,49.827643,250.0 3.057033,49.83077,250.0 3.069311,49.836982,250.0 3.073628,49.838887,250.0 3.077596,49.839671,250.0 3.081705,49.84137,250.0 3.084371,49.846238,250.0 3.083029,49.849371,250.0 3.079444,49.865403,250.0 3.070877,49.873392,250.0 3.073916,49.875978,250.0 3.082581,49.878485,250.0 3.08493,49.875749,250.0 3.08317,49.866565,250.0 3.08781,49.865684,250.0 3.11911,49.883013,250.0 3.119108,49.885564,250.0 3.117832,49.890259,250.0 3.122573,49.899404,250.0 3.120101,49.911219,250.0 3.117584,49.913955,250.0 3.12364,49.918009,250.0 3.126011,49.924711,250.0 3.137855,49.935847,250.0 3.160327,49.946543,250.0 3.164879,49.947528,250.0 3.166523,49.950218,250.0 3.161583,49.951105,250.0 3.16211,49.95436,250.0 3.16362,49.963355,250.0 3.170377,49.967996,250.0 3.192683,49.977528,250.0 3.20269,49.985475,250.0 3.198504,49.985002,250.0 3.192497,49.98887,250.0 3.18765,49.987871,250.0 3.177673,49.986611,250.0 3.165014,49.991635,250.0 3.155658,49.991743,250.0 3.159133,49.993929,250.0 3.171374,50.009979,250.0 3.172675,50.011989,250.0 3.203507,50.01787,250.0 3.229306,50.030172,250.0 3.233943,50.028378,250.0 3.244049,50.03088,250.0 3.244811,50.030605,250.0 3.246696,50.027692,250.0 3.255811,50.025433,250.0 3.258761,50.031407,250.0 3.263515,50.030635,250.0 3.267128,50.030114,250.0 3.270686,50.029459,250.0 3.277908,50.021467,250.0 3.273496,50.020262,250.0 3.285565,50.015159,250.0 3.300449,50.017574,250.0 3.304869,50.018455,250.0 3.309275,50.019345,250.0 3.327641,50.015848,250.0 3.337076,50.017397,250.0 3.343592,50.026266,250.0 3.351646,50.029719,250.0 3.350176,50.032846,250.0 3.353077,50.035704,250.0 3.374179,50.036397,250.0 3.387143,50.031053,250.0 3.39244,50.031124,250.0 3.398436,50.034573,250.0 3.415343,50.02674,250.0 3.424887,50.027266,250.0 3.428443,50.024765,250.0 3.427758,50.022078,250.0 3.484876,50.019605,250.0 3.490073,50.018956,250.0 3.505193,50.030536,250.0 3.507029,50.033356,250.0 3.508123,50.0355,250.0 3.52985,50.038881,250.0 3.541717,50.05197,250.0 3.551242,50.05377,250.0 3.556406,50.053899,250.0 3.56776,50.052968,250.0 3.575561,50.049244,250.0 3.579202,50.047088,250.0 3.594195,50.043909,250.0 3.607707,50.033461,250.0 3.608709,50.030094,250.0 3.610799,50.027307,250.0 3.614087,50.025046,250.0 3.621457,50.028819,250.0 3.625061,50.030766,250.0 3.630097,50.032024,250.0 3.643187,50.036993,250.0 3.657767,50.032679,250.0 3.662065,50.03872,250.0 3.657512,50.040017,250.0 3.658135,50.048387,250.0 3.66569,50.054697,250.0 3.669842,50.055084,250.0 3.705532,50.065632,250.0 3.710325,50.066485,250.0 3.715143,50.069268,250.0 3.72118,50.064127,250.0 3.742605,50.05609,250.0 3.745714,50.053567,250.0 3.770923,50.051038,250.0 3.77519,50.049075,250.0 3.777891,50.045982,250.0 3.793545,50.048292,250.0 3.810973,50.040632,250.0 3.815792,50.039037,250.0 3.832192,50.046783,250.0 3.837018,50.047801,250.0 3.848095,50.040527,250.0 3.868723,50.037603,250.0 3.88228,50.032359,250.0 3.883279,50.029016,250.0 3.878283,50.027885,250.0 3.886665,50.023514,250.0 3.887366,50.01317,250.0 3.887259,50.009688,250.0 3.91974,50.02361,250.0 3.922833,50.026254,250.0 3.942969,50.029663,250.0 3.948276,50.029548,250.0 3.949794,50.026879,250.0 3.982276,50.044278,250.0 3.989514,50.041343,250.0 3.991279,50.038185,250.0 3.995198,50.028444,250.0 3.980104,50.003561,250.0 3.980768,49.993576,250.0 3.98553,49.99476,250.0 4.0057,49.995195,250.0 4.011358,49.986048,250.0 4.021527,49.986114,250.0 4.027355,49.982981,250.0 4.031085,49.982067,250.0 4.044762,49.985845,250.0 4.074928,49.981001,250.0 4.079891,49.979951,250.0 4.084403,49.970655,250.0 4.099776,49.972328,250.0 4.104901,49.971572,250.0 4.136342,49.977514,250.0 4.140856,49.978758,250.0 4.154108,49.97514,250.0 4.168986,49.976857,250.0 4.173885,49.976038,250.0 4.195418,49.96745,250.0 4.195082,49.957523,250.0 4.197323,49.95449,250.0 4.227822,49.957926,250.0 4.233136,49.957826,250.0 4.232091,49.955956,250.0 4.229453,49.945679,250.0 4.220977,49.937054,250.0 4.217744,49.91626,250.0 4.222103,49.910427,250.0 4.23361,49.909116,250.0 4.236902,49.903794,250.0 4.2463,49.902264,250.0 4.255695,49.903984,250.0 4.254912,49.900566,250.0 4.250057,49.863244,250.0 4.249509,49.860111,250.0 4.248973,49.856966,250.0 4.245996,49.854264,250.0 4.233715,49.848637,250.0 4.230136,49.836091,250.0 4.223494,49.831875,250.0 4.21474,49.806116,250.0 4.219486,49.805001,250.0 4.227013,49.793189,250.0 4.224891,49.790222,250.0 4.209912,49.782047,250.0 4.2063,49.779624,250.0 4.211982,49.774228,250.0 4.214228,49.771184,250.0 4.224473,49.772948,250.0 4.242001,49.76547,250.0 4.24685,49.755747,250.0 4.230513,49.747038,250.0 4.226101,49.734244,250.0 4.227591,49.731076,250.0 4.225372,49.727285,250.0 4.220404,49.72596,250.0 4.20514,49.722712,250.0 4.202261,49.72052,250.0 4.191346,49.715648,250.0 4.192425,49.71255,250.0 4.184354,49.70123,250.0 4.185238,49.698881,250.0 4.179889,49.698065,250.0 4.164797,49.6939,250.0 4.160088,49.693055,250.0 4.15103,49.690648,250.0 4.146784,49.689275,250.0 4.146671,49.677859,250.0 4.126445,49.678214,250.0&lt;/coordinates&gt;&lt;/LinearRing&gt;&lt;/outerBoundaryIs&gt;&lt;/Polygon&gt;&lt;/MultiGeometry&gt;</t>
  </si>
  <si>
    <t>&lt;MultiGeometry&gt;&lt;Polygon&gt;&lt;outerBoundaryIs&gt;&lt;LinearRing&gt;&lt;coordinates&gt;0.201557,44.722445,250.0 0.200079,44.725773,250.0 0.193934,44.742586,250.0 0.189429,44.748779,250.0 0.184545,44.749043,250.0 0.180452,44.745508,250.0 0.1784,44.742724,250.0 0.172717,44.734614,250.0 0.164508,44.735702,250.0 0.161375,44.733491,250.0 0.15263,44.730835,250.0 0.14121,44.737518,250.0 0.138942,44.734512,250.0 0.137012,44.714562,250.0 0.130854,44.705586,250.0 0.128068,44.708401,250.0 0.119925,44.712034,250.0 0.110529,44.710656,250.0 0.105039,44.701827,250.0 0.100352,44.700994,250.0 0.107053,44.685438,250.0 0.115553,44.682281,250.0 0.129778,44.683242,250.0 0.13444,44.682426,250.0 0.133954,44.679358,250.0 0.130863,44.673627,250.0 0.133534,44.667913,250.0 0.142078,44.665763,250.0 0.154911,44.669032,250.0 0.163141,44.670418,250.0 0.167633,44.668384,250.0 0.180475,44.664227,250.0 0.183038,44.6612,250.0 0.181623,44.658663,250.0 0.176987,44.654334,250.0 0.173924,44.65171,250.0 0.168354,44.646148,250.0 0.165226,44.63287,250.0 0.160305,44.632728,250.0 0.146392,44.635375,250.0 0.141208,44.641327,250.0 0.138436,44.63904,250.0 0.13928,44.627154,250.0 0.15437,44.614913,250.0 0.150873,44.608653,250.0 0.146259,44.608444,250.0 0.133136,44.606177,250.0 0.117451,44.594236,250.0 0.116645,44.593905,250.0 0.113784,44.591733,250.0 0.110299,44.590088,250.0 0.10554,44.589128,250.0 0.082255,44.58392,250.0 0.084818,44.574319,250.0 0.081691,44.564736,250.0 0.073661,44.556959,250.0 0.068703,44.548229,250.0 0.064981,44.550356,250.0 0.037879,44.554048,250.0 0.032726,44.55053,250.0 0.029047,44.54851,250.0 0.020996,44.541467,250.0 0.016824,44.542566,250.0 -9.96E-4,44.551779,250.0 -0.00107,44.548422,250.0 0.017933,44.530021,250.0 0.009524,44.522006,250.0 0.004831,44.522051,250.0 0.001477,44.520738,250.0 -1.68E-4,44.518265,250.0 -0.004191,44.517333,250.0 -0.015549,44.5048,250.0 -0.016122,44.501666,250.0 -0.016024,44.489711,250.0 -0.013798,44.466826,250.0 -0.007274,44.459237,250.0 -0.002897,44.460266,250.0 0.00451,44.456753,250.0 0.007529,44.44755,250.0 0.004807,44.445028,250.0 -0.00294,44.442587,250.0 -0.007561,44.433824,250.0 -0.006304,44.427463,250.0 -0.004996,44.424386,250.0 -0.011743,44.420311,250.0 0.006631,44.397348,250.0 0.015814,44.391606,250.0 0.018307,44.389256,250.0 0.01648,44.386096,250.0 0.010458,44.381245,250.0 0.020656,44.374849,250.0 0.011495,44.367664,250.0 -0.001458,44.371572,250.0 -0.010825,44.371201,250.0 -0.028801,44.360198,250.0 -0.032439,44.36084,250.0 -0.036177,44.360858,250.0 -0.040736,44.360138,250.0 -0.059252,44.359986,250.0 -0.069506,44.353149,250.0 -0.078808,44.353708,250.0 -0.085741,44.337622,250.0 -0.080398,44.334331,250.0 -0.077756,44.332662,250.0 -0.057213,44.319088,250.0 -0.037592,44.299526,250.0 -0.034796,44.296734,250.0 -0.042877,44.293212,250.0 -0.033591,44.274027,250.0 -0.049621,44.267893,250.0 -0.05335,44.26578,250.0 -0.064185,44.249143,250.0 -0.066796,44.246675,250.0 -0.073105,44.251393,250.0 -0.088458,44.238486,250.0 -0.104816,44.231888,250.0 -0.113716,44.233721,250.0 -0.119181,44.238825,250.0 -0.123165,44.240661,250.0 -0.12592,44.234383,250.0 -0.136852,44.228297,250.0 -0.140673,44.22642,250.0 -0.144523,44.228627,250.0 -0.166822,44.242539,250.0 -0.176345,44.258829,250.0 -0.190165,44.26891,250.0 -0.198719,44.268398,250.0 -0.206443,44.264206,250.0 -0.225988,44.264793,250.0 -0.228149,44.254495,250.0 -0.2238,44.20938,250.0 -0.223429,44.205909,250.0 -0.259662,44.19692,250.0 -0.264173,44.19576,250.0 -0.273609,44.194032,250.0 -0.305974,44.201855,250.0 -0.310558,44.203075,250.0 -0.368215,44.206223,250.0 -0.372895,44.207061,250.0 -0.385416,44.2089,250.0 -0.389598,44.209497,250.0 -0.396293,44.237482,250.0 -0.384223,44.282832,250.0 -0.383364,44.286327,250.0 -0.387902,44.287654,250.0 -0.40227,44.287196,250.0 -0.429604,44.301552,250.0 -0.431828,44.322586,250.0 -0.436588,44.322807,250.0 -0.479393,44.325097,250.0 -0.517619,44.339125,250.0 -0.519057,44.34229,250.0 -0.528082,44.364668,250.0 -0.532646,44.366077,250.0 -0.559979,44.374644,250.0 -0.570458,44.38224,250.0 -0.603086,44.390952,250.0 -0.607245,44.392264,250.0 -0.641451,44.400239,250.0 -0.637068,44.401825,250.0 -0.625969,44.408254,250.0 -0.627304,44.429284,250.0 -0.628044,44.442862,250.0 -0.635717,44.446857,250.0 -0.639542,44.448868,250.0 -0.643907,44.450405,250.0 -0.671955,44.456155,250.0 -0.682761,44.450755,250.0 -0.681833,44.445201,250.0 -0.694477,44.441333,250.0 -0.698747,44.442727,250.0 -0.703417,44.443598,250.0 -0.726892,44.447443,250.0 -0.773914,44.440125,250.0 -0.780259,44.428119,250.0 -0.784926,44.429157,250.0 -0.79455,44.428099,250.0 -0.8112,44.420845,250.0 -0.840261,44.418423,250.0 -0.909132,44.436151,250.0 -0.9196,44.443167,250.0 -0.944122,44.437099,250.0 -0.948123,44.435909,250.0 -0.970857,44.429248,250.0 -1.024287,44.423258,250.0 -1.02914,44.422711,250.0 -1.025599,44.425035,250.0 -1.007718,44.436526,250.0 -0.992435,44.461475,250.0 -0.990658,44.464787,250.0 -0.981004,44.484791,250.0 -0.988422,44.509023,250.0 -0.99634,44.511456,250.0 -1.011121,44.510385,250.0 -1.029994,44.508592,250.0 -1.080743,44.530599,250.0 -1.085145,44.532208,250.0 -1.086995,44.529135,250.0 -1.106968,44.502649,250.0 -1.111585,44.501459,250.0 -1.199791,44.479604,250.0 -1.204292,44.478585,250.0 -1.253874,44.46762,250.0 -1.250939,44.506353,250.0 -1.259792,44.544433,250.0 -1.232323,44.56879,250.0 -1.213445,44.597472,250.0 -1.205056,44.614082,250.0 -1.204763,44.635194,250.0 -1.20433,44.63871,250.0 -1.193816,44.658171,250.0 -1.186024,44.662246,250.0 -1.161719,44.663102,250.0 -1.143698,44.658507,250.0 -1.1419,44.651883,250.0 -1.1536,44.646552,250.0 -1.153757,44.643207,250.0 -1.145691,44.642878,250.0 -1.138994,44.647123,250.0 -1.124917,44.64727,250.0 -1.118346,44.643578,250.0 -1.118759,44.640243,250.0 -1.112344,44.644802,250.0 -1.084042,44.641004,250.0 -1.048801,44.648107,250.0 -1.043988,44.647554,250.0 -1.037014,44.650261,250.0 -1.020275,44.643869,250.0 -1.01456,44.64867,250.0 -1.004658,44.648196,250.0 -1.006248,44.654774,250.0 -1.018632,44.664668,250.0 -1.017835,44.667996,250.0 -1.020114,44.671087,250.0 -1.02514,44.677055,250.0 -1.052002,44.684801,250.0 -1.06243,44.69196,250.0 -1.056451,44.694899,250.0 -1.037401,44.692325,250.0 -1.037824,44.695571,250.0 -1.078169,44.722198,250.0 -1.100541,44.739427,250.0 -1.11769,44.745094,250.0 -1.122017,44.751125,250.0 -1.118493,44.753396,250.0 -1.116303,44.756418,250.0 -1.1193,44.753776,250.0 -1.128227,44.751434,250.0 -1.132162,44.753363,250.0 -1.161912,44.774912,250.0 -1.177607,44.761583,250.0 -1.17405,44.751415,250.0 -1.177312,44.74481,250.0 -1.222352,44.70711,250.0 -1.227012,44.700783,250.0 -1.229193,44.69757,250.0 -1.237408,44.680703,250.0 -1.238319,44.677188,250.0 -1.244884,44.645653,250.0 -1.241841,44.638883,250.0 -1.244938,44.624791,250.0 -1.251797,44.620273,250.0 -1.260734,44.628138,250.0 -1.261311,44.64951,250.0 -1.233605,44.805406,250.0 -1.23297,44.808946,250.0 -1.216447,44.910338,250.0 -1.214504,44.9208,250.0 -1.194622,45.064836,250.0 -1.194325,45.068357,250.0 -1.187092,45.128511,250.0 -1.16992,45.246501,250.0 -1.169484,45.250081,250.0 -1.164515,45.285076,250.0 -1.158969,45.35529,250.0 -1.160467,45.386923,250.0 -1.160281,45.39044,250.0 -1.160475,45.405653,250.0 -1.151399,45.439914,250.0 -1.154835,45.464146,250.0 -1.155883,45.467571,250.0 -1.154351,45.481199,250.0 -1.137111,45.509968,250.0 -1.120282,45.522637,250.0 -1.117066,45.525285,250.0 -1.100232,45.542977,250.0 -1.093123,45.559944,250.0 -1.071137,45.568424,250.0 -1.066628,45.569732,250.0 -1.062671,45.568349,250.0 -1.061879,45.554244,250.0 -1.043384,45.54254,250.0 -1.040917,45.539499,250.0 -1.040864,45.536115,250.0 -1.04423,45.534176,250.0 -1.053953,45.535386,250.0 -1.057419,45.52967,250.0 -1.069844,45.525483,250.0 -1.068328,45.51503,250.0 -1.051658,45.502579,250.0 -1.047712,45.500484,250.0 -1.027843,45.492575,250.0 -1.019982,45.484761,250.0 -1.016844,45.482415,250.0 -0.982429,45.460762,250.0 -0.978993,45.458514,250.0 -0.932469,45.439647,250.0 -0.90404,45.411546,250.0 -0.903685,45.408099,250.0 -0.868255,45.391377,250.0 -0.864444,45.389334,250.0 -0.846159,45.378451,250.0 -0.843345,45.375713,250.0 -0.810729,45.351844,250.0 -0.810234,45.348527,250.0 -0.803298,45.343979,250.0 -0.784043,45.312882,250.0 -0.782534,45.309657,250.0 -0.768052,45.287329,250.0 -0.767183,45.283869,250.0 -0.764943,45.280772,250.0 -0.746946,45.226824,250.0 -0.742419,45.227877,250.0 -0.737948,45.229045,250.0 -0.694997,45.236166,250.0 -0.690101,45.236371,250.0 -0.699541,45.28128,250.0 -0.698876,45.284764,250.0 -0.714558,45.324307,250.0 -0.71485,45.327747,250.0 -0.711747,45.327516,250.0 -0.708638,45.327367,250.0 -0.650703,45.322509,250.0 -0.637854,45.316813,250.0 -0.633578,45.318448,250.0 -0.607627,45.324017,250.0 -0.599176,45.32135,250.0 -0.594471,45.32115,250.0 -0.593991,45.331605,250.0 -0.585282,45.342898,250.0 -0.572723,45.333207,250.0 -0.568957,45.331244,250.0 -0.573853,45.310726,250.0 -0.570627,45.300305,250.0 -0.567644,45.29743,250.0 -0.55175,45.295198,250.0 -0.548683,45.293126,250.0 -0.516869,45.288788,250.0 -0.513843,45.286237,250.0 -0.490141,45.291567,250.0 -0.486009,45.293581,250.0 -0.472966,45.293641,250.0 -0.462049,45.288587,250.0 -0.457639,45.288365,250.0 -0.437357,45.28213,250.0 -0.433441,45.280571,250.0 -0.418484,45.273616,250.0 -0.417694,45.264391,250.0 -0.41911,45.261331,250.0 -0.424007,45.248572,250.0 -0.409897,45.247976,250.0 -0.405986,45.238712,250.0 -0.413614,45.22657,250.0 -0.413168,45.223214,250.0 -0.419166,45.210401,250.0 -0.417418,45.203892,250.0 -0.402574,45.189704,250.0 -0.400592,45.182822,250.0 -0.399455,45.179385,250.0 -0.385046,45.146597,250.0 -0.383386,45.143344,250.0 -0.378497,45.156785,250.0 -0.36616,45.167572,250.0 -0.362943,45.170241,250.0 -0.338753,45.166255,250.0 -0.323305,45.157167,250.0 -0.316657,45.140494,250.0 -0.31361,45.13766,250.0 -0.309357,45.146635,250.0 -0.307539,45.149595,250.0 -0.279945,45.143255,250.0 -0.275695,45.141583,250.0 -0.27393,45.134866,250.0 -0.256768,45.114801,250.0 -0.245658,45.10822,250.0 -0.221224,45.107769,250.0 -0.212429,45.102248,250.0 -0.209706,45.100239,250.0 -0.191424,45.094764,250.0 -0.166863,45.092756,250.0 -0.161909,45.092499,250.0 -0.153263,45.089246,250.0 -0.143494,45.090365,250.0 -0.110958,45.115531,250.0 -0.092805,45.121033,250.0 -0.087814,45.121439,250.0 -0.061769,45.098777,250.0 -0.057077,45.098987,250.0 -0.053724,45.101092,250.0 -0.046085,45.097792,250.0 -0.040183,45.102392,250.0 -0.025077,45.114737,250.0 0.002527,45.119011,250.0 0.006989,45.117791,250.0 0.031853,45.117132,250.0 0.045806,45.11347,250.0 0.061906,45.095848,250.0 0.067602,45.078912,250.0 0.07065,45.076112,250.0 0.072359,45.074707,250.0 0.073306,45.070137,250.0 0.055953,45.042083,250.0 0.044819,45.035644,250.0 0.042546,45.028911,250.0 0.040705,45.022149,250.0 0.039156,45.024323,250.0 0.03566,45.014351,250.0 0.04012,44.993558,250.0 0.036654,44.991497,250.0 0.029565,44.976492,250.0 0.017728,44.980646,250.0 0.013721,44.978816,250.0 0.014534,44.972084,250.0 0.009243,44.962785,250.0 0.00513,44.946248,250.0 0.01621,44.931202,250.0 0.018229,44.92804,250.0 0.022079,44.925322,250.0 0.033931,44.914978,250.0 0.020443,44.897276,250.0 0.017204,44.894796,250.0 0.015957,44.89432,250.0 0.014984,44.89124,250.0 0.01264,44.885207,250.0 0.001103,44.87629,250.0 0.00124,44.876067,250.0 -0.001524,44.8707,250.0 -0.004789,44.868605,250.0 -0.010025,44.859802,250.0 -0.032545,44.855298,250.0 -0.034192,44.852123,250.0 0.004006,44.845575,250.0 0.008898,44.845931,250.0 0.022262,44.849424,250.0 0.03904,44.837582,250.0 0.03746,44.830836,250.0 0.043345,44.82574,250.0 0.047824,44.824429,250.0 0.050864,44.824348,250.0 0.064915,44.824557,250.0 0.0709,44.819155,250.0 0.075715,44.819479,250.0 0.082684,44.831022,250.0 0.091306,44.832646,250.0 0.095762,44.832836,250.0 0.108658,44.830343,250.0 0.109306,44.820108,250.0 0.114048,44.819456,250.0 0.114826,44.819878,250.0 0.124266,44.828003,250.0 0.148841,44.829104,250.0 0.157925,44.826324,250.0 0.177568,44.826162,250.0 0.182205,44.824938,250.0 0.184094,44.82349,250.0 0.189334,44.820056,250.0 0.192857,44.820817,250.0 0.206428,44.838913,250.0 0.209749,44.84138,250.0 0.217732,44.843963,250.0 0.222102,44.844486,250.0 0.238327,44.854936,250.0 0.24177,44.85691,250.0 0.243771,44.859557,250.0 0.23904,44.871992,250.0 0.284078,44.865001,250.0 0.288067,44.863186,250.0 0.311903,44.84779,250.0 0.315063,44.845382,250.0 0.29959,44.835472,250.0 0.300767,44.829203,250.0 0.292474,44.831578,250.0 0.28577,44.823041,250.0 0.268329,44.82636,250.0 0.263735,44.826427,250.0 0.263992,44.822913,250.0 0.265992,44.812604,250.0 0.274705,44.798785,250.0 0.274364,44.795693,250.0 0.271689,44.786348,250.0 0.274038,44.78363,250.0 0.280253,44.774406,250.0 0.293696,44.764589,250.0 0.297341,44.762298,250.0 0.296571,44.759163,250.0 0.271699,44.753204,250.0 0.267512,44.751712,250.0 0.249133,44.751239,250.0 0.235957,44.764206,250.0 0.226613,44.764171,250.0 0.224988,44.761045,250.0 0.218325,44.756239,250.0 0.211885,44.739569,250.0 0.218651,44.726635,250.0 0.201557,44.722445,250.0&lt;/coordinates&gt;&lt;/LinearRing&gt;&lt;/outerBoundaryIs&gt;&lt;/Polygon&gt;&lt;/MultiGeometry&gt;</t>
  </si>
  <si>
    <t>&lt;MultiGeometry&gt;&lt;Polygon&gt;&lt;outerBoundaryIs&gt;&lt;LinearRing&gt;&lt;coordinates&gt;-1.274732,44.33591,250.0 -1.25445,44.464054,250.0 -1.253874,44.46762,250.0 -1.204292,44.478585,250.0 -1.199791,44.479604,250.0 -1.111585,44.501459,250.0 -1.106968,44.502649,250.0 -1.086995,44.529135,250.0 -1.085145,44.532208,250.0 -1.080743,44.530599,250.0 -1.029994,44.508592,250.0 -1.011121,44.510385,250.0 -0.99634,44.511456,250.0 -0.988422,44.509023,250.0 -0.981004,44.484791,250.0 -0.990658,44.464787,250.0 -0.992435,44.461475,250.0 -1.007718,44.436526,250.0 -1.025599,44.425035,250.0 -1.02914,44.422711,250.0 -1.024287,44.423258,250.0 -0.970857,44.429248,250.0 -0.948123,44.435909,250.0 -0.944122,44.437099,250.0 -0.9196,44.443167,250.0 -0.909132,44.436151,250.0 -0.840261,44.418423,250.0 -0.8112,44.420845,250.0 -0.79455,44.428099,250.0 -0.784926,44.429157,250.0 -0.780259,44.428119,250.0 -0.773914,44.440125,250.0 -0.726892,44.447443,250.0 -0.703417,44.443598,250.0 -0.698747,44.442727,250.0 -0.694477,44.441333,250.0 -0.681833,44.445201,250.0 -0.682761,44.450755,250.0 -0.671955,44.456155,250.0 -0.643907,44.450405,250.0 -0.639542,44.448868,250.0 -0.635717,44.446857,250.0 -0.628044,44.442862,250.0 -0.627304,44.429284,250.0 -0.625969,44.408254,250.0 -0.637068,44.401825,250.0 -0.641451,44.400239,250.0 -0.607245,44.392264,250.0 -0.603086,44.390952,250.0 -0.570458,44.38224,250.0 -0.559979,44.374644,250.0 -0.532646,44.366077,250.0 -0.528082,44.364668,250.0 -0.519057,44.34229,250.0 -0.517619,44.339125,250.0 -0.479393,44.325097,250.0 -0.436588,44.322807,250.0 -0.431828,44.322586,250.0 -0.429604,44.301552,250.0 -0.40227,44.287196,250.0 -0.387902,44.287654,250.0 -0.383364,44.286327,250.0 -0.384223,44.282832,250.0 -0.396293,44.237482,250.0 -0.389598,44.209497,250.0 -0.385416,44.2089,250.0 -0.372895,44.207061,250.0 -0.368215,44.206223,250.0 -0.310558,44.203075,250.0 -0.305974,44.201855,250.0 -0.273609,44.194032,250.0 -0.264173,44.19576,250.0 -0.259662,44.19692,250.0 -0.223429,44.205909,250.0 -0.2238,44.20938,250.0 -0.228149,44.254495,250.0 -0.225988,44.264793,250.0 -0.206443,44.264206,250.0 -0.198719,44.268398,250.0 -0.190165,44.26891,250.0 -0.176345,44.258829,250.0 -0.166822,44.242539,250.0 -0.144523,44.228627,250.0 -0.140673,44.22642,250.0 -0.129625,44.202624,250.0 -0.129192,44.156008,250.0 -0.129135,44.152419,250.0 -0.114724,44.151423,250.0 -0.106556,44.154961,250.0 -0.087733,44.155993,250.0 -0.064419,44.151929,250.0 -0.059838,44.150834,250.0 -0.055152,44.150819,250.0 -0.003779,44.149928,250.0 -0.003528,44.149906,250.0 0.032032,44.133536,250.0 0.034609,44.130667,250.0 0.130987,44.124492,250.0 0.135806,44.124202,250.0 0.131831,44.119193,250.0 0.13587,44.113562,250.0 0.136816,44.110443,250.0 0.124167,44.105033,250.0 0.100835,44.086784,250.0 0.102117,44.083401,250.0 0.094963,44.068368,250.0 0.08749,44.063987,250.0 0.076241,44.030745,250.0 0.069808,44.02579,250.0 0.060234,44.024889,250.0 0.061614,44.021545,250.0 0.062252,44.018086,250.0 0.061201,44.014754,250.0 0.062979,44.001191,250.0 0.076059,43.983153,250.0 0.069732,43.976563,250.0 0.067546,43.974251,250.0 0.067124,43.967371,250.0 0.055409,43.957071,250.0 0.069752,43.935264,250.0 0.074775,43.918199,250.0 0.075101,43.914699,250.0 0.069104,43.905364,250.0 0.058636,43.898391,250.0 0.036942,43.902134,250.0 0.033198,43.899996,250.0 0.029221,43.902051,250.0 0.016005,43.912266,250.0 -0.019922,43.929282,250.0 0.005395,43.945244,250.0 0.005579,43.955618,250.0 -9.4E-4,43.960623,250.0 -0.004904,43.962543,250.0 -0.036149,43.983749,250.0 -0.043797,43.963859,250.0 -0.060828,43.958744,250.0 -0.074485,43.944914,250.0 -0.094619,43.945914,250.0 -0.097847,43.943368,250.0 -0.0954,43.93102,250.0 -0.098731,43.928903,250.0 -0.102546,43.927289,250.0 -0.106732,43.92885,250.0 -0.125318,43.943604,250.0 -0.135121,43.936312,250.0 -0.152826,43.938417,250.0 -0.163876,43.927883,250.0 -0.178494,43.936207,250.0 -0.198733,43.917811,250.0 -0.200558,43.914656,250.0 -0.203462,43.913401,250.0 -0.209647,43.911745,250.0 -0.216841,43.907637,250.0 -0.22787,43.910804,250.0 -0.232813,43.901549,250.0 -0.239866,43.897424,250.0 -0.235535,43.892696,250.0 -0.227182,43.890879,250.0 -0.215605,43.889281,250.0 -0.20534,43.884997,250.0 -0.201236,43.885282,250.0 -0.193983,43.881592,250.0 -0.187518,43.869862,250.0 -0.185708,43.8669,250.0 -0.187103,43.863899,250.0 -0.195811,43.870712,250.0 -0.204284,43.86027,250.0 -0.208893,43.857688,250.0 -0.194478,43.843022,250.0 -0.193401,43.840026,250.0 -0.189827,43.833715,250.0 -0.196333,43.829138,250.0 -0.194689,43.809228,250.0 -0.212613,43.809294,250.0 -0.215988,43.812551,250.0 -0.226934,43.807678,250.0 -0.218625,43.796606,250.0 -0.222109,43.787107,250.0 -0.214944,43.782617,250.0 -0.215479,43.772406,250.0 -0.207787,43.759707,250.0 -0.213922,43.755678,250.0 -0.218845,43.750345,250.0 -0.196383,43.74688,250.0 -0.195873,43.740172,250.0 -0.194122,43.737031,250.0 -0.218255,43.720887,250.0 -0.22222,43.718887,250.0 -0.226302,43.717,250.0 -0.247365,43.709261,250.0 -0.241197,43.692689,250.0 -0.254535,43.68264,250.0 -0.256703,43.675816,250.0 -0.249313,43.671865,250.0 -0.239721,43.671257,250.0 -0.243256,43.66397,250.0 -0.246255,43.654959,250.0 -0.259179,43.653175,250.0 -0.26179,43.647968,250.0 -0.26334,43.645017,250.0 -0.263351,43.63874,250.0 -0.266946,43.636953,250.0 -0.2821,43.64309,250.0 -0.280359,43.627268,250.0 -0.281204,43.624109,250.0 -0.280384,43.620792,250.0 -0.274668,43.616002,250.0 -0.247188,43.61597,250.0 -0.248931,43.605794,250.0 -0.254218,43.600136,250.0 -0.253989,43.596725,250.0 -0.249458,43.596681,250.0 -0.242818,43.584996,250.0 -0.247056,43.5827,250.0 -0.251645,43.58268,250.0 -0.256758,43.588214,250.0 -0.283308,43.584183,250.0 -0.287149,43.574612,250.0 -0.294287,43.567928,250.0 -0.301184,43.57132,250.0 -0.302185,43.565666,250.0 -0.303817,43.562461,250.0 -0.310366,43.558084,250.0 -0.336545,43.551242,250.0 -0.34882,43.55619,250.0 -0.351857,43.558704,250.0 -0.353586,43.5618,250.0 -0.367705,43.562778,250.0 -0.374872,43.567365,250.0 -0.389024,43.568196,250.0 -0.397251,43.565659,250.0 -0.40066,43.563234,250.0 -0.403316,43.565748,250.0 -0.40602,43.568242,250.0 -0.433952,43.55457,250.0 -0.437701,43.552829,250.0 -0.446432,43.552091,250.0 -0.4497,43.549885,250.0 -0.460395,43.564528,250.0 -0.449135,43.568722,250.0 -0.431697,43.583559,250.0 -0.431763,43.586454,250.0 -0.440948,43.590616,250.0 -0.441385,43.593491,250.0 -0.449218,43.596285,250.0 -0.461847,43.587603,250.0 -0.465237,43.58962,250.0 -0.504679,43.57189,250.0 -0.50764,43.569248,250.0 -0.507293,43.568484,250.0 -0.521254,43.559527,250.0 -0.52542,43.557762,250.0 -0.548437,43.544846,250.0 -0.552755,43.543174,250.0 -0.55715,43.542814,250.0 -0.558873,43.546095,250.0 -0.561719,43.552692,250.0 -0.567058,43.558233,250.0 -0.600024,43.53867,250.0 -0.614354,43.537731,250.0 -0.615214,43.541215,250.0 -0.614877,43.544741,250.0 -0.619299,43.545618,250.0 -0.631261,43.550489,250.0 -0.633738,43.554117,250.0 -0.638227,43.553418,250.0 -0.655597,43.556859,250.0 -0.657863,43.559765,250.0 -0.641025,43.574819,250.0 -0.645476,43.574543,250.0 -0.661342,43.568788,250.0 -0.688835,43.556995,250.0 -0.697102,43.559667,250.0 -0.700458,43.562074,250.0 -0.707479,43.557819,250.0 -0.709845,43.547905,250.0 -0.708195,43.541322,250.0 -0.712585,43.542026,250.0 -0.721182,43.541405,250.0 -0.728519,43.54519,250.0 -0.732721,43.552968,250.0 -0.734071,43.555763,250.0 -0.738062,43.55779,250.0 -0.770283,43.579184,250.0 -0.774654,43.578338,250.0 -0.782281,43.575492,250.0 -0.781732,43.565884,250.0 -0.794145,43.563977,250.0 -0.795679,43.561495,250.0 -0.803329,43.556201,250.0 -0.820921,43.56121,250.0 -0.837554,43.554696,250.0 -0.842296,43.554125,250.0 -0.842789,43.543433,250.0 -0.860064,43.542572,250.0 -0.863939,43.544186,250.0 -0.867718,43.544747,250.0 -0.871443,43.545464,250.0 -0.893666,43.550289,250.0 -0.907669,43.549698,250.0 -0.91197,43.548354,250.0 -0.919146,43.544072,250.0 -0.923666,43.534635,250.0 -0.927985,43.533407,250.0 -0.935633,43.537223,250.0 -0.939741,43.538556,250.0 -0.949605,43.532265,250.0 -0.962153,43.535238,250.0 -0.988185,43.540214,250.0 -1.001129,43.536982,250.0 -0.989886,43.531625,250.0 -0.989124,43.518317,250.0 -0.993751,43.509053,250.0 -0.992359,43.504041,250.0 -1.017957,43.505982,250.0 -1.023662,43.501721,250.0 -1.026889,43.504059,250.0 -1.028948,43.507161,250.0 -1.046044,43.511583,250.0 -1.068971,43.508469,250.0 -1.077682,43.521246,250.0 -1.081063,43.52301,250.0 -1.083198,43.516538,250.0 -1.089547,43.511947,250.0 -1.107305,43.514333,250.0 -1.116252,43.503449,250.0 -1.128572,43.500365,250.0 -1.132957,43.499719,250.0 -1.137598,43.499417,250.0 -1.140688,43.489683,250.0 -1.145096,43.488614,250.0 -1.148487,43.490933,250.0 -1.153739,43.496215,250.0 -1.165647,43.491295,250.0 -1.169634,43.493046,250.0 -1.169811,43.497143,250.0 -1.171793,43.505273,250.0 -1.168288,43.506755,250.0 -1.164901,43.508376,250.0 -1.160143,43.508584,250.0 -1.137261,43.509737,250.0 -1.130819,43.514173,250.0 -1.133863,43.520336,250.0 -1.154056,43.529329,250.0 -1.159487,43.53868,250.0 -1.16969,43.54533,250.0 -1.174163,43.546066,250.0 -1.19138,43.546882,250.0 -1.195589,43.546114,250.0 -1.19831,43.544145,250.0 -1.203859,43.540275,250.0 -1.207361,43.537919,250.0 -1.21758,43.530637,250.0 -1.250511,43.516863,250.0 -1.253718,43.515776,250.0 -1.259822,43.513189,250.0 -1.263906,43.511487,250.0 -1.291358,43.498394,250.0 -1.322391,43.504966,250.0 -1.334015,43.503691,250.0 -1.334908,43.503165,250.0 -1.339473,43.50247,250.0 -1.369621,43.495042,250.0 -1.409741,43.496805,250.0 -1.414193,43.497226,250.0 -1.417634,43.496926,250.0 -1.430688,43.514223,250.0 -1.461735,43.518353,250.0 -1.465608,43.516543,250.0 -1.463309,43.5331,250.0 -1.479409,43.539172,250.0 -1.497611,43.528962,250.0 -1.501385,43.526965,250.0 -1.520196,43.529003,250.0 -1.524845,43.529719,250.0 -1.495555,43.567637,250.0 -1.493276,43.570562,250.0 -1.48457,43.583234,250.0 -1.482482,43.58643,250.0 -1.468919,43.60729,250.0 -1.466886,43.610232,250.0 -1.446449,43.647915,250.0 -1.445571,43.658034,250.0 -1.440537,43.680274,250.0 -1.440518,43.683514,250.0 -1.428429,43.737975,250.0 -1.427586,43.741378,250.0 -1.416021,43.781907,250.0 -1.414536,43.785198,250.0 -1.412643,43.79474,250.0 -1.411771,43.797902,250.0 -1.400821,43.832838,250.0 -1.399834,43.836345,250.0 -1.390398,43.85646,250.0 -1.383645,43.884393,250.0 -1.352711,43.997994,250.0 -1.351423,44.001376,250.0 -1.327357,44.086236,250.0 -1.325885,44.089543,250.0 -1.317296,44.125565,250.0 -1.316359,44.128855,250.0 -1.287072,44.270735,250.0 -1.280672,44.30436,250.0 -1.280034,44.307722,250.0 -1.27527,44.332373,250.0 -1.274732,44.33591,250.0&lt;/coordinates&gt;&lt;/LinearRing&gt;&lt;/outerBoundaryIs&gt;&lt;/Polygon&gt;&lt;/MultiGeometry&gt;</t>
  </si>
  <si>
    <t>&lt;MultiGeometry&gt;&lt;Polygon&gt;&lt;outerBoundaryIs&gt;&lt;LinearRing&gt;&lt;coordinates&gt;3.773349,46.227192,250.0 3.785047,46.220447,250.0 3.793574,46.207695,250.0 3.788651,46.19804,250.0 3.789795,46.187488,250.0 3.803437,46.168648,250.0 3.809738,46.163105,250.0 3.806311,46.161351,250.0 3.791627,46.156591,250.0 3.790054,46.153398,250.0 3.801261,46.131432,250.0 3.793487,46.112203,250.0 3.802838,46.110139,250.0 3.818352,46.093011,250.0 3.821291,46.090246,250.0 3.816585,46.084566,250.0 3.818207,46.078039,250.0 3.805613,46.053062,250.0 3.807543,46.049779,250.0 3.815875,46.019102,250.0 3.824706,46.006605,250.0 3.827335,46.000216,250.0 3.832071,45.999668,250.0 3.831742,45.999447,250.0 3.828205,45.997082,250.0 3.823224,45.988159,250.0 3.809718,45.984664,250.0 3.80515,45.983293,250.0 3.781717,45.972789,250.0 3.760021,45.980686,250.0 3.75521,45.97982,250.0 3.750648,45.970033,250.0 3.742083,45.966694,250.0 3.70961,45.97414,250.0 3.701799,45.965731,250.0 3.7045,45.955549,250.0 3.694164,45.948168,250.0 3.693893,45.930959,250.0 3.691145,45.933456,250.0 3.682523,45.940543,250.0 3.680675,45.943571,250.0 3.678012,45.955957,250.0 3.666644,45.961158,250.0 3.661866,45.961016,250.0 3.639159,45.965429,250.0 3.631999,45.961066,250.0 3.63024,45.964182,250.0 3.625873,45.983704,250.0 3.613493,45.997494,250.0 3.613068,46.000838,250.0 3.598466,46.017738,250.0 3.588345,46.024186,250.0 3.584013,46.022794,250.0 3.577778,46.017843,250.0 3.554583,46.0184,250.0 3.553014,46.015259,250.0 3.5487,46.015845,250.0 3.544927,46.014032,250.0 3.538347,46.021337,250.0 3.52071,46.020371,250.0 3.520439,46.014436,250.0 3.486678,46.014326,250.0 3.473172,46.010737,250.0 3.46869,46.009406,250.0 3.464145,46.008174,250.0 3.467405,46.027883,250.0 3.463133,46.037463,250.0 3.467125,46.039348,250.0 3.471781,46.040219,250.0 3.460558,46.050481,250.0 3.460641,46.057058,250.0 3.457315,46.059394,250.0 3.453592,46.063795,250.0 3.444784,46.060292,250.0 3.434958,46.060829,250.0 3.422215,46.071299,250.0 3.419743,46.074381,250.0 3.402684,46.066816,250.0 3.382916,46.064571,250.0 3.36914,46.054485,250.0 3.336277,46.046044,250.0 3.332056,46.044103,250.0 3.331634,46.047273,250.0 3.332808,46.053552,250.0 3.317012,46.059125,250.0 3.314369,46.061613,250.0 3.305507,46.061194,250.0 3.302396,46.065774,250.0 3.297924,46.064354,250.0 3.284367,46.065963,250.0 3.275771,46.062939,250.0 3.256573,46.065796,250.0 3.253201,46.064348,250.0 3.241718,46.062452,250.0 3.237285,46.063253,250.0 3.230481,46.066879,250.0 3.232531,46.069724,250.0 3.228264,46.070495,250.0 3.22188,46.067396,250.0 3.214517,46.074949,250.0 3.179459,46.073461,250.0 3.179353,46.066579,250.0 3.174587,46.065957,250.0 3.127849,46.071495,250.0 3.121831,46.076431,250.0 3.11832,46.078579,250.0 3.11607,46.080358,250.0 3.11306,46.081449,250.0 3.108924,46.081451,250.0 3.100853,46.082297,250.0 3.09827,46.085293,250.0 3.099875,46.09562,250.0 3.091083,46.111712,250.0 3.050344,46.100667,250.0 3.039116,46.107486,250.0 3.035169,46.105477,250.0 3.026122,46.102932,250.0 3.021631,46.101691,250.0 3.01429,46.10528,250.0 3.008971,46.114516,250.0 2.994275,46.123204,250.0 2.980135,46.124526,250.0 2.971756,46.121694,250.0 2.9687,46.123835,250.0 2.964401,46.129069,250.0 2.961625,46.131856,250.0 2.95213,46.171333,250.0 2.948325,46.169175,250.0 2.915705,46.174134,250.0 2.913346,46.176451,250.0 2.910766,46.178658,250.0 2.919069,46.182413,250.0 2.919922,46.189472,250.0 2.912144,46.20253,250.0 2.915816,46.212786,250.0 2.923872,46.217099,250.0 2.932742,46.218681,250.0 2.936358,46.220902,250.0 2.939123,46.223749,250.0 2.93228,46.232314,250.0 2.945986,46.24168,250.0 2.941258,46.242082,250.0 2.925905,46.249389,250.0 2.905719,46.248726,250.0 2.886323,46.253132,250.0 2.866018,46.251078,250.0 2.859768,46.256596,250.0 2.855306,46.255186,250.0 2.819169,46.241795,250.0 2.819101,46.238485,250.0 2.817683,46.232112,250.0 2.823318,46.21996,250.0 2.819001,46.218412,250.0 2.817328,46.205023,250.0 2.81041,46.196217,250.0 2.805605,46.196426,250.0 2.786785,46.198652,250.0 2.783944,46.201462,250.0 2.769674,46.210748,250.0 2.759845,46.210012,250.0 2.746428,46.219877,250.0 2.73261,46.223418,250.0 2.730281,46.220402,250.0 2.722198,46.211945,250.0 2.730108,46.19629,250.0 2.722613,46.188093,250.0 2.723112,46.181523,250.0 2.719486,46.179961,250.0 2.702707,46.181005,250.0 2.699232,46.178507,250.0 2.685056,46.175708,250.0 2.676732,46.172063,250.0 2.674953,46.158528,250.0 2.66868,46.153265,250.0 2.664125,46.140457,250.0 2.661908,46.137765,250.0 2.65438,46.125262,250.0 2.646838,46.120748,250.0 2.637204,46.119389,250.0 2.623715,46.122798,250.0 2.619416,46.124626,250.0 2.601889,46.130903,250.0 2.598438,46.129364,250.0 2.591385,46.126789,250.0 2.587736,46.129244,250.0 2.565381,46.143039,250.0 2.559166,46.174406,250.0 2.554594,46.17464,250.0 2.541845,46.176292,250.0 2.52851,46.184944,250.0 2.52611,46.187817,250.0 2.528309,46.194192,250.0 2.52177,46.202769,250.0 2.515212,46.238542,250.0 2.516318,46.239441,250.0 2.511508,46.239529,250.0 2.501987,46.246984,250.0 2.488924,46.250007,250.0 2.487947,46.253355,250.0 2.47778,46.268816,250.0 2.479589,46.27539,250.0 2.48031,46.278825,250.0 2.470221,46.286351,250.0 2.443037,46.294999,250.0 2.438453,46.293662,250.0 2.430245,46.290745,250.0 2.426017,46.284532,250.0 2.421385,46.285327,250.0 2.415641,46.297936,250.0 2.42067,46.310131,250.0 2.41592,46.31135,250.0 2.388168,46.331564,250.0 2.38609,46.33197,250.0 2.383789,46.329128,250.0 2.370622,46.312722,250.0 2.366233,46.311176,250.0 2.357942,46.323369,250.0 2.334268,46.32517,250.0 2.314601,46.334642,250.0 2.311624,46.340966,250.0 2.302115,46.342367,250.0 2.30784,46.347677,250.0 2.309615,46.356602,250.0 2.32327,46.365781,250.0 2.33715,46.365746,250.0 2.336474,46.369048,250.0 2.335486,46.372332,250.0 2.331417,46.378422,250.0 2.312491,46.376063,250.0 2.300957,46.381862,250.0 2.286942,46.383306,250.0 2.284794,46.38631,250.0 2.284596,46.389621,250.0 2.278425,46.408655,250.0 2.282039,46.410826,250.0 2.279486,46.413847,250.0 2.281053,46.420407,250.0 2.278444,46.427215,250.0 2.284679,46.451358,250.0 2.305479,46.475432,250.0 2.313111,46.470774,250.0 2.317006,46.468507,250.0 2.32142,46.468914,250.0 2.33082,46.478864,250.0 2.329635,46.481824,250.0 2.324971,46.487744,250.0 2.334323,46.499565,250.0 2.363697,46.517242,250.0 2.368312,46.518438,250.0 2.384107,46.518297,250.0 2.413798,46.520341,250.0 2.430922,46.526311,250.0 2.447843,46.520646,250.0 2.478798,46.530787,250.0 2.482935,46.532699,250.0 2.496541,46.53116,250.0 2.500242,46.522158,250.0 2.509774,46.523458,250.0 2.520288,46.529928,250.0 2.529419,46.527807,250.0 2.532695,46.521702,250.0 2.536663,46.519707,250.0 2.540412,46.521922,250.0 2.551803,46.528406,250.0 2.570139,46.533417,250.0 2.576563,46.538523,250.0 2.613268,46.554608,250.0 2.605683,46.56329,250.0 2.608351,46.572955,250.0 2.598023,46.595462,250.0 2.583322,46.594343,250.0 2.577661,46.607005,250.0 2.56839,46.60939,250.0 2.572925,46.610452,250.0 2.58866,46.616951,250.0 2.585931,46.619763,250.0 2.584603,46.62637,250.0 2.596329,46.636726,250.0 2.593109,46.646584,250.0 2.589001,46.648096,250.0 2.567006,46.652488,250.0 2.570563,46.659273,250.0 2.606155,46.669307,250.0 2.607037,46.662647,250.0 2.623928,46.656631,250.0 2.631571,46.668804,250.0 2.631852,46.672213,250.0 2.621642,46.679274,250.0 2.623486,46.68931,250.0 2.628223,46.690314,250.0 2.64809,46.688958,250.0 2.656192,46.697356,250.0 2.674269,46.702279,250.0 2.677801,46.704617,250.0 2.67618,46.710839,250.0 2.68862,46.721183,250.0 2.703161,46.722208,250.0 2.705254,46.735616,250.0 2.704845,46.739036,250.0 2.730651,46.748001,250.0 2.734539,46.746224,250.0 2.743803,46.730556,250.0 2.755125,46.72392,250.0 2.758529,46.717663,250.0 2.771377,46.721268,250.0 2.77476,46.718952,250.0 2.782755,46.722466,250.0 2.79342,46.733561,250.0 2.822577,46.735421,250.0 2.827496,46.735337,250.0 2.841174,46.727324,250.0 2.845735,46.72662,250.0 2.843824,46.739233,250.0 2.844639,46.742369,250.0 2.875353,46.760645,250.0 2.880422,46.770032,250.0 2.894345,46.774176,250.0 2.89897,46.775673,250.0 2.910935,46.781354,250.0 2.908924,46.784477,250.0 2.912953,46.790197,250.0 2.936104,46.795395,250.0 2.939892,46.793189,250.0 2.944383,46.792994,250.0 2.952501,46.79269,250.0 2.959927,46.803878,250.0 2.979902,46.803426,250.0 2.996607,46.796961,250.0 3.01615,46.799842,250.0 3.027597,46.793378,250.0 3.032071,46.794916,250.0 3.036266,46.77597,250.0 3.037548,46.772839,250.0 3.049553,46.757722,250.0 3.079616,46.739969,250.0 3.083485,46.737776,250.0 3.10054,46.734298,250.0 3.104687,46.733182,250.0 3.129059,46.727501,250.0 3.143336,46.712745,250.0 3.147,46.710218,250.0 3.149259,46.708222,250.0 3.167423,46.690979,250.0 3.199366,46.679505,250.0 3.204439,46.678755,250.0 3.226939,46.690008,250.0 3.234226,46.697374,250.0 3.259772,46.707662,250.0 3.268546,46.715931,250.0 3.278416,46.716327,250.0 3.282984,46.714976,250.0 3.28338,46.715153,250.0 3.298057,46.715885,250.0 3.304495,46.702848,250.0 3.318058,46.688444,250.0 3.337859,46.685258,250.0 3.352528,46.686595,250.0 3.356916,46.688428,250.0 3.366425,46.690682,250.0 3.385296,46.713769,250.0 3.390053,46.714894,250.0 3.414611,46.711112,250.0 3.434215,46.712229,250.0 3.429762,46.702294,250.0 3.432009,46.695649,250.0 3.445918,46.692259,250.0 3.452904,46.687332,250.0 3.447453,46.66446,250.0 3.443463,46.662339,250.0 3.45409,46.654848,250.0 3.455719,46.651467,250.0 3.474199,46.653543,250.0 3.483136,46.65169,250.0 3.48667,46.653814,250.0 3.48684,46.660561,250.0 3.520482,46.685249,250.0 3.52945,46.688206,250.0 3.534366,46.687533,250.0 3.542829,46.679472,250.0 3.550399,46.682406,250.0 3.554265,46.684606,250.0 3.559853,46.689999,250.0 3.548904,46.705555,250.0 3.547922,46.718963,250.0 3.547725,46.722421,250.0 3.564082,46.716119,250.0 3.57296,46.717697,250.0 3.576979,46.722917,250.0 3.580597,46.716984,250.0 3.595822,46.725293,250.0 3.578081,46.749277,250.0 3.592559,46.762814,250.0 3.596407,46.764994,250.0 3.601829,46.75213,250.0 3.626404,46.752279,250.0 3.629426,46.749464,250.0 3.628875,46.746141,250.0 3.622795,46.74091,250.0 3.63768,46.724195,250.0 3.637644,46.707486,250.0 3.651142,46.704236,250.0 3.654641,46.691068,250.0 3.655475,46.687756,250.0 3.671976,46.681914,250.0 3.670585,46.672095,250.0 3.692293,46.663615,250.0 3.69834,46.658262,250.0 3.699366,46.654894,250.0 3.699618,46.651921,250.0 3.703417,46.647637,250.0 3.70461,46.645202,250.0 3.712709,46.633336,250.0 3.716202,46.630981,250.0 3.723229,46.622779,250.0 3.713454,46.610723,250.0 3.7196,46.605448,250.0 3.734558,46.60379,250.0 3.737852,46.587283,250.0 3.739017,46.583867,250.0 3.740264,46.578597,250.0 3.740443,46.575931,250.0 3.742282,46.563329,250.0 3.741014,46.560222,250.0 3.734274,46.554366,250.0 3.732684,46.547754,250.0 3.741849,46.539552,250.0 3.755791,46.536158,250.0 3.770247,46.538955,250.0 3.777919,46.531255,250.0 3.780671,46.528367,250.0 3.794438,46.527346,250.0 3.807429,46.519396,250.0 3.81175,46.52059,250.0 3.837018,46.531616,250.0 3.846286,46.524016,250.0 3.840135,46.518456,250.0 3.845044,46.513091,250.0 3.845823,46.512945,250.0 3.855142,46.515323,250.0 3.863827,46.512678,250.0 3.860414,46.495564,250.0 3.865264,46.489659,250.0 3.887973,46.482368,250.0 3.897344,46.48206,250.0 3.898796,46.485415,250.0 3.902951,46.491738,250.0 3.911477,46.495499,250.0 3.916498,46.496104,250.0 3.934159,46.490953,250.0 3.95348,46.491805,250.0 3.957963,46.490482,250.0 3.952283,46.478738,250.0 3.960562,46.477666,250.0 3.965144,46.478006,250.0 3.974349,46.479574,250.0 4.000958,46.462018,250.0 4.001548,46.45876,250.0 3.997518,46.452584,250.0 4.002839,46.440546,250.0 3.989361,46.436955,250.0 3.995442,46.428497,250.0 3.995314,46.425106,250.0 3.991711,46.423089,250.0 3.984112,46.419673,250.0 3.98464,46.416488,250.0 3.986767,46.413694,250.0 3.987989,46.407656,250.0 3.977574,46.397872,250.0 3.980862,46.388358,250.0 3.981871,46.385167,250.0 3.991553,46.37043,250.0 3.988313,46.354027,250.0 3.987394,46.350755,250.0 3.987607,46.347513,250.0 3.98566,46.328688,250.0 3.994357,46.327662,250.0 4.005262,46.327412,250.0 3.985659,46.317504,250.0 3.971742,46.320737,250.0 3.94765,46.31903,250.0 3.947851,46.305609,250.0 3.947858,46.303675,250.0 3.931631,46.296228,250.0 3.901982,46.293158,250.0 3.892617,46.284864,250.0 3.89954,46.275915,250.0 3.886956,46.273793,250.0 3.882362,46.27471,250.0 3.875372,46.272547,250.0 3.868919,46.263671,250.0 3.850555,46.262091,250.0 3.845696,46.261814,250.0 3.807601,46.257402,250.0 3.802695,46.238514,250.0 3.798804,46.239914,250.0 3.778241,46.243057,250.0 3.773324,46.242472,250.0 3.769288,46.240426,250.0 3.773349,46.227192,250.0&lt;/coordinates&gt;&lt;/LinearRing&gt;&lt;/outerBoundaryIs&gt;&lt;/Polygon&gt;&lt;/MultiGeometry&gt;</t>
  </si>
  <si>
    <t>&lt;MultiGeometry&gt;&lt;Polygon&gt;&lt;outerBoundaryIs&gt;&lt;LinearRing&gt;&lt;coordinates&gt;-0.002897,44.460266,250.0 -0.007274,44.459237,250.0 -0.013798,44.466826,250.0 -0.016024,44.489711,250.0 -0.016122,44.501666,250.0 -0.015549,44.5048,250.0 -0.004191,44.517333,250.0 -1.68E-4,44.518265,250.0 0.001477,44.520738,250.0 0.004831,44.522051,250.0 0.009524,44.522006,250.0 0.017933,44.530021,250.0 -0.00107,44.548422,250.0 -9.96E-4,44.551779,250.0 0.016824,44.542566,250.0 0.020996,44.541467,250.0 0.029047,44.54851,250.0 0.032726,44.55053,250.0 0.037879,44.554048,250.0 0.064981,44.550356,250.0 0.068703,44.548229,250.0 0.073661,44.556959,250.0 0.081691,44.564736,250.0 0.084818,44.574319,250.0 0.082255,44.58392,250.0 0.10554,44.589128,250.0 0.110299,44.590088,250.0 0.113784,44.591733,250.0 0.116645,44.593905,250.0 0.117451,44.594236,250.0 0.133136,44.606177,250.0 0.146259,44.608444,250.0 0.150873,44.608653,250.0 0.15437,44.614913,250.0 0.13928,44.627154,250.0 0.138436,44.63904,250.0 0.141208,44.641327,250.0 0.146392,44.635375,250.0 0.160305,44.632728,250.0 0.165226,44.63287,250.0 0.168354,44.646148,250.0 0.173924,44.65171,250.0 0.176987,44.654334,250.0 0.181623,44.658663,250.0 0.183038,44.6612,250.0 0.180475,44.664227,250.0 0.167633,44.668384,250.0 0.163141,44.670418,250.0 0.154911,44.669032,250.0 0.142078,44.665763,250.0 0.133534,44.667913,250.0 0.130863,44.673627,250.0 0.133954,44.679358,250.0 0.13444,44.682426,250.0 0.129778,44.683242,250.0 0.115553,44.682281,250.0 0.107053,44.685438,250.0 0.100352,44.700994,250.0 0.105039,44.701827,250.0 0.110529,44.710656,250.0 0.119925,44.712034,250.0 0.128068,44.708401,250.0 0.130854,44.705586,250.0 0.137012,44.714562,250.0 0.138942,44.734512,250.0 0.14121,44.737518,250.0 0.15263,44.730835,250.0 0.161375,44.733491,250.0 0.164508,44.735702,250.0 0.172717,44.734614,250.0 0.1784,44.742724,250.0 0.180452,44.745508,250.0 0.184545,44.749043,250.0 0.189429,44.748779,250.0 0.193934,44.742586,250.0 0.200079,44.725773,250.0 0.201557,44.722445,250.0 0.218651,44.726635,250.0 0.211885,44.739569,250.0 0.218325,44.756239,250.0 0.224988,44.761045,250.0 0.226613,44.764171,250.0 0.235957,44.764206,250.0 0.249133,44.751239,250.0 0.267512,44.751712,250.0 0.271699,44.753204,250.0 0.296571,44.759163,250.0 0.297341,44.762298,250.0 0.303384,44.758992,250.0 0.307028,44.758105,250.0 0.336803,44.735483,250.0 0.341058,44.725537,250.0 0.345033,44.723431,250.0 0.347358,44.720495,250.0 0.34788,44.710402,250.0 0.343497,44.709144,250.0 0.341492,44.702378,250.0 0.356743,44.694169,250.0 0.359555,44.691322,250.0 0.350461,44.674974,250.0 0.349612,44.660861,250.0 0.351828,44.655629,250.0 0.355543,44.654976,250.0 0.366631,44.661194,250.0 0.376768,44.653943,250.0 0.391039,44.65453,250.0 0.416969,44.645215,250.0 0.429307,44.650755,250.0 0.447582,44.654093,250.0 0.452004,44.655599,250.0 0.467966,44.66682,250.0 0.470547,44.66959,250.0 0.488058,44.666916,250.0 0.495638,44.669814,250.0 0.516764,44.678118,250.0 0.521666,44.678595,250.0 0.530753,44.676747,250.0 0.534415,44.674613,250.0 0.538799,44.668449,250.0 0.546569,44.665157,250.0 0.562464,44.672315,250.0 0.567179,44.671518,250.0 0.576487,44.693078,250.0 0.587499,44.698714,250.0 0.591401,44.69695,250.0 0.616771,44.693444,250.0 0.620027,44.691309,250.0 0.623629,44.693165,250.0 0.621813,44.699361,250.0 0.627389,44.704234,250.0 0.63037,44.706583,250.0 0.648101,44.70217,250.0 0.655643,44.689987,250.0 0.657157,44.687025,250.0 0.657444,44.677862,250.0 0.680602,44.676287,250.0 0.685326,44.675566,250.0 0.692443,44.676627,250.0 0.696075,44.677023,250.0 0.724543,44.677047,250.0 0.729149,44.675999,250.0 0.746132,44.681769,250.0 0.760068,44.680314,250.0 0.763152,44.68993,250.0 0.783224,44.684125,250.0 0.787315,44.685307,250.0 0.788402,44.695243,250.0 0.799475,44.700779,250.0 0.817886,44.696716,250.0 0.828616,44.689784,250.0 0.831089,44.683178,250.0 0.829367,44.680636,250.0 0.82585,44.675911,250.0 0.835452,44.670429,250.0 0.848418,44.670183,250.0 0.852445,44.668996,250.0 0.848659,44.667226,250.0 0.843372,44.662739,250.0 0.843065,44.656293,250.0 0.835066,44.653306,250.0 0.83567,44.636889,250.0 0.817014,44.627017,250.0 0.82503,44.621226,250.0 0.826465,44.615183,250.0 0.829298,44.612865,250.0 0.837944,44.614935,250.0 0.835149,44.602214,250.0 0.853402,44.599493,250.0 0.857744,44.598113,250.0 0.865981,44.598025,250.0 0.870002,44.597323,250.0 0.876304,44.613967,250.0 0.895559,44.61593,250.0 0.907459,44.621869,250.0 0.911179,44.623187,250.0 0.914691,44.624752,250.0 0.926664,44.635015,250.0 0.939405,44.639829,250.0 0.944193,44.640367,250.0 0.96667,44.636205,250.0 0.977301,44.643002,250.0 0.995927,44.632832,250.0 0.997505,44.629507,250.0 1.012515,44.615835,250.0 1.02903,44.609665,250.0 1.033403,44.608376,250.0 1.04679,44.604972,250.0 1.056877,44.597714,250.0 1.071026,44.596133,250.0 1.077772,44.583861,250.0 1.07515,44.577337,250.0 1.073122,44.570703,250.0 1.067237,44.565536,250.0 1.053211,44.56378,250.0 1.042324,44.557941,250.0 1.04082,44.557698,250.0 1.036756,44.556067,250.0 1.013174,44.536143,250.0 1.01188,44.539275,250.0 1.006576,44.547629,250.0 0.993176,44.549417,250.0 0.981521,44.544453,250.0 0.988472,44.539439,250.0 0.989458,44.532409,250.0 0.999978,44.525207,250.0 1.016276,44.503646,250.0 1.014995,44.489726,250.0 1.00903,44.480057,250.0 1.012243,44.478522,250.0 1.023019,44.475449,250.0 1.022481,44.472106,250.0 1.02503,44.465643,250.0 1.020992,44.45625,250.0 1.023197,44.453272,250.0 1.021682,44.446616,250.0 1.03125,44.439526,250.0 1.031172,44.433104,250.0 1.04501,44.434023,250.0 1.047187,44.431036,250.0 1.051017,44.430415,250.0 1.057493,44.427686,250.0 1.061464,44.414744,250.0 1.059952,44.405031,250.0 1.061691,44.401939,250.0 1.058606,44.39971,250.0 1.051173,44.392283,250.0 1.059582,44.390916,250.0 1.064089,44.378521,250.0 1.060452,44.376338,250.0 1.060492,44.366266,250.0 1.047237,44.362585,250.0 1.024684,44.366868,250.0 1.022279,44.364068,250.0 1.0044,44.365715,250.0 0.996708,44.369155,250.0 0.983098,44.359526,250.0 0.950239,44.359574,250.0 0.94413,44.354235,250.0 0.942389,44.344428,250.0 0.941263,44.344413,250.0 0.940576,44.347867,250.0 0.937303,44.368628,250.0 0.923652,44.378012,250.0 0.919854,44.384431,250.0 0.915234,44.38411,250.0 0.910861,44.382974,250.0 0.906678,44.382227,250.0 0.895356,44.379192,250.0 0.89397,44.373129,250.0 0.891341,44.370478,250.0 0.887328,44.364651,250.0 0.893377,44.356078,250.0 0.892018,44.349926,250.0 0.896123,44.346239,250.0 0.894807,44.34329,250.0 0.883336,44.328388,250.0 0.879503,44.327349,250.0 0.873286,44.323587,250.0 0.874901,44.320729,250.0 0.869448,44.309261,250.0 0.883806,44.3077,250.0 0.891149,44.29875,250.0 0.895071,44.296716,250.0 0.912045,44.300931,250.0 0.916433,44.302211,250.0 0.921481,44.294209,250.0 0.923525,44.291582,250.0 0.94603,44.275125,250.0 0.9508,44.275079,250.0 0.948846,44.272085,250.0 0.940854,44.264231,250.0 0.927797,44.267418,250.0 0.932804,44.251267,250.0 0.919104,44.238284,250.0 0.928516,44.233073,250.0 0.929249,44.230259,250.0 0.903115,44.190062,250.0 0.89853,44.190919,250.0 0.861004,44.19299,250.0 0.8597,44.192747,250.0 0.8578,44.189871,250.0 0.853684,44.184257,250.0 0.853646,44.174796,250.0 0.863924,44.173577,250.0 0.870152,44.169012,250.0 0.88209,44.173641,250.0 0.890012,44.17023,250.0 0.889799,44.166891,250.0 0.888114,44.163839,250.0 0.888361,44.148823,250.0 0.8941,44.140248,250.0 0.892076,44.137344,250.0 0.883989,44.140105,250.0 0.880246,44.131728,250.0 0.869094,44.126524,250.0 0.857817,44.127586,250.0 0.855081,44.130507,250.0 0.820507,44.143144,250.0 0.796562,44.14513,250.0 0.787747,44.142774,250.0 0.795167,44.133535,250.0 0.797575,44.130395,250.0 0.795139,44.127708,250.0 0.793181,44.118462,250.0 0.798601,44.110113,250.0 0.795247,44.112277,250.0 0.781923,44.112925,250.0 0.775048,44.1169,250.0 0.773084,44.113894,250.0 0.754278,44.104757,250.0 0.748011,44.093299,250.0 0.747766,44.086488,250.0 0.73988,44.078117,250.0 0.73801,44.071417,250.0 0.74164,44.065212,250.0 0.738936,44.062501,250.0 0.717127,44.057601,250.0 0.707928,44.058301,250.0 0.704972,44.055739,250.0 0.694556,44.045133,250.0 0.682771,44.042257,250.0 0.679595,44.029358,250.0 0.676277,44.026898,250.0 0.662535,44.024592,250.0 0.654188,44.032862,250.0 0.652857,44.042851,250.0 0.632718,44.049642,250.0 0.631512,44.052869,250.0 0.622553,44.064186,250.0 0.599336,44.074969,250.0 0.601239,44.078021,250.0 0.592644,44.079224,250.0 0.58472,44.077271,250.0 0.576791,44.073509,250.0 0.567281,44.061297,250.0 0.558746,44.058235,250.0 0.546102,44.056248,250.0 0.538437,44.052964,250.0 0.535086,44.05522,250.0 0.522497,44.056972,250.0 0.511586,44.062752,250.0 0.504729,44.050676,250.0 0.503832,44.053781,250.0 0.497486,44.057596,250.0 0.48883,44.056469,250.0 0.485702,44.0587,250.0 0.485409,44.055448,250.0 0.459772,44.055387,250.0 0.45868,44.052591,250.0 0.450631,44.046416,250.0 0.450324,44.044387,250.0 0.447473,44.041632,250.0 0.442454,44.028773,250.0 0.437642,44.029184,250.0 0.418919,44.028101,250.0 0.407529,44.022162,250.0 0.397954,44.021902,250.0 0.385966,44.010977,250.0 0.377715,44.007762,250.0 0.372991,44.008558,250.0 0.361771,44.015163,250.0 0.324703,44.00791,250.0 0.315498,44.009979,250.0 0.314865,44.006729,250.0 0.318043,43.997264,250.0 0.305502,43.994,250.0 0.30278,43.991404,250.0 0.28236,43.998018,250.0 0.273563,43.998066,250.0 0.27115,44.001035,250.0 0.25984,44.005711,250.0 0.250647,44.004276,250.0 0.233001,44.009405,250.0 0.232793,44.022397,250.0 0.229153,44.021373,250.0 0.21873,44.021144,250.0 0.214741,44.022802,250.0 0.197447,44.015367,250.0 0.193485,44.013698,250.0 0.189821,44.015019,250.0 0.18116,44.002535,250.0 0.16577,43.994459,250.0 0.165446,43.980476,250.0 0.161047,43.974363,250.0 0.156798,43.972821,250.0 0.138642,43.976609,250.0 0.141009,43.993648,250.0 0.126859,44.001932,250.0 0.127437,43.998589,250.0 0.107398,43.985391,250.0 0.09332,43.985749,250.0 0.080388,43.981732,250.0 0.076059,43.983153,250.0 0.062979,44.001191,250.0 0.061201,44.014754,250.0 0.062252,44.018086,250.0 0.061614,44.021545,250.0 0.060234,44.024889,250.0 0.069808,44.02579,250.0 0.076241,44.030745,250.0 0.08749,44.063987,250.0 0.094963,44.068368,250.0 0.102117,44.083401,250.0 0.100835,44.086784,250.0 0.124167,44.105033,250.0 0.136816,44.110443,250.0 0.13587,44.113562,250.0 0.131831,44.119193,250.0 0.135806,44.124202,250.0 0.130987,44.124492,250.0 0.034609,44.130667,250.0 0.032032,44.133536,250.0 -0.003528,44.149906,250.0 -0.003779,44.149928,250.0 -0.055152,44.150819,250.0 -0.059838,44.150834,250.0 -0.064419,44.151929,250.0 -0.087733,44.155993,250.0 -0.106556,44.154961,250.0 -0.114724,44.151423,250.0 -0.129135,44.152419,250.0 -0.129192,44.156008,250.0 -0.129625,44.202624,250.0 -0.140673,44.22642,250.0 -0.136852,44.228297,250.0 -0.12592,44.234383,250.0 -0.123165,44.240661,250.0 -0.119181,44.238825,250.0 -0.113716,44.233721,250.0 -0.104816,44.231888,250.0 -0.088458,44.238486,250.0 -0.073105,44.251393,250.0 -0.066796,44.246675,250.0 -0.064185,44.249143,250.0 -0.05335,44.26578,250.0 -0.049621,44.267893,250.0 -0.033591,44.274027,250.0 -0.042877,44.293212,250.0 -0.034796,44.296734,250.0 -0.037592,44.299526,250.0 -0.057213,44.319088,250.0 -0.077756,44.332662,250.0 -0.080398,44.334331,250.0 -0.085741,44.337622,250.0 -0.078808,44.353708,250.0 -0.069506,44.353149,250.0 -0.059252,44.359986,250.0 -0.040736,44.360138,250.0 -0.036177,44.360858,250.0 -0.032439,44.36084,250.0 -0.028801,44.360198,250.0 -0.010825,44.371201,250.0 -0.001458,44.371572,250.0 0.011495,44.367664,250.0 0.020656,44.374849,250.0 0.010458,44.381245,250.0 0.01648,44.386096,250.0 0.018307,44.389256,250.0 0.015814,44.391606,250.0 0.006631,44.397348,250.0 -0.011743,44.420311,250.0 -0.004996,44.424386,250.0 -0.006304,44.427463,250.0 -0.007561,44.433824,250.0 -0.00294,44.442587,250.0 0.004807,44.445028,250.0 0.007529,44.44755,250.0 0.00451,44.456753,250.0 -0.002897,44.460266,250.0&lt;/coordinates&gt;&lt;/LinearRing&gt;&lt;/outerBoundaryIs&gt;&lt;/Polygon&gt;&lt;/MultiGeometry&gt;</t>
  </si>
  <si>
    <t>&lt;MultiGeometry&gt;&lt;Polygon&gt;&lt;outerBoundaryIs&gt;&lt;LinearRing&gt;&lt;coordinates&gt;5.872688,44.224209,250.0 5.869426,44.230697,250.0 5.861817,44.235146,250.0 5.859303,44.245416,250.0 5.835367,44.257427,250.0 5.831226,44.259314,250.0 5.828456,44.260897,250.0 5.826495,44.263012,250.0 5.82291,44.272901,250.0 5.824837,44.279563,250.0 5.835889,44.290875,250.0 5.836125,44.297537,250.0 5.844586,44.299976,250.0 5.849041,44.300661,250.0 5.872118,44.292906,250.0 5.875494,44.290969,250.0 5.875075,44.277112,250.0 5.880138,44.271151,250.0 5.909236,44.252293,250.0 5.91224,44.249511,250.0 5.921825,44.248405,250.0 5.920893,44.25146,250.0 5.920627,44.257536,250.0 5.92476,44.263674,250.0 5.91398,44.268465,250.0 5.916194,44.28166,250.0 5.913505,44.288247,250.0 5.925745,44.29295,250.0 5.924471,44.299311,250.0 5.923531,44.302448,250.0 5.925112,44.310596,250.0 5.925141,44.313394,250.0 5.921117,44.315173,250.0 5.908464,44.311762,250.0 5.897147,44.317567,250.0 5.90508,44.329218,250.0 5.903105,44.335853,250.0 5.911298,44.337692,250.0 5.919484,44.340575,250.0 5.922709,44.347104,250.0 5.92603,44.349624,250.0 5.937463,44.359907,250.0 5.940728,44.369368,250.0 5.941366,44.37266,250.0 5.951757,44.391824,250.0 5.953544,44.395015,250.0 5.967632,44.402039,250.0 5.971522,44.403368,250.0 5.977596,44.407191,250.0 5.988221,44.41069,250.0 5.992141,44.411675,250.0 6.021908,44.422247,250.0 6.024821,44.432583,250.0 6.032487,44.436826,250.0 6.053347,44.446546,250.0 6.056241,44.449446,250.0 6.067008,44.443706,250.0 6.074405,44.444768,250.0 6.074267,44.451561,250.0 6.081819,44.464016,250.0 6.076244,44.468473,250.0 6.080144,44.474355,250.0 6.082882,44.476953,250.0 6.091576,44.476845,250.0 6.102649,44.471883,250.0 6.109722,44.475538,250.0 6.115319,44.475579,250.0 6.127623,44.468195,250.0 6.131768,44.468142,250.0 6.149853,44.462446,250.0 6.154783,44.462112,250.0 6.156217,44.44546,250.0 6.156255,44.44211,250.0 6.159803,44.436818,250.0 6.162353,44.434424,250.0 6.17039,44.437466,250.0 6.173951,44.439583,250.0 6.18478,44.424077,250.0 6.202901,44.412248,250.0 6.224261,44.3845,250.0 6.226633,44.3814,250.0 6.244401,44.387412,250.0 6.262492,44.412254,250.0 6.244372,44.446179,250.0 6.240258,44.447749,250.0 6.236395,44.460744,250.0 6.232769,44.462872,250.0 6.233524,44.463746,250.0 6.262172,44.465669,250.0 6.272068,44.472688,250.0 6.289567,44.478866,250.0 6.293496,44.48093,250.0 6.298022,44.474797,250.0 6.322337,44.464067,250.0 6.327109,44.463461,250.0 6.329483,44.468911,250.0 6.337665,44.47081,250.0 6.339617,44.476844,250.0 6.340237,44.479901,250.0 6.347137,44.496587,250.0 6.335556,44.507284,250.0 6.332402,44.510001,250.0 6.33483,44.511399,250.0 6.347639,44.515434,250.0 6.357379,44.522633,250.0 6.362009,44.522076,250.0 6.370458,44.510374,250.0 6.394662,44.495632,250.0 6.398809,44.494155,250.0 6.406377,44.483303,250.0 6.408374,44.480482,250.0 6.40932,44.473918,250.0 6.415915,44.469135,250.0 6.438492,44.472121,250.0 6.44514,44.467063,250.0 6.459001,44.464336,250.0 6.468078,44.45236,250.0 6.477395,44.452359,250.0 6.481654,44.454026,250.0 6.498928,44.44941,250.0 6.507974,44.450858,250.0 6.512446,44.449985,250.0 6.521772,44.44808,250.0 6.535118,44.451884,250.0 6.557483,44.446,250.0 6.581008,44.447046,250.0 6.585629,44.445994,250.0 6.588866,44.445553,250.0 6.603101,44.447927,250.0 6.627386,44.447033,250.0 6.632305,44.446912,250.0 6.639338,44.479357,250.0 6.641672,44.485543,250.0 6.664687,44.498651,250.0 6.668501,44.500302,250.0 6.683032,44.531657,250.0 6.681816,44.538226,250.0 6.680608,44.541489,250.0 6.704743,44.53946,250.0 6.73782,44.553515,250.0 6.75407,44.570643,250.0 6.771008,44.576879,250.0 6.76903,44.58711,250.0 6.780576,44.593472,250.0 6.794331,44.59459,250.0 6.799834,44.604023,250.0 6.809268,44.602153,250.0 6.82133,44.608112,250.0 6.845357,44.610345,250.0 6.852509,44.615068,250.0 6.858868,44.628086,250.0 6.882373,44.631388,250.0 6.906989,44.652925,250.0 6.907613,44.656394,250.0 6.915275,44.659805,250.0 6.922397,44.655977,250.0 6.94403,44.653668,250.0 6.948342,44.654821,250.0 6.953861,44.637867,250.0 6.967036,44.622917,250.0 6.95066,44.616903,250.0 6.948377,44.610017,250.0 6.936297,44.598964,250.0 6.930641,44.574706,250.0 6.918373,44.56893,250.0 6.907918,44.557385,250.0 6.879407,44.551802,250.0 6.869881,44.539449,250.0 6.855349,44.530249,250.0 6.859831,44.505841,250.0 6.861347,44.502472,250.0 6.867756,44.49329,250.0 6.871027,44.490776,250.0 6.875481,44.489214,250.0 6.879466,44.479356,250.0 6.904251,44.467877,250.0 6.913406,44.451452,250.0 6.936457,44.438228,250.0 6.941304,44.429241,250.0 6.927683,44.424994,250.0 6.912923,44.424656,250.0 6.895393,44.418513,250.0 6.893687,44.369511,250.0 6.88744,44.361052,250.0 6.883442,44.358948,250.0 6.871547,44.352803,250.0 6.868991,44.350522,250.0 6.862961,44.346565,250.0 6.859327,44.344283,250.0 6.840911,44.345664,250.0 6.823448,44.333799,250.0 6.809955,44.33028,250.0 6.804551,44.320828,250.0 6.796835,44.316703,250.0 6.795045,44.313587,250.0 6.796056,44.30018,250.0 6.78645,44.288764,250.0 6.790344,44.27234,250.0 6.785856,44.273595,250.0 6.763095,44.278428,250.0 6.756925,44.262241,250.0 6.743449,44.258661,250.0 6.737565,44.253269,250.0 6.728286,44.252562,250.0 6.724336,44.250883,250.0 6.723061,44.225457,250.0 6.714086,44.218225,250.0 6.717373,44.208638,250.0 6.69848,44.19015,250.0 6.702004,44.18085,250.0 6.701235,44.177531,250.0 6.69789,44.175053,250.0 6.687248,44.168301,250.0 6.704947,44.144793,250.0 6.70796,44.124384,250.0 6.71909,44.118298,250.0 6.722173,44.113403,250.0 6.724117,44.111082,250.0 6.740744,44.098597,250.0 6.746529,44.089133,250.0 6.749818,44.086604,250.0 6.752846,44.081069,250.0 6.756492,44.079589,250.0 6.75424,44.076519,250.0 6.747691,44.063475,250.0 6.745696,44.042827,250.0 6.771145,44.026494,250.0 6.788982,44.021281,250.0 6.795571,44.008116,250.0 6.798088,44.005356,250.0 6.838086,43.989814,250.0 6.834711,43.98328,250.0 6.837539,43.980732,250.0 6.845485,43.977621,250.0 6.848078,43.965221,250.0 6.847257,43.961796,250.0 6.848955,43.955091,250.0 6.872798,43.953341,250.0 6.881978,43.937847,250.0 6.891721,43.930217,250.0 6.895142,43.927822,250.0 6.899665,43.92674,250.0 6.912998,43.927062,250.0 6.943254,43.900695,250.0 6.942277,43.89726,250.0 6.937594,43.896324,250.0 6.933199,43.89479,250.0 6.918678,43.893567,250.0 6.914213,43.893305,250.0 6.892602,43.889972,250.0 6.883436,43.890888,250.0 6.875069,43.899306,250.0 6.855101,43.908315,250.0 6.849884,43.913971,250.0 6.835961,43.915422,250.0 6.832406,43.918199,250.0 6.827874,43.917279,250.0 6.80149,43.910298,250.0 6.781622,43.883551,250.0 6.777201,43.882265,250.0 6.748072,43.871855,250.0 6.716519,43.879579,250.0 6.712166,43.880754,250.0 6.671638,43.887791,250.0 6.672535,43.884378,250.0 6.678358,43.879122,250.0 6.69617,43.874915,250.0 6.698751,43.857786,250.0 6.702828,43.855956,250.0 6.698246,43.85542,250.0 6.680247,43.852055,250.0 6.667912,43.830607,250.0 6.700321,43.82477,250.0 6.711367,43.81398,250.0 6.709831,43.810659,250.0 6.706109,43.808494,250.0 6.642124,43.795191,250.0 6.636039,43.790175,250.0 6.636393,43.788945,250.0 6.627978,43.792051,250.0 6.620307,43.804716,250.0 6.586914,43.805318,250.0 6.586203,43.802447,250.0 6.581183,43.798143,250.0 6.578412,43.795649,250.0 6.554067,43.783429,250.0 6.551023,43.781252,250.0 6.542339,43.775882,250.0 6.542911,43.779407,250.0 6.545018,43.786067,250.0 6.54138,43.792663,250.0 6.538472,43.795512,250.0 6.520283,43.806919,250.0 6.487056,43.792245,250.0 6.469955,43.797516,250.0 6.456837,43.793127,250.0 6.448931,43.793616,250.0 6.438803,43.797744,250.0 6.438809,43.794207,250.0 6.415857,43.790041,250.0 6.412786,43.762253,250.0 6.383545,43.734429,250.0 6.37892,43.739373,250.0 6.376259,43.742298,250.0 6.354498,43.73651,250.0 6.329211,43.746229,250.0 6.312807,43.758803,250.0 6.26779,43.778545,250.0 6.257115,43.797598,250.0 6.249635,43.801577,250.0 6.245318,43.802407,250.0 6.233042,43.798979,250.0 6.224191,43.799837,250.0 6.219502,43.79978,250.0 6.207317,43.795282,250.0 6.18839,43.776139,250.0 6.185039,43.768275,250.0 6.184163,43.765607,250.0 6.182738,43.762165,250.0 6.165306,43.749454,250.0 6.140605,43.737608,250.0 6.136724,43.736745,250.0 6.128621,43.736795,250.0 6.124393,43.738338,250.0 6.115749,43.745551,250.0 6.111016,43.745662,250.0 6.095295,43.729614,250.0 6.090289,43.728969,250.0 6.091828,43.725802,250.0 6.085992,43.716663,250.0 6.070398,43.704937,250.0 6.066231,43.704793,250.0 6.056547,43.700077,250.0 6.051555,43.697711,250.0 6.047009,43.69703,250.0 6.03461,43.692703,250.0 6.038783,43.679594,250.0 6.021734,43.66828,250.0 6.018893,43.671121,250.0 6.011195,43.675351,250.0 6.004166,43.688277,250.0 5.987772,43.695417,250.0 5.986795,43.698565,250.0 5.984529,43.714486,250.0 5.979902,43.715479,250.0 5.965258,43.7228,250.0 5.956227,43.720682,250.0 5.9438,43.72565,250.0 5.939519,43.731713,250.0 5.941859,43.738501,250.0 5.938028,43.748589,250.0 5.929365,43.749975,250.0 5.925659,43.755964,250.0 5.922654,43.757539,250.0 5.918739,43.755482,250.0 5.905,43.752777,250.0 5.903137,43.735517,250.0 5.888618,43.726357,250.0 5.874983,43.722989,250.0 5.855741,43.723192,250.0 5.849042,43.718173,250.0 5.848598,43.721634,250.0 5.843034,43.734843,250.0 5.827664,43.747675,250.0 5.781342,43.755653,250.0 5.775182,43.750261,250.0 5.757335,43.729404,250.0 5.755821,43.732717,250.0 5.74802,43.741484,250.0 5.716264,43.756937,250.0 5.71355,43.781117,250.0 5.705313,43.779582,250.0 5.694994,43.784212,250.0 5.690675,43.785129,250.0 5.684297,43.789446,250.0 5.674481,43.807356,250.0 5.670126,43.808715,250.0 5.657031,43.818509,250.0 5.654447,43.825111,250.0 5.650589,43.825247,250.0 5.646909,43.826097,250.0 5.643093,43.826924,250.0 5.63137,43.828567,250.0 5.627696,43.830793,250.0 5.599496,43.827128,250.0 5.571884,43.82934,250.0 5.563896,43.82086,250.0 5.551251,43.817214,250.0 5.547901,43.816395,250.0 5.544556,43.817232,250.0 5.550494,43.850867,250.0 5.557504,43.855445,250.0 5.561324,43.857465,250.0 5.572734,43.863504,250.0 5.590283,43.887228,250.0 5.591363,43.890667,250.0 5.606561,43.91608,250.0 5.583375,43.915911,250.0 5.569473,43.939539,250.0 5.567632,43.942635,250.0 5.562939,43.942451,250.0 5.544988,43.93905,250.0 5.541167,43.940827,250.0 5.525206,43.946857,250.0 5.512671,43.945397,250.0 5.511576,43.948515,250.0 5.507971,43.957798,250.0 5.513165,43.973356,250.0 5.514254,43.976788,250.0 5.519542,43.993954,250.0 5.542771,44.024352,250.0 5.5445,44.069669,250.0 5.540038,44.068451,250.0 5.517333,44.063474,250.0 5.503019,44.063711,250.0 5.501565,44.066939,250.0 5.498163,44.073264,250.0 5.498784,44.115718,250.0 5.507617,44.117756,250.0 5.511087,44.123955,250.0 5.542146,44.133268,250.0 5.551312,44.149241,250.0 5.551335,44.149645,250.0 5.570423,44.148613,250.0 5.581196,44.155151,250.0 5.568097,44.168723,250.0 5.564371,44.170903,250.0 5.576911,44.188143,250.0 5.599061,44.189005,250.0 5.602056,44.191497,250.0 5.609327,44.190704,250.0 5.616956,44.178623,250.0 5.629773,44.174088,250.0 5.638795,44.166283,250.0 5.632012,44.153942,250.0 5.631142,44.150577,250.0 5.640674,44.149236,250.0 5.645325,44.148186,250.0 5.674058,44.14732,250.0 5.67861,44.146091,250.0 5.681494,44.160627,250.0 5.682727,44.163487,250.0 5.645839,44.167446,250.0 5.643906,44.170519,250.0 5.652291,44.186231,250.0 5.651587,44.189573,250.0 5.676037,44.191429,250.0 5.68882,44.188256,250.0 5.692391,44.186265,250.0 5.69729,44.191875,250.0 5.71056,44.195002,250.0 5.717192,44.199639,250.0 5.74011,44.202113,250.0 5.750018,44.208941,250.0 5.754539,44.209826,250.0 5.776252,44.205571,250.0 5.787952,44.210296,250.0 5.791913,44.211863,250.0 5.810892,44.210757,250.0 5.830738,44.20043,250.0 5.854394,44.196367,250.0 5.859061,44.195173,250.0 5.895564,44.190578,250.0 5.900312,44.190873,250.0 5.909903,44.191605,250.0 5.912351,44.204782,250.0 5.884462,44.210201,250.0 5.876725,44.214332,250.0 5.873184,44.220746,250.0 5.872688,44.224209,250.0&lt;/coordinates&gt;&lt;/LinearRing&gt;&lt;/outerBoundaryIs&gt;&lt;/Polygon&gt;&lt;/MultiGeometry&gt;</t>
  </si>
  <si>
    <t>&lt;MultiGeometry&gt;&lt;Polygon&gt;&lt;outerBoundaryIs&gt;&lt;LinearRing&gt;&lt;coordinates&gt;-0.279259,42.942373,250.0 -0.279232,42.939075,250.0 -0.284922,42.930226,250.0 -0.297763,42.930999,250.0 -0.313008,42.918587,250.0 -0.322223,42.917405,250.0 -0.326857,42.916895,250.0 -0.324302,42.903351,250.0 -0.315987,42.895064,250.0 -0.31586,42.884849,250.0 -0.307278,42.869001,250.0 -0.311445,42.852515,250.0 -0.313427,42.849401,250.0 -0.315478,42.846177,250.0 -0.326268,42.8349,250.0 -0.335302,42.837226,250.0 -0.349177,42.835216,250.0 -0.364953,42.8174,250.0 -0.388843,42.800562,250.0 -0.410785,42.806686,250.0 -0.441439,42.796905,250.0 -0.494906,42.81865,250.0 -0.501281,42.827909,250.0 -0.5099,42.825136,250.0 -0.524136,42.81131,250.0 -0.526897,42.794581,250.0 -0.544373,42.790668,250.0 -0.553706,42.779146,250.0 -0.562998,42.780521,250.0 -0.567727,42.780895,250.0 -0.570251,42.790803,250.0 -0.565563,42.796862,250.0 -0.566137,42.803686,250.0 -0.5736,42.807428,250.0 -0.591607,42.803619,250.0 -0.60026,42.806446,250.0 -0.602327,42.830108,250.0 -0.621623,42.839678,250.0 -0.636136,42.85327,250.0 -0.640527,42.853615,250.0 -0.656039,42.859248,250.0 -0.662649,42.870757,250.0 -0.679255,42.883125,250.0 -0.697685,42.88005,250.0 -0.722937,42.889748,250.0 -0.732036,42.897856,250.0 -0.734558,42.911717,250.0 -0.725749,42.919719,250.0 -0.732975,42.935549,250.0 -0.730868,42.93871,250.0 -0.737106,42.947178,250.0 -0.740452,42.94889,250.0 -0.743266,42.951605,250.0 -0.752778,42.966982,250.0 -0.766487,42.968563,250.0 -0.783813,42.964579,250.0 -0.788495,42.964218,250.0 -0.815184,42.951063,250.0 -0.838359,42.953642,250.0 -0.861281,42.950729,250.0 -0.88343,42.955729,250.0 -0.897477,42.955862,250.0 -0.897503,42.959386,250.0 -0.909629,42.963882,250.0 -0.92301,42.95479,250.0 -0.946501,42.954594,250.0 -0.972601,42.962796,250.0 -0.98236,42.970497,250.0 -0.995355,42.97502,250.0 -0.998954,42.977343,250.0 -1.011812,42.991904,250.0 -1.07275,42.998557,250.0 -1.084597,43.00415,250.0 -1.083551,43.010901,250.0 -1.09736,43.013164,250.0 -1.112402,43.021655,250.0 -1.13922,43.008504,250.0 -1.14447,43.014069,250.0 -1.145567,43.02451,250.0 -1.169216,43.036121,250.0 -1.173514,43.037644,250.0 -1.175082,43.034418,250.0 -1.183699,43.034198,250.0 -1.209907,43.048522,250.0 -1.212391,43.051417,250.0 -1.230774,43.054834,250.0 -1.243813,43.044614,250.0 -1.247487,43.042378,250.0 -1.261579,43.043615,250.0 -1.272165,43.055237,250.0 -1.308445,43.071024,250.0 -1.297283,43.094139,250.0 -1.281755,43.109288,250.0 -1.273003,43.115761,250.0 -1.27016,43.118591,250.0 -1.320128,43.112788,250.0 -1.327853,43.10899,250.0 -1.332221,43.107796,250.0 -1.345176,43.093097,250.0 -1.34149,43.0794,250.0 -1.344832,43.051279,250.0 -1.350948,43.034161,250.0 -1.356548,43.028977,250.0 -1.36586,43.030822,250.0 -1.439699,43.045979,250.0 -1.453243,43.060404,250.0 -1.45602,43.063273,250.0 -1.471261,43.080964,250.0 -1.47065,43.091231,250.0 -1.427229,43.117302,250.0 -1.427052,43.120789,250.0 -1.414472,43.130457,250.0 -1.411501,43.140474,250.0 -1.413674,43.150256,250.0 -1.407484,43.155366,250.0 -1.402863,43.156102,250.0 -1.400004,43.179956,250.0 -1.384936,43.188145,250.0 -1.38367,43.222333,250.0 -1.378702,43.228236,250.0 -1.378559,43.235166,250.0 -1.3797,43.238527,250.0 -1.385554,43.255011,250.0 -1.413182,43.273436,250.0 -1.424236,43.267976,250.0 -1.437562,43.266591,250.0 -1.446056,43.26882,250.0 -1.468934,43.273716,250.0 -1.484493,43.2818,250.0 -1.49394,43.282391,250.0 -1.505826,43.293293,250.0 -1.524561,43.293133,250.0 -1.529273,43.293433,250.0 -1.561518,43.288895,250.0 -1.558902,43.276106,250.0 -1.569072,43.256413,250.0 -1.575639,43.251451,250.0 -1.608806,43.253206,250.0 -1.616205,43.257694,250.0 -1.624727,43.270227,250.0 -1.629798,43.287305,250.0 -1.623123,43.303899,250.0 -1.630959,43.307299,250.0 -1.63528,43.30885,250.0 -1.635586,43.308839,250.0 -1.644527,43.306806,250.0 -1.655713,43.312825,250.0 -1.669578,43.31427,250.0 -1.682223,43.309922,250.0 -1.699774,43.30965,250.0 -1.70425,43.308645,250.0 -1.713361,43.300879,250.0 -1.73104,43.298628,250.0 -1.739283,43.314765,250.0 -1.738248,43.328462,250.0 -1.750476,43.332803,250.0 -1.754882,43.342542,250.0 -1.758998,43.344249,250.0 -1.76281,43.343933,250.0 -1.766991,43.342577,250.0 -1.785979,43.35048,250.0 -1.785022,43.353981,250.0 -1.771983,43.364234,250.0 -1.779198,43.371094,250.0 -1.761818,43.376949,250.0 -1.752233,43.384918,250.0 -1.733784,43.382071,250.0 -1.729357,43.383147,250.0 -1.686454,43.396394,250.0 -1.682861,43.391966,250.0 -1.680348,43.389918,250.0 -1.66938,43.388158,250.0 -1.66195,43.392367,250.0 -1.662007,43.402182,250.0 -1.644294,43.406743,250.0 -1.621143,43.423028,250.0 -1.609444,43.427542,250.0 -1.607436,43.430639,250.0 -1.600509,43.43477,250.0 -1.594324,43.447548,250.0 -1.577999,43.463826,250.0 -1.570093,43.475783,250.0 -1.569786,43.482472,250.0 -1.549796,43.494351,250.0 -1.547289,43.497131,250.0 -1.524845,43.529719,250.0 -1.520196,43.529003,250.0 -1.501385,43.526965,250.0 -1.497611,43.528962,250.0 -1.479409,43.539172,250.0 -1.463309,43.5331,250.0 -1.465608,43.516543,250.0 -1.461735,43.518353,250.0 -1.430688,43.514223,250.0 -1.417634,43.496926,250.0 -1.414193,43.497226,250.0 -1.409741,43.496805,250.0 -1.369621,43.495042,250.0 -1.339473,43.50247,250.0 -1.334908,43.503165,250.0 -1.334015,43.503691,250.0 -1.322391,43.504966,250.0 -1.291358,43.498394,250.0 -1.263906,43.511487,250.0 -1.259822,43.513189,250.0 -1.253718,43.515776,250.0 -1.250511,43.516863,250.0 -1.21758,43.530637,250.0 -1.207361,43.537919,250.0 -1.203859,43.540275,250.0 -1.19831,43.544145,250.0 -1.195589,43.546114,250.0 -1.19138,43.546882,250.0 -1.174163,43.546066,250.0 -1.16969,43.54533,250.0 -1.159487,43.53868,250.0 -1.154056,43.529329,250.0 -1.133863,43.520336,250.0 -1.130819,43.514173,250.0 -1.137261,43.509737,250.0 -1.160143,43.508584,250.0 -1.164901,43.508376,250.0 -1.168288,43.506755,250.0 -1.171793,43.505273,250.0 -1.169811,43.497143,250.0 -1.169634,43.493046,250.0 -1.165647,43.491295,250.0 -1.153739,43.496215,250.0 -1.148487,43.490933,250.0 -1.145096,43.488614,250.0 -1.140688,43.489683,250.0 -1.137598,43.499417,250.0 -1.132957,43.499719,250.0 -1.128572,43.500365,250.0 -1.116252,43.503449,250.0 -1.107305,43.514333,250.0 -1.089547,43.511947,250.0 -1.083198,43.516538,250.0 -1.081063,43.52301,250.0 -1.077682,43.521246,250.0 -1.068971,43.508469,250.0 -1.046044,43.511583,250.0 -1.028948,43.507161,250.0 -1.026889,43.504059,250.0 -1.023662,43.501721,250.0 -1.017957,43.505982,250.0 -0.992359,43.504041,250.0 -0.993751,43.509053,250.0 -0.989124,43.518317,250.0 -0.989886,43.531625,250.0 -1.001129,43.536982,250.0 -0.988185,43.540214,250.0 -0.962153,43.535238,250.0 -0.949605,43.532265,250.0 -0.939741,43.538556,250.0 -0.935633,43.537223,250.0 -0.927985,43.533407,250.0 -0.923666,43.534635,250.0 -0.919146,43.544072,250.0 -0.91197,43.548354,250.0 -0.907669,43.549698,250.0 -0.893666,43.550289,250.0 -0.871443,43.545464,250.0 -0.867718,43.544747,250.0 -0.863939,43.544186,250.0 -0.860064,43.542572,250.0 -0.842789,43.543433,250.0 -0.842296,43.554125,250.0 -0.837554,43.554696,250.0 -0.820921,43.56121,250.0 -0.803329,43.556201,250.0 -0.795679,43.561495,250.0 -0.794145,43.563977,250.0 -0.781732,43.565884,250.0 -0.782281,43.575492,250.0 -0.774654,43.578338,250.0 -0.770283,43.579184,250.0 -0.738062,43.55779,250.0 -0.734071,43.555763,250.0 -0.732721,43.552968,250.0 -0.728519,43.54519,250.0 -0.721182,43.541405,250.0 -0.712585,43.542026,250.0 -0.708195,43.541322,250.0 -0.709845,43.547905,250.0 -0.707479,43.557819,250.0 -0.700458,43.562074,250.0 -0.697102,43.559667,250.0 -0.688835,43.556995,250.0 -0.661342,43.568788,250.0 -0.645476,43.574543,250.0 -0.641025,43.574819,250.0 -0.657863,43.559765,250.0 -0.655597,43.556859,250.0 -0.638227,43.553418,250.0 -0.633738,43.554117,250.0 -0.631261,43.550489,250.0 -0.619299,43.545618,250.0 -0.614877,43.544741,250.0 -0.615214,43.541215,250.0 -0.614354,43.537731,250.0 -0.600024,43.53867,250.0 -0.567058,43.558233,250.0 -0.561719,43.552692,250.0 -0.558873,43.546095,250.0 -0.55715,43.542814,250.0 -0.552755,43.543174,250.0 -0.548437,43.544846,250.0 -0.52542,43.557762,250.0 -0.521254,43.559527,250.0 -0.507293,43.568484,250.0 -0.50764,43.569248,250.0 -0.504679,43.57189,250.0 -0.465237,43.58962,250.0 -0.461847,43.587603,250.0 -0.449218,43.596285,250.0 -0.441385,43.593491,250.0 -0.440948,43.590616,250.0 -0.431763,43.586454,250.0 -0.431697,43.583559,250.0 -0.449135,43.568722,250.0 -0.460395,43.564528,250.0 -0.4497,43.549885,250.0 -0.446432,43.552091,250.0 -0.437701,43.552829,250.0 -0.433952,43.55457,250.0 -0.40602,43.568242,250.0 -0.403316,43.565748,250.0 -0.40066,43.563234,250.0 -0.397251,43.565659,250.0 -0.389024,43.568196,250.0 -0.374872,43.567365,250.0 -0.367705,43.562778,250.0 -0.353586,43.5618,250.0 -0.351857,43.558704,250.0 -0.34882,43.55619,250.0 -0.336545,43.551242,250.0 -0.310366,43.558084,250.0 -0.303817,43.562461,250.0 -0.302185,43.565666,250.0 -0.301184,43.57132,250.0 -0.294287,43.567928,250.0 -0.287149,43.574612,250.0 -0.283308,43.584183,250.0 -0.256758,43.588214,250.0 -0.251645,43.58268,250.0 -0.247056,43.5827,250.0 -0.242818,43.584996,250.0 -0.238895,43.583056,250.0 -0.228789,43.589664,250.0 -0.21059,43.593251,250.0 -0.206191,43.587285,250.0 -0.204994,43.584012,250.0 -0.200641,43.585446,250.0 -0.176911,43.596611,250.0 -0.165047,43.583946,250.0 -0.16209,43.581677,250.0 -0.157811,43.581461,250.0 -0.150986,43.585476,250.0 -0.133704,43.581466,250.0 -0.128942,43.581458,250.0 -0.125553,43.583505,250.0 -0.117663,43.585537,250.0 -0.105517,43.58181,250.0 -0.096773,43.582421,250.0 -0.092263,43.566832,250.0 -0.09354,43.563719,250.0 -0.090066,43.559984,250.0 -0.094928,43.548096,250.0 -0.091389,43.542501,250.0 -0.086991,43.542564,250.0 -0.06959,43.546748,250.0 -0.057913,43.536235,250.0 -0.05616,43.533045,250.0 -0.049214,43.529765,250.0 -0.048155,43.527199,250.0 -0.043692,43.523,250.0 -0.043635,43.520151,250.0 -0.040122,43.512621,250.0 -0.044084,43.5066,250.0 -0.044871,43.503823,250.0 -0.046728,43.498305,250.0 -0.049171,43.492029,250.0 -0.036443,43.488866,250.0 -0.030764,43.474031,250.0 -0.02638,43.474863,250.0 -0.020173,43.472545,250.0 -0.018899,43.470073,250.0 -0.019434,43.466887,250.0 -0.03209,43.466053,250.0 -0.061534,43.462597,250.0 -0.065743,43.463501,250.0 -0.061961,43.45364,250.0 -0.066807,43.44385,250.0 -0.069611,43.434221,250.0 -0.053319,43.422536,250.0 -0.067254,43.41043,250.0 -0.042977,43.410223,250.0 -0.042454,43.41339,250.0 -0.038131,43.41888,250.0 -0.034234,43.430815,250.0 -0.028222,43.431901,250.0 -0.024802,43.430051,250.0 -0.022066,43.435811,250.0 -0.016516,43.443962,250.0 -0.007054,43.444024,250.0 -0.002471,43.445103,250.0 -0.003241,43.434962,250.0 -0.004783,43.431639,250.0 -0.001196,43.429262,250.0 0.009663,43.422215,250.0 0.007824,43.419217,250.0 -0.003793,43.398064,250.0 -3.78E-4,43.396258,250.0 -0.00428,43.393385,250.0 0.002658,43.392845,250.0 -0.001189,43.38743,250.0 0.001302,43.384985,250.0 -0.004642,43.375722,250.0 5.04E-4,43.370403,250.0 0.004771,43.371827,250.0 0.007428,43.365896,250.0 0.005361,43.363056,250.0 0.025118,43.348909,250.0 0.027957,43.343243,250.0 0.025553,43.340243,250.0 0.02419,43.338631,250.0 0.020549,43.33636,250.0 0.012778,43.327553,250.0 0.008527,43.326103,250.0 -0.003206,43.331468,250.0 -0.025359,43.329635,250.0 -0.026212,43.327315,250.0 -0.027979,43.322691,250.0 -0.034247,43.309599,250.0 -0.037216,43.30698,250.0 -0.044565,43.302818,250.0 -0.043993,43.289355,250.0 -0.040764,43.283601,250.0 -0.028293,43.280729,250.0 -0.023966,43.280231,250.0 -0.025966,43.277113,250.0 -0.018688,43.27276,250.0 -0.018571,43.26931,250.0 -0.025712,43.253305,250.0 -0.044925,43.233806,250.0 -0.046745,43.223742,250.0 -0.048025,43.22055,250.0 -0.053668,43.218483,250.0 -0.061748,43.22153,250.0 -0.065677,43.223186,250.0 -0.073965,43.222398,250.0 -0.071743,43.219221,250.0 -0.067855,43.177139,250.0 -0.072523,43.176855,250.0 -0.091237,43.177063,250.0 -0.101806,43.167069,250.0 -0.111689,43.178252,250.0 -0.116211,43.179147,250.0 -0.125289,43.167433,250.0 -0.126887,43.164609,250.0 -0.126406,43.158508,250.0 -0.134796,43.151736,250.0 -0.139452,43.148392,250.0 -0.1389,43.145286,250.0 -0.146303,43.128208,250.0 -0.150586,43.127074,250.0 -0.166466,43.121419,250.0 -0.176475,43.110946,250.0 -0.193572,43.114679,250.0 -0.191918,43.104723,250.0 -0.197493,43.099827,250.0 -0.18732,43.088579,250.0 -0.198426,43.069495,250.0 -0.198829,43.062484,250.0 -0.18099,43.052055,250.0 -0.185711,43.051846,250.0 -0.22393,43.033708,250.0 -0.227443,43.035826,250.0 -0.248179,43.042186,250.0 -0.26012,43.03769,250.0 -0.256395,43.024882,250.0 -0.259033,43.015183,250.0 -0.264704,43.010029,250.0 -0.268848,43.008212,250.0 -0.287651,43.005578,250.0 -0.292244,42.992171,250.0 -0.289606,42.961146,250.0 -0.283808,42.955806,250.0 -0.279259,42.942373,250.0&lt;/coordinates&gt;&lt;/LinearRing&gt;&lt;/outerBoundaryIs&gt;&lt;/Polygon&gt;&lt;/MultiGeometry&gt;</t>
  </si>
  <si>
    <t>&lt;MultiGeometry&gt;&lt;Polygon&gt;&lt;outerBoundaryIs&gt;&lt;LinearRing&gt;&lt;coordinates&gt;5.921825,44.248405,250.0 5.91224,44.249511,250.0 5.909236,44.252293,250.0 5.880138,44.271151,250.0 5.875075,44.277112,250.0 5.875494,44.290969,250.0 5.872118,44.292906,250.0 5.849041,44.300661,250.0 5.844586,44.299976,250.0 5.836125,44.297537,250.0 5.835889,44.290875,250.0 5.824837,44.279563,250.0 5.82291,44.272901,250.0 5.826495,44.263012,250.0 5.828456,44.260897,250.0 5.831226,44.259314,250.0 5.835367,44.257427,250.0 5.859303,44.245416,250.0 5.861817,44.235146,250.0 5.869426,44.230697,250.0 5.872688,44.224209,250.0 5.873184,44.220746,250.0 5.876725,44.214332,250.0 5.884462,44.210201,250.0 5.912351,44.204782,250.0 5.909903,44.191605,250.0 5.900312,44.190873,250.0 5.895564,44.190578,250.0 5.859061,44.195173,250.0 5.854394,44.196367,250.0 5.830738,44.20043,250.0 5.810892,44.210757,250.0 5.791913,44.211863,250.0 5.787952,44.210296,250.0 5.776252,44.205571,250.0 5.754539,44.209826,250.0 5.750018,44.208941,250.0 5.74011,44.202113,250.0 5.717192,44.199639,250.0 5.71056,44.195002,250.0 5.69729,44.191875,250.0 5.692391,44.186265,250.0 5.68882,44.188256,250.0 5.676037,44.191429,250.0 5.685898,44.197201,250.0 5.676736,44.21342,250.0 5.681137,44.230691,250.0 5.682027,44.23367,250.0 5.67331,44.240165,250.0 5.672646,44.245666,250.0 5.67425,44.255859,250.0 5.68006,44.261351,250.0 5.686651,44.266063,250.0 5.684497,44.268829,250.0 5.67561,44.275888,250.0 5.671678,44.274225,250.0 5.646783,44.267089,250.0 5.646376,44.270395,250.0 5.632861,44.282836,250.0 5.632603,44.289387,250.0 5.635743,44.291641,250.0 5.639774,44.296505,250.0 5.633802,44.30088,250.0 5.629331,44.301149,250.0 5.616062,44.309379,250.0 5.608315,44.306118,250.0 5.613224,44.315772,250.0 5.630213,44.327853,250.0 5.628262,44.333942,250.0 5.623797,44.335219,250.0 5.620367,44.332946,250.0 5.588183,44.332178,250.0 5.586923,44.332036,250.0 5.582975,44.332297,250.0 5.571306,44.33347,250.0 5.566757,44.332858,250.0 5.558255,44.334152,250.0 5.550313,44.330777,250.0 5.541063,44.331075,250.0 5.536217,44.34288,250.0 5.527042,44.344516,250.0 5.520566,44.349528,250.0 5.503132,44.344175,250.0 5.492944,44.337135,250.0 5.490429,44.339719,250.0 5.481586,44.350223,250.0 5.468856,44.351353,250.0 5.467049,44.354518,250.0 5.462788,44.367239,250.0 5.443923,44.367749,250.0 5.439292,44.367952,250.0 5.434953,44.369119,250.0 5.431342,44.375332,250.0 5.442623,44.381267,250.0 5.441702,44.391679,250.0 5.432848,44.411664,250.0 5.420422,44.421582,250.0 5.418399,44.424771,250.0 5.433755,44.433167,250.0 5.438587,44.433552,250.0 5.472727,44.420944,250.0 5.4815,44.42288,250.0 5.486048,44.428968,250.0 5.493617,44.42822,250.0 5.495026,44.430951,250.0 5.495492,44.438804,250.0 5.464834,44.448655,250.0 5.463831,44.452051,250.0 5.460213,44.468587,250.0 5.46682,44.47352,250.0 5.461531,44.482824,250.0 5.460358,44.486142,250.0 5.458905,44.488523,250.0 5.457844,44.498157,250.0 5.46634,44.500336,250.0 5.470848,44.5,250.0 5.474917,44.494259,250.0 5.483132,44.491216,250.0 5.506415,44.492022,250.0 5.511027,44.49151,250.0 5.546074,44.482121,250.0 5.549719,44.4799,250.0 5.560425,44.474302,250.0 5.564689,44.475247,250.0 5.569102,44.476585,250.0 5.598976,44.466268,250.0 5.603645,44.465499,250.0 5.617752,44.474638,250.0 5.624968,44.494439,250.0 5.626333,44.497773,250.0 5.633202,44.502103,250.0 5.651249,44.499328,250.0 5.659769,44.501977,250.0 5.664506,44.501897,250.0 5.663052,44.504947,250.0 5.646334,44.520079,250.0 5.642701,44.522061,250.0 5.627656,44.534358,250.0 5.614991,44.532775,250.0 5.612477,44.535604,250.0 5.597255,44.543276,250.0 5.604483,44.563466,250.0 5.606494,44.566656,250.0 5.607147,44.568347,250.0 5.613897,44.571827,250.0 5.621997,44.585861,250.0 5.626324,44.586623,250.0 5.627481,44.594969,250.0 5.637036,44.60922,250.0 5.6461,44.609928,250.0 5.649468,44.619378,250.0 5.64285,44.624258,250.0 5.640304,44.647819,250.0 5.641719,44.651081,250.0 5.649242,44.652898,250.0 5.651547,44.655214,250.0 5.659309,44.651055,250.0 5.683508,44.64998,250.0 5.725509,44.640088,250.0 5.74915,44.651078,250.0 5.753775,44.660531,250.0 5.771126,44.654275,250.0 5.785699,44.653144,250.0 5.790627,44.653296,250.0 5.801025,44.674828,250.0 5.809254,44.678124,250.0 5.813276,44.679905,250.0 5.817184,44.681888,250.0 5.828629,44.687954,250.0 5.825464,44.700981,250.0 5.812675,44.705006,250.0 5.808974,44.705788,250.0 5.801472,44.706781,250.0 5.811328,44.714024,250.0 5.818864,44.730657,250.0 5.82936,44.742443,250.0 5.826531,44.756208,250.0 5.827102,44.759692,250.0 5.841034,44.756369,250.0 5.847996,44.751529,250.0 5.867471,44.751006,250.0 5.880587,44.74684,250.0 5.885453,44.747287,250.0 5.893142,44.755574,250.0 5.902206,44.758,250.0 5.919576,44.752782,250.0 5.937698,44.763437,250.0 5.9469,44.761309,250.0 5.951126,44.759622,250.0 5.952224,44.768409,250.0 5.953172,44.771313,250.0 5.976432,44.779741,250.0 5.980281,44.781181,250.0 5.979508,44.784457,250.0 5.977784,44.790988,250.0 5.951212,44.801459,250.0 5.949526,44.804531,250.0 5.975618,44.816576,250.0 5.979189,44.818592,250.0 6.00343,44.820356,250.0 6.016204,44.835292,250.0 6.030221,44.838101,250.0 6.052268,44.817173,250.0 6.056504,44.815815,250.0 6.093294,44.836369,250.0 6.097331,44.838231,250.0 6.11315,44.845534,250.0 6.130454,44.86251,250.0 6.157907,44.858285,250.0 6.165029,44.85359,250.0 6.16967,44.852393,250.0 6.192568,44.856747,250.0 6.196381,44.858982,250.0 6.229106,44.852007,250.0 6.24887,44.852561,250.0 6.267099,44.869096,250.0 6.294572,44.873987,250.0 6.304355,44.872798,250.0 6.319434,44.855144,250.0 6.336321,44.848374,250.0 6.352062,44.852846,250.0 6.35537,44.854824,250.0 6.350487,44.875139,250.0 6.352008,44.882037,250.0 6.358546,44.887321,250.0 6.354663,44.897098,250.0 6.357945,44.9073,250.0 6.354175,44.924297,250.0 6.358286,44.938063,250.0 6.35817,44.94158,250.0 6.353423,44.942563,250.0 6.330081,44.947767,250.0 6.32388,44.953089,250.0 6.323253,44.95657,250.0 6.328215,44.966343,250.0 6.315992,44.981194,250.0 6.316213,44.988211,250.0 6.322674,44.997624,250.0 6.318207,45.003865,250.0 6.313295,45.00387,250.0 6.256176,44.996216,250.0 6.214387,45.005685,250.0 6.20314,45.012446,250.0 6.202929,45.022936,250.0 6.208689,45.028345,250.0 6.209558,45.042301,250.0 6.218733,45.06201,250.0 6.220085,45.065376,250.0 6.243281,45.069947,250.0 6.230105,45.099807,250.0 6.231228,45.110035,250.0 6.258492,45.123665,250.0 6.260574,45.126851,250.0 6.276894,45.114943,250.0 6.29335,45.108638,250.0 6.317028,45.111934,250.0 6.33287,45.119632,250.0 6.33424,45.122943,250.0 6.362727,45.105043,250.0 6.374598,45.082309,250.0 6.364884,45.070178,250.0 6.396903,45.061993,250.0 6.406142,45.064248,250.0 6.420359,45.061213,250.0 6.434876,45.063001,250.0 6.453129,45.05238,250.0 6.482137,45.056243,250.0 6.487093,45.056409,250.0 6.488716,45.070184,250.0 6.483398,45.093822,250.0 6.507775,45.106005,250.0 6.51043,45.109005,250.0 6.530289,45.099075,250.0 6.540054,45.099534,250.0 6.561377,45.107318,250.0 6.563907,45.113825,250.0 6.573583,45.120599,250.0 6.576535,45.123099,250.0 6.58994,45.119198,250.0 6.613527,45.120958,250.0 6.626694,45.111846,250.0 6.629998,45.109331,250.0 6.627125,45.102595,250.0 6.644431,45.085438,250.0 6.647418,45.075241,250.0 6.662547,45.06703,250.0 6.661668,45.052957,250.0 6.667933,45.043478,250.0 6.665918,45.033089,250.0 6.672155,45.023449,250.0 6.676117,45.021284,250.0 6.720964,45.021401,250.0 6.739849,45.017002,250.0 6.743778,45.01481,250.0 6.750205,44.997824,250.0 6.737451,44.992764,250.0 6.737858,44.989234,250.0 6.746427,44.986181,250.0 6.764247,44.966487,250.0 6.762722,44.956224,250.0 6.748999,44.937862,250.0 6.757849,44.935095,250.0 6.750296,44.922838,250.0 6.750468,44.908975,250.0 6.751018,44.905513,250.0 6.774284,44.901427,250.0 6.784801,44.889607,250.0 6.799305,44.888878,250.0 6.807282,44.876447,250.0 6.839732,44.860741,250.0 6.853714,44.85743,250.0 6.864819,44.850652,250.0 6.879284,44.850057,250.0 6.883382,44.848114,250.0 6.911832,44.84537,250.0 6.927472,44.858623,250.0 6.93579,44.861178,250.0 6.9703,44.847455,250.0 7.003343,44.840313,250.0 7.010615,44.827328,250.0 7.019479,44.824312,250.0 7.019285,44.813976,250.0 7.00251,44.792432,250.0 6.999408,44.789681,250.0 7.011434,44.783684,250.0 7.023419,44.768209,250.0 7.022401,44.750755,250.0 7.0308,44.730602,250.0 7.042615,44.719286,250.0 7.06479,44.711766,250.0 7.076017,44.684677,250.0 7.074457,44.681311,250.0 7.06482,44.680104,250.0 7.02878,44.691125,250.0 7.000225,44.689347,250.0 6.995425,44.690244,250.0 6.986236,44.688335,250.0 6.967947,44.677475,250.0 6.963187,44.678108,250.0 6.95828,44.672341,250.0 6.95757,44.662361,250.0 6.95063,44.657778,250.0 6.948342,44.654821,250.0 6.94403,44.653668,250.0 6.922397,44.655977,250.0 6.915275,44.659805,250.0 6.907613,44.656394,250.0 6.906989,44.652925,250.0 6.882373,44.631388,250.0 6.858868,44.628086,250.0 6.852509,44.615068,250.0 6.845357,44.610345,250.0 6.82133,44.608112,250.0 6.809268,44.602153,250.0 6.799834,44.604023,250.0 6.794331,44.59459,250.0 6.780576,44.593472,250.0 6.76903,44.58711,250.0 6.771008,44.576879,250.0 6.75407,44.570643,250.0 6.73782,44.553515,250.0 6.704743,44.53946,250.0 6.680608,44.541489,250.0 6.681816,44.538226,250.0 6.683032,44.531657,250.0 6.668501,44.500302,250.0 6.664687,44.498651,250.0 6.641672,44.485543,250.0 6.639338,44.479357,250.0 6.632305,44.446912,250.0 6.627386,44.447033,250.0 6.603101,44.447927,250.0 6.588866,44.445553,250.0 6.585629,44.445994,250.0 6.581008,44.447046,250.0 6.557483,44.446,250.0 6.535118,44.451884,250.0 6.521772,44.44808,250.0 6.512446,44.449985,250.0 6.507974,44.450858,250.0 6.498928,44.44941,250.0 6.481654,44.454026,250.0 6.477395,44.452359,250.0 6.468078,44.45236,250.0 6.459001,44.464336,250.0 6.44514,44.467063,250.0 6.438492,44.472121,250.0 6.415915,44.469135,250.0 6.40932,44.473918,250.0 6.408374,44.480482,250.0 6.406377,44.483303,250.0 6.398809,44.494155,250.0 6.394662,44.495632,250.0 6.370458,44.510374,250.0 6.362009,44.522076,250.0 6.357379,44.522633,250.0 6.347639,44.515434,250.0 6.33483,44.511399,250.0 6.332402,44.510001,250.0 6.335556,44.507284,250.0 6.347137,44.496587,250.0 6.340237,44.479901,250.0 6.339617,44.476844,250.0 6.337665,44.47081,250.0 6.329483,44.468911,250.0 6.327109,44.463461,250.0 6.322337,44.464067,250.0 6.298022,44.474797,250.0 6.293496,44.48093,250.0 6.289567,44.478866,250.0 6.272068,44.472688,250.0 6.262172,44.465669,250.0 6.233524,44.463746,250.0 6.232769,44.462872,250.0 6.236395,44.460744,250.0 6.240258,44.447749,250.0 6.244372,44.446179,250.0 6.262492,44.412254,250.0 6.244401,44.387412,250.0 6.226633,44.3814,250.0 6.224261,44.3845,250.0 6.202901,44.412248,250.0 6.18478,44.424077,250.0 6.173951,44.439583,250.0 6.17039,44.437466,250.0 6.162353,44.434424,250.0 6.159803,44.436818,250.0 6.156255,44.44211,250.0 6.156217,44.44546,250.0 6.154783,44.462112,250.0 6.149853,44.462446,250.0 6.131768,44.468142,250.0 6.127623,44.468195,250.0 6.115319,44.475579,250.0 6.109722,44.475538,250.0 6.102649,44.471883,250.0 6.091576,44.476845,250.0 6.082882,44.476953,250.0 6.080144,44.474355,250.0 6.076244,44.468473,250.0 6.081819,44.464016,250.0 6.074267,44.451561,250.0 6.074405,44.444768,250.0 6.067008,44.443706,250.0 6.056241,44.449446,250.0 6.053347,44.446546,250.0 6.032487,44.436826,250.0 6.024821,44.432583,250.0 6.021908,44.422247,250.0 5.992141,44.411675,250.0 5.988221,44.41069,250.0 5.977596,44.407191,250.0 5.971522,44.403368,250.0 5.967632,44.402039,250.0 5.953544,44.395015,250.0 5.951757,44.391824,250.0 5.941366,44.37266,250.0 5.940728,44.369368,250.0 5.937463,44.359907,250.0 5.92603,44.349624,250.0 5.922709,44.347104,250.0 5.919484,44.340575,250.0 5.911298,44.337692,250.0 5.903105,44.335853,250.0 5.90508,44.329218,250.0 5.897147,44.317567,250.0 5.908464,44.311762,250.0 5.921117,44.315173,250.0 5.925141,44.313394,250.0 5.925112,44.310596,250.0 5.923531,44.302448,250.0 5.924471,44.299311,250.0 5.925745,44.29295,250.0 5.913505,44.288247,250.0 5.916194,44.28166,250.0 5.91398,44.268465,250.0 5.92476,44.263674,250.0 5.920627,44.257536,250.0 5.920893,44.25146,250.0 5.921825,44.248405,250.0&lt;/coordinates&gt;&lt;/LinearRing&gt;&lt;/outerBoundaryIs&gt;&lt;/Polygon&gt;&lt;/MultiGeometry&gt;</t>
  </si>
  <si>
    <t>&lt;MultiGeometry&gt;&lt;Polygon&gt;&lt;outerBoundaryIs&gt;&lt;LinearRing&gt;&lt;coordinates&gt;6.894478,43.611021,250.0 6.890747,43.609604,250.0 6.883709,43.606497,250.0 6.878766,43.60666,250.0 6.864771,43.605158,250.0 6.856822,43.608354,250.0 6.853161,43.606391,250.0 6.838667,43.613793,250.0 6.838427,43.616873,250.0 6.824611,43.623183,250.0 6.813597,43.629698,250.0 6.799871,43.628339,250.0 6.789752,43.643359,250.0 6.78715,43.646095,250.0 6.775061,43.659592,250.0 6.76603,43.660501,250.0 6.76114,43.665887,250.0 6.763663,43.683033,250.0 6.774703,43.693843,250.0 6.773194,43.69711,250.0 6.766203,43.720021,250.0 6.757264,43.727849,250.0 6.754167,43.737852,250.0 6.712451,43.740338,250.0 6.713284,43.743761,250.0 6.700883,43.753823,250.0 6.682463,43.75758,250.0 6.657422,43.748714,250.0 6.656513,43.751793,250.0 6.652958,43.764043,250.0 6.641856,43.768184,250.0 6.641926,43.771432,250.0 6.645049,43.777222,250.0 6.637802,43.780958,250.0 6.63615,43.786219,250.0 6.636393,43.788945,250.0 6.636039,43.790175,250.0 6.642124,43.795191,250.0 6.706109,43.808494,250.0 6.709831,43.810659,250.0 6.711367,43.81398,250.0 6.700321,43.82477,250.0 6.667912,43.830607,250.0 6.680247,43.852055,250.0 6.698246,43.85542,250.0 6.702828,43.855956,250.0 6.698751,43.857786,250.0 6.69617,43.874915,250.0 6.678358,43.879122,250.0 6.672535,43.884378,250.0 6.671638,43.887791,250.0 6.712166,43.880754,250.0 6.716519,43.879579,250.0 6.748072,43.871855,250.0 6.777201,43.882265,250.0 6.781622,43.883551,250.0 6.80149,43.910298,250.0 6.827874,43.917279,250.0 6.832406,43.918199,250.0 6.835961,43.915422,250.0 6.849884,43.913971,250.0 6.855101,43.908315,250.0 6.875069,43.899306,250.0 6.883436,43.890888,250.0 6.892602,43.889972,250.0 6.914213,43.893305,250.0 6.918678,43.893567,250.0 6.933199,43.89479,250.0 6.937594,43.896324,250.0 6.942277,43.89726,250.0 6.943254,43.900695,250.0 6.912998,43.927062,250.0 6.899665,43.92674,250.0 6.895142,43.927822,250.0 6.891721,43.930217,250.0 6.881978,43.937847,250.0 6.872798,43.953341,250.0 6.848955,43.955091,250.0 6.847257,43.961796,250.0 6.848078,43.965221,250.0 6.845485,43.977621,250.0 6.837539,43.980732,250.0 6.834711,43.98328,250.0 6.838086,43.989814,250.0 6.798088,44.005356,250.0 6.795571,44.008116,250.0 6.788982,44.021281,250.0 6.771145,44.026494,250.0 6.745696,44.042827,250.0 6.747691,44.063475,250.0 6.75424,44.076519,250.0 6.756492,44.079589,250.0 6.752846,44.081069,250.0 6.749818,44.086604,250.0 6.746529,44.089133,250.0 6.740744,44.098597,250.0 6.724117,44.111082,250.0 6.722173,44.113403,250.0 6.71909,44.118298,250.0 6.70796,44.124384,250.0 6.704947,44.144793,250.0 6.687248,44.168301,250.0 6.69789,44.175053,250.0 6.701235,44.177531,250.0 6.702004,44.18085,250.0 6.69848,44.19015,250.0 6.717373,44.208638,250.0 6.714086,44.218225,250.0 6.723061,44.225457,250.0 6.724336,44.250883,250.0 6.728286,44.252562,250.0 6.737565,44.253269,250.0 6.743449,44.258661,250.0 6.756925,44.262241,250.0 6.763095,44.278428,250.0 6.785856,44.273595,250.0 6.790344,44.27234,250.0 6.78645,44.288764,250.0 6.796056,44.30018,250.0 6.795045,44.313587,250.0 6.796835,44.316703,250.0 6.804551,44.320828,250.0 6.809955,44.33028,250.0 6.823448,44.333799,250.0 6.840911,44.345664,250.0 6.859327,44.344283,250.0 6.862961,44.346565,250.0 6.868991,44.350522,250.0 6.871547,44.352803,250.0 6.883442,44.358948,250.0 6.88744,44.361052,250.0 6.906456,44.357566,250.0 6.918815,44.351916,250.0 6.929167,44.332448,250.0 6.95721,44.312792,250.0 6.960889,44.295846,250.0 6.973702,44.286016,250.0 6.991852,44.28138,250.0 6.9959,44.274984,250.0 6.998105,44.250389,250.0 7.007016,44.23783,250.0 7.014612,44.233325,250.0 7.019266,44.232198,250.0 7.023924,44.233368,250.0 7.039113,44.225003,250.0 7.076493,44.23171,250.0 7.095366,44.221071,250.0 7.118221,44.214784,250.0 7.141565,44.201796,250.0 7.15992,44.205725,250.0 7.176813,44.199139,250.0 7.186563,44.200085,250.0 7.193213,44.190627,250.0 7.193624,44.187095,250.0 7.202618,44.184965,250.0 7.219874,44.169086,250.0 7.240064,44.17301,250.0 7.250094,44.157657,250.0 7.262796,44.148031,250.0 7.284347,44.14209,250.0 7.292978,44.144932,250.0 7.340939,44.145111,250.0 7.358991,44.117054,250.0 7.368735,44.117073,250.0 7.381572,44.122047,250.0 7.385894,44.123667,250.0 7.411506,44.119026,250.0 7.422302,44.112649,250.0 7.426963,44.112872,250.0 7.426371,44.119793,250.0 7.432187,44.129369,250.0 7.46126,44.127024,250.0 7.49949,44.141979,250.0 7.522305,44.138607,250.0 7.532094,44.146143,250.0 7.556203,44.147289,250.0 7.568067,44.153387,250.0 7.616388,44.149707,250.0 7.627451,44.160652,250.0 7.62783,44.164166,250.0 7.633206,44.173556,250.0 7.641007,44.17744,250.0 7.679925,44.175964,250.0 7.682917,44.170004,250.0 7.671484,44.154874,250.0 7.678023,44.145524,250.0 7.676652,44.142139,250.0 7.668208,44.133946,250.0 7.67232,44.12092,250.0 7.674523,44.117884,250.0 7.689416,44.108691,250.0 7.698749,44.096183,250.0 7.715514,44.083514,250.0 7.712902,44.062475,250.0 7.70165,44.04306,250.0 7.663357,44.028568,250.0 7.661945,44.018067,250.0 7.662854,44.014571,250.0 7.669239,43.998056,250.0 7.656335,43.983847,250.0 7.654458,43.977027,250.0 7.615186,43.957551,250.0 7.591763,43.955559,250.0 7.576492,43.947287,250.0 7.571669,43.947186,250.0 7.57031,43.930565,250.0 7.559836,43.914978,250.0 7.561415,43.900981,250.0 7.554737,43.895987,250.0 7.510271,43.882187,250.0 7.509047,43.87875,250.0 7.506018,43.876245,250.0 7.498903,43.872369,250.0 7.496651,43.850862,250.0 7.507626,43.83988,250.0 7.51776,43.805929,250.0 7.518729,43.802504,250.0 7.530116,43.787455,250.0 7.529827,43.784009,250.0 7.512352,43.780278,250.0 7.507698,43.774221,250.0 7.488279,43.765021,250.0 7.482763,43.749943,250.0 7.458174,43.759233,250.0 7.43925,43.74902,250.0 7.437359,43.751631,250.0 7.433479,43.749517,250.0 7.429546,43.74736,250.0 7.423406,43.741361,250.0 7.413383,43.734581,250.0 7.412831,43.731714,250.0 7.41246,43.727706,250.0 7.415625,43.725729,250.0 7.404474,43.719902,250.0 7.390459,43.719692,250.0 7.383275,43.722576,250.0 7.370634,43.718661,250.0 7.357752,43.721295,250.0 7.348298,43.714069,250.0 7.342727,43.713552,250.0 7.329399,43.701468,250.0 7.341397,43.684576,250.0 7.327559,43.677208,250.0 7.322212,43.686443,250.0 7.323931,43.699135,250.0 7.320645,43.701583,250.0 7.319547,43.704642,250.0 7.312572,43.703819,250.0 7.308754,43.692367,250.0 7.30777,43.688918,250.0 7.300203,43.685834,250.0 7.285762,43.694457,250.0 7.261632,43.693884,250.0 7.24779,43.690685,250.0 7.233476,43.681418,250.0 7.225994,43.66117,250.0 7.209628,43.648202,250.0 7.205333,43.646567,250.0 7.201814,43.651832,250.0 7.199254,43.654828,250.0 7.196093,43.657168,250.0 7.178248,43.656041,250.0 7.173512,43.655776,250.0 7.164571,43.656257,250.0 7.156487,43.652745,250.0 7.145495,43.641843,250.0 7.142434,43.639341,250.0 7.130094,43.617791,250.0 7.126101,43.586605,250.0 7.129391,43.572826,250.0 7.138078,43.564796,250.0 7.140606,43.551131,250.0 7.138464,43.548048,250.0 7.12986,43.545089,250.0 7.120641,43.546012,250.0 7.120763,43.556182,250.0 7.114065,43.565653,250.0 7.101152,43.570573,250.0 7.091393,43.570256,250.0 7.0865,43.569814,250.0 7.074399,43.56561,250.0 7.057805,43.55032,250.0 7.039594,43.539328,250.0 7.035616,43.539276,250.0 7.030997,43.54541,250.0 7.022774,43.548838,250.0 6.993965,43.548616,250.0 6.970496,43.544801,250.0 6.954841,43.536703,250.0 6.951574,43.534106,250.0 6.938366,43.516385,250.0 6.938919,43.509592,250.0 6.951541,43.505209,250.0 6.954793,43.499227,250.0 6.94683,43.486812,250.0 6.93381,43.483451,250.0 6.933724,43.48006,250.0 6.929232,43.480918,250.0 6.915664,43.483016,250.0 6.912293,43.492648,250.0 6.903917,43.495064,250.0 6.899554,43.496014,250.0 6.884232,43.502531,250.0 6.895202,43.521918,250.0 6.890755,43.527597,250.0 6.881417,43.529342,250.0 6.879139,43.532444,250.0 6.88001,43.535774,250.0 6.887116,43.551814,250.0 6.901986,43.564251,250.0 6.906645,43.564143,250.0 6.907833,43.570934,250.0 6.900315,43.583145,250.0 6.911997,43.598325,250.0 6.907876,43.599328,250.0 6.894478,43.611021,250.0&lt;/coordinates&gt;&lt;/LinearRing&gt;&lt;/outerBoundaryIs&gt;&lt;/Polygon&gt;&lt;/MultiGeometry&gt;</t>
  </si>
  <si>
    <t>&lt;MultiGeometry&gt;&lt;Polygon&gt;&lt;outerBoundaryIs&gt;&lt;LinearRing&gt;&lt;coordinates&gt;2.230421,45.161922,250.0 2.231357,45.164711,250.0 2.233018,45.167322,250.0 2.202018,45.182113,250.0 2.198516,45.199002,250.0 2.191213,45.203518,250.0 2.192482,45.219748,250.0 2.191162,45.223056,250.0 2.198879,45.221834,250.0 2.203063,45.223161,250.0 2.202304,45.226578,250.0 2.221134,45.237556,250.0 2.225323,45.24375,250.0 2.238573,45.247208,250.0 2.239021,45.260477,250.0 2.244196,45.266347,250.0 2.253568,45.268135,250.0 2.260008,45.272944,250.0 2.261739,45.283227,250.0 2.267927,45.287189,250.0 2.269695,45.289889,250.0 2.273251,45.289675,250.0 2.276133,45.288183,250.0 2.29033,45.288478,250.0 2.305281,45.306547,250.0 2.306146,45.310011,250.0 2.316927,45.321421,250.0 2.335034,45.326424,250.0 2.339868,45.325812,250.0 2.353412,45.329796,250.0 2.358809,45.335525,250.0 2.358555,45.338989,250.0 2.351518,45.347653,250.0 2.364432,45.357753,250.0 2.364632,45.374684,250.0 2.363486,45.380306,250.0 2.368799,45.386009,250.0 2.363849,45.395717,250.0 2.35379,45.403122,250.0 2.35111,45.413027,250.0 2.355136,45.415033,250.0 2.361714,45.414986,250.0 2.376977,45.414326,250.0 2.381,45.413541,250.0 2.393602,45.408516,250.0 2.396456,45.402163,250.0 2.404126,45.39803,250.0 2.418299,45.397355,250.0 2.423125,45.396965,250.0 2.435256,45.390189,250.0 2.437858,45.387821,250.0 2.439973,45.386334,250.0 2.441553,45.384534,250.0 2.468396,45.382814,250.0 2.476373,45.371577,250.0 2.480209,45.369692,250.0 2.485581,45.378798,250.0 2.508447,45.380134,250.0 2.520677,45.384333,250.0 2.523374,45.381549,250.0 2.523512,45.384805,250.0 2.527261,45.390754,250.0 2.522231,45.402601,250.0 2.517466,45.402069,250.0 2.487538,45.418172,250.0 2.492281,45.424022,250.0 2.496056,45.443834,250.0 2.496883,45.447171,250.0 2.500836,45.448488,250.0 2.499708,45.460437,250.0 2.503701,45.46169,250.0 2.508419,45.478505,250.0 2.52136,45.482399,250.0 2.539279,45.479255,250.0 2.543971,45.478986,250.0 2.536603,45.460638,250.0 2.535773,45.4575,250.0 2.561151,45.464729,250.0 2.565908,45.464864,250.0 2.574362,45.456633,250.0 2.591412,45.450631,250.0 2.601204,45.450924,250.0 2.61634,45.464155,250.0 2.622733,45.464337,250.0 2.625483,45.447291,250.0 2.624545,45.443902,250.0 2.638217,45.445773,250.0 2.646894,45.443617,250.0 2.651376,45.44275,250.0 2.660442,45.43479,250.0 2.674172,45.438123,250.0 2.688469,45.437692,250.0 2.690028,45.431858,250.0 2.6833,45.424591,250.0 2.679942,45.422695,250.0 2.681748,45.409105,250.0 2.699547,45.39846,250.0 2.704579,45.389006,250.0 2.714537,45.38147,250.0 2.728281,45.389772,250.0 2.745857,45.392623,250.0 2.750035,45.391285,250.0 2.762101,45.386499,250.0 2.776174,45.38685,250.0 2.780569,45.385636,250.0 2.785156,45.384583,250.0 2.789736,45.390529,250.0 2.815356,45.400399,250.0 2.82808,45.390753,250.0 2.847423,45.392097,250.0 2.85238,45.392344,250.0 2.858,45.383079,250.0 2.868746,45.376128,250.0 2.873538,45.375376,250.0 2.880622,45.383106,250.0 2.888949,45.38096,250.0 2.89298,45.37924,250.0 2.905147,45.369552,250.0 2.918291,45.366939,250.0 2.922732,45.368112,250.0 2.920911,45.364838,250.0 2.924249,45.351101,250.0 2.924531,45.346422,250.0 2.932084,45.329927,250.0 2.948004,45.312569,250.0 2.948627,45.309129,250.0 2.967992,45.306881,250.0 2.999201,45.290729,250.0 3.013611,45.288278,250.0 3.018311,45.28707,250.0 3.023858,45.295538,250.0 3.032249,45.297798,250.0 3.03674,45.298202,250.0 3.055582,45.305297,250.0 3.059401,45.306837,250.0 3.05689,45.309831,250.0 3.065752,45.317744,250.0 3.063177,45.331364,250.0 3.070052,45.336231,250.0 3.088391,45.339734,250.0 3.093851,45.349089,250.0 3.096456,45.35204,250.0 3.100456,45.352499,250.0 3.103506,45.354376,250.0 3.111336,45.350337,250.0 3.114018,45.33049,250.0 3.113421,45.327093,250.0 3.099164,45.328092,250.0 3.091663,45.324274,250.0 3.100695,45.316143,250.0 3.113457,45.311422,250.0 3.110356,45.30484,250.0 3.102751,45.30061,250.0 3.097834,45.300878,250.0 3.085413,45.296716,250.0 3.086714,45.290175,250.0 3.101101,45.290987,250.0 3.11241,45.284872,250.0 3.131609,45.286121,250.0 3.145218,45.287841,250.0 3.15586,45.294772,250.0 3.160675,45.295419,250.0 3.161359,45.289171,250.0 3.169031,45.281503,250.0 3.164246,45.269116,250.0 3.185047,45.276327,250.0 3.185619,45.279579,250.0 3.209295,45.281222,250.0 3.222059,45.272143,250.0 3.22686,45.271943,250.0 3.228585,45.265164,250.0 3.222771,45.245607,250.0 3.232806,45.238537,250.0 3.235597,45.221395,250.0 3.242162,45.216483,250.0 3.246933,45.215599,250.0 3.251613,45.216091,250.0 3.272235,45.20946,250.0 3.271962,45.206007,250.0 3.270979,45.192261,250.0 3.262963,45.183791,250.0 3.261329,45.173494,250.0 3.267973,45.154062,250.0 3.281612,45.151617,250.0 3.276007,45.142686,250.0 3.288033,45.120426,250.0 3.292294,45.122171,250.0 3.301538,45.123998,250.0 3.313724,45.118144,250.0 3.313978,45.118142,250.0 3.330346,45.111186,250.0 3.349483,45.111428,250.0 3.351853,45.104838,250.0 3.361458,45.104192,250.0 3.328581,45.094847,250.0 3.324093,45.096038,250.0 3.306709,45.101346,250.0 3.300766,45.106553,250.0 3.296204,45.106439,250.0 3.283641,45.10276,250.0 3.286625,45.09677,250.0 3.285733,45.093611,250.0 3.291985,45.089257,250.0 3.308957,45.086123,250.0 3.312028,45.080861,250.0 3.299814,45.055131,250.0 3.303181,45.045135,250.0 3.298221,45.03566,250.0 3.305642,45.026834,250.0 3.30745,45.023624,250.0 3.311414,45.021773,250.0 3.332966,45.026916,250.0 3.337176,45.025348,250.0 3.32706,45.010082,250.0 3.34522,45.012843,250.0 3.354792,45.002222,250.0 3.368419,45.004794,250.0 3.371465,45.002193,250.0 3.36323,44.990171,250.0 3.345899,44.985265,250.0 3.348074,44.975107,250.0 3.356639,44.972195,250.0 3.361352,44.971414,250.0 3.355232,44.958265,250.0 3.354535,44.954826,250.0 3.350371,44.955035,250.0 3.337946,44.955914,250.0 3.334083,44.953852,250.0 3.318249,44.946014,250.0 3.314339,44.939788,250.0 3.300882,44.939375,250.0 3.285385,44.926259,250.0 3.267131,44.929597,250.0 3.262552,44.93524,250.0 3.265698,44.941673,250.0 3.256172,44.941608,250.0 3.252169,44.940788,250.0 3.248412,44.939514,250.0 3.250201,44.936584,250.0 3.244563,44.931719,250.0 3.249691,44.916241,250.0 3.231163,44.911121,250.0 3.226424,44.909981,250.0 3.228286,44.906944,250.0 3.227762,44.897071,250.0 3.234928,44.888584,250.0 3.225677,44.882093,250.0 3.214823,44.875001,250.0 3.195967,44.872082,250.0 3.190268,44.862529,250.0 3.181624,44.864691,250.0 3.179889,44.867816,250.0 3.164666,44.875181,250.0 3.160274,44.88447,250.0 3.157548,44.886649,250.0 3.151481,44.893934,250.0 3.147946,44.896346,250.0 3.142856,44.902292,250.0 3.128382,44.903584,250.0 3.119518,44.891547,250.0 3.103125,44.884639,250.0 3.105263,44.881826,250.0 3.104973,44.866266,250.0 3.103186,44.86322,250.0 3.094846,44.855488,250.0 3.100178,44.843929,250.0 3.097682,44.841563,250.0 3.099155,44.832918,250.0 3.093849,44.833125,250.0 3.089332,44.832788,250.0 3.072173,44.836267,250.0 3.076983,44.82428,250.0 3.072691,44.822753,250.0 3.064039,44.820237,250.0 3.04792,44.80391,250.0 3.046245,44.7973,250.0 3.048712,44.794613,250.0 3.049964,44.781886,250.0 3.049468,44.778624,250.0 3.044049,44.773532,250.0 3.048239,44.764331,250.0 3.042242,44.759387,250.0 3.031341,44.749643,250.0 3.028739,44.73319,250.0 3.027315,44.730222,250.0 3.034896,44.727053,250.0 3.039123,44.715001,250.0 3.034286,44.715544,250.0 3.016022,44.712528,250.0 3.001628,44.686839,250.0 2.999729,44.676542,250.0 2.985626,44.658242,250.0 2.981677,44.644685,250.0 2.977218,44.644711,250.0 2.970253,44.64826,250.0 2.967633,44.650505,250.0 2.961868,44.654469,250.0 2.962523,44.657837,250.0 2.955364,44.662275,250.0 2.947418,44.674417,250.0 2.939348,44.677583,250.0 2.941418,44.68723,250.0 2.934189,44.696229,250.0 2.930886,44.713038,250.0 2.929368,44.716203,250.0 2.923267,44.728648,250.0 2.93132,44.737212,250.0 2.933519,44.747212,250.0 2.930117,44.753579,250.0 2.917017,44.757445,250.0 2.914294,44.760283,250.0 2.914115,44.76372,250.0 2.917774,44.765967,250.0 2.926969,44.763886,250.0 2.934442,44.767362,250.0 2.935725,44.777501,250.0 2.933776,44.780651,250.0 2.931814,44.783728,250.0 2.92019,44.794314,250.0 2.916731,44.792048,250.0 2.906913,44.785461,250.0 2.897866,44.78512,250.0 2.889651,44.788337,250.0 2.879449,44.803102,250.0 2.869872,44.829584,250.0 2.861545,44.837962,250.0 2.863543,44.847424,250.0 2.855512,44.851284,250.0 2.859528,44.871027,250.0 2.859674,44.874471,250.0 2.854928,44.874314,250.0 2.851529,44.871892,250.0 2.814623,44.869458,250.0 2.80759,44.874102,250.0 2.802795,44.873835,250.0 2.78476,44.863224,250.0 2.78165,44.856976,250.0 2.772287,44.856411,250.0 2.767707,44.865936,250.0 2.76996,44.875731,250.0 2.77859,44.887498,250.0 2.775892,44.89027,250.0 2.772235,44.900026,250.0 2.776096,44.909643,250.0 2.755909,44.932147,250.0 2.74208,44.931982,250.0 2.738259,44.941226,250.0 2.737683,44.940373,250.0 2.73392,44.938398,250.0 2.724573,44.92735,250.0 2.716771,44.928834,250.0 2.706371,44.907093,250.0 2.702562,44.905315,250.0 2.689466,44.903775,250.0 2.681867,44.907352,250.0 2.679382,44.904427,250.0 2.658621,44.885807,250.0 2.656228,44.87242,250.0 2.653051,44.869777,250.0 2.629082,44.872263,250.0 2.626625,44.869229,250.0 2.618043,44.852981,250.0 2.604163,44.843102,250.0 2.611332,44.830609,250.0 2.59842,44.820774,250.0 2.600126,44.79367,250.0 2.590137,44.786291,250.0 2.586566,44.783996,250.0 2.578252,44.785957,250.0 2.564492,44.778099,250.0 2.563455,44.774719,250.0 2.560684,44.761044,250.0 2.553678,44.757424,250.0 2.552735,44.742137,250.0 2.554238,44.739157,250.0 2.554143,44.734002,250.0 2.552127,44.731462,250.0 2.549391,44.728652,250.0 2.556229,44.722235,250.0 2.536399,44.711965,250.0 2.520146,44.702055,250.0 2.518888,44.699035,250.0 2.516621,44.695891,250.0 2.500497,44.688811,250.0 2.489174,44.669266,250.0 2.489523,44.658725,250.0 2.484694,44.652598,250.0 2.476309,44.650342,250.0 2.471967,44.652029,250.0 2.468039,44.642896,250.0 2.450111,44.648087,250.0 2.435646,44.639746,250.0 2.404768,44.647189,250.0 2.401276,44.64542,250.0 2.397133,44.646195,250.0 2.392671,44.644948,250.0 2.380883,44.649684,250.0 2.365282,44.641855,250.0 2.350984,44.641246,250.0 2.335048,44.648847,250.0 2.33661,44.658776,250.0 2.332212,44.664604,250.0 2.329806,44.666546,250.0 2.324133,44.669163,250.0 2.306214,44.663403,250.0 2.287283,44.666553,250.0 2.274459,44.661222,250.0 2.270049,44.66059,250.0 2.26521,44.660848,250.0 2.250543,44.65205,250.0 2.227117,44.654044,250.0 2.208416,44.643852,250.0 2.217614,44.624805,250.0 2.220568,44.622038,250.0 2.216628,44.62126,250.0 2.207474,44.615539,250.0 2.204861,44.618396,250.0 2.176556,44.635482,250.0 2.172335,44.63579,250.0 2.169419,44.63799,250.0 2.169542,44.647712,250.0 2.173747,44.653258,250.0 2.169029,44.658836,250.0 2.16601,44.661296,250.0 2.17625,44.671843,250.0 2.179154,44.674456,250.0 2.158548,44.697358,250.0 2.154671,44.699376,250.0 2.14295,44.693707,250.0 2.138288,44.69289,250.0 2.132875,44.697197,250.0 2.130068,44.699306,250.0 2.133285,44.709357,250.0 2.148097,44.722858,250.0 2.152788,44.746546,250.0 2.153498,44.753113,250.0 2.14891,44.7663,250.0 2.149151,44.769709,250.0 2.150981,44.770027,250.0 2.155256,44.771564,250.0 2.164672,44.772603,250.0 2.168508,44.781936,250.0 2.169889,44.784664,250.0 2.17164,44.790261,250.0 2.169119,44.792955,250.0 2.166056,44.799031,250.0 2.166294,44.812082,250.0 2.144408,44.823532,250.0 2.139806,44.823829,250.0 2.136777,44.826252,250.0 2.127674,44.840636,250.0 2.127144,44.843585,250.0 2.117214,44.848261,250.0 2.097419,44.87058,250.0 2.093516,44.87238,250.0 2.084526,44.888378,250.0 2.08544,44.898787,250.0 2.108108,44.910602,250.0 2.105122,44.913321,250.0 2.102347,44.919926,250.0 2.07635,44.93479,250.0 2.080705,44.951585,250.0 2.075977,44.957708,250.0 2.062912,44.976512,250.0 2.084731,44.982995,250.0 2.089122,44.984444,250.0 2.093566,44.985714,250.0 2.106207,44.981513,250.0 2.133301,44.985749,250.0 2.139899,45.002006,250.0 2.1409,45.005418,250.0 2.137835,45.008137,250.0 2.116934,45.021968,250.0 2.110271,45.038613,250.0 2.095163,45.056041,250.0 2.098383,45.05943,250.0 2.100213,45.062034,250.0 2.102116,45.062173,250.0 2.133318,45.081817,250.0 2.138106,45.081448,250.0 2.143396,45.086315,250.0 2.161023,45.085157,250.0 2.168147,45.081075,250.0 2.172781,45.08128,250.0 2.179371,45.094378,250.0 2.178872,45.104767,250.0 2.187935,45.116716,250.0 2.181104,45.133213,250.0 2.178795,45.136304,250.0 2.193094,45.135667,250.0 2.20141,45.139159,250.0 2.210416,45.147157,250.0 2.211365,45.160472,250.0 2.225781,45.160919,250.0 2.230421,45.161922,250.0&lt;/coordinates&gt;&lt;/LinearRing&gt;&lt;/outerBoundaryIs&gt;&lt;/Polygon&gt;&lt;/MultiGeometry&gt;</t>
  </si>
  <si>
    <t>&lt;MultiGeometry&gt;&lt;Polygon&gt;&lt;outerBoundaryIs&gt;&lt;LinearRing&gt;&lt;coordinates&gt;4.177986,44.317745,250.0 4.173245,44.317583,250.0 4.161707,44.312162,250.0 4.142867,44.313356,250.0 4.141828,44.316467,250.0 4.140812,44.325892,250.0 4.126741,44.337735,250.0 4.113722,44.329052,250.0 4.109418,44.330848,250.0 4.106621,44.332361,250.0 4.103862,44.333906,250.0 4.073835,44.329026,250.0 4.060135,44.320167,250.0 4.055613,44.319024,250.0 4.051453,44.317326,250.0 4.048056,44.318954,250.0 4.038705,44.327887,250.0 4.035706,44.329849,250.0 4.047913,44.334444,250.0 4.053049,44.339751,250.0 4.054005,44.355504,250.0 4.053666,44.358792,250.0 4.056706,44.361029,250.0 4.052981,44.378698,250.0 4.046711,44.382466,250.0 4.043739,44.384554,250.0 4.042397,44.394074,250.0 4.05944,44.393915,250.0 4.068439,44.405062,250.0 4.054796,44.414793,250.0 4.037813,44.420913,250.0 4.045411,44.433496,250.0 4.0371,44.445957,250.0 4.023864,44.446305,250.0 4.016652,44.450373,250.0 4.015075,44.453483,250.0 4.002591,44.458521,250.0 3.998157,44.459803,250.0 3.98712,44.474874,250.0 3.986785,44.50243,250.0 3.980289,44.515427,250.0 3.975789,44.516744,250.0 3.978991,44.521761,250.0 3.967653,44.534864,250.0 3.965686,44.537682,250.0 3.96495,44.541012,250.0 3.960906,44.553818,250.0 3.958479,44.556894,250.0 3.948772,44.572886,250.0 3.944428,44.573661,250.0 3.923563,44.571886,250.0 3.921622,44.574972,250.0 3.916814,44.580709,250.0 3.918462,44.587368,250.0 3.906543,44.592379,250.0 3.905321,44.595463,250.0 3.908079,44.607702,250.0 3.906659,44.61097,250.0 3.894136,44.615286,250.0 3.894391,44.639021,250.0 3.895767,44.642295,250.0 3.894946,44.64719,250.0 3.894771,44.649962,250.0 3.885389,44.657482,250.0 3.871644,44.679334,250.0 3.88175,44.690581,250.0 3.884566,44.693439,250.0 3.883535,44.696718,250.0 3.869642,44.696966,250.0 3.869244,44.700399,250.0 3.87001,44.707207,250.0 3.863103,44.712027,250.0 3.863762,44.722335,250.0 3.877096,44.735994,250.0 3.862531,44.743869,250.0 3.872501,44.755309,250.0 3.895727,44.752878,250.0 3.900107,44.762801,250.0 3.908983,44.765464,250.0 3.91366,44.76654,250.0 3.921787,44.767683,250.0 3.924923,44.769626,250.0 3.924331,44.770984,250.0 3.918023,44.778856,250.0 3.936824,44.798088,250.0 3.94447,44.821017,250.0 3.945552,44.824348,250.0 3.958778,44.828391,250.0 3.963179,44.829757,250.0 3.967325,44.820187,250.0 3.978352,44.813915,250.0 3.981889,44.811676,250.0 3.987099,44.816502,250.0 3.981396,44.826294,250.0 3.985487,44.831711,250.0 3.999043,44.823726,250.0 4.009357,44.834708,250.0 4.016248,44.830501,250.0 4.025593,44.831807,250.0 4.028586,44.834623,250.0 4.023794,44.843863,250.0 4.020048,44.845863,250.0 4.028731,44.866171,250.0 4.0389,44.872762,250.0 4.072918,44.869777,250.0 4.077562,44.869812,250.0 4.084476,44.86919,250.0 4.087902,44.870333,250.0 4.113164,44.878567,250.0 4.117946,44.878112,250.0 4.136897,44.874053,250.0 4.156633,44.873973,250.0 4.166154,44.881949,250.0 4.179467,44.886514,250.0 4.184316,44.908332,250.0 4.191683,44.912141,250.0 4.190042,44.914193,250.0 4.213076,44.931214,250.0 4.216575,44.933575,250.0 4.216703,44.936974,250.0 4.222161,44.946319,250.0 4.223849,44.962881,250.0 4.231816,44.965751,250.0 4.235232,44.967807,250.0 4.256582,44.959881,250.0 4.279416,44.966708,250.0 4.294221,44.966807,250.0 4.297658,44.96895,250.0 4.31436,44.973161,250.0 4.313231,44.979579,250.0 4.309982,44.980931,250.0 4.307318,44.985884,250.0 4.292144,44.993918,250.0 4.297204,45.017024,250.0 4.299682,45.02004,250.0 4.318087,45.029943,250.0 4.351542,45.027657,250.0 4.353754,45.030577,250.0 4.365127,45.035562,250.0 4.37906,45.036179,250.0 4.380877,45.039385,250.0 4.378731,45.052867,250.0 4.370239,45.056002,250.0 4.360708,45.055393,250.0 4.347734,45.065248,250.0 4.346373,45.075045,250.0 4.354936,45.077283,250.0 4.358616,45.08625,250.0 4.362828,45.087514,250.0 4.359227,45.099575,250.0 4.363868,45.100426,250.0 4.371472,45.104372,250.0 4.384576,45.101071,250.0 4.387836,45.103629,250.0 4.399843,45.108104,250.0 4.397559,45.11809,250.0 4.372568,45.12808,250.0 4.376559,45.144367,250.0 4.380954,45.143566,250.0 4.397816,45.139484,250.0 4.411153,45.140828,250.0 4.429502,45.130396,250.0 4.427848,45.117515,250.0 4.436414,45.109461,250.0 4.439761,45.109902,250.0 4.442015,45.111694,250.0 4.438924,45.120365,250.0 4.452667,45.119123,250.0 4.457285,45.118891,250.0 4.455841,45.125362,250.0 4.44842,45.129462,250.0 4.443563,45.14218,250.0 4.443349,45.145576,250.0 4.448103,45.161963,250.0 4.458146,45.168871,250.0 4.46038,45.175371,250.0 4.472579,45.179897,250.0 4.480558,45.195465,250.0 4.478555,45.19832,250.0 4.476931,45.21068,250.0 4.481322,45.215923,250.0 4.486209,45.21653,250.0 4.489306,45.223174,250.0 4.481936,45.236123,250.0 4.489962,45.232224,250.0 4.5094,45.233286,250.0 4.515643,45.2421,250.0 4.53318,45.236203,250.0 4.543035,45.242856,250.0 4.561509,45.247402,250.0 4.580623,45.245902,250.0 4.584791,45.244081,250.0 4.588305,45.246548,250.0 4.605225,45.25343,250.0 4.605299,45.26367,250.0 4.602937,45.265428,250.0 4.598493,45.268975,250.0 4.593658,45.269784,250.0 4.592407,45.276317,250.0 4.59859,45.289492,250.0 4.60272,45.291009,250.0 4.61189,45.292029,250.0 4.621508,45.291543,250.0 4.622793,45.294838,250.0 4.616851,45.300108,250.0 4.615939,45.310206,250.0 4.63384,45.31495,250.0 4.640387,45.317191,250.0 4.643175,45.318906,250.0 4.640199,45.323737,250.0 4.638554,45.326201,250.0 4.675283,45.3443,250.0 4.67973,45.345945,250.0 4.698017,45.344991,250.0 4.703305,45.349568,250.0 4.718832,45.354169,250.0 4.723102,45.354609,250.0 4.725362,45.361436,250.0 4.751448,45.365915,250.0 4.755995,45.365681,250.0 4.769798,45.356965,250.0 4.772554,45.354304,250.0 4.771477,45.345489,250.0 4.763348,45.344362,250.0 4.761045,45.338391,250.0 4.760831,45.336415,250.0 4.762208,45.323561,250.0 4.777739,45.311745,250.0 4.781533,45.309881,250.0 4.797705,45.299778,250.0 4.800455,45.297376,250.0 4.808891,45.290655,250.0 4.809485,45.287689,250.0 4.809766,45.272536,250.0 4.809606,45.269506,250.0 4.809981,45.266483,250.0 4.809891,45.261328,250.0 4.808838,45.258849,250.0 4.801591,45.245743,250.0 4.802312,45.228132,250.0 4.80356,45.224712,250.0 4.810311,45.208136,250.0 4.812207,45.204952,250.0 4.80491,45.193739,250.0 4.806765,45.1908,250.0 4.811397,45.178196,250.0 4.810233,45.174928,250.0 4.809691,45.168182,250.0 4.819521,45.16123,250.0 4.824189,45.160369,250.0 4.826969,45.158525,250.0 4.828706,45.156128,250.0 4.828571,45.154241,250.0 4.805544,45.134371,250.0 4.804122,45.131271,250.0 4.803836,45.129117,250.0 4.804035,45.122471,250.0 4.81237,45.114338,250.0 4.814783,45.111458,250.0 4.821316,45.106308,250.0 4.825026,45.103993,250.0 4.827938,45.101237,250.0 4.829598,45.098005,250.0 4.831643,45.087483,250.0 4.830459,45.084027,250.0 4.827813,45.078551,250.0 4.829157,45.072851,250.0 4.835649,45.068349,250.0 4.853032,45.06405,250.0 4.858919,45.059165,250.0 4.859738,45.055942,250.0 4.856465,45.050104,250.0 4.85391,45.047516,250.0 4.844558,45.040546,250.0 4.841951,45.037914,250.0 4.841695,45.025996,250.0 4.844115,45.023376,250.0 4.84371,45.016626,250.0 4.837709,45.010984,250.0 4.838689,45.004266,250.0 4.842493,45.001984,250.0 4.851863,44.993726,250.0 4.852182,44.983082,250.0 4.852567,44.979536,250.0 4.853077,44.977905,250.0 4.860494,44.965559,250.0 4.870817,44.958673,250.0 4.874275,44.956371,250.0 4.879215,44.947438,250.0 4.881367,44.944608,250.0 4.885879,44.939599,250.0 4.886593,44.936658,250.0 4.872364,44.919922,250.0 4.871345,44.916732,250.0 4.868909,44.909931,250.0 4.855076,44.900014,250.0 4.854323,44.896531,250.0 4.861283,44.87823,250.0 4.859698,44.872002,250.0 4.856766,44.869558,250.0 4.849985,44.864799,250.0 4.847562,44.861876,250.0 4.844118,44.845468,250.0 4.837141,44.841315,250.0 4.832478,44.840872,250.0 4.823322,44.839494,250.0 4.820278,44.830195,250.0 4.82148,44.81739,250.0 4.812826,44.815532,250.0 4.80838,44.814786,250.0 4.800926,44.812028,250.0 4.800989,44.805988,250.0 4.797223,44.803985,250.0 4.795535,44.794052,250.0 4.783636,44.784076,250.0 4.770663,44.780376,250.0 4.766538,44.778766,250.0 4.761767,44.773599,250.0 4.761043,44.771221,250.0 4.762369,44.767988,250.0 4.769317,44.759584,250.0 4.759503,44.74848,250.0 4.764158,44.732045,250.0 4.764027,44.729025,250.0 4.764216,44.715028,250.0 4.771975,44.705994,250.0 4.781203,44.682367,250.0 4.781579,44.678849,250.0 4.777924,44.657758,250.0 4.779064,44.6547,250.0 4.772905,44.642636,250.0 4.760708,44.633358,250.0 4.758087,44.630743,250.0 4.754213,44.62184,250.0 4.752425,44.618937,250.0 4.740404,44.602392,250.0 4.744194,44.600896,250.0 4.741125,44.591876,250.0 4.741169,44.58878,250.0 4.737466,44.586674,250.0 4.732861,44.585893,250.0 4.728619,44.58469,250.0 4.710865,44.582006,250.0 4.706395,44.576317,250.0 4.70548,44.573134,250.0 4.70445,44.563601,250.0 4.695731,44.563078,250.0 4.692495,44.546232,250.0 4.703414,44.535713,250.0 4.707924,44.53442,250.0 4.704542,44.527889,250.0 4.70312,44.524563,250.0 4.693093,44.516699,250.0 4.687878,44.502938,250.0 4.689421,44.492351,250.0 4.69954,44.480086,250.0 4.700108,44.472958,250.0 4.70041,44.469388,250.0 4.695289,44.445792,250.0 4.68929,44.440514,250.0 4.680256,44.438278,250.0 4.675971,44.436705,250.0 4.668699,44.433018,250.0 4.663055,44.40703,250.0 4.663332,44.404325,250.0 4.664365,44.39895,250.0 4.66348,44.39546,250.0 4.649073,44.373075,250.0 4.646828,44.348285,250.0 4.649585,44.334238,250.0 4.650608,44.329808,250.0 4.651531,44.326325,250.0 4.653181,44.294813,250.0 4.65236,44.291277,250.0 4.651941,44.287777,250.0 4.649224,44.270365,250.0 4.64173,44.274202,250.0 4.637021,44.283675,250.0 4.632679,44.284989,250.0 4.620478,44.279947,250.0 4.616618,44.277994,250.0 4.60912,44.289251,250.0 4.60546,44.291045,250.0 4.602327,44.291929,250.0 4.598976,44.291754,250.0 4.574272,44.300755,250.0 4.569995,44.299349,250.0 4.55717,44.304171,250.0 4.54564,44.319714,250.0 4.547744,44.322875,250.0 4.549111,44.324511,250.0 4.53115,44.324099,250.0 4.524164,44.328773,250.0 4.514727,44.329113,250.0 4.512012,44.335402,250.0 4.506095,44.34026,250.0 4.482903,44.338207,250.0 4.464759,44.341683,250.0 4.459868,44.341598,250.0 4.451064,44.334105,250.0 4.450786,44.330709,250.0 4.448761,44.296709,250.0 4.453214,44.297874,250.0 4.450047,44.295228,250.0 4.440413,44.283431,250.0 4.435614,44.283335,250.0 4.43198,44.289683,250.0 4.403561,44.288181,250.0 4.393313,44.294599,250.0 4.391592,44.30476,250.0 4.400054,44.324822,250.0 4.401442,44.328169,250.0 4.402344,44.335016,250.0 4.391874,44.346583,250.0 4.38704,44.34706,250.0 4.383808,44.34436,250.0 4.370169,44.340142,250.0 4.325772,44.338331,250.0 4.329261,44.332385,250.0 4.318096,44.321757,250.0 4.306328,44.316276,250.0 4.288367,44.315023,250.0 4.289581,44.29542,250.0 4.288993,44.292147,250.0 4.286343,44.289389,250.0 4.273767,44.271758,250.0 4.258896,44.264428,250.0 4.245125,44.268078,250.0 4.238172,44.273101,250.0 4.234044,44.275062,250.0 4.230772,44.277178,250.0 4.216382,44.289038,250.0 4.212943,44.291454,250.0 4.186579,44.299737,250.0 4.183908,44.302318,250.0 4.177986,44.317745,250.0&lt;/coordinates&gt;&lt;/LinearRing&gt;&lt;/outerBoundaryIs&gt;&lt;/Polygon&gt;&lt;/MultiGeometry&gt;</t>
  </si>
  <si>
    <t>&lt;MultiGeometry&gt;&lt;Polygon&gt;&lt;outerBoundaryIs&gt;&lt;LinearRing&gt;&lt;coordinates&gt;4.162098,45.388907,250.0 4.180811,45.391703,250.0 4.200862,45.38221,250.0 4.222197,45.388195,250.0 4.226554,45.389724,250.0 4.236698,45.386834,250.0 4.239546,45.385004,250.0 4.244344,45.385282,250.0 4.257167,45.37169,250.0 4.270801,45.374927,250.0 4.270104,45.362665,250.0 4.271623,45.359768,250.0 4.289751,45.359074,250.0 4.295645,45.364037,250.0 4.30381,45.362841,250.0 4.308198,45.370988,250.0 4.312925,45.370013,250.0 4.336431,45.366166,250.0 4.340538,45.364319,250.0 4.359805,45.349384,250.0 4.368008,45.337112,250.0 4.363376,45.337486,250.0 4.33165,45.318486,250.0 4.352303,45.304166,250.0 4.36625,45.301284,250.0 4.369162,45.298982,250.0 4.361265,45.291873,250.0 4.3596,45.28537,250.0 4.350182,45.277712,250.0 4.371184,45.25989,250.0 4.374917,45.261964,250.0 4.387177,45.257536,250.0 4.391311,45.263543,250.0 4.415657,45.273601,250.0 4.41965,45.275409,250.0 4.434076,45.274706,250.0 4.44547,45.259551,250.0 4.454047,45.256265,250.0 4.456895,45.253458,250.0 4.467946,45.247244,250.0 4.474528,45.238884,250.0 4.478941,45.23771,250.0 4.481936,45.236123,250.0 4.489306,45.223174,250.0 4.486209,45.21653,250.0 4.481322,45.215923,250.0 4.476931,45.21068,250.0 4.478555,45.19832,250.0 4.480558,45.195465,250.0 4.472579,45.179897,250.0 4.46038,45.175371,250.0 4.458146,45.168871,250.0 4.448103,45.161963,250.0 4.443349,45.145576,250.0 4.443563,45.14218,250.0 4.44842,45.129462,250.0 4.455841,45.125362,250.0 4.457285,45.118891,250.0 4.452667,45.119123,250.0 4.438924,45.120365,250.0 4.442015,45.111694,250.0 4.439761,45.109902,250.0 4.436414,45.109461,250.0 4.427848,45.117515,250.0 4.429502,45.130396,250.0 4.411153,45.140828,250.0 4.397816,45.139484,250.0 4.380954,45.143566,250.0 4.376559,45.144367,250.0 4.372568,45.12808,250.0 4.397559,45.11809,250.0 4.399843,45.108104,250.0 4.387836,45.103629,250.0 4.384576,45.101071,250.0 4.371472,45.104372,250.0 4.363868,45.100426,250.0 4.359227,45.099575,250.0 4.362828,45.087514,250.0 4.358616,45.08625,250.0 4.354936,45.077283,250.0 4.346373,45.075045,250.0 4.347734,45.065248,250.0 4.360708,45.055393,250.0 4.370239,45.056002,250.0 4.378731,45.052867,250.0 4.380877,45.039385,250.0 4.37906,45.036179,250.0 4.365127,45.035562,250.0 4.353754,45.030577,250.0 4.351542,45.027657,250.0 4.318087,45.029943,250.0 4.299682,45.02004,250.0 4.297204,45.017024,250.0 4.292144,44.993918,250.0 4.307318,44.985884,250.0 4.309982,44.980931,250.0 4.313231,44.979579,250.0 4.31436,44.973161,250.0 4.297658,44.96895,250.0 4.294221,44.966807,250.0 4.279416,44.966708,250.0 4.256582,44.959881,250.0 4.235232,44.967807,250.0 4.231816,44.965751,250.0 4.223849,44.962881,250.0 4.222161,44.946319,250.0 4.216703,44.936974,250.0 4.216575,44.933575,250.0 4.213076,44.931214,250.0 4.190042,44.914193,250.0 4.191683,44.912141,250.0 4.184316,44.908332,250.0 4.179467,44.886514,250.0 4.166154,44.881949,250.0 4.156633,44.873973,250.0 4.136897,44.874053,250.0 4.117946,44.878112,250.0 4.113164,44.878567,250.0 4.087902,44.870333,250.0 4.084476,44.86919,250.0 4.077562,44.869812,250.0 4.072918,44.869777,250.0 4.0389,44.872762,250.0 4.028731,44.866171,250.0 4.020048,44.845863,250.0 4.023794,44.843863,250.0 4.028586,44.834623,250.0 4.025593,44.831807,250.0 4.016248,44.830501,250.0 4.009357,44.834708,250.0 3.999043,44.823726,250.0 3.985487,44.831711,250.0 3.981396,44.826294,250.0 3.987099,44.816502,250.0 3.981889,44.811676,250.0 3.978352,44.813915,250.0 3.967325,44.820187,250.0 3.963179,44.829757,250.0 3.958778,44.828391,250.0 3.945552,44.824348,250.0 3.94447,44.821017,250.0 3.936824,44.798088,250.0 3.918023,44.778856,250.0 3.924331,44.770984,250.0 3.924923,44.769626,250.0 3.921787,44.767683,250.0 3.91366,44.76654,250.0 3.908983,44.765464,250.0 3.900107,44.762801,250.0 3.895727,44.752878,250.0 3.872501,44.755309,250.0 3.862531,44.743869,250.0 3.85831,44.745529,250.0 3.839419,44.747128,250.0 3.829912,44.754643,250.0 3.832974,44.757255,250.0 3.842804,44.768798,250.0 3.841858,44.77213,250.0 3.833253,44.775279,250.0 3.819377,44.77256,250.0 3.817347,44.769817,250.0 3.810639,44.765886,250.0 3.806996,44.767581,250.0 3.803693,44.770197,250.0 3.79735,44.786492,250.0 3.771961,44.802316,250.0 3.764141,44.800384,250.0 3.759958,44.80633,250.0 3.761692,44.812875,250.0 3.759839,44.816056,250.0 3.755782,44.817539,250.0 3.74388,44.837797,250.0 3.735378,44.840117,250.0 3.735926,44.836737,250.0 3.719472,44.831925,250.0 3.701785,44.836085,250.0 3.694337,44.831805,250.0 3.666365,44.82878,250.0 3.663659,44.831422,250.0 3.657424,44.836129,250.0 3.661597,44.837752,250.0 3.669733,44.84128,250.0 3.673645,44.854123,250.0 3.671248,44.857022,250.0 3.664386,44.860973,250.0 3.660132,44.870506,250.0 3.644298,44.877135,250.0 3.640663,44.878572,250.0 3.632536,44.877309,250.0 3.629861,44.879824,250.0 3.614235,44.874814,250.0 3.608278,44.879336,250.0 3.60337,44.879383,250.0 3.595027,44.875799,250.0 3.597842,44.858712,250.0 3.586876,44.83605,250.0 3.589736,44.829397,250.0 3.582458,44.826115,250.0 3.568769,44.834185,250.0 3.555335,44.825671,250.0 3.541103,44.828059,250.0 3.512201,44.824816,250.0 3.507373,44.824238,250.0 3.493094,44.811516,250.0 3.490996,44.808479,250.0 3.486962,44.806479,250.0 3.478245,44.809682,250.0 3.470015,44.821938,250.0 3.456171,44.831236,250.0 3.457587,44.841323,250.0 3.445201,44.851766,250.0 3.441797,44.854229,250.0 3.436578,44.876994,250.0 3.435709,44.88025,250.0 3.421516,44.894829,250.0 3.417816,44.905037,250.0 3.419261,44.908434,250.0 3.413033,44.915673,250.0 3.410377,44.917785,250.0 3.413762,44.919965,250.0 3.412836,44.944847,250.0 3.410819,44.948006,250.0 3.403236,44.956859,250.0 3.390907,44.952776,250.0 3.377778,44.956598,250.0 3.371672,44.968934,250.0 3.372709,44.975725,250.0 3.368992,44.974177,250.0 3.361352,44.971414,250.0 3.356639,44.972195,250.0 3.348074,44.975107,250.0 3.345899,44.985265,250.0 3.36323,44.990171,250.0 3.371465,45.002193,250.0 3.368419,45.004794,250.0 3.354792,45.002222,250.0 3.34522,45.012843,250.0 3.32706,45.010082,250.0 3.337176,45.025348,250.0 3.332966,45.026916,250.0 3.311414,45.021773,250.0 3.30745,45.023624,250.0 3.305642,45.026834,250.0 3.298221,45.03566,250.0 3.303181,45.045135,250.0 3.299814,45.055131,250.0 3.312028,45.080861,250.0 3.308957,45.086123,250.0 3.291985,45.089257,250.0 3.285733,45.093611,250.0 3.286625,45.09677,250.0 3.283641,45.10276,250.0 3.296204,45.106439,250.0 3.300766,45.106553,250.0 3.306709,45.101346,250.0 3.324093,45.096038,250.0 3.328581,45.094847,250.0 3.361458,45.104192,250.0 3.351853,45.104838,250.0 3.349483,45.111428,250.0 3.330346,45.111186,250.0 3.313978,45.118142,250.0 3.313724,45.118144,250.0 3.301538,45.123998,250.0 3.292294,45.122171,250.0 3.288033,45.120426,250.0 3.276007,45.142686,250.0 3.281612,45.151617,250.0 3.267973,45.154062,250.0 3.261329,45.173494,250.0 3.262963,45.183791,250.0 3.270979,45.192261,250.0 3.271962,45.206007,250.0 3.272235,45.20946,250.0 3.251613,45.216091,250.0 3.246933,45.215599,250.0 3.242162,45.216483,250.0 3.235597,45.221395,250.0 3.232806,45.238537,250.0 3.222771,45.245607,250.0 3.228585,45.265164,250.0 3.22686,45.271943,250.0 3.222059,45.272143,250.0 3.209295,45.281222,250.0 3.185619,45.279579,250.0 3.185047,45.276327,250.0 3.164246,45.269116,250.0 3.169031,45.281503,250.0 3.161359,45.289171,250.0 3.160675,45.295419,250.0 3.15586,45.294772,250.0 3.145218,45.287841,250.0 3.131609,45.286121,250.0 3.11241,45.284872,250.0 3.101101,45.290987,250.0 3.086714,45.290175,250.0 3.085413,45.296716,250.0 3.097834,45.300878,250.0 3.102751,45.30061,250.0 3.110356,45.30484,250.0 3.113457,45.311422,250.0 3.100695,45.316143,250.0 3.091663,45.324274,250.0 3.099164,45.328092,250.0 3.113421,45.327093,250.0 3.114018,45.33049,250.0 3.111336,45.350337,250.0 3.103506,45.354376,250.0 3.130806,45.351351,250.0 3.138967,45.354496,250.0 3.146607,45.350779,250.0 3.151257,45.351132,250.0 3.181131,45.352313,250.0 3.177505,45.354671,250.0 3.179593,45.361195,250.0 3.19286,45.3649,250.0 3.199498,45.369932,250.0 3.209037,45.370235,250.0 3.211479,45.367211,250.0 3.215862,45.370012,250.0 3.218662,45.369493,250.0 3.222809,45.382183,250.0 3.235508,45.391383,250.0 3.236173,45.394636,250.0 3.242593,45.390552,250.0 3.25586,45.389805,250.0 3.260179,45.39075,250.0 3.283067,45.3979,250.0 3.287527,45.399607,250.0 3.291764,45.40461,250.0 3.295416,45.414861,250.0 3.29577,45.418385,250.0 3.299839,45.420239,250.0 3.308903,45.418388,250.0 3.32432,45.405378,250.0 3.325952,45.398742,250.0 3.330265,45.397211,250.0 3.340856,45.421362,250.0 3.352452,45.421113,250.0 3.355956,45.42271,250.0 3.363662,45.413858,250.0 3.367374,45.411493,250.0 3.380005,45.401165,250.0 3.389276,45.403219,250.0 3.398045,45.400293,250.0 3.406558,45.403298,250.0 3.418588,45.400007,250.0 3.420231,45.397183,250.0 3.427432,45.401656,250.0 3.451286,45.401466,250.0 3.455859,45.40034,250.0 3.460615,45.401174,250.0 3.463555,45.407568,250.0 3.479401,45.420291,250.0 3.496773,45.426248,250.0 3.50126,45.427632,250.0 3.506865,45.411046,250.0 3.518547,45.404786,250.0 3.521797,45.402134,250.0 3.548133,45.398027,250.0 3.555832,45.393887,250.0 3.564493,45.396346,250.0 3.569312,45.402294,250.0 3.579088,45.386027,250.0 3.581135,45.382773,250.0 3.586741,45.377169,250.0 3.588084,45.37388,250.0 3.586171,45.371165,250.0 3.590793,45.357087,250.0 3.595004,45.355339,250.0 3.617818,45.338174,250.0 3.627352,45.3389,250.0 3.640882,45.348442,250.0 3.64538,45.357899,250.0 3.66319,45.362979,250.0 3.667357,45.37656,250.0 3.672628,45.381833,250.0 3.681788,45.382532,250.0 3.68474,45.380041,250.0 3.694967,45.373294,250.0 3.704051,45.371537,250.0 3.699802,45.365894,250.0 3.701776,45.36002,250.0 3.706477,45.360701,250.0 3.714682,45.36015,250.0 3.71867,45.360911,250.0 3.722911,45.359509,250.0 3.732059,45.359439,250.0 3.742094,45.353025,250.0 3.755923,45.353893,250.0 3.758886,45.35596,250.0 3.771527,45.350301,250.0 3.780238,45.351619,250.0 3.787787,45.355318,250.0 3.787159,45.3718,250.0 3.791304,45.38141,250.0 3.791406,45.384774,250.0 3.796166,45.38517,250.0 3.805964,45.391628,250.0 3.817951,45.386125,250.0 3.822812,45.38032,250.0 3.836304,45.3831,250.0 3.836055,45.36958,250.0 3.837319,45.366306,250.0 3.84524,45.369843,250.0 3.856717,45.359655,250.0 3.874532,45.355424,250.0 3.893426,45.355224,250.0 3.897408,45.357086,250.0 3.902493,45.341862,250.0 3.902786,45.3387,250.0 3.905177,45.336183,250.0 3.906268,45.333252,250.0 3.909906,45.335118,250.0 3.919333,45.341805,250.0 3.918377,45.35437,250.0 3.934488,45.361699,250.0 3.938739,45.371391,250.0 3.947612,45.374053,250.0 3.961021,45.370277,250.0 3.973433,45.375215,250.0 3.978262,45.375702,250.0 3.985597,45.371581,250.0 3.987123,45.36499,250.0 3.997718,45.356069,250.0 4.002489,45.355997,250.0 4.012809,45.336848,250.0 4.0146,45.333636,250.0 4.014974,45.330823,250.0 4.020571,45.328201,250.0 4.025156,45.348062,250.0 4.037556,45.352967,250.0 4.041547,45.354921,250.0 4.054877,45.35181,250.0 4.062761,45.339433,250.0 4.070809,45.33606,250.0 4.076515,45.341874,250.0 4.078119,45.352304,250.0 4.084096,45.357727,250.0 4.098514,45.359578,250.0 4.101587,45.357892,250.0 4.107806,45.354807,250.0 4.109114,45.361795,250.0 4.120405,45.368373,250.0 4.149894,45.365243,250.0 4.156683,45.369469,250.0 4.147887,45.381544,250.0 4.144446,45.384111,250.0 4.157676,45.38763,250.0 4.162098,45.388907,250.0&lt;/coordinates&gt;&lt;/LinearRing&gt;&lt;/outerBoundaryIs&gt;&lt;/Polygon&gt;&lt;/MultiGeometry&gt;</t>
  </si>
  <si>
    <t>&lt;MultiGeometry&gt;&lt;Polygon&gt;&lt;outerBoundaryIs&gt;&lt;LinearRing&gt;&lt;coordinates&gt;5.361486,49.592076,250.0 5.357501,49.589911,250.0 5.347618,49.589726,250.0 5.33996,49.594213,250.0 5.312204,49.565158,250.0 5.308146,49.562868,250.0 5.311739,49.559309,250.0 5.307369,49.557808,250.0 5.284317,49.552441,250.0 5.277003,49.544179,250.0 5.271847,49.544583,250.0 5.262682,49.54184,250.0 5.259279,49.544376,250.0 5.251751,49.556736,250.0 5.247119,49.557639,250.0 5.234656,49.562253,250.0 5.234754,49.565693,250.0 5.214109,49.573035,250.0 5.201314,49.568163,250.0 5.196293,49.567571,250.0 5.186891,49.569716,250.0 5.177657,49.567175,250.0 5.168606,49.563684,250.0 5.159861,49.566711,250.0 5.160283,49.569586,250.0 5.152864,49.576644,250.0 5.152641,49.580127,250.0 5.14558,49.589206,250.0 5.119684,49.592699,250.0 5.115013,49.590946,250.0 5.106912,49.58201,250.0 5.113321,49.562119,250.0 5.112127,49.55972,250.0 5.108367,49.555312,250.0 5.104153,49.55611,250.0 5.096053,49.557804,250.0 5.09151,49.548113,250.0 5.090483,49.538016,250.0 5.097705,49.533663,250.0 5.089849,49.521108,250.0 5.085515,49.520353,250.0 5.084927,49.517122,250.0 5.077397,49.508745,250.0 5.062533,49.507465,250.0 5.059847,49.504721,250.0 5.05995,49.501205,250.0 5.074506,49.486702,250.0 5.079883,49.486382,250.0 5.084511,49.480587,250.0 5.082974,49.473827,250.0 5.082929,49.470385,250.0 5.095784,49.460413,250.0 5.100643,49.461281,250.0 5.10286,49.460197,250.0 5.109845,49.45627,250.0 5.100864,49.440855,250.0 5.106135,49.427719,250.0 5.107749,49.424688,250.0 5.114997,49.420603,250.0 5.109306,49.415492,250.0 5.104246,49.414657,250.0 5.083733,49.404619,250.0 5.10413,49.389797,250.0 5.099181,49.383798,250.0 5.100587,49.380512,250.0 5.088603,49.36965,250.0 5.083871,49.37045,250.0 5.060185,49.371537,250.0 5.054047,49.366129,250.0 5.055787,49.359456,250.0 5.027084,49.335634,250.0 5.028481,49.332377,250.0 5.029374,49.326055,250.0 5.032358,49.323948,250.0 5.038126,49.316222,250.0 5.030775,49.308198,250.0 5.04172,49.296716,250.0 5.051458,49.294231,250.0 5.056621,49.293386,250.0 5.059384,49.289764,250.0 5.055443,49.288001,250.0 5.049688,49.283385,250.0 5.051162,49.274074,250.0 5.035983,49.271243,250.0 5.025788,49.273063,250.0 5.011016,49.269302,250.0 5.006605,49.267693,250.0 4.998651,49.26368,250.0 4.999885,49.260471,250.0 4.99624,49.257989,250.0 4.968014,49.248813,250.0 4.960245,49.239976,250.0 4.950972,49.236887,250.0 4.950513,49.240269,250.0 4.923862,49.250619,250.0 4.933745,49.261668,250.0 4.924437,49.261491,250.0 4.91335,49.264732,250.0 4.908615,49.263422,250.0 4.889683,49.258631,250.0 4.87614,49.263044,250.0 4.882234,49.257674,250.0 4.861823,49.238869,250.0 4.867299,49.229917,250.0 4.866436,49.226591,250.0 4.827111,49.235324,250.0 4.82737,49.238123,250.0 4.829834,49.243088,250.0 4.820204,49.24211,250.0 4.812085,49.249415,250.0 4.80698,49.248621,250.0 4.789406,49.241737,250.0 4.764237,49.24454,250.0 4.744214,49.241492,250.0 4.7435,49.244419,250.0 4.729101,49.251574,250.0 4.725758,49.253177,250.0 4.718211,49.250945,250.0 4.713234,49.250504,250.0 4.703304,49.251339,250.0 4.703893,49.254608,250.0 4.690075,49.257504,250.0 4.685015,49.256165,250.0 4.670483,49.241258,250.0 4.63696,49.232674,250.0 4.618979,49.239462,250.0 4.618836,49.24644,250.0 4.611809,49.255812,250.0 4.611606,49.259304,250.0 4.606802,49.268698,250.0 4.593908,49.27374,250.0 4.592801,49.283594,250.0 4.599886,49.288502,250.0 4.577891,49.295503,250.0 4.557739,49.294725,250.0 4.552559,49.293762,250.0 4.536648,49.284527,250.0 4.515809,49.281312,250.0 4.492696,49.280849,250.0 4.488258,49.28082,250.0 4.483818,49.280791,250.0 4.478996,49.279771,250.0 4.454528,49.276027,250.0 4.450691,49.274612,250.0 4.446762,49.272883,250.0 4.444486,49.276032,250.0 4.408648,49.286929,250.0 4.408433,49.288064,250.0 4.406709,49.291302,250.0 4.39674,49.293172,250.0 4.390795,49.29881,250.0 4.376696,49.317159,250.0 4.375599,49.323819,250.0 4.371256,49.322805,250.0 4.362584,49.320794,250.0 4.359322,49.319654,250.0 4.353688,49.316558,250.0 4.348592,49.317021,250.0 4.333562,49.326447,250.0 4.308271,49.326614,250.0 4.307787,49.326576,250.0 4.305343,49.329501,250.0 4.290289,49.346928,250.0 4.291165,49.350769,250.0 4.29403,49.352672,250.0 4.273414,49.354992,250.0 4.25826,49.365066,250.0 4.247714,49.38113,250.0 4.24291,49.380379,250.0 4.240787,49.382479,250.0 4.235965,49.381648,250.0 4.213648,49.387875,250.0 4.209485,49.386565,250.0 4.201291,49.383798,250.0 4.198853,49.386792,250.0 4.188973,49.398706,250.0 4.191412,49.40105,250.0 4.167319,49.401886,250.0 4.162324,49.401558,250.0 4.143141,49.4042,250.0 4.138604,49.403218,250.0 4.115015,49.401942,250.0 4.110637,49.401944,250.0 4.106258,49.401935,250.0 4.08529,49.401542,250.0 4.078889,49.401589,250.0 4.074283,49.40339,250.0 4.04795,49.405655,250.0 4.049109,49.409015,250.0 4.043238,49.424607,250.0 4.039383,49.435453,250.0 4.037556,49.438093,250.0 4.047163,49.44519,250.0 4.056785,49.445745,250.0 4.061379,49.446739,250.0 4.066132,49.445458,250.0 4.042086,49.470733,250.0 4.041357,49.47741,250.0 4.041386,49.480761,250.0 4.041495,49.484048,250.0 4.040899,49.492653,250.0 4.040733,49.495523,250.0 4.040405,49.505176,250.0 4.04083,49.508387,250.0 4.056076,49.508835,250.0 4.06022,49.521265,250.0 4.074109,49.518594,250.0 4.075076,49.52186,250.0 4.075615,49.538967,250.0 4.067529,49.543144,250.0 4.051883,49.545083,250.0 4.050418,49.551599,250.0 4.059655,49.554495,250.0 4.076737,49.570725,250.0 4.06264,49.574603,250.0 4.06037,49.587985,250.0 4.06442,49.594162,250.0 4.060571,49.596372,250.0 4.047529,49.600663,250.0 4.031499,49.614112,250.0 4.026286,49.619916,250.0 4.038578,49.625269,250.0 4.042317,49.637917,250.0 4.047487,49.63781,250.0 4.050515,49.634937,250.0 4.07145,49.63595,250.0 4.095947,49.629182,250.0 4.110381,49.632646,250.0 4.11566,49.633269,250.0 4.117205,49.641529,250.0 4.124841,49.650615,250.0 4.126239,49.674722,250.0 4.126445,49.678214,250.0 4.146671,49.677859,250.0 4.146784,49.689275,250.0 4.15103,49.690648,250.0 4.160088,49.693055,250.0 4.164797,49.6939,250.0 4.179889,49.698065,250.0 4.185238,49.698881,250.0 4.184354,49.70123,250.0 4.192425,49.71255,250.0 4.191346,49.715648,250.0 4.202261,49.72052,250.0 4.20514,49.722712,250.0 4.220404,49.72596,250.0 4.225372,49.727285,250.0 4.227591,49.731076,250.0 4.226101,49.734244,250.0 4.230513,49.747038,250.0 4.24685,49.755747,250.0 4.242001,49.76547,250.0 4.224473,49.772948,250.0 4.214228,49.771184,250.0 4.211982,49.774228,250.0 4.2063,49.779624,250.0 4.209912,49.782047,250.0 4.224891,49.790222,250.0 4.227013,49.793189,250.0 4.219486,49.805001,250.0 4.21474,49.806116,250.0 4.223494,49.831875,250.0 4.230136,49.836091,250.0 4.233715,49.848637,250.0 4.245996,49.854264,250.0 4.248973,49.856966,250.0 4.249509,49.860111,250.0 4.250057,49.863244,250.0 4.254912,49.900566,250.0 4.255695,49.903984,250.0 4.2463,49.902264,250.0 4.236902,49.903794,250.0 4.23361,49.909116,250.0 4.222103,49.910427,250.0 4.217744,49.91626,250.0 4.220977,49.937054,250.0 4.229453,49.945679,250.0 4.232091,49.955956,250.0 4.233136,49.957826,250.0 4.258244,49.963998,250.0 4.290492,49.96414,250.0 4.310614,49.968566,250.0 4.319236,49.964385,250.0 4.335154,49.962742,250.0 4.346367,49.955168,250.0 4.349327,49.952235,250.0 4.380788,49.953723,250.0 4.393773,49.948547,250.0 4.39914,49.948402,250.0 4.419185,49.946454,250.0 4.442313,49.93967,250.0 4.445758,49.937177,250.0 4.479742,49.947146,250.0 4.505999,49.947318,250.0 4.51128,49.946812,250.0 4.524126,49.951323,250.0 4.540785,49.96824,250.0 4.566116,49.97147,250.0 4.570152,49.973632,250.0 4.574034,49.9786,250.0 4.575997,49.981123,250.0 4.595935,49.985965,250.0 4.633195,49.987477,250.0 4.667969,49.996365,250.0 4.689315,49.995801,250.0 4.694559,49.996509,250.0 4.687482,50.00163,250.0 4.6859,50.008388,250.0 4.688506,50.011382,250.0 4.686591,50.027791,250.0 4.690589,50.03401,250.0 4.697764,50.056009,250.0 4.696982,50.059292,250.0 4.686795,50.057711,250.0 4.681842,50.067631,250.0 4.700006,50.09266,250.0 4.708004,50.096501,250.0 4.71336,50.097017,250.0 4.715178,50.100052,250.0 4.746761,50.110327,250.0 4.751296,50.111755,250.0 4.75097,50.121289,250.0 4.755918,50.12165,250.0 4.765138,50.137406,250.0 4.77464,50.140298,250.0 4.779636,50.141346,250.0 4.802495,50.151072,250.0 4.822753,50.167652,250.0 4.831641,50.155124,250.0 4.874829,50.153399,250.0 4.881259,50.144008,250.0 4.889908,50.140388,250.0 4.895313,50.139781,250.0 4.895585,50.1363,250.0 4.877834,50.128435,250.0 4.869119,50.119833,250.0 4.872359,50.092257,250.0 4.863468,50.091741,250.0 4.855499,50.100455,250.0 4.850082,50.10019,250.0 4.840201,50.092939,250.0 4.845262,50.0838,250.0 4.840439,50.082803,250.0 4.839107,50.069718,250.0 4.825594,50.066474,250.0 4.820736,50.06528,250.0 4.819185,50.060677,250.0 4.827971,50.056942,250.0 4.828059,50.049943,250.0 4.837185,50.046353,250.0 4.840217,50.039977,250.0 4.822534,50.026938,250.0 4.820563,50.023673,250.0 4.815641,49.992635,250.0 4.80591,49.984199,250.0 4.795548,49.982226,250.0 4.790511,49.961913,250.0 4.790869,49.958411,250.0 4.80896,49.954489,250.0 4.813808,49.954282,250.0 4.84919,49.946551,250.0 4.85838,49.933723,250.0 4.88098,49.918737,250.0 4.885566,49.90867,250.0 4.882842,49.898469,250.0 4.861905,49.8698,250.0 4.851506,49.862721,250.0 4.852371,49.852121,250.0 4.855066,49.849037,250.0 4.858579,49.842559,250.0 4.867242,49.8391,250.0 4.8736,49.818988,250.0 4.865444,49.810228,250.0 4.855077,49.794587,250.0 4.857918,49.791708,250.0 4.861712,49.789293,250.0 4.874924,49.793213,250.0 4.883792,49.790448,250.0 4.887225,49.788058,250.0 4.897607,49.788936,250.0 4.906224,49.785618,250.0 4.926316,49.787527,250.0 4.931408,49.786727,250.0 4.939591,49.79258,250.0 4.94295,49.790693,250.0 4.94664,49.797163,250.0 4.955643,49.800563,250.0 4.991452,49.800245,250.0 5.001754,49.793684,250.0 5.010695,49.781583,250.0 5.014874,49.779523,250.0 5.041786,49.770552,250.0 5.046801,49.770153,250.0 5.068985,49.761659,250.0 5.089684,49.764811,250.0 5.09657,49.759803,250.0 5.122362,49.730001,250.0 5.124842,49.726961,250.0 5.123231,49.720565,250.0 5.12304,49.717325,250.0 5.130761,49.713068,250.0 5.140986,49.712266,250.0 5.143609,49.709321,250.0 5.151678,49.717688,250.0 5.160826,49.715202,250.0 5.165395,49.709379,250.0 5.16473,49.696141,250.0 5.166173,49.692935,250.0 5.194902,49.693168,250.0 5.199636,49.692338,250.0 5.208635,49.69446,250.0 5.215636,49.689191,250.0 5.231105,49.690377,250.0 5.246205,49.686968,250.0 5.268345,49.695978,250.0 5.280489,49.68916,250.0 5.281149,49.685711,250.0 5.282181,49.685596,250.0 5.286535,49.681841,250.0 5.31553,49.666321,250.0 5.319129,49.66369,250.0 5.332599,49.653525,250.0 5.308508,49.636341,250.0 5.304892,49.630076,250.0 5.311338,49.614378,250.0 5.314951,49.612052,250.0 5.321937,49.614207,250.0 5.340068,49.618154,250.0 5.346835,49.630863,250.0 5.388592,49.618331,250.0 5.393513,49.617111,250.0 5.389648,49.615635,250.0 5.381658,49.605726,250.0 5.380806,49.60235,250.0 5.379701,49.595654,250.0 5.372001,49.59219,250.0 5.361486,49.592076,250.0&lt;/coordinates&gt;&lt;/LinearRing&gt;&lt;/outerBoundaryIs&gt;&lt;/Polygon&gt;&lt;/MultiGeometry&gt;</t>
  </si>
  <si>
    <t>&lt;MultiGeometry&gt;&lt;Polygon&gt;&lt;outerBoundaryIs&gt;&lt;LinearRing&gt;&lt;coordinates&gt;1.229289,42.727739,250.0 1.225889,42.725242,250.0 1.21785,42.721386,250.0 1.190007,42.716904,250.0 1.174258,42.709009,250.0 1.165016,42.709546,250.0 1.13549,42.727342,250.0 1.128695,42.754643,250.0 1.106599,42.771789,250.0 1.089688,42.777467,250.0 1.082018,42.785928,250.0 1.078708,42.788386,250.0 1.072938,42.782857,250.0 1.049295,42.781658,250.0 1.037503,42.786545,250.0 1.009558,42.788896,250.0 1.005574,42.790822,250.0 1.001385,42.789503,250.0 0.98395,42.787191,250.0 0.959765,42.805663,250.0 0.94725,42.801029,250.0 0.934479,42.790899,250.0 0.925824,42.789689,250.0 0.884977,42.81309,250.0 0.871283,42.81611,250.0 0.859993,42.822459,250.0 0.858297,42.825741,250.0 0.859881,42.838321,250.0 0.856661,42.840541,250.0 0.848211,42.865352,250.0 0.839446,42.867548,250.0 0.835246,42.873616,250.0 0.842882,42.889606,250.0 0.838048,42.898855,250.0 0.834232,42.900813,250.0 0.826676,42.915522,250.0 0.837338,42.92056,250.0 0.840731,42.922691,250.0 0.843734,42.925195,250.0 0.857151,42.924016,250.0 0.864814,42.927455,250.0 0.873671,42.926759,250.0 0.884519,42.932459,250.0 0.885377,42.935741,250.0 0.875793,42.954469,250.0 0.874915,42.957799,250.0 0.908061,42.958328,250.0 0.912635,42.959413,250.0 0.916809,42.960753,250.0 0.927661,42.966708,250.0 0.931153,42.96645,250.0 0.938097,42.965669,250.0 0.961313,42.968387,250.0 0.964706,42.970821,250.0 0.975799,42.973002,250.0 0.979093,42.974455,250.0 0.980522,42.977707,250.0 0.995095,42.990855,250.0 1.005525,43.006106,250.0 1.018614,43.008164,250.0 1.022388,43.010214,250.0 1.013478,43.010041,250.0 1.007939,43.018777,250.0 0.996809,43.024003,250.0 0.992966,43.023397,250.0 0.989035,43.023411,250.0 0.98454,43.042204,250.0 0.984122,43.045407,250.0 0.990202,43.041584,250.0 0.993152,43.039581,250.0 0.994371,43.039867,250.0 0.993264,43.048442,250.0 0.98894,43.047875,250.0 0.983771,43.053076,250.0 0.984049,43.059476,250.0 0.985585,43.062488,250.0 0.980328,43.070238,250.0 0.978289,43.073025,250.0 0.999632,43.076519,250.0 1.004968,43.081626,250.0 0.991666,43.091192,250.0 0.992094,43.098034,250.0 0.996322,43.098132,250.0 1.003765,43.105548,250.0 1.000889,43.1143,250.0 1.005094,43.113319,250.0 1.009504,43.1135,250.0 1.025499,43.102159,250.0 1.038232,43.100328,250.0 1.050843,43.119835,250.0 1.052316,43.132962,250.0 1.048408,43.138163,250.0 1.051862,43.143928,250.0 1.053546,43.145476,250.0 1.062926,43.138687,250.0 1.084124,43.135423,250.0 1.087976,43.133842,250.0 1.088085,43.140052,250.0 1.104075,43.143975,250.0 1.108475,43.144241,250.0 1.111969,43.145548,250.0 1.112066,43.148424,250.0 1.115987,43.149889,250.0 1.124074,43.156926,250.0 1.145821,43.138652,250.0 1.162556,43.13206,250.0 1.174976,43.140992,250.0 1.17751,43.138216,250.0 1.198388,43.125429,250.0 1.199327,43.122626,250.0 1.210747,43.11511,250.0 1.210465,43.106921,250.0 1.222093,43.089091,250.0 1.223563,43.085942,250.0 1.241123,43.087562,250.0 1.245514,43.088092,250.0 1.249566,43.089058,250.0 1.261849,43.091671,250.0 1.260723,43.108003,250.0 1.278928,43.110287,250.0 1.281736,43.11301,250.0 1.282698,43.11603,250.0 1.290155,43.123452,250.0 1.302706,43.122613,250.0 1.299352,43.12497,250.0 1.276702,43.14201,250.0 1.273872,43.148406,250.0 1.255374,43.147961,250.0 1.250818,43.148112,250.0 1.237566,43.149989,250.0 1.219602,43.153632,250.0 1.215872,43.159901,250.0 1.227727,43.174014,250.0 1.230317,43.187403,250.0 1.239495,43.189088,250.0 1.247612,43.186565,250.0 1.249379,43.183321,250.0 1.25325,43.183809,250.0 1.264615,43.188749,250.0 1.268138,43.190796,250.0 1.266344,43.191497,250.0 1.27233,43.195861,250.0 1.296274,43.189303,250.0 1.30203,43.193599,250.0 1.305715,43.194929,250.0 1.311645,43.191661,250.0 1.314597,43.190009,250.0 1.322378,43.191,250.0 1.325849,43.196136,250.0 1.329605,43.197033,250.0 1.327515,43.201974,250.0 1.327813,43.204574,250.0 1.352278,43.211989,250.0 1.356658,43.213028,250.0 1.370199,43.210687,250.0 1.377869,43.219256,250.0 1.379955,43.222357,250.0 1.382917,43.22817,250.0 1.377646,43.236283,250.0 1.374902,43.238657,250.0 1.373052,43.244895,250.0 1.365234,43.242031,250.0 1.356773,43.243714,250.0 1.352578,43.244629,250.0 1.348302,43.243142,250.0 1.336705,43.248409,250.0 1.318414,43.251166,250.0 1.329961,43.257242,250.0 1.33048,43.260635,250.0 1.294105,43.264943,250.0 1.294856,43.268275,250.0 1.301228,43.272928,250.0 1.292523,43.288382,250.0 1.301554,43.287579,250.0 1.307492,43.296739,250.0 1.316658,43.297411,250.0 1.323962,43.309414,250.0 1.331294,43.31385,250.0 1.345492,43.31551,250.0 1.373014,43.310161,250.0 1.365676,43.306015,250.0 1.379301,43.288875,250.0 1.401935,43.277635,250.0 1.402751,43.276563,250.0 1.423768,43.25887,250.0 1.426919,43.252445,250.0 1.417253,43.226583,250.0 1.431529,43.21815,250.0 1.441786,43.215889,250.0 1.444739,43.214027,250.0 1.452052,43.212237,250.0 1.464565,43.210228,250.0 1.470502,43.212424,250.0 1.475494,43.217011,250.0 1.476561,43.220362,250.0 1.487025,43.226519,250.0 1.503989,43.220964,250.0 1.50387,43.224881,250.0 1.504056,43.228207,250.0 1.500497,43.23376,250.0 1.492439,43.23685,250.0 1.495739,43.238979,250.0 1.504521,43.249543,250.0 1.50288,43.251651,250.0 1.497672,43.254674,250.0 1.493314,43.254236,250.0 1.490228,43.260124,250.0 1.492635,43.262821,250.0 1.490723,43.265744,250.0 1.488664,43.268613,250.0 1.495023,43.276912,250.0 1.496217,43.292782,250.0 1.499253,43.29046,250.0 1.506594,43.287219,250.0 1.511636,43.29247,250.0 1.51586,43.284423,250.0 1.516828,43.281223,250.0 1.517629,43.271659,250.0 1.521886,43.27064,250.0 1.537451,43.277092,250.0 1.54172,43.276099,250.0 1.541672,43.27511,250.0 1.545387,43.276818,250.0 1.557043,43.263335,250.0 1.565463,43.255425,250.0 1.571581,43.260357,250.0 1.570264,43.273323,250.0 1.574788,43.273436,250.0 1.578824,43.275136,250.0 1.582583,43.26889,250.0 1.600927,43.266242,250.0 1.6062,43.260625,250.0 1.633585,43.256252,250.0 1.637141,43.254019,250.0 1.634443,43.240505,250.0 1.635074,43.237114,250.0 1.644396,43.237578,250.0 1.655281,43.244117,250.0 1.655789,43.250985,250.0 1.650594,43.259839,250.0 1.671416,43.278318,250.0 1.673607,43.281361,250.0 1.684694,43.275534,250.0 1.688418,43.27357,250.0 1.691633,43.271011,250.0 1.701024,43.259026,250.0 1.700264,43.245525,250.0 1.716072,43.228383,250.0 1.723904,43.224448,250.0 1.720822,43.222013,250.0 1.724228,43.21249,250.0 1.709969,43.199865,250.0 1.709622,43.190024,250.0 1.711768,43.186857,250.0 1.72588,43.1877,250.0 1.739593,43.18431,250.0 1.747542,43.175584,250.0 1.774908,43.161561,250.0 1.779462,43.160373,250.0 1.78379,43.154493,250.0 1.801388,43.157025,250.0 1.817146,43.150247,250.0 1.821428,43.14901,250.0 1.826181,43.1457,250.0 1.848364,43.147357,250.0 1.845758,43.156537,250.0 1.850044,43.157616,250.0 1.851946,43.160617,250.0 1.856841,43.144637,250.0 1.877944,43.144846,250.0 1.880634,43.147553,250.0 1.880585,43.130563,250.0 1.890097,43.123479,250.0 1.892673,43.117137,250.0 1.904415,43.131174,250.0 1.91626,43.133449,250.0 1.927403,43.129503,250.0 1.927992,43.124196,250.0 1.932337,43.123871,250.0 1.948391,43.120319,250.0 1.951481,43.111318,250.0 1.950621,43.102403,250.0 1.955357,43.088935,250.0 1.95576,43.085459,250.0 1.952191,43.084063,250.0 1.949767,43.0817,250.0 1.953407,43.079926,250.0 1.963058,43.069601,250.0 1.961166,43.066711,250.0 1.944218,43.066965,250.0 1.940383,43.061596,250.0 1.945856,43.049416,250.0 1.954069,43.046787,250.0 1.961069,43.049569,250.0 1.975912,43.042317,250.0 1.979442,43.037918,250.0 1.984543,43.032949,250.0 1.985749,43.029971,250.0 1.985458,43.023492,250.0 1.971863,43.0106,250.0 1.969248,43.007959,250.0 1.977773,43.007017,250.0 1.987042,43.000589,250.0 1.987114,42.994517,250.0 1.983249,42.988449,250.0 1.985756,42.968488,250.0 1.991572,42.963494,250.0 2.004891,42.961577,250.0 1.992841,42.953725,250.0 1.988575,42.953387,250.0 1.979372,42.960517,250.0 1.961652,42.962028,250.0 1.951287,42.959108,250.0 1.951808,42.955948,250.0 1.93622,42.951911,250.0 1.933717,42.939155,250.0 1.938419,42.938238,250.0 1.980566,42.929593,250.0 1.980867,42.926126,250.0 1.989311,42.910498,250.0 1.991113,42.907503,250.0 1.986034,42.902807,250.0 1.981577,42.88048,250.0 1.981915,42.877211,250.0 1.98503,42.870871,250.0 1.964395,42.862933,250.0 1.96023,42.861391,250.0 1.947111,42.8567,250.0 1.893886,42.852936,250.0 1.889029,42.852718,250.0 1.880251,42.85269,250.0 1.875005,42.849182,250.0 1.875007,42.845949,250.0 1.875559,42.839511,250.0 1.86017,42.827444,250.0 1.85937,42.82082,250.0 1.861676,42.817911,250.0 1.891478,42.810459,250.0 1.89788,42.806058,250.0 1.898382,42.80271,250.0 1.901458,42.800647,250.0 1.924952,42.776257,250.0 1.928949,42.774611,250.0 1.926066,42.772193,250.0 1.909552,42.768455,250.0 1.908977,42.765263,250.0 1.912994,42.759316,250.0 1.925285,42.755197,250.0 1.929805,42.755215,250.0 1.931575,42.753281,250.0 1.931542,42.750946,250.0 1.943615,42.746222,250.0 1.950253,42.737669,250.0 1.986818,42.735237,250.0 1.991425,42.734812,250.0 1.994905,42.735586,250.0 1.998497,42.735957,250.0 2.001668,42.735383,250.0 2.003762,42.73354,250.0 2.015304,42.739287,250.0 2.019966,42.740028,250.0 2.030766,42.741497,250.0 2.034917,42.746835,250.0 2.043895,42.747417,250.0 2.058113,42.755493,250.0 2.080443,42.752252,250.0 2.084942,42.751671,250.0 2.086342,42.752078,250.0 2.087797,42.739589,250.0 2.096657,42.733161,250.0 2.100525,42.731725,250.0 2.111045,42.726851,250.0 2.113795,42.724505,250.0 2.14079,42.709083,250.0 2.140595,42.705833,250.0 2.147586,42.701247,250.0 2.15701,42.701677,250.0 2.164826,42.69807,250.0 2.173784,42.685997,250.0 2.174277,42.679388,250.0 2.166732,42.6708,250.0 2.166034,42.663929,250.0 2.161312,42.664253,250.0 2.15229,42.662083,250.0 2.14311,42.663872,250.0 2.127871,42.672051,250.0 2.106529,42.664849,250.0 2.073878,42.665636,250.0 2.061021,42.661849,250.0 2.047008,42.663599,250.0 2.043254,42.657509,250.0 2.022764,42.653374,250.0 2.018407,42.653666,250.0 2.015197,42.655399,250.0 2.002086,42.661087,250.0 1.99795,42.660913,250.0 1.990759,42.646647,250.0 1.97611,42.627454,250.0 1.976345,42.621087,250.0 1.973273,42.618391,250.0 1.950461,42.616964,250.0 1.94208,42.608537,250.0 1.933615,42.605596,250.0 1.924952,42.608553,250.0 1.910744,42.608075,250.0 1.900287,42.61492,250.0 1.89873,42.611681,250.0 1.89351,42.606064,250.0 1.892541,42.595976,250.0 1.886626,42.590806,250.0 1.873485,42.588217,250.0 1.874463,42.581424,250.0 1.865361,42.579938,250.0 1.838134,42.583971,250.0 1.824718,42.581249,250.0 1.820699,42.579524,250.0 1.799697,42.572336,250.0 1.786114,42.573639,250.0 1.778378,42.582094,250.0 1.764259,42.580824,250.0 1.728224,42.589595,250.0 1.726258,42.596363,250.0 1.735065,42.60851,250.0 1.737953,42.611328,250.0 1.736548,42.617848,250.0 1.73263,42.615832,250.0 1.713741,42.6154,250.0 1.68317,42.624501,250.0 1.660209,42.620479,250.0 1.649056,42.626918,250.0 1.635152,42.629279,250.0 1.602632,42.626428,250.0 1.582851,42.63545,250.0 1.574877,42.648047,250.0 1.570704,42.648107,250.0 1.564663,42.652239,250.0 1.55279,42.653966,250.0 1.549202,42.65571,250.0 1.534087,42.649812,250.0 1.522137,42.649201,250.0 1.501912,42.645254,250.0 1.493731,42.653227,250.0 1.479727,42.650861,250.0 1.470514,42.634819,250.0 1.473968,42.611166,250.0 1.457836,42.603805,250.0 1.438936,42.604356,250.0 1.421822,42.625081,250.0 1.413016,42.652656,250.0 1.389535,42.669783,250.0 1.387909,42.687326,250.0 1.376997,42.694126,250.0 1.354593,42.700003,250.0 1.352573,42.70998,250.0 1.357807,42.715902,250.0 1.35737,42.719436,250.0 1.336938,42.721088,250.0 1.335255,42.724054,250.0 1.330596,42.724405,250.0 1.309614,42.717819,250.0 1.295692,42.719158,250.0 1.282691,42.715383,250.0 1.269896,42.717707,250.0 1.256445,42.715299,250.0 1.242369,42.72411,250.0 1.229289,42.727739,250.0&lt;/coordinates&gt;&lt;/LinearRing&gt;&lt;/outerBoundaryIs&gt;&lt;/Polygon&gt;&lt;/MultiGeometry&gt;</t>
  </si>
  <si>
    <t>&lt;MultiGeometry&gt;&lt;Polygon&gt;&lt;outerBoundaryIs&gt;&lt;LinearRing&gt;&lt;coordinates&gt;2.535773,45.4575,250.0 2.536603,45.460638,250.0 2.543971,45.478986,250.0 2.539279,45.479255,250.0 2.52136,45.482399,250.0 2.508419,45.478505,250.0 2.513899,45.492847,250.0 2.510576,45.497746,250.0 2.508998,45.500231,250.0 2.509581,45.506807,250.0 2.518372,45.51892,250.0 2.514885,45.524899,250.0 2.517913,45.531084,250.0 2.514988,45.540993,250.0 2.51816,45.543579,250.0 2.516685,45.551148,250.0 2.515887,45.553884,250.0 2.507614,45.553356,250.0 2.496304,45.556837,250.0 2.488231,45.569021,250.0 2.474281,45.579025,250.0 2.463479,45.594682,250.0 2.465481,45.601049,250.0 2.474683,45.606553,250.0 2.478442,45.607916,250.0 2.482055,45.631743,250.0 2.482039,45.635216,250.0 2.486299,45.640824,250.0 2.513986,45.639443,250.0 2.517936,45.639914,250.0 2.519092,45.644275,250.0 2.518947,45.647083,250.0 2.526019,45.655672,250.0 2.514492,45.665812,250.0 2.514538,45.672145,250.0 2.524553,45.681215,250.0 2.52869,45.682198,250.0 2.526337,45.685009,250.0 2.525842,45.694348,250.0 2.521291,45.695831,250.0 2.521632,45.709488,250.0 2.492137,45.737674,250.0 2.485237,45.746869,250.0 2.471275,45.749504,250.0 2.466997,45.75578,250.0 2.454761,45.761156,250.0 2.450528,45.759433,250.0 2.442306,45.761411,250.0 2.43412,45.769857,250.0 2.433457,45.773025,250.0 2.430874,45.788618,250.0 2.389331,45.82402,250.0 2.388022,45.827377,250.0 2.402112,45.837122,250.0 2.426331,45.834297,250.0 2.432698,45.838997,250.0 2.438954,45.846496,250.0 2.447836,45.845822,250.0 2.449663,45.852217,250.0 2.443416,45.857,250.0 2.442708,45.863515,250.0 2.443435,45.866744,250.0 2.465346,45.868206,250.0 2.465274,45.871355,250.0 2.474289,45.871163,250.0 2.487575,45.86422,250.0 2.492236,45.864033,250.0 2.501582,45.875788,250.0 2.502128,45.886088,250.0 2.511858,45.887126,250.0 2.549715,45.908906,250.0 2.553205,45.911391,250.0 2.557851,45.912957,250.0 2.543906,45.916617,250.0 2.544086,45.930275,250.0 2.551801,45.934633,250.0 2.551646,45.941264,250.0 2.568835,45.947141,250.0 2.565832,45.956864,250.0 2.60216,45.96552,250.0 2.606835,45.966427,250.0 2.610788,45.972733,250.0 2.600094,45.98405,250.0 2.596803,45.986648,250.0 2.593143,45.996068,250.0 2.59908,46.011979,250.0 2.598294,46.015255,250.0 2.60177,46.021059,250.0 2.600123,46.030303,250.0 2.602706,46.032879,250.0 2.599217,46.035487,250.0 2.573509,46.047006,250.0 2.554683,46.076131,250.0 2.550664,46.08645,250.0 2.55263,46.0934,250.0 2.550974,46.099612,250.0 2.549033,46.112796,250.0 2.550532,46.118956,250.0 2.556307,46.123542,250.0 2.556605,46.130011,250.0 2.559217,46.138732,250.0 2.564,46.14081,250.0 2.565381,46.143039,250.0 2.587736,46.129244,250.0 2.591385,46.126789,250.0 2.598438,46.129364,250.0 2.601889,46.130903,250.0 2.619416,46.124626,250.0 2.623715,46.122798,250.0 2.637204,46.119389,250.0 2.646838,46.120748,250.0 2.65438,46.125262,250.0 2.661908,46.137765,250.0 2.664125,46.140457,250.0 2.66868,46.153265,250.0 2.674953,46.158528,250.0 2.676732,46.172063,250.0 2.685056,46.175708,250.0 2.699232,46.178507,250.0 2.702707,46.181005,250.0 2.719486,46.179961,250.0 2.723112,46.181523,250.0 2.722613,46.188093,250.0 2.730108,46.19629,250.0 2.722198,46.211945,250.0 2.730281,46.220402,250.0 2.73261,46.223418,250.0 2.746428,46.219877,250.0 2.759845,46.210012,250.0 2.769674,46.210748,250.0 2.783944,46.201462,250.0 2.786785,46.198652,250.0 2.805605,46.196426,250.0 2.81041,46.196217,250.0 2.817328,46.205023,250.0 2.819001,46.218412,250.0 2.823318,46.21996,250.0 2.817683,46.232112,250.0 2.819101,46.238485,250.0 2.819169,46.241795,250.0 2.855306,46.255186,250.0 2.859768,46.256596,250.0 2.866018,46.251078,250.0 2.886323,46.253132,250.0 2.905719,46.248726,250.0 2.925905,46.249389,250.0 2.941258,46.242082,250.0 2.945986,46.24168,250.0 2.93228,46.232314,250.0 2.939123,46.223749,250.0 2.936358,46.220902,250.0 2.932742,46.218681,250.0 2.923872,46.217099,250.0 2.915816,46.212786,250.0 2.912144,46.20253,250.0 2.919922,46.189472,250.0 2.919069,46.182413,250.0 2.910766,46.178658,250.0 2.913346,46.176451,250.0 2.915705,46.174134,250.0 2.948325,46.169175,250.0 2.95213,46.171333,250.0 2.961625,46.131856,250.0 2.964401,46.129069,250.0 2.9687,46.123835,250.0 2.971756,46.121694,250.0 2.980135,46.124526,250.0 2.994275,46.123204,250.0 3.008971,46.114516,250.0 3.01429,46.10528,250.0 3.021631,46.101691,250.0 3.026122,46.102932,250.0 3.035169,46.105477,250.0 3.039116,46.107486,250.0 3.050344,46.100667,250.0 3.091083,46.111712,250.0 3.099875,46.09562,250.0 3.09827,46.085293,250.0 3.100853,46.082297,250.0 3.108924,46.081451,250.0 3.11306,46.081449,250.0 3.11607,46.080358,250.0 3.11832,46.078579,250.0 3.121831,46.076431,250.0 3.127849,46.071495,250.0 3.174587,46.065957,250.0 3.179353,46.066579,250.0 3.179459,46.073461,250.0 3.214517,46.074949,250.0 3.22188,46.067396,250.0 3.228264,46.070495,250.0 3.232531,46.069724,250.0 3.230481,46.066879,250.0 3.237285,46.063253,250.0 3.241718,46.062452,250.0 3.253201,46.064348,250.0 3.256573,46.065796,250.0 3.275771,46.062939,250.0 3.284367,46.065963,250.0 3.297924,46.064354,250.0 3.302396,46.065774,250.0 3.305507,46.061194,250.0 3.314369,46.061613,250.0 3.317012,46.059125,250.0 3.332808,46.053552,250.0 3.331634,46.047273,250.0 3.332056,46.044103,250.0 3.336277,46.046044,250.0 3.36914,46.054485,250.0 3.382916,46.064571,250.0 3.402684,46.066816,250.0 3.419743,46.074381,250.0 3.422215,46.071299,250.0 3.434958,46.060829,250.0 3.444784,46.060292,250.0 3.453592,46.063795,250.0 3.457315,46.059394,250.0 3.460641,46.057058,250.0 3.460558,46.050481,250.0 3.471781,46.040219,250.0 3.467125,46.039348,250.0 3.463133,46.037463,250.0 3.467405,46.027883,250.0 3.464145,46.008174,250.0 3.46869,46.009406,250.0 3.473172,46.010737,250.0 3.486678,46.014326,250.0 3.520439,46.014436,250.0 3.52071,46.020371,250.0 3.538347,46.021337,250.0 3.544927,46.014032,250.0 3.5487,46.015845,250.0 3.553014,46.015259,250.0 3.554583,46.0184,250.0 3.577778,46.017843,250.0 3.584013,46.022794,250.0 3.588345,46.024186,250.0 3.598466,46.017738,250.0 3.613068,46.000838,250.0 3.613493,45.997494,250.0 3.625873,45.983704,250.0 3.63024,45.964182,250.0 3.631999,45.961066,250.0 3.639159,45.965429,250.0 3.661866,45.961016,250.0 3.666644,45.961158,250.0 3.678012,45.955957,250.0 3.680675,45.943571,250.0 3.682523,45.940543,250.0 3.691145,45.933456,250.0 3.693893,45.930959,250.0 3.694017,45.930732,250.0 3.721347,45.922751,250.0 3.72636,45.917075,250.0 3.728993,45.914154,250.0 3.740226,45.90776,250.0 3.752988,45.889325,250.0 3.754371,45.886032,250.0 3.750322,45.884382,250.0 3.734077,45.871277,250.0 3.715523,45.870588,250.0 3.717201,45.867643,250.0 3.720272,45.861747,250.0 3.728526,45.862689,250.0 3.726604,45.859564,250.0 3.720765,45.851132,250.0 3.719129,45.850073,250.0 3.726894,45.830271,250.0 3.712628,45.801292,250.0 3.69511,45.794703,250.0 3.693391,45.78864,250.0 3.700391,45.783553,250.0 3.728468,45.776011,250.0 3.736812,45.764353,250.0 3.733113,45.761943,250.0 3.730437,45.760356,250.0 3.729012,45.757891,250.0 3.727102,45.755585,250.0 3.730829,45.753486,250.0 3.745951,45.741177,250.0 3.755832,45.746613,250.0 3.768051,45.728669,250.0 3.776168,45.725119,250.0 3.780924,45.724671,250.0 3.777011,45.719528,250.0 3.780002,45.714065,250.0 3.782381,45.71165,250.0 3.775863,45.70018,250.0 3.776967,45.693768,250.0 3.777589,45.690566,250.0 3.792097,45.676521,250.0 3.794534,45.673475,250.0 3.802986,45.658744,250.0 3.805429,45.656057,250.0 3.817727,45.646699,250.0 3.819316,45.640433,250.0 3.82071,45.637409,250.0 3.822228,45.634726,250.0 3.823643,45.632016,250.0 3.835861,45.627139,250.0 3.858676,45.624338,250.0 3.860424,45.617979,250.0 3.861193,45.61473,250.0 3.865159,45.61392,250.0 3.869096,45.613048,250.0 3.881469,45.602971,250.0 3.904504,45.598871,250.0 3.908779,45.597246,250.0 3.909483,45.594113,250.0 3.932166,45.579368,250.0 3.93559,45.577241,250.0 3.939506,45.571795,250.0 3.941936,45.569007,250.0 3.944624,45.562749,250.0 3.954477,45.555832,250.0 3.94643,45.543405,250.0 3.958558,45.513797,250.0 3.962233,45.505564,250.0 3.964838,45.503222,250.0 3.969341,45.501438,250.0 3.972744,45.500136,250.0 3.984007,45.495068,250.0 3.983324,45.488879,250.0 3.985636,45.486181,250.0 3.983334,45.483218,250.0 3.971638,45.477433,250.0 3.967551,45.471554,250.0 3.966713,45.468291,250.0 3.972817,45.45941,250.0 3.969173,45.4533,250.0 3.97511,45.448273,250.0 3.971066,45.447271,250.0 3.96014,45.443452,250.0 3.962861,45.440786,250.0 3.963288,45.437513,250.0 3.963257,45.436434,250.0 3.959803,45.434172,250.0 3.937317,45.429988,250.0 3.918437,45.421331,250.0 3.913902,45.42225,250.0 3.911124,45.419347,250.0 3.907071,45.412962,250.0 3.898538,45.409824,250.0 3.892046,45.396994,250.0 3.892152,45.369856,250.0 3.897408,45.357086,250.0 3.893426,45.355224,250.0 3.874532,45.355424,250.0 3.856717,45.359655,250.0 3.84524,45.369843,250.0 3.837319,45.366306,250.0 3.836055,45.36958,250.0 3.836304,45.3831,250.0 3.822812,45.38032,250.0 3.817951,45.386125,250.0 3.805964,45.391628,250.0 3.796166,45.38517,250.0 3.791406,45.384774,250.0 3.791304,45.38141,250.0 3.787159,45.3718,250.0 3.787787,45.355318,250.0 3.780238,45.351619,250.0 3.771527,45.350301,250.0 3.758886,45.35596,250.0 3.755923,45.353893,250.0 3.742094,45.353025,250.0 3.732059,45.359439,250.0 3.722911,45.359509,250.0 3.71867,45.360911,250.0 3.714682,45.36015,250.0 3.706477,45.360701,250.0 3.701776,45.36002,250.0 3.699802,45.365894,250.0 3.704051,45.371537,250.0 3.694967,45.373294,250.0 3.68474,45.380041,250.0 3.681788,45.382532,250.0 3.672628,45.381833,250.0 3.667357,45.37656,250.0 3.66319,45.362979,250.0 3.64538,45.357899,250.0 3.640882,45.348442,250.0 3.627352,45.3389,250.0 3.617818,45.338174,250.0 3.595004,45.355339,250.0 3.590793,45.357087,250.0 3.586171,45.371165,250.0 3.588084,45.37388,250.0 3.586741,45.377169,250.0 3.581135,45.382773,250.0 3.579088,45.386027,250.0 3.569312,45.402294,250.0 3.564493,45.396346,250.0 3.555832,45.393887,250.0 3.548133,45.398027,250.0 3.521797,45.402134,250.0 3.518547,45.404786,250.0 3.506865,45.411046,250.0 3.50126,45.427632,250.0 3.496773,45.426248,250.0 3.479401,45.420291,250.0 3.463555,45.407568,250.0 3.460615,45.401174,250.0 3.455859,45.40034,250.0 3.451286,45.401466,250.0 3.427432,45.401656,250.0 3.420231,45.397183,250.0 3.418588,45.400007,250.0 3.406558,45.403298,250.0 3.398045,45.400293,250.0 3.389276,45.403219,250.0 3.380005,45.401165,250.0 3.367374,45.411493,250.0 3.363662,45.413858,250.0 3.355956,45.42271,250.0 3.352452,45.421113,250.0 3.340856,45.421362,250.0 3.330265,45.397211,250.0 3.325952,45.398742,250.0 3.32432,45.405378,250.0 3.308903,45.418388,250.0 3.299839,45.420239,250.0 3.29577,45.418385,250.0 3.295416,45.414861,250.0 3.291764,45.40461,250.0 3.287527,45.399607,250.0 3.283067,45.3979,250.0 3.260179,45.39075,250.0 3.25586,45.389805,250.0 3.242593,45.390552,250.0 3.236173,45.394636,250.0 3.235508,45.391383,250.0 3.222809,45.382183,250.0 3.218662,45.369493,250.0 3.215862,45.370012,250.0 3.211479,45.367211,250.0 3.209037,45.370235,250.0 3.199498,45.369932,250.0 3.19286,45.3649,250.0 3.179593,45.361195,250.0 3.177505,45.354671,250.0 3.181131,45.352313,250.0 3.151257,45.351132,250.0 3.146607,45.350779,250.0 3.138967,45.354496,250.0 3.130806,45.351351,250.0 3.103506,45.354376,250.0 3.100456,45.352499,250.0 3.096456,45.35204,250.0 3.093851,45.349089,250.0 3.088391,45.339734,250.0 3.070052,45.336231,250.0 3.063177,45.331364,250.0 3.065752,45.317744,250.0 3.05689,45.309831,250.0 3.059401,45.306837,250.0 3.055582,45.305297,250.0 3.03674,45.298202,250.0 3.032249,45.297798,250.0 3.023858,45.295538,250.0 3.018311,45.28707,250.0 3.013611,45.288278,250.0 2.999201,45.290729,250.0 2.967992,45.306881,250.0 2.948627,45.309129,250.0 2.948004,45.312569,250.0 2.932084,45.329927,250.0 2.924531,45.346422,250.0 2.924249,45.351101,250.0 2.920911,45.364838,250.0 2.922732,45.368112,250.0 2.918291,45.366939,250.0 2.905147,45.369552,250.0 2.89298,45.37924,250.0 2.888949,45.38096,250.0 2.880622,45.383106,250.0 2.873538,45.375376,250.0 2.868746,45.376128,250.0 2.858,45.383079,250.0 2.85238,45.392344,250.0 2.847423,45.392097,250.0 2.82808,45.390753,250.0 2.815356,45.400399,250.0 2.789736,45.390529,250.0 2.785156,45.384583,250.0 2.780569,45.385636,250.0 2.776174,45.38685,250.0 2.762101,45.386499,250.0 2.750035,45.391285,250.0 2.745857,45.392623,250.0 2.728281,45.389772,250.0 2.714537,45.38147,250.0 2.704579,45.389006,250.0 2.699547,45.39846,250.0 2.681748,45.409105,250.0 2.679942,45.422695,250.0 2.6833,45.424591,250.0 2.690028,45.431858,250.0 2.688469,45.437692,250.0 2.674172,45.438123,250.0 2.660442,45.43479,250.0 2.651376,45.44275,250.0 2.646894,45.443617,250.0 2.638217,45.445773,250.0 2.624545,45.443902,250.0 2.625483,45.447291,250.0 2.622733,45.464337,250.0 2.61634,45.464155,250.0 2.601204,45.450924,250.0 2.591412,45.450631,250.0 2.574362,45.456633,250.0 2.565908,45.464864,250.0 2.561151,45.464729,250.0 2.535773,45.4575,250.0&lt;/coordinates&gt;&lt;/LinearRing&gt;&lt;/outerBoundaryIs&gt;&lt;/Polygon&gt;&lt;/MultiGeometry&gt;</t>
  </si>
  <si>
    <t>&lt;MultiGeometry&gt;&lt;Polygon&gt;&lt;outerBoundaryIs&gt;&lt;LinearRing&gt;&lt;coordinates&gt;4.690867,48.085968,250.0 4.686332,48.084233,250.0 4.666377,48.082652,250.0 4.657541,48.079255,250.0 4.660738,48.077168,250.0 4.665941,48.076732,250.0 4.691154,48.071965,250.0 4.710095,48.051142,250.0 4.72315,48.045776,250.0 4.721762,48.042395,250.0 4.708065,48.031976,250.0 4.708972,48.021719,250.0 4.704226,48.02025,250.0 4.700884,48.022873,250.0 4.672949,48.01503,250.0 4.64759,48.02471,250.0 4.621933,48.024358,250.0 4.619448,48.026431,250.0 4.616806,48.031385,250.0 4.612148,48.030063,250.0 4.578153,48.028586,250.0 4.563327,48.015421,250.0 4.554709,48.012291,250.0 4.552647,48.009199,250.0 4.545594,48.005005,250.0 4.535766,48.006576,250.0 4.535503,48.003144,250.0 4.542961,47.990445,250.0 4.555441,47.984784,250.0 4.559957,47.971438,250.0 4.556569,47.969244,250.0 4.552369,47.967804,250.0 4.531426,47.969916,250.0 4.516449,47.966364,250.0 4.495473,47.968066,250.0 4.44695,47.956214,250.0 4.438103,47.959386,250.0 4.433941,47.961475,250.0 4.416449,47.968291,250.0 4.392311,47.962115,250.0 4.371695,47.961342,250.0 4.347343,47.956347,250.0 4.312794,47.962513,250.0 4.305654,47.954178,250.0 4.299286,47.948617,250.0 4.300405,47.945207,250.0 4.302076,47.938306,250.0 4.293415,47.925687,250.0 4.288654,47.926864,250.0 4.274304,47.923531,250.0 4.259496,47.925584,250.0 4.246328,47.930441,250.0 4.223897,47.948508,250.0 4.223633,47.951977,250.0 4.227541,47.962024,250.0 4.225941,47.971953,250.0 4.221147,47.97123,250.0 4.201944,47.972581,250.0 4.195319,47.967766,250.0 4.195358,47.96432,250.0 4.204566,47.961096,250.0 4.206049,47.947373,250.0 4.200391,47.941842,250.0 4.185445,47.940172,250.0 4.184251,47.953864,250.0 4.167324,47.960021,250.0 4.162734,47.958582,250.0 4.141784,47.943939,250.0 4.141832,47.93712,250.0 4.137277,47.937801,250.0 4.122104,47.931665,250.0 4.113701,47.928168,250.0 4.094608,47.928349,250.0 4.09271,47.941286,250.0 4.089786,47.943983,250.0 4.060925,47.945716,250.0 4.054886,47.930046,250.0 4.045911,47.926913,250.0 4.03321,47.93235,250.0 4.025035,47.928654,250.0 4.01987,47.928693,250.0 4.005525,47.942382,250.0 4.001868,47.9406,250.0 3.985611,47.930521,250.0 3.981182,47.930178,250.0 3.976519,47.931278,250.0 3.963105,47.935459,250.0 3.9494,47.932059,250.0 3.926441,47.934578,250.0 3.9237,47.932439,250.0 3.918482,47.92803,250.0 3.914033,47.929627,250.0 3.905173,47.926491,250.0 3.895679,47.928561,250.0 3.894028,47.929302,250.0 3.902379,47.938312,250.0 3.905648,47.959145,250.0 3.914147,47.975598,250.0 3.903706,47.991641,250.0 3.902261,47.994853,250.0 3.895721,47.999842,250.0 3.885804,48.000289,250.0 3.882077,47.997973,250.0 3.880442,47.981454,250.0 3.861798,47.976454,250.0 3.863334,47.979609,250.0 3.859885,47.984025,250.0 3.850014,47.983667,250.0 3.84938,47.986796,250.0 3.839806,48.003901,250.0 3.844542,48.003624,250.0 3.862833,48.006275,250.0 3.870802,48.00287,250.0 3.870619,48.006236,250.0 3.870228,48.016324,250.0 3.847988,48.029403,250.0 3.843385,48.03538,250.0 3.83961,48.036076,250.0 3.832145,48.036242,250.0 3.829126,48.039025,250.0 3.821968,48.043928,250.0 3.826536,48.045111,250.0 3.826345,48.063524,250.0 3.822787,48.065836,250.0 3.806624,48.082399,250.0 3.798595,48.086178,250.0 3.798952,48.089375,250.0 3.80564,48.100525,250.0 3.803821,48.103687,250.0 3.80165,48.106736,250.0 3.798225,48.109126,250.0 3.791302,48.117603,250.0 3.782098,48.119929,250.0 3.776481,48.128676,250.0 3.768924,48.13286,250.0 3.76396,48.13213,250.0 3.752953,48.125968,250.0 3.740648,48.131997,250.0 3.739792,48.138698,250.0 3.742103,48.141711,250.0 3.754528,48.152093,250.0 3.745468,48.167544,250.0 3.74104,48.169351,250.0 3.716524,48.174193,250.0 3.721776,48.158185,250.0 3.705712,48.145206,250.0 3.698158,48.148704,250.0 3.694396,48.15506,250.0 3.693612,48.151751,250.0 3.691057,48.145422,250.0 3.667854,48.139221,250.0 3.666651,48.142652,250.0 3.659632,48.159584,250.0 3.65064,48.168192,250.0 3.648786,48.170938,250.0 3.640494,48.184628,250.0 3.636485,48.186741,250.0 3.623541,48.192018,250.0 3.593958,48.178705,250.0 3.589981,48.1806,250.0 3.575167,48.188751,250.0 3.579585,48.190683,250.0 3.609186,48.210663,250.0 3.621593,48.225618,250.0 3.619313,48.228143,250.0 3.60799,48.231836,250.0 3.604672,48.229894,250.0 3.601515,48.232401,250.0 3.599989,48.23551,250.0 3.624431,48.255173,250.0 3.624336,48.258447,250.0 3.622861,48.261386,250.0 3.615172,48.272539,250.0 3.610939,48.274618,250.0 3.582495,48.282853,250.0 3.587516,48.298491,250.0 3.563169,48.310824,250.0 3.564056,48.321083,250.0 3.559009,48.320363,250.0 3.543883,48.319799,250.0 3.543938,48.322766,250.0 3.545085,48.334552,250.0 3.540817,48.336555,250.0 3.504387,48.365498,250.0 3.495702,48.369359,250.0 3.474862,48.369275,250.0 3.472964,48.37191,250.0 3.470792,48.374448,250.0 3.470459,48.374676,250.0 3.465261,48.374519,250.0 3.450096,48.372846,250.0 3.431546,48.360837,250.0 3.426584,48.361692,250.0 3.414004,48.376536,250.0 3.414772,48.390276,250.0 3.420857,48.409022,250.0 3.421923,48.41224,250.0 3.416622,48.415841,250.0 3.40227,48.415413,250.0 3.411346,48.418046,250.0 3.411817,48.421323,250.0 3.407253,48.422633,250.0 3.393028,48.425287,250.0 3.396708,48.434893,250.0 3.400633,48.437212,250.0 3.404784,48.439361,250.0 3.405691,48.453297,250.0 3.396868,48.461486,250.0 3.397301,48.468171,250.0 3.384073,48.478036,250.0 3.387659,48.480162,250.0 3.403734,48.485997,250.0 3.412078,48.48727,250.0 3.424314,48.491554,250.0 3.43342,48.4904,250.0 3.43368,48.493779,250.0 3.424763,48.512481,250.0 3.405379,48.528022,250.0 3.408464,48.529945,250.0 3.414621,48.5338,250.0 3.445922,48.5288,250.0 3.450683,48.528673,250.0 3.475607,48.541286,250.0 3.480905,48.54144,250.0 3.48375,48.547067,250.0 3.465502,48.570493,250.0 3.468999,48.573057,250.0 3.480661,48.57914,250.0 3.485283,48.58047,250.0 3.496632,48.589935,250.0 3.515194,48.590992,250.0 3.505258,48.602985,250.0 3.508611,48.605604,250.0 3.556521,48.617311,250.0 3.555732,48.620691,250.0 3.563058,48.612749,250.0 3.565308,48.603528,250.0 3.575009,48.604461,250.0 3.579872,48.60487,250.0 3.581858,48.58871,250.0 3.582567,48.585466,250.0 3.592457,48.587007,250.0 3.602669,48.575678,250.0 3.604232,48.572462,250.0 3.607673,48.574178,250.0 3.611744,48.576111,250.0 3.61523,48.578502,250.0 3.623822,48.57911,250.0 3.628997,48.574162,250.0 3.631385,48.571574,250.0 3.632621,48.545532,250.0 3.643615,48.536268,250.0 3.658491,48.535643,250.0 3.661296,48.534669,250.0 3.664174,48.535536,250.0 3.688185,48.538949,250.0 3.701277,48.534287,250.0 3.706294,48.534588,250.0 3.726522,48.537194,250.0 3.731744,48.537555,250.0 3.759249,48.531869,250.0 3.766534,48.527456,250.0 3.774463,48.529806,250.0 3.782358,48.527462,250.0 3.786265,48.528736,250.0 3.796373,48.528117,250.0 3.821616,48.51705,250.0 3.82588,48.51518,250.0 3.829712,48.517155,250.0 3.834491,48.51767,250.0 3.852455,48.524832,250.0 3.864143,48.536612,250.0 3.866215,48.543555,250.0 3.863103,48.543604,250.0 3.859986,48.543553,250.0 3.858816,48.55684,250.0 3.863716,48.569633,250.0 3.855109,48.572802,250.0 3.855203,48.579274,250.0 3.878841,48.579032,250.0 3.883241,48.577554,250.0 3.883925,48.57777,250.0 3.897591,48.575748,250.0 3.908401,48.601759,250.0 3.911386,48.601855,250.0 3.918995,48.605988,250.0 3.949217,48.603441,250.0 3.964042,48.627146,250.0 3.966598,48.629925,250.0 3.978557,48.626793,250.0 3.980515,48.629481,250.0 3.977246,48.632098,250.0 3.984195,48.651952,250.0 3.998614,48.661165,250.0 4.001674,48.663891,250.0 4.030161,48.659657,250.0 4.039484,48.661691,250.0 4.044278,48.660966,250.0 4.062839,48.671846,250.0 4.0676,48.677854,250.0 4.065969,48.687211,250.0 4.07977,48.701133,250.0 4.083958,48.700047,250.0 4.088116,48.698889,250.0 4.126457,48.687789,250.0 4.131072,48.686164,250.0 4.153619,48.702688,250.0 4.157754,48.70436,250.0 4.162178,48.706171,250.0 4.177329,48.708257,250.0 4.23303,48.702327,250.0 4.243092,48.716687,250.0 4.248381,48.711594,250.0 4.26236,48.707169,250.0 4.297419,48.713168,250.0 4.311749,48.710575,250.0 4.325565,48.70022,250.0 4.326998,48.696896,250.0 4.323279,48.684128,250.0 4.333185,48.673675,250.0 4.32405,48.661996,250.0 4.326289,48.659135,250.0 4.327897,48.656096,250.0 4.319665,48.652691,250.0 4.323198,48.643936,250.0 4.324319,48.641661,250.0 4.32638,48.638785,250.0 4.32906,48.636142,250.0 4.33094,48.629608,250.0 4.314901,48.616236,250.0 4.318238,48.61342,250.0 4.330813,48.601835,250.0 4.344699,48.598381,250.0 4.349644,48.597946,250.0 4.392419,48.567438,250.0 4.41839,48.555483,250.0 4.423297,48.554155,250.0 4.427863,48.553175,250.0 4.458111,48.547853,250.0 4.463395,48.547569,250.0 4.490774,48.540159,250.0 4.495266,48.538737,250.0 4.5076,48.545193,250.0 4.511029,48.547837,250.0 4.516861,48.544465,250.0 4.520796,48.544951,250.0 4.528798,48.529414,250.0 4.538801,48.527413,250.0 4.543932,48.528046,250.0 4.55807,48.54244,250.0 4.575913,48.549209,250.0 4.581047,48.548581,250.0 4.586027,48.548163,250.0 4.592968,48.552356,250.0 4.636308,48.553717,250.0 4.641329,48.553898,250.0 4.636186,48.549717,250.0 4.634994,48.544489,250.0 4.649972,48.539852,250.0 4.650969,48.537018,250.0 4.670175,48.531901,250.0 4.67214,48.528895,250.0 4.676323,48.519548,250.0 4.6696,48.510813,250.0 4.666275,48.510655,250.0 4.658797,48.506556,250.0 4.659153,48.493247,250.0 4.651474,48.477218,250.0 4.653451,48.470569,250.0 4.648725,48.470733,250.0 4.636209,48.467236,250.0 4.62682,48.468093,250.0 4.630089,48.465529,250.0 4.635769,48.456623,250.0 4.67387,48.444147,250.0 4.675897,48.4414,250.0 4.676925,48.435677,250.0 4.677942,48.432437,250.0 4.688047,48.425418,250.0 4.680308,48.417072,250.0 4.685256,48.41683,250.0 4.694212,48.414682,250.0 4.708343,48.401195,250.0 4.701946,48.398076,250.0 4.703574,48.39315,250.0 4.707655,48.391108,250.0 4.721607,48.394407,250.0 4.746619,48.392324,250.0 4.760178,48.38763,250.0 4.756685,48.369325,250.0 4.754573,48.366562,250.0 4.776687,48.357364,250.0 4.797455,48.355277,250.0 4.813741,48.346327,250.0 4.838697,48.342481,250.0 4.841468,48.33948,250.0 4.837277,48.337312,250.0 4.814204,48.323028,250.0 4.817374,48.320461,250.0 4.825273,48.312118,250.0 4.826261,48.302256,250.0 4.830858,48.303103,250.0 4.850836,48.296265,250.0 4.842934,48.283533,250.0 4.859387,48.266044,250.0 4.846487,48.255822,250.0 4.844575,48.24908,250.0 4.845759,48.247076,250.0 4.843276,48.240777,250.0 4.851513,48.22942,250.0 4.839376,48.224218,250.0 4.835559,48.222059,250.0 4.836552,48.218629,250.0 4.862415,48.208621,250.0 4.862331,48.198196,250.0 4.85629,48.192604,250.0 4.856082,48.192474,250.0 4.847074,48.179937,250.0 4.848816,48.176697,250.0 4.838839,48.168876,250.0 4.836573,48.162222,250.0 4.83838,48.152162,250.0 4.850083,48.141593,250.0 4.845257,48.140715,250.0 4.841069,48.134651,250.0 4.828589,48.129096,250.0 4.830909,48.126447,250.0 4.833348,48.117524,250.0 4.834615,48.114491,250.0 4.834374,48.105177,250.0 4.829468,48.104822,250.0 4.81497,48.103582,250.0 4.786881,48.109282,250.0 4.782062,48.110804,250.0 4.762016,48.115115,250.0 4.740882,48.115676,250.0 4.731866,48.119459,250.0 4.72705,48.109886,250.0 4.704072,48.097784,250.0 4.706914,48.095001,250.0 4.706274,48.091748,250.0 4.690867,48.085968,250.0&lt;/coordinates&gt;&lt;/LinearRing&gt;&lt;/outerBoundaryIs&gt;&lt;/Polygon&gt;&lt;/MultiGeometry&gt;</t>
  </si>
  <si>
    <t>&lt;MultiGeometry&gt;&lt;Polygon&gt;&lt;outerBoundaryIs&gt;&lt;LinearRing&gt;&lt;coordinates&gt;-1.12862,48.817094,250.0 -1.13122,48.819906,250.0 -1.15431,48.823117,250.0 -1.159293,48.828521,250.0 -1.156928,48.83487,250.0 -1.157097,48.83635,250.0 -1.147029,48.83561,250.0 -1.13497,48.846425,250.0 -1.126213,48.848984,250.0 -1.121172,48.848204,250.0 -1.12037,48.856414,250.0 -1.102011,48.866346,250.0 -1.094753,48.877405,250.0 -1.0913,48.879843,250.0 -1.079309,48.869888,250.0 -1.069684,48.871162,250.0 -1.064112,48.876647,250.0 -1.059187,48.877246,250.0 -1.05794,48.879855,250.0 -1.052765,48.887252,250.0 -1.050689,48.890568,250.0 -1.049209,48.89402,250.0 -1.021907,48.905119,250.0 -1.01359,48.92167,250.0 -1.021234,48.926267,250.0 -1.052095,48.923522,250.0 -1.066647,48.919384,250.0 -1.071141,48.920262,250.0 -1.075527,48.921361,250.0 -1.075648,48.92465,250.0 -1.065543,48.931892,250.0 -1.064204,48.941609,250.0 -1.071072,48.945128,250.0 -1.05503,48.949776,250.0 -1.058309,48.955612,250.0 -1.056552,48.958613,250.0 -1.052072,48.95757,250.0 -1.044955,48.961558,250.0 -1.031192,48.960789,250.0 -1.027073,48.962363,250.0 -1.020845,48.953335,250.0 -1.010941,48.954351,250.0 -1.001994,48.951804,250.0 -0.997552,48.950265,250.0 -0.994079,48.950848,250.0 -0.990485,48.950831,250.0 -0.986111,48.952869,250.0 -0.954775,48.965899,250.0 -0.944271,48.96698,250.0 -0.941706,48.969829,250.0 -0.915103,48.989535,250.0 -0.909493,48.998574,250.0 -0.90513,49.011383,250.0 -0.901759,49.012571,250.0 -0.895117,49.011088,250.0 -0.88554,49.022391,250.0 -0.867461,49.027015,250.0 -0.862582,49.026399,250.0 -0.862964,49.033017,250.0 -0.870271,49.037903,250.0 -0.885127,49.040102,250.0 -0.89142,49.045571,250.0 -0.880526,49.052979,250.0 -0.87607,49.054825,250.0 -0.875728,49.058342,250.0 -0.870808,49.064608,250.0 -0.86972,49.068909,250.0 -0.869102,49.071299,250.0 -0.870366,49.073577,250.0 -0.870838,49.076991,250.0 -0.880074,49.089008,250.0 -0.878186,49.092306,250.0 -0.877949,49.10279,250.0 -0.877111,49.105609,250.0 -0.877305,49.108518,250.0 -0.878471,49.117093,250.0 -0.883342,49.116314,250.0 -0.893195,49.117245,250.0 -0.924812,49.101376,250.0 -0.922924,49.104666,250.0 -0.914378,49.113585,250.0 -0.904403,49.115737,250.0 -0.888698,49.125082,250.0 -0.890654,49.13074,250.0 -0.895504,49.132228,250.0 -0.900671,49.132016,250.0 -0.905698,49.132842,250.0 -0.903772,49.135998,250.0 -0.907244,49.138466,250.0 -0.937627,49.150058,250.0 -0.93135,49.157855,250.0 -0.936076,49.158221,250.0 -0.958792,49.161375,250.0 -0.956968,49.1646,250.0 -0.947971,49.166097,250.0 -0.939118,49.162697,250.0 -0.929314,49.164467,250.0 -0.910342,49.184371,250.0 -0.913419,49.190726,250.0 -0.887356,49.201762,250.0 -0.9016,49.204812,250.0 -0.920955,49.221572,250.0 -0.924379,49.228169,250.0 -0.920726,49.230751,250.0 -0.925311,49.231597,250.0 -0.931052,49.22663,250.0 -0.932571,49.217722,250.0 -0.937423,49.21652,250.0 -0.959302,49.198906,250.0 -0.972247,49.193433,250.0 -0.98733,49.194328,250.0 -0.988766,49.197661,250.0 -1.00801,49.203222,250.0 -1.023582,49.203353,250.0 -1.024107,49.203833,250.0 -1.036869,49.221388,250.0 -1.04704,49.221561,250.0 -1.053809,49.22636,250.0 -1.058401,49.225196,250.0 -1.062129,49.227402,250.0 -1.074571,49.232579,250.0 -1.087696,49.245533,250.0 -1.092634,49.24398,250.0 -1.095291,49.246548,250.0 -1.095298,49.252617,250.0 -1.104864,49.252883,250.0 -1.112998,49.261499,250.0 -1.133375,49.271487,250.0 -1.128922,49.276562,250.0 -1.121165,49.278736,250.0 -1.127179,49.283725,250.0 -1.131567,49.284786,250.0 -1.136849,49.292978,250.0 -1.139472,49.309593,250.0 -1.116776,49.32406,250.0 -1.113333,49.326677,250.0 -1.118914,49.352351,250.0 -1.119639,49.355558,250.0 -1.115417,49.351498,250.0 -1.116915,49.361104,250.0 -1.093437,49.378726,250.0 -1.08985,49.381112,250.0 -1.073864,49.389444,250.0 -1.058444,49.390598,250.0 -1.04879,49.388326,250.0 -1.024433,49.392245,250.0 -1.019472,49.393265,250.0 -0.989849,49.397199,250.0 -0.985036,49.395839,250.0 -0.966304,49.396732,250.0 -0.96156,49.396422,250.0 -0.930523,49.393187,250.0 -0.925369,49.3925,250.0 -0.916484,49.386428,250.0 -0.912804,49.384847,250.0 -0.886375,49.373221,250.0 -0.881673,49.371586,250.0 -0.865155,49.36656,250.0 -0.861002,49.365321,250.0 -0.832274,49.358664,250.0 -0.827314,49.357924,250.0 -0.793786,49.354117,250.0 -0.788999,49.353478,250.0 -0.75082,49.34934,250.0 -0.745744,49.349155,250.0 -0.724549,49.347009,250.0 -0.719167,49.346984,250.0 -0.672774,49.345906,250.0 -0.667574,49.345956,250.0 -0.649359,49.346472,250.0 -0.645161,49.345282,250.0 -0.630415,49.341538,250.0 -0.625175,49.340616,250.0 -0.611446,49.340162,250.0 -0.593517,49.340843,250.0 -0.572667,49.343399,250.0 -0.558236,49.345878,250.0 -0.553267,49.346088,250.0 -0.511091,49.344487,250.0 -0.505895,49.343845,250.0 -0.471608,49.338036,250.0 -0.466621,49.337433,250.0 -0.438417,49.335049,250.0 -0.433643,49.335034,250.0 -0.402641,49.333775,250.0 -0.397527,49.333065,250.0 -0.380094,49.328543,250.0 -0.375857,49.327228,250.0 -0.36356,49.323531,250.0 -0.359542,49.322165,250.0 -0.343035,49.31573,250.0 -0.339727,49.313449,250.0 -0.313669,49.302502,250.0 -0.309245,49.300703,250.0 -0.29197,49.295617,250.0 -0.287515,49.294546,250.0 -0.279168,49.292796,250.0 -0.253862,49.289983,250.0 -0.230368,49.283215,250.0 -0.225709,49.281814,250.0 -0.206279,49.286217,250.0 -0.174898,49.286006,250.0 -0.169674,49.286242,250.0 -0.144255,49.288827,250.0 -0.139249,49.289595,250.0 -0.092551,49.298234,250.0 -0.087176,49.297902,250.0 -0.082684,49.301759,250.0 -0.071107,49.306063,250.0 -0.066162,49.307025,250.0 -0.044982,49.312696,250.0 -0.040909,49.314071,250.0 -0.018077,49.319859,250.0 -0.013513,49.321063,250.0 0.010625,49.330618,250.0 0.014291,49.332559,250.0 0.028072,49.339862,250.0 0.031412,49.341768,250.0 0.049808,49.350855,250.0 0.053283,49.352863,250.0 0.058286,49.356067,250.0 0.071962,49.36791,250.0 0.075397,49.365844,250.0 0.101634,49.387436,250.0 0.105383,49.389869,250.0 0.12786,49.402119,250.0 0.132328,49.403567,250.0 0.144732,49.406238,250.0 0.148772,49.40739,250.0 0.17988,49.413657,250.0 0.184671,49.415352,250.0 0.222802,49.427243,250.0 0.270253,49.428496,250.0 0.275535,49.428659,250.0 0.280574,49.428781,250.0 0.285593,49.429019,250.0 0.297215,49.429855,250.0 0.2978,49.409251,250.0 0.308356,49.39028,250.0 0.309054,49.386877,250.0 0.30658,49.383987,250.0 0.301703,49.371306,250.0 0.303457,49.36801,250.0 0.308033,49.358077,250.0 0.323652,49.340107,250.0 0.307042,49.318789,250.0 0.304232,49.317196,250.0 0.298144,49.314405,250.0 0.302627,49.313672,250.0 0.316011,49.311301,250.0 0.322426,49.296329,250.0 0.309983,49.286378,250.0 0.308983,49.283206,250.0 0.322263,49.278757,250.0 0.342172,49.293504,250.0 0.361069,49.296602,250.0 0.365647,49.295114,250.0 0.380109,49.287747,250.0 0.38355,49.285755,250.0 0.381266,49.282939,250.0 0.382769,49.264011,250.0 0.37772,49.263883,250.0 0.341479,49.253671,250.0 0.326517,49.252882,250.0 0.321501,49.25198,250.0 0.337494,49.231163,250.0 0.342001,49.229279,250.0 0.367051,49.216589,250.0 0.382808,49.21602,250.0 0.38767,49.215192,250.0 0.388395,49.211932,250.0 0.39364,49.206733,250.0 0.389696,49.193151,250.0 0.388108,49.1898,250.0 0.389562,49.181079,250.0 0.391907,49.178528,250.0 0.387623,49.156978,250.0 0.385815,49.154046,250.0 0.387356,49.153172,250.0 0.401333,49.149516,250.0 0.406555,49.149501,250.0 0.413139,49.146335,250.0 0.426689,49.146732,250.0 0.427511,49.143384,250.0 0.43235,49.142193,250.0 0.429965,49.139261,250.0 0.422703,49.130815,250.0 0.408269,49.128569,250.0 0.409686,49.122156,250.0 0.409391,49.120848,250.0 0.407943,49.117877,250.0 0.399766,49.100802,250.0 0.400944,49.097846,250.0 0.410095,49.097652,250.0 0.411402,49.094905,250.0 0.402172,49.088455,250.0 0.416446,49.087373,250.0 0.417873,49.083944,250.0 0.417268,49.073346,250.0 0.413389,49.075378,250.0 0.3899,49.0764,250.0 0.378869,49.070701,250.0 0.379157,49.067444,250.0 0.380377,49.061242,250.0 0.366956,49.052347,250.0 0.370814,49.050164,250.0 0.375062,49.052086,250.0 0.384945,49.037003,250.0 0.409533,49.032826,250.0 0.41459,49.032809,250.0 0.424545,49.032025,250.0 0.446047,49.019001,250.0 0.444171,49.013128,250.0 0.435076,49.006278,250.0 0.433723,49.003326,250.0 0.432762,48.997135,250.0 0.42675,48.985714,250.0 0.425593,48.982647,250.0 0.432434,48.978226,250.0 0.43219,48.971903,250.0 0.431486,48.968754,250.0 0.412799,48.95062,250.0 0.400149,48.952743,250.0 0.404362,48.962736,250.0 0.377437,48.972554,250.0 0.374941,48.969591,250.0 0.356617,48.949619,250.0 0.333215,48.942774,250.0 0.329504,48.945211,250.0 0.319839,48.947034,250.0 0.308707,48.954217,250.0 0.304381,48.953146,250.0 0.282695,48.9489,250.0 0.27817,48.950107,250.0 0.276211,48.965374,250.0 0.271385,48.964859,250.0 0.256996,48.963441,250.0 0.244388,48.958545,250.0 0.24123,48.945508,250.0 0.234717,48.940512,250.0 0.224615,48.94028,250.0 0.222141,48.943041,250.0 0.214972,48.946446,250.0 0.187297,48.941069,250.0 0.184677,48.938469,250.0 0.179139,48.929891,250.0 0.170774,48.926988,250.0 0.165745,48.925872,250.0 0.150846,48.927164,250.0 0.146011,48.940507,250.0 0.144607,48.943367,250.0 0.136284,48.950397,250.0 0.127592,48.952214,250.0 0.125301,48.949916,250.0 0.121232,48.948042,250.0 0.099818,48.93474,250.0 0.080708,48.937977,250.0 0.07815,48.935312,250.0 0.065752,48.926131,250.0 0.063721,48.916769,250.0 0.061753,48.913746,250.0 0.057991,48.907795,250.0 0.058084,48.905063,250.0 0.050115,48.899273,250.0 0.023802,48.89516,250.0 -0.009869,48.883793,250.0 -0.008975,48.880888,250.0 -0.006196,48.872222,250.0 -0.006664,48.871988,250.0 -0.009496,48.874611,250.0 -0.022586,48.876834,250.0 -0.031086,48.873725,250.0 -0.030822,48.869729,250.0 -0.0341,48.866904,250.0 -0.059022,48.853484,250.0 -0.060586,48.850207,250.0 -0.06961,48.842651,250.0 -0.075034,48.840644,250.0 -0.079204,48.842466,250.0 -0.088352,48.844069,250.0 -0.106751,48.839611,250.0 -0.114852,48.840658,250.0 -0.12479,48.847413,250.0 -0.127768,48.837838,250.0 -0.142255,48.835423,250.0 -0.144851,48.832456,250.0 -0.126185,48.816559,250.0 -0.130853,48.817353,250.0 -0.148406,48.822499,250.0 -0.151783,48.820236,250.0 -0.174138,48.827723,250.0 -0.180481,48.836347,250.0 -0.198963,48.841027,250.0 -0.204695,48.846516,250.0 -0.208014,48.844457,250.0 -0.214955,48.840722,250.0 -0.22764,48.843254,250.0 -0.231448,48.844754,250.0 -0.242259,48.849269,250.0 -0.25373,48.849505,250.0 -0.258995,48.849894,250.0 -0.268044,48.853167,250.0 -0.283334,48.852382,250.0 -0.287478,48.852713,250.0 -0.298568,48.84915,250.0 -0.301121,48.852205,250.0 -0.307453,48.857703,250.0 -0.328543,48.857592,250.0 -0.330249,48.854739,250.0 -0.33577,48.846306,250.0 -0.333731,48.843501,250.0 -0.329669,48.835517,250.0 -0.334006,48.833495,250.0 -0.345431,48.821826,250.0 -0.347168,48.822507,250.0 -0.369733,48.835512,250.0 -0.368903,48.841799,250.0 -0.359285,48.843654,250.0 -0.363399,48.849118,250.0 -0.36583,48.848703,250.0 -0.383793,48.846972,250.0 -0.388783,48.848064,250.0 -0.401294,48.858927,250.0 -0.404567,48.861558,250.0 -0.406393,48.86826,250.0 -0.410873,48.869946,250.0 -0.425245,48.866449,250.0 -0.424958,48.869756,250.0 -0.43268,48.87268,250.0 -0.464777,48.870975,250.0 -0.469388,48.868025,250.0 -0.477628,48.859376,250.0 -0.497043,48.85576,250.0 -0.495585,48.849032,250.0 -0.509999,48.845963,250.0 -0.512139,48.848475,250.0 -0.524026,48.850294,250.0 -0.549653,48.846259,250.0 -0.560881,48.834302,250.0 -0.569837,48.830504,250.0 -0.574733,48.831095,250.0 -0.580298,48.836544,250.0 -0.599879,48.834911,250.0 -0.603195,48.834505,250.0 -0.606428,48.833886,250.0 -0.610802,48.83197,250.0 -0.624507,48.826962,250.0 -0.645429,48.827202,250.0 -0.643067,48.830401,250.0 -0.643456,48.840932,250.0 -0.652931,48.838446,250.0 -0.683008,48.842292,250.0 -0.691264,48.846229,250.0 -0.705522,48.836772,250.0 -0.702496,48.834204,250.0 -0.690832,48.824374,250.0 -0.682184,48.821824,250.0 -0.686643,48.820038,250.0 -0.708479,48.805692,250.0 -0.711547,48.802753,250.0 -0.714699,48.799857,250.0 -0.720034,48.799351,250.0 -0.743964,48.791916,250.0 -0.780636,48.786642,250.0 -0.781451,48.783454,250.0 -0.784921,48.781169,250.0 -0.789483,48.779618,250.0 -0.80824,48.760098,250.0 -0.812834,48.758448,250.0 -0.825327,48.752476,250.0 -0.840955,48.752211,250.0 -0.837636,48.754882,250.0 -0.8204,48.770561,250.0 -0.822012,48.772228,250.0 -0.825222,48.769525,250.0 -0.833216,48.765156,250.0 -0.853888,48.763865,250.0 -0.85754,48.761518,250.0 -0.869783,48.75642,250.0 -0.884696,48.757105,250.0 -0.892292,48.765472,250.0 -0.92234,48.771344,250.0 -0.94035,48.778558,250.0 -0.942254,48.781762,250.0 -0.953709,48.78831,250.0 -0.962363,48.784597,250.0 -0.967072,48.786069,250.0 -0.975101,48.774509,250.0 -0.994256,48.777132,250.0 -0.999328,48.776836,250.0 -1.017037,48.772839,250.0 -1.037405,48.782787,250.0 -1.042035,48.782818,250.0 -1.05876,48.773336,250.0 -1.082579,48.778518,250.0 -1.094064,48.785034,250.0 -1.098869,48.790806,250.0 -1.091945,48.79563,250.0 -1.094967,48.801596,250.0 -1.097295,48.804652,250.0 -1.102317,48.81425,250.0 -1.105529,48.815443,250.0 -1.112717,48.814966,250.0 -1.126661,48.81734,250.0 -1.12862,48.817094,250.0&lt;/coordinates&gt;&lt;/LinearRing&gt;&lt;/outerBoundaryIs&gt;&lt;/Polygon&gt;&lt;/MultiGeometry&gt;</t>
  </si>
  <si>
    <t>&lt;MultiGeometry&gt;&lt;Polygon&gt;&lt;outerBoundaryIs&gt;&lt;LinearRing&gt;&lt;coordinates&gt;2.659241,43.29298,250.0 2.659739,43.296348,250.0 2.674853,43.303715,250.0 2.677213,43.313619,250.0 2.68555,43.316585,250.0 2.687768,43.323011,250.0 2.700727,43.311215,250.0 2.699144,43.308345,250.0 2.705503,43.292275,250.0 2.700289,43.28283,250.0 2.702956,43.276828,250.0 2.705181,43.274485,250.0 2.708913,43.273663,250.0 2.71773,43.275564,250.0 2.737902,43.26726,250.0 2.740761,43.264589,250.0 2.750066,43.257401,250.0 2.752517,43.254606,250.0 2.768504,43.257257,250.0 2.772482,43.258041,250.0 2.773281,43.261245,250.0 2.779988,43.265253,250.0 2.783171,43.266641,250.0 2.787078,43.274047,250.0 2.786958,43.274452,250.0 2.7868,43.277777,250.0 2.787222,43.287705,250.0 2.801815,43.300322,250.0 2.805718,43.302371,250.0 2.809672,43.304385,250.0 2.816598,43.308658,250.0 2.806102,43.319218,250.0 2.818154,43.323973,250.0 2.841919,43.323693,250.0 2.845973,43.325633,250.0 2.868527,43.330071,250.0 2.873737,43.339642,250.0 2.869572,43.356458,250.0 2.855625,43.373492,250.0 2.856771,43.3763,250.0 2.869171,43.383645,250.0 2.870564,43.381023,250.0 2.872276,43.372944,250.0 2.887711,43.366602,250.0 2.88902,43.360539,250.0 2.8899,43.357353,250.0 2.888002,43.354631,250.0 2.88949,43.351775,250.0 2.891165,43.341819,250.0 2.885114,43.333258,250.0 2.890873,43.327945,250.0 2.894918,43.326271,250.0 2.910981,43.320058,250.0 2.918364,43.323523,250.0 2.921245,43.326096,250.0 2.942065,43.31367,250.0 2.94607,43.311967,250.0 2.957532,43.312485,250.0 2.961784,43.313054,250.0 2.990713,43.319226,250.0 2.99527,43.319558,250.0 3.004416,43.319717,250.0 3.00628,43.300143,250.0 3.004814,43.296782,250.0 3.005725,43.286245,250.0 3.012095,43.280941,250.0 3.011109,43.277621,250.0 3.036054,43.281919,250.0 3.054345,43.280046,250.0 3.076975,43.262937,250.0 3.086197,43.263834,250.0 3.093633,43.259883,250.0 3.097443,43.257934,250.0 3.101415,43.25617,250.0 3.114662,43.254754,250.0 3.118886,43.260744,250.0 3.141615,43.259516,250.0 3.147011,43.254165,250.0 3.14651,43.247394,250.0 3.159185,43.243227,250.0 3.17312,43.243847,250.0 3.184005,43.250133,250.0 3.193215,43.250411,250.0 3.201523,43.247774,250.0 3.228983,43.219164,250.0 3.240556,43.212813,250.0 3.236799,43.210608,250.0 3.183526,43.170049,250.0 3.152586,43.141132,250.0 3.148732,43.139338,250.0 3.13117,43.111481,250.0 3.117654,43.10221,250.0 3.084466,43.056168,250.0 3.064834,43.019819,250.0 3.067297,43.013236,250.0 3.055797,42.998068,250.0 3.043809,42.963651,250.0 3.042837,42.960164,250.0 3.039853,42.932047,250.0 3.055158,42.924139,250.0 3.05986,42.917954,250.0 3.044101,42.841672,250.0 3.043497,42.838155,250.0 3.039626,42.840049,250.0 3.012403,42.853195,250.0 3.008493,42.855133,250.0 2.988861,42.864631,250.0 2.984729,42.866525,250.0 2.917105,42.884869,250.0 2.914345,42.887453,250.0 2.906988,42.895685,250.0 2.902413,42.896383,250.0 2.880506,42.901365,250.0 2.865266,42.918347,250.0 2.861569,42.916407,250.0 2.835765,42.911617,250.0 2.810117,42.89843,250.0 2.805396,42.897885,250.0 2.787165,42.894415,250.0 2.761892,42.873329,250.0 2.754336,42.851711,250.0 2.751922,42.848748,250.0 2.740518,42.837906,250.0 2.727423,42.834406,250.0 2.682002,42.830727,250.0 2.665133,42.836664,250.0 2.664342,42.836756,250.0 2.639892,42.838265,250.0 2.635265,42.837955,250.0 2.603231,42.836144,250.0 2.572396,42.843375,250.0 2.567698,42.8437,250.0 2.558587,42.845515,250.0 2.554134,42.84627,250.0 2.518529,42.843148,250.0 2.515218,42.845463,250.0 2.512063,42.847704,250.0 2.500438,42.850434,250.0 2.496636,42.848392,250.0 2.462179,42.838559,250.0 2.456807,42.837486,250.0 2.452143,42.836944,250.0 2.401344,42.843875,250.0 2.397671,42.845135,250.0 2.382148,42.848475,250.0 2.370831,42.846359,250.0 2.366461,42.84557,250.0 2.336091,42.840724,250.0 2.325022,42.835208,250.0 2.322389,42.825464,250.0 2.332029,42.81835,250.0 2.332274,42.804878,250.0 2.339312,42.801537,250.0 2.34391,42.801231,250.0 2.343994,42.784032,250.0 2.344213,42.780574,250.0 2.34331,42.774126,250.0 2.349368,42.769518,250.0 2.352596,42.760159,250.0 2.350499,42.757303,250.0 2.351789,42.752229,250.0 2.352459,42.749696,250.0 2.353555,42.748573,250.0 2.357109,42.738424,250.0 2.35534,42.72806,250.0 2.342878,42.722916,250.0 2.32248,42.708114,250.0 2.318535,42.70647,250.0 2.288584,42.700677,250.0 2.275371,42.702943,250.0 2.264697,42.709043,250.0 2.264462,42.702127,250.0 2.256663,42.698278,250.0 2.24093,42.677547,250.0 2.218656,42.672433,250.0 2.192147,42.659064,250.0 2.191253,42.656639,250.0 2.192348,42.651773,250.0 2.188052,42.652054,250.0 2.1762,42.648913,250.0 2.176129,42.652602,250.0 2.176067,42.653015,250.0 2.173164,42.655633,250.0 2.166034,42.663929,250.0 2.166732,42.6708,250.0 2.174277,42.679388,250.0 2.173784,42.685997,250.0 2.164826,42.69807,250.0 2.15701,42.701677,250.0 2.147586,42.701247,250.0 2.140595,42.705833,250.0 2.14079,42.709083,250.0 2.113795,42.724505,250.0 2.111045,42.726851,250.0 2.100525,42.731725,250.0 2.096657,42.733161,250.0 2.087797,42.739589,250.0 2.086342,42.752078,250.0 2.084942,42.751671,250.0 2.080443,42.752252,250.0 2.058113,42.755493,250.0 2.043895,42.747417,250.0 2.034917,42.746835,250.0 2.030766,42.741497,250.0 2.019966,42.740028,250.0 2.015304,42.739287,250.0 2.003762,42.73354,250.0 2.001668,42.735383,250.0 1.998497,42.735957,250.0 1.994905,42.735586,250.0 1.991425,42.734812,250.0 1.986818,42.735237,250.0 1.950253,42.737669,250.0 1.943615,42.746222,250.0 1.931542,42.750946,250.0 1.931575,42.753281,250.0 1.929805,42.755215,250.0 1.925285,42.755197,250.0 1.912994,42.759316,250.0 1.908977,42.765263,250.0 1.909552,42.768455,250.0 1.926066,42.772193,250.0 1.928949,42.774611,250.0 1.924952,42.776257,250.0 1.901458,42.800647,250.0 1.898382,42.80271,250.0 1.89788,42.806058,250.0 1.891478,42.810459,250.0 1.861676,42.817911,250.0 1.85937,42.82082,250.0 1.86017,42.827444,250.0 1.875559,42.839511,250.0 1.875007,42.845949,250.0 1.875005,42.849182,250.0 1.880251,42.85269,250.0 1.889029,42.852718,250.0 1.893886,42.852936,250.0 1.947111,42.8567,250.0 1.96023,42.861391,250.0 1.964395,42.862933,250.0 1.98503,42.870871,250.0 1.981915,42.877211,250.0 1.981577,42.88048,250.0 1.986034,42.902807,250.0 1.991113,42.907503,250.0 1.989311,42.910498,250.0 1.980867,42.926126,250.0 1.980566,42.929593,250.0 1.938419,42.938238,250.0 1.933717,42.939155,250.0 1.93622,42.951911,250.0 1.951808,42.955948,250.0 1.951287,42.959108,250.0 1.961652,42.962028,250.0 1.979372,42.960517,250.0 1.988575,42.953387,250.0 1.992841,42.953725,250.0 2.004891,42.961577,250.0 1.991572,42.963494,250.0 1.985756,42.968488,250.0 1.983249,42.988449,250.0 1.987114,42.994517,250.0 1.987042,43.000589,250.0 1.977773,43.007017,250.0 1.969248,43.007959,250.0 1.971863,43.0106,250.0 1.985458,43.023492,250.0 1.985749,43.029971,250.0 1.984543,43.032949,250.0 1.979442,43.037918,250.0 1.975912,43.042317,250.0 1.961069,43.049569,250.0 1.954069,43.046787,250.0 1.945856,43.049416,250.0 1.940383,43.061596,250.0 1.944218,43.066965,250.0 1.961166,43.066711,250.0 1.963058,43.069601,250.0 1.953407,43.079926,250.0 1.949767,43.0817,250.0 1.952191,43.084063,250.0 1.95576,43.085459,250.0 1.955357,43.088935,250.0 1.950621,43.102403,250.0 1.951481,43.111318,250.0 1.948391,43.120319,250.0 1.932337,43.123871,250.0 1.927992,43.124196,250.0 1.927403,43.129503,250.0 1.91626,43.133449,250.0 1.904415,43.131174,250.0 1.892673,43.117137,250.0 1.890097,43.123479,250.0 1.880585,43.130563,250.0 1.880634,43.147553,250.0 1.877944,43.144846,250.0 1.856841,43.144637,250.0 1.851946,43.160617,250.0 1.850044,43.157616,250.0 1.845758,43.156537,250.0 1.848364,43.147357,250.0 1.826181,43.1457,250.0 1.821428,43.14901,250.0 1.817146,43.150247,250.0 1.801388,43.157025,250.0 1.78379,43.154493,250.0 1.779462,43.160373,250.0 1.774908,43.161561,250.0 1.747542,43.175584,250.0 1.739593,43.18431,250.0 1.72588,43.1877,250.0 1.711768,43.186857,250.0 1.709622,43.190024,250.0 1.709969,43.199865,250.0 1.724228,43.21249,250.0 1.720822,43.222013,250.0 1.723904,43.224448,250.0 1.716072,43.228383,250.0 1.700264,43.245525,250.0 1.701024,43.259026,250.0 1.691633,43.271011,250.0 1.688418,43.27357,250.0 1.698477,43.279121,250.0 1.701265,43.281708,250.0 1.706642,43.286052,250.0 1.714269,43.297086,250.0 1.70761,43.301019,250.0 1.704009,43.302831,250.0 1.707377,43.305331,250.0 1.727493,43.31358,250.0 1.735946,43.316027,250.0 1.724404,43.329674,250.0 1.726379,43.332705,250.0 1.72582,43.338874,250.0 1.7229,43.341545,250.0 1.73541,43.337716,250.0 1.746543,43.343493,250.0 1.749215,43.349474,250.0 1.768684,43.339397,250.0 1.772266,43.33699,250.0 1.77652,43.342575,250.0 1.784929,43.34517,250.0 1.793326,43.342589,250.0 1.796965,43.340577,250.0 1.800793,43.341997,250.0 1.813479,43.341512,250.0 1.813965,43.344992,250.0 1.813573,43.351496,250.0 1.80511,43.359767,250.0 1.805046,43.390528,250.0 1.812506,43.394068,250.0 1.826106,43.394673,250.0 1.82162,43.398794,250.0 1.817105,43.407401,250.0 1.81726,43.410663,250.0 1.826763,43.417763,250.0 1.840382,43.416757,250.0 1.844511,43.422617,250.0 1.845995,43.430738,250.0 1.842946,43.432558,250.0 1.855173,43.440531,250.0 1.856443,43.443467,250.0 1.872937,43.436969,250.0 1.873978,43.43027,250.0 1.897616,43.414282,250.0 1.895583,43.396588,250.0 1.903588,43.394033,250.0 1.910698,43.397413,250.0 1.914629,43.400763,250.0 1.911516,43.403419,250.0 1.923501,43.421574,250.0 1.932771,43.42338,250.0 1.946575,43.420618,250.0 1.958168,43.42562,250.0 1.960756,43.423975,250.0 1.963748,43.422764,250.0 1.963038,43.41992,250.0 1.965894,43.41498,250.0 1.972994,43.418967,250.0 1.991101,43.409358,250.0 2.01269,43.415041,250.0 2.020917,43.423207,250.0 2.028788,43.419635,250.0 2.037283,43.422193,250.0 2.0384,43.425495,250.0 2.030846,43.43375,250.0 2.029128,43.436909,250.0 2.033289,43.436058,250.0 2.053061,43.430315,250.0 2.069863,43.407586,250.0 2.070448,43.398528,250.0 2.07279,43.395704,250.0 2.077313,43.395633,250.0 2.085695,43.398089,250.0 2.091677,43.393898,250.0 2.095106,43.396206,250.0 2.104388,43.395615,250.0 2.10878,43.394474,250.0 2.111053,43.396196,250.0 2.130481,43.401241,250.0 2.133553,43.403573,250.0 2.138311,43.403717,250.0 2.156307,43.414901,250.0 2.170333,43.415885,250.0 2.184053,43.39779,250.0 2.211096,43.384578,250.0 2.215019,43.382623,250.0 2.229311,43.408303,250.0 2.223339,43.417805,250.0 2.222504,43.42832,250.0 2.235582,43.43757,250.0 2.239353,43.439757,250.0 2.241334,43.442689,250.0 2.243796,43.445441,250.0 2.256673,43.453647,250.0 2.258293,43.460119,250.0 2.263912,43.455927,250.0 2.265408,43.452926,250.0 2.26868,43.450618,250.0 2.281789,43.441459,250.0 2.28487,43.443303,250.0 2.299693,43.446823,250.0 2.304096,43.447938,250.0 2.313917,43.441066,250.0 2.348375,43.432782,250.0 2.363082,43.424575,250.0 2.367323,43.42319,250.0 2.371242,43.42309,250.0 2.375164,43.423008,250.0 2.398719,43.417057,250.0 2.406834,43.419263,250.0 2.404816,43.422445,250.0 2.407755,43.42522,250.0 2.427582,43.434507,250.0 2.451094,43.432238,250.0 2.469535,43.435362,250.0 2.473683,43.436525,250.0 2.477988,43.436439,250.0 2.494378,43.436946,250.0 2.497329,43.4343,250.0 2.518976,43.423724,250.0 2.54804,43.42466,250.0 2.561477,43.420975,250.0 2.565529,43.422926,250.0 2.565774,43.42297,250.0 2.569788,43.421246,250.0 2.583818,43.412676,250.0 2.593047,43.411721,250.0 2.592291,43.405135,250.0 2.586879,43.399657,250.0 2.573471,43.399499,250.0 2.569025,43.400254,250.0 2.566303,43.397582,250.0 2.557055,43.389792,250.0 2.552385,43.376439,250.0 2.555228,43.366378,250.0 2.545898,43.354462,250.0 2.540077,43.345245,250.0 2.551493,43.33585,250.0 2.555525,43.337478,250.0 2.583529,43.333922,250.0 2.590982,43.321413,250.0 2.592002,43.317997,250.0 2.596429,43.314563,250.0 2.599699,43.313846,250.0 2.600922,43.301432,250.0 2.601164,43.298269,250.0 2.617832,43.287696,250.0 2.616944,43.284454,250.0 2.62461,43.287624,250.0 2.631184,43.295945,250.0 2.639745,43.295562,250.0 2.643909,43.294516,250.0 2.647783,43.2942,250.0 2.659241,43.29298,250.0&lt;/coordinates&gt;&lt;/LinearRing&gt;&lt;/outerBoundaryIs&gt;&lt;/Polygon&gt;&lt;/MultiGeometry&gt;</t>
  </si>
  <si>
    <t>&lt;MultiGeometry&gt;&lt;Polygon&gt;&lt;outerBoundaryIs&gt;&lt;LinearRing&gt;&lt;coordinates&gt;-1.518717,48.716643,250.0 -1.529174,48.729972,250.0 -1.533263,48.731359,250.0 -1.552727,48.732416,250.0 -1.556389,48.734627,250.0 -1.570711,48.743794,250.0 -1.574664,48.753644,250.0 -1.570331,48.770373,250.0 -1.56937,48.788213,250.0 -1.57278,48.815917,250.0 -1.575584,48.822377,250.0 -1.585931,48.82981,250.0 -1.609761,48.833089,250.0 -1.607409,48.836758,250.0 -1.595002,48.842496,250.0 -1.591851,48.845156,250.0 -1.584574,48.849364,250.0 -1.579551,48.858843,250.0 -1.577978,48.862027,250.0 -1.572799,48.881597,250.0 -1.572132,48.884877,250.0 -1.571144,48.890578,250.0 -1.561646,48.927557,250.0 -1.557716,48.931221,250.0 -1.559592,48.912786,250.0 -1.55355,48.897786,250.0 -1.551305,48.898238,250.0 -1.5514,48.908771,250.0 -1.54347,48.931371,250.0 -1.550191,48.940303,250.0 -1.561997,48.940907,250.0 -1.562198,48.947756,250.0 -1.561843,48.951188,250.0 -1.561478,48.96826,250.0 -1.562214,48.978016,250.0 -1.562023,48.981298,250.0 -1.558985,48.998492,250.0 -1.55666,48.999746,250.0 -1.551855,48.990599,250.0 -1.550085,48.991971,250.0 -1.551577,48.998174,250.0 -1.55698,49.011261,250.0 -1.556094,49.024912,250.0 -1.534817,49.033998,250.0 -1.518347,49.025444,250.0 -1.513933,49.02349,250.0 -1.510308,49.021115,250.0 -1.505935,49.019348,250.0 -1.504694,49.020117,250.0 -1.508539,49.026381,250.0 -1.538202,49.039529,250.0 -1.542577,49.041304,250.0 -1.555319,49.036769,250.0 -1.559932,49.038238,250.0 -1.569831,49.03015,250.0 -1.576887,49.017106,250.0 -1.576131,49.006766,250.0 -1.581993,49.00454,250.0 -1.595383,49.027188,250.0 -1.607096,49.067694,250.0 -1.606259,49.068369,250.0 -1.599079,49.056658,250.0 -1.598118,49.060207,250.0 -1.600608,49.073288,250.0 -1.610186,49.083562,250.0 -1.605448,49.11187,250.0 -1.594874,49.130301,250.0 -1.585306,49.131056,250.0 -1.580321,49.131462,250.0 -1.594797,49.140793,250.0 -1.596149,49.144114,250.0 -1.604236,49.188532,250.0 -1.605521,49.191872,250.0 -1.605587,49.205275,250.0 -1.611934,49.218029,250.0 -1.572104,49.222114,250.0 -1.567285,49.220868,250.0 -1.567651,49.221171,250.0 -1.587439,49.232849,250.0 -1.613578,49.234778,250.0 -1.622811,49.226243,250.0 -1.624957,49.215953,250.0 -1.632078,49.214791,250.0 -1.648997,49.232519,250.0 -1.65071,49.235836,250.0 -1.659301,49.25552,250.0 -1.660684,49.258812,250.0 -1.665759,49.266262,250.0 -1.667612,49.268702,250.0 -1.675806,49.280329,250.0 -1.661442,49.280737,250.0 -1.664191,49.285844,250.0 -1.684762,49.288818,250.0 -1.690673,49.294566,250.0 -1.692968,49.297719,250.0 -1.698602,49.305679,250.0 -1.699976,49.308458,250.0 -1.708256,49.324488,250.0 -1.68286,49.330756,250.0 -1.702675,49.331918,250.0 -1.721223,49.326426,250.0 -1.745744,49.348004,250.0 -1.749166,49.350523,250.0 -1.752509,49.353072,250.0 -1.757931,49.357511,250.0 -1.760242,49.359915,250.0 -1.780006,49.372077,250.0 -1.779007,49.373883,250.0 -1.763318,49.372189,250.0 -1.770025,49.376628,250.0 -1.780389,49.377722,250.0 -1.793463,49.371714,250.0 -1.808958,49.373898,250.0 -1.810528,49.377297,250.0 -1.822931,49.398901,250.0 -1.82301,49.412084,250.0 -1.823057,49.415395,250.0 -1.823047,49.435301,250.0 -1.823453,49.438605,250.0 -1.833963,49.465175,250.0 -1.836448,49.468228,250.0 -1.846052,49.474776,250.0 -1.845305,49.491137,250.0 -1.845669,49.494416,250.0 -1.849715,49.506734,250.0 -1.855893,49.511159,250.0 -1.860516,49.512115,250.0 -1.870977,49.513324,250.0 -1.882422,49.520444,250.0 -1.886581,49.537326,250.0 -1.880963,49.542937,250.0 -1.863056,49.550425,250.0 -1.857937,49.551385,250.0 -1.854554,49.556325,250.0 -1.84348,49.568985,250.0 -1.841178,49.571629,250.0 -1.841596,49.579781,250.0 -1.841858,49.582811,250.0 -1.842262,49.597206,250.0 -1.844215,49.613615,250.0 -1.860545,49.650256,250.0 -1.86487,49.652318,250.0 -1.87048,49.656008,250.0 -1.873582,49.657672,250.0 -1.887491,49.65967,250.0 -1.894372,49.663952,250.0 -1.898279,49.665786,250.0 -1.919456,49.666516,250.0 -1.945531,49.677514,250.0 -1.937644,49.686589,250.0 -1.935909,49.689888,250.0 -1.946737,49.705379,250.0 -1.943914,49.722431,250.0 -1.936092,49.726089,250.0 -1.910265,49.722645,250.0 -1.891457,49.71065,250.0 -1.890355,49.707226,250.0 -1.880751,49.70596,250.0 -1.875867,49.706768,250.0 -1.861186,49.714886,250.0 -1.85198,49.715943,250.0 -1.84982,49.713113,250.0 -1.839774,49.711192,250.0 -1.827117,49.692762,250.0 -1.818825,49.690017,250.0 -1.814498,49.688807,250.0 -1.794959,49.687525,250.0 -1.767225,49.680132,250.0 -1.762698,49.678667,250.0 -1.719873,49.679651,250.0 -1.708818,49.67289,250.0 -1.704454,49.670806,250.0 -1.694797,49.670283,250.0 -1.686058,49.673308,250.0 -1.679201,49.66894,250.0 -1.683604,49.667498,250.0 -1.679699,49.661712,250.0 -1.670799,49.657772,250.0 -1.654797,49.657015,250.0 -1.649407,49.656824,250.0 -1.629469,49.659952,250.0 -1.625551,49.658552,250.0 -1.62898,49.652415,250.0 -1.623541,49.646766,250.0 -1.60806,49.645887,250.0 -1.602816,49.645762,250.0 -1.60309,49.655761,250.0 -1.588578,49.652744,250.0 -1.569033,49.656686,250.0 -1.553978,49.654159,250.0 -1.548819,49.654603,250.0 -1.531115,49.655288,250.0 -1.505955,49.662527,250.0 -1.502249,49.664623,250.0 -1.491656,49.67003,250.0 -1.48803,49.668238,250.0 -1.483525,49.677992,250.0 -1.475644,49.682475,250.0 -1.472833,49.695476,250.0 -1.452703,49.691863,250.0 -1.431874,49.700506,250.0 -1.427013,49.70188,250.0 -1.39156,49.706115,250.0 -1.365479,49.705845,250.0 -1.351433,49.702731,250.0 -1.346818,49.701397,250.0 -1.32897,49.700501,250.0 -1.324828,49.698801,250.0 -1.304914,49.694574,250.0 -1.299877,49.693511,250.0 -1.268581,49.694637,250.0 -1.270759,49.681555,250.0 -1.265558,49.675794,250.0 -1.261958,49.673267,250.0 -1.257325,49.669449,250.0 -1.25649,49.666822,250.0 -1.240014,49.650742,250.0 -1.243269,49.648191,250.0 -1.230175,49.625482,250.0 -1.228889,49.611639,250.0 -1.23544,49.607976,250.0 -1.250173,49.612106,250.0 -1.255528,49.612298,250.0 -1.271873,49.570669,250.0 -1.276698,49.573816,250.0 -1.27133,49.583363,250.0 -1.280406,49.586355,250.0 -1.2856,49.587053,250.0 -1.297356,49.581243,250.0 -1.300406,49.578624,250.0 -1.307383,49.563237,250.0 -1.307817,49.560023,250.0 -1.309586,49.548398,250.0 -1.307791,49.54571,250.0 -1.304885,49.537507,250.0 -1.302638,49.535075,250.0 -1.29087,49.521259,250.0 -1.289698,49.518192,250.0 -1.281016,49.510666,250.0 -1.278441,49.50801,250.0 -1.275937,49.505792,250.0 -1.273619,49.503479,250.0 -1.257015,49.484886,250.0 -1.254056,49.481854,250.0 -1.234012,49.465347,250.0 -1.230753,49.462548,250.0 -1.225629,49.457898,250.0 -1.223133,49.455535,250.0 -1.215141,49.449297,250.0 -1.212382,49.447266,250.0 -1.19985,49.437761,250.0 -1.196814,49.435324,250.0 -1.191736,49.431453,250.0 -1.189363,49.429428,250.0 -1.170942,49.41209,250.0 -1.162102,49.391811,250.0 -1.165047,49.385115,250.0 -1.179232,49.375241,250.0 -1.17682,49.368379,250.0 -1.177559,49.364886,250.0 -1.163891,49.366562,250.0 -1.137183,49.357274,250.0 -1.13607,49.354033,250.0 -1.119639,49.355558,250.0 -1.118914,49.352351,250.0 -1.113333,49.326677,250.0 -1.116776,49.32406,250.0 -1.139472,49.309593,250.0 -1.136849,49.292978,250.0 -1.131567,49.284786,250.0 -1.127179,49.283725,250.0 -1.121165,49.278736,250.0 -1.128922,49.276562,250.0 -1.133375,49.271487,250.0 -1.112998,49.261499,250.0 -1.104864,49.252883,250.0 -1.095298,49.252617,250.0 -1.095291,49.246548,250.0 -1.092634,49.24398,250.0 -1.087696,49.245533,250.0 -1.074571,49.232579,250.0 -1.062129,49.227402,250.0 -1.058401,49.225196,250.0 -1.053809,49.22636,250.0 -1.04704,49.221561,250.0 -1.036869,49.221388,250.0 -1.024107,49.203833,250.0 -1.023582,49.203353,250.0 -1.00801,49.203222,250.0 -0.988766,49.197661,250.0 -0.98733,49.194328,250.0 -0.972247,49.193433,250.0 -0.959302,49.198906,250.0 -0.937423,49.21652,250.0 -0.932571,49.217722,250.0 -0.931052,49.22663,250.0 -0.925311,49.231597,250.0 -0.920726,49.230751,250.0 -0.924379,49.228169,250.0 -0.920955,49.221572,250.0 -0.9016,49.204812,250.0 -0.887356,49.201762,250.0 -0.913419,49.190726,250.0 -0.910342,49.184371,250.0 -0.929314,49.164467,250.0 -0.939118,49.162697,250.0 -0.947971,49.166097,250.0 -0.956968,49.1646,250.0 -0.958792,49.161375,250.0 -0.936076,49.158221,250.0 -0.93135,49.157855,250.0 -0.937627,49.150058,250.0 -0.907244,49.138466,250.0 -0.903772,49.135998,250.0 -0.905698,49.132842,250.0 -0.900671,49.132016,250.0 -0.895504,49.132228,250.0 -0.890654,49.13074,250.0 -0.888698,49.125082,250.0 -0.904403,49.115737,250.0 -0.914378,49.113585,250.0 -0.922924,49.104666,250.0 -0.924812,49.101376,250.0 -0.893195,49.117245,250.0 -0.883342,49.116314,250.0 -0.878471,49.117093,250.0 -0.877305,49.108518,250.0 -0.877111,49.105609,250.0 -0.877949,49.10279,250.0 -0.878186,49.092306,250.0 -0.880074,49.089008,250.0 -0.870838,49.076991,250.0 -0.870366,49.073577,250.0 -0.869102,49.071299,250.0 -0.86972,49.068909,250.0 -0.870808,49.064608,250.0 -0.875728,49.058342,250.0 -0.87607,49.054825,250.0 -0.880526,49.052979,250.0 -0.89142,49.045571,250.0 -0.885127,49.040102,250.0 -0.870271,49.037903,250.0 -0.862964,49.033017,250.0 -0.862582,49.026399,250.0 -0.867461,49.027015,250.0 -0.88554,49.022391,250.0 -0.895117,49.011088,250.0 -0.901759,49.012571,250.0 -0.90513,49.011383,250.0 -0.909493,48.998574,250.0 -0.915103,48.989535,250.0 -0.941706,48.969829,250.0 -0.944271,48.96698,250.0 -0.954775,48.965899,250.0 -0.986111,48.952869,250.0 -0.990485,48.950831,250.0 -0.994079,48.950848,250.0 -0.997552,48.950265,250.0 -1.001994,48.951804,250.0 -1.010941,48.954351,250.0 -1.020845,48.953335,250.0 -1.027073,48.962363,250.0 -1.031192,48.960789,250.0 -1.044955,48.961558,250.0 -1.052072,48.95757,250.0 -1.056552,48.958613,250.0 -1.058309,48.955612,250.0 -1.05503,48.949776,250.0 -1.071072,48.945128,250.0 -1.064204,48.941609,250.0 -1.065543,48.931892,250.0 -1.075648,48.92465,250.0 -1.075527,48.921361,250.0 -1.071141,48.920262,250.0 -1.066647,48.919384,250.0 -1.052095,48.923522,250.0 -1.021234,48.926267,250.0 -1.01359,48.92167,250.0 -1.021907,48.905119,250.0 -1.049209,48.89402,250.0 -1.050689,48.890568,250.0 -1.052765,48.887252,250.0 -1.05794,48.879855,250.0 -1.059187,48.877246,250.0 -1.064112,48.876647,250.0 -1.069684,48.871162,250.0 -1.079309,48.869888,250.0 -1.0913,48.879843,250.0 -1.094753,48.877405,250.0 -1.102011,48.866346,250.0 -1.12037,48.856414,250.0 -1.121172,48.848204,250.0 -1.126213,48.848984,250.0 -1.13497,48.846425,250.0 -1.147029,48.83561,250.0 -1.157097,48.83635,250.0 -1.156928,48.83487,250.0 -1.159293,48.828521,250.0 -1.15431,48.823117,250.0 -1.13122,48.819906,250.0 -1.12862,48.817094,250.0 -1.126661,48.81734,250.0 -1.112717,48.814966,250.0 -1.105529,48.815443,250.0 -1.102317,48.81425,250.0 -1.097295,48.804652,250.0 -1.094967,48.801596,250.0 -1.091945,48.79563,250.0 -1.098869,48.790806,250.0 -1.094064,48.785034,250.0 -1.082579,48.778518,250.0 -1.05876,48.773336,250.0 -1.042035,48.782818,250.0 -1.037405,48.782787,250.0 -1.017037,48.772839,250.0 -0.999328,48.776836,250.0 -0.994256,48.777132,250.0 -0.975101,48.774509,250.0 -0.967072,48.786069,250.0 -0.962363,48.784597,250.0 -0.953709,48.78831,250.0 -0.942254,48.781762,250.0 -0.94035,48.778558,250.0 -0.92234,48.771344,250.0 -0.892292,48.765472,250.0 -0.884696,48.757105,250.0 -0.869783,48.75642,250.0 -0.85754,48.761518,250.0 -0.853888,48.763865,250.0 -0.833216,48.765156,250.0 -0.825222,48.769525,250.0 -0.822012,48.772228,250.0 -0.8204,48.770561,250.0 -0.837636,48.754882,250.0 -0.840955,48.752211,250.0 -0.851784,48.745561,250.0 -0.847071,48.729703,250.0 -0.842424,48.728451,250.0 -0.831825,48.729653,250.0 -0.82898,48.732507,250.0 -0.818945,48.731398,250.0 -0.807293,48.724457,250.0 -0.803321,48.714505,250.0 -0.796929,48.70906,250.0 -0.782509,48.702748,250.0 -0.778564,48.701331,250.0 -0.771777,48.697362,250.0 -0.769049,48.694924,250.0 -0.764486,48.693379,250.0 -0.736832,48.686209,250.0 -0.736286,48.679487,250.0 -0.741075,48.680755,250.0 -0.756709,48.672739,250.0 -0.76175,48.663198,250.0 -0.773312,48.656697,250.0 -0.772837,48.653291,250.0 -0.771291,48.650129,250.0 -0.76249,48.631621,250.0 -0.743575,48.627553,250.0 -0.739985,48.621691,250.0 -0.744909,48.621437,250.0 -0.753012,48.619634,250.0 -0.751683,48.603414,250.0 -0.758275,48.59473,250.0 -0.763023,48.593373,250.0 -0.769527,48.588282,250.0 -0.774534,48.575394,250.0 -0.773603,48.565009,250.0 -0.790582,48.552057,250.0 -0.805647,48.549732,250.0 -0.808936,48.547864,250.0 -0.855966,48.512171,250.0 -0.856039,48.508724,250.0 -0.860373,48.501445,250.0 -0.864515,48.499875,250.0 -0.896046,48.49485,250.0 -0.899376,48.497468,250.0 -0.909367,48.497257,250.0 -0.918098,48.500707,250.0 -0.923883,48.513125,250.0 -0.944062,48.514627,250.0 -0.953892,48.516774,250.0 -0.962239,48.512762,250.0 -0.963876,48.502675,250.0 -0.973789,48.494813,250.0 -1.002987,48.489051,250.0 -1.011848,48.492976,250.0 -1.060769,48.51537,250.0 -1.063003,48.513065,250.0 -1.070179,48.508477,250.0 -1.101222,48.512869,250.0 -1.117296,48.521632,250.0 -1.122263,48.521354,250.0 -1.132175,48.52171,250.0 -1.145719,48.517631,250.0 -1.161982,48.524224,250.0 -1.166736,48.530059,250.0 -1.188387,48.528668,250.0 -1.193167,48.529227,250.0 -1.206904,48.542179,250.0 -1.208279,48.539079,250.0 -1.232504,48.537612,250.0 -1.24903,48.543646,250.0 -1.249506,48.543676,250.0 -1.254235,48.543263,250.0 -1.272926,48.533704,250.0 -1.26983,48.531035,250.0 -1.269554,48.52433,250.0 -1.279016,48.509157,250.0 -1.2834,48.508518,250.0 -1.287641,48.509513,250.0 -1.290198,48.506771,250.0 -1.304567,48.498788,250.0 -1.318774,48.497269,250.0 -1.321821,48.499776,250.0 -1.326336,48.498511,250.0 -1.330423,48.485947,250.0 -1.332752,48.488844,250.0 -1.341428,48.489186,250.0 -1.348488,48.479876,250.0 -1.346547,48.473097,250.0 -1.374959,48.459238,250.0 -1.382977,48.456854,250.0 -1.3994,48.461141,250.0 -1.404251,48.46142,250.0 -1.427754,48.462328,250.0 -1.440374,48.472159,250.0 -1.435754,48.477895,250.0 -1.449405,48.486747,250.0 -1.457594,48.485413,250.0 -1.466146,48.487955,250.0 -1.474685,48.485862,250.0 -1.485873,48.490721,250.0 -1.489957,48.489356,250.0 -1.495604,48.505032,250.0 -1.495748,48.508294,250.0 -1.498548,48.510993,250.0 -1.515319,48.530276,250.0 -1.517793,48.529826,250.0 -1.519779,48.539644,250.0 -1.533123,48.549423,250.0 -1.527186,48.561885,250.0 -1.521019,48.567037,250.0 -1.527782,48.575753,250.0 -1.527769,48.579057,250.0 -1.542023,48.58085,250.0 -1.538903,48.59744,250.0 -1.545489,48.606072,250.0 -1.55468,48.609208,250.0 -1.558318,48.611213,250.0 -1.566067,48.614809,250.0 -1.571105,48.626425,250.0 -1.553819,48.629469,250.0 -1.549455,48.630143,250.0 -1.520267,48.627596,250.0 -1.516638,48.621486,250.0 -1.515664,48.618233,250.0 -1.512323,48.61619,250.0 -1.511952,48.613187,250.0 -1.508067,48.618669,250.0 -1.480807,48.619371,250.0 -1.476005,48.619029,250.0 -1.453452,48.624155,250.0 -1.448704,48.623461,250.0 -1.430135,48.634546,250.0 -1.427031,48.640809,250.0 -1.422609,48.642379,250.0 -1.420888,48.63924,250.0 -1.391567,48.64391,250.0 -1.371815,48.641524,250.0 -1.361685,48.634066,250.0 -1.352447,48.631312,250.0 -1.347364,48.631425,250.0 -1.345486,48.632707,250.0 -1.348364,48.631925,250.0 -1.351375,48.63247,250.0 -1.364446,48.646938,250.0 -1.369876,48.646516,250.0 -1.377969,48.650699,250.0 -1.392794,48.650612,250.0 -1.400696,48.659082,250.0 -1.380834,48.682806,250.0 -1.376559,48.684786,250.0 -1.375018,48.687768,250.0 -1.372307,48.693773,250.0 -1.375554,48.691458,250.0 -1.394576,48.677921,250.0 -1.398968,48.676072,250.0 -1.431549,48.66589,250.0 -1.439321,48.657103,250.0 -1.44432,48.656178,250.0 -1.449259,48.669348,250.0 -1.457411,48.673632,250.0 -1.486566,48.686312,250.0 -1.496111,48.683781,250.0 -1.504924,48.687375,250.0 -1.506965,48.690521,250.0 -1.517329,48.713331,250.0 -1.518717,48.716643,250.0&lt;/coordinates&gt;&lt;/LinearRing&gt;&lt;/outerBoundaryIs&gt;&lt;/Polygon&gt;&lt;/MultiGeometry&gt;</t>
  </si>
  <si>
    <t>&lt;MultiGeometry&gt;&lt;Polygon&gt;&lt;outerBoundaryIs&gt;&lt;LinearRing&gt;&lt;coordinates&gt;2.879449,44.803102,250.0 2.889651,44.788337,250.0 2.897866,44.78512,250.0 2.906913,44.785461,250.0 2.916731,44.792048,250.0 2.92019,44.794314,250.0 2.931814,44.783728,250.0 2.933776,44.780651,250.0 2.935725,44.777501,250.0 2.934442,44.767362,250.0 2.926969,44.763886,250.0 2.917774,44.765967,250.0 2.914115,44.76372,250.0 2.914294,44.760283,250.0 2.917017,44.757445,250.0 2.930117,44.753579,250.0 2.933519,44.747212,250.0 2.93132,44.737212,250.0 2.923267,44.728648,250.0 2.929368,44.716203,250.0 2.930886,44.713038,250.0 2.934189,44.696229,250.0 2.941418,44.68723,250.0 2.939348,44.677583,250.0 2.947418,44.674417,250.0 2.955364,44.662275,250.0 2.962523,44.657837,250.0 2.961868,44.654469,250.0 2.967633,44.650505,250.0 2.970253,44.64826,250.0 2.977218,44.644711,250.0 2.981677,44.644685,250.0 2.985451,44.644213,250.0 2.98781,44.641195,250.0 3.013276,44.620851,250.0 3.018386,44.611259,250.0 3.030709,44.600749,250.0 3.031889,44.598467,250.0 3.037127,44.595537,250.0 3.041088,44.594207,250.0 3.055358,44.587082,250.0 3.05963,44.581631,250.0 3.061849,44.578999,250.0 3.076199,44.572554,250.0 3.07661,44.569502,250.0 3.079011,44.566482,250.0 3.083471,44.560327,250.0 3.074914,44.533287,250.0 3.076229,44.519464,250.0 3.070022,44.50615,250.0 3.073856,44.496638,250.0 3.099557,44.480435,250.0 3.103503,44.479544,250.0 3.117329,44.47379,250.0 3.124866,44.461306,250.0 3.135483,44.45552,250.0 3.136191,44.448797,250.0 3.136369,44.445396,250.0 3.135078,44.442024,250.0 3.14214,44.437232,250.0 3.141037,44.4268,250.0 3.129939,44.420343,250.0 3.126714,44.413962,250.0 3.130376,44.412039,250.0 3.137247,44.408266,250.0 3.137049,44.391629,250.0 3.119743,44.386341,250.0 3.123394,44.380218,250.0 3.122489,44.370018,250.0 3.120487,44.366821,250.0 3.123587,44.360774,250.0 3.131973,44.357179,250.0 3.129711,44.354155,250.0 3.1279,44.347478,250.0 3.134184,44.334528,250.0 3.150932,44.329936,250.0 3.146076,44.31714,250.0 3.154266,44.309229,250.0 3.125566,44.285374,250.0 3.121884,44.264539,250.0 3.124571,44.261597,250.0 3.133905,44.262392,250.0 3.138294,44.26397,250.0 3.140152,44.267042,250.0 3.146175,44.276034,250.0 3.154268,44.273042,250.0 3.160523,44.246289,250.0 3.174419,44.245257,250.0 3.187822,44.248912,250.0 3.195678,44.240658,250.0 3.23054,44.230343,250.0 3.224204,44.221142,250.0 3.223602,44.210779,250.0 3.219205,44.204511,250.0 3.215792,44.202102,250.0 3.21207,44.195782,250.0 3.203584,44.193468,250.0 3.226311,44.190596,250.0 3.230587,44.189868,250.0 3.239259,44.19067,250.0 3.243227,44.192581,250.0 3.264365,44.200315,250.0 3.287876,44.199519,250.0 3.291617,44.205683,250.0 3.301042,44.206463,250.0 3.318326,44.200393,250.0 3.332081,44.203514,250.0 3.355609,44.200852,250.0 3.360414,44.201176,250.0 3.358394,44.194478,250.0 3.372066,44.180725,250.0 3.373645,44.170765,250.0 3.35612,44.166767,250.0 3.333869,44.155381,250.0 3.332293,44.145235,250.0 3.330216,44.142169,250.0 3.320355,44.135946,250.0 3.321283,44.129688,250.0 3.323583,44.127015,250.0 3.32392,44.111942,250.0 3.323842,44.108922,250.0 3.319078,44.10837,250.0 3.310695,44.104948,250.0 3.291564,44.104838,250.0 3.263376,44.092728,250.0 3.274731,44.087541,250.0 3.29592,44.069544,250.0 3.305417,44.0692,250.0 3.31842,44.079028,250.0 3.323049,44.079849,250.0 3.32891,44.079032,250.0 3.330578,44.076715,250.0 3.33251,44.074502,250.0 3.337482,44.05875,250.0 3.344554,44.054638,250.0 3.347868,44.052406,250.0 3.351732,44.050265,250.0 3.367634,44.058217,250.0 3.372806,44.052593,250.0 3.386515,44.054988,250.0 3.399765,44.044853,250.0 3.417934,44.039953,250.0 3.440812,44.026785,250.0 3.444772,44.024722,250.0 3.449728,44.023278,250.0 3.450972,44.022546,250.0 3.44355,44.002346,250.0 3.418522,43.992302,250.0 3.406379,43.973181,250.0 3.405603,43.969691,250.0 3.377567,43.966951,250.0 3.375874,43.956735,250.0 3.359204,43.950276,250.0 3.35495,43.944139,250.0 3.351712,43.937732,250.0 3.352199,43.93432,250.0 3.358661,43.914534,250.0 3.35508,43.912517,250.0 3.341903,43.903711,250.0 3.34257,43.894202,250.0 3.318659,43.891149,250.0 3.295127,43.894991,250.0 3.285823,43.893311,250.0 3.27744,43.896782,250.0 3.274137,43.898528,250.0 3.2626,43.891012,250.0 3.261899,43.88761,250.0 3.25623,43.878317,250.0 3.24305,43.874949,250.0 3.23535,43.862696,250.0 3.237131,43.852747,250.0 3.250267,43.842955,250.0 3.249034,43.829589,250.0 3.244713,43.828816,250.0 3.236309,43.827447,250.0 3.231792,43.826073,250.0 3.222685,43.817787,250.0 3.205304,43.812965,250.0 3.182373,43.81284,250.0 3.154998,43.817078,250.0 3.151464,43.814803,250.0 3.150704,43.813775,250.0 3.126972,43.817672,250.0 3.112562,43.82708,250.0 3.085704,43.835566,250.0 3.071163,43.834829,250.0 3.066313,43.835276,250.0 3.058731,43.827982,250.0 3.058655,43.818021,250.0 3.063813,43.812638,250.0 3.050156,43.804629,250.0 3.048565,43.801502,250.0 3.058374,43.78611,250.0 3.057043,43.782811,250.0 3.058789,43.779689,250.0 3.073497,43.767597,250.0 3.065406,43.755715,250.0 3.056269,43.754958,250.0 3.055232,43.751567,250.0 3.053152,43.744785,250.0 3.057114,43.738448,250.0 3.053512,43.732008,250.0 3.057647,43.725752,250.0 3.054959,43.715981,250.0 3.069156,43.706852,250.0 3.062359,43.702412,250.0 3.061868,43.696015,250.0 3.060676,43.692814,250.0 3.048228,43.69696,250.0 3.031373,43.69244,250.0 3.02265,43.694374,250.0 3.018656,43.696008,250.0 3.013319,43.701453,250.0 2.995994,43.706503,250.0 2.982084,43.708034,250.0 2.973955,43.704631,250.0 2.969351,43.704028,250.0 2.957592,43.699459,250.0 2.954971,43.696543,250.0 2.942222,43.691788,250.0 2.934957,43.694723,250.0 2.925705,43.705722,250.0 2.919186,43.732364,250.0 2.921893,43.735163,250.0 2.906603,43.740952,250.0 2.902599,43.742277,250.0 2.870445,43.739168,250.0 2.862724,43.747565,250.0 2.85856,43.749149,250.0 2.858275,43.749241,250.0 2.853608,43.748589,250.0 2.835748,43.751117,250.0 2.823855,43.761212,250.0 2.814519,43.761596,250.0 2.789146,43.752553,250.0 2.781496,43.736962,250.0 2.776709,43.73664,250.0 2.740541,43.728969,250.0 2.713817,43.741973,250.0 2.700007,43.742569,250.0 2.695386,43.743168,250.0 2.681724,43.743526,250.0 2.657326,43.759279,250.0 2.65675,43.762723,250.0 2.632806,43.778162,250.0 2.629206,43.780258,250.0 2.624267,43.789826,250.0 2.613692,43.796982,250.0 2.609135,43.806819,250.0 2.598963,43.813649,250.0 2.599736,43.817099,250.0 2.596132,43.818825,250.0 2.59048,43.81829,250.0 2.561799,43.845986,250.0 2.564378,43.850979,250.0 2.563855,43.860114,250.0 2.563608,43.863224,250.0 2.567343,43.868521,250.0 2.578584,43.873207,250.0 2.579963,43.876197,250.0 2.576272,43.881769,250.0 2.551997,43.891575,250.0 2.550493,43.89823,250.0 2.551003,43.901591,250.0 2.552829,43.9078,250.0 2.553838,43.921094,250.0 2.53698,43.930404,250.0 2.537229,43.933838,250.0 2.508501,43.945286,250.0 2.499082,43.945103,250.0 2.50384,43.954868,250.0 2.519808,43.960029,250.0 2.520877,43.96312,250.0 2.523089,43.97324,250.0 2.523248,43.980162,250.0 2.50179,43.986642,250.0 2.498409,43.993066,250.0 2.494979,43.995517,250.0 2.494638,43.998314,250.0 2.491763,44.003532,250.0 2.495193,44.005235,250.0 2.495396,44.011223,250.0 2.49199,44.013269,250.0 2.484893,44.024696,250.0 2.469929,44.030335,250.0 2.466781,44.03255,250.0 2.460863,44.050333,250.0 2.45624,44.051083,250.0 2.410209,44.055862,250.0 2.410925,44.069302,250.0 2.399706,44.084037,250.0 2.38921,44.091119,250.0 2.389213,44.094579,250.0 2.384434,44.093969,250.0 2.35774,44.101567,250.0 2.355457,44.104346,250.0 2.351989,44.106378,250.0 2.348246,44.10824,250.0 2.340335,44.111397,250.0 2.332447,44.12303,250.0 2.323322,44.124468,250.0 2.307298,44.118549,250.0 2.290632,44.123587,250.0 2.297576,44.135899,250.0 2.288381,44.143025,250.0 2.284883,44.145343,250.0 2.261833,44.144691,250.0 2.23754,44.134323,250.0 2.224885,44.138653,250.0 2.191946,44.139746,250.0 2.188457,44.137387,250.0 2.183797,44.138279,250.0 2.183365,44.141732,250.0 2.190656,44.146282,250.0 2.209124,44.146261,250.0 2.23761,44.158635,250.0 2.223855,44.167029,250.0 2.205634,44.170614,250.0 2.199838,44.165284,250.0 2.191035,44.163474,250.0 2.182021,44.171527,250.0 2.18079,44.178296,250.0 2.17195,44.18054,250.0 2.158148,44.179241,250.0 2.15473,44.181312,250.0 2.158773,44.186985,250.0 2.152648,44.19146,250.0 2.149206,44.200554,250.0 2.144544,44.200483,250.0 2.135208,44.200412,250.0 2.128049,44.19611,250.0 2.114065,44.195811,250.0 2.109782,44.195003,250.0 2.103123,44.1915,250.0 2.107794,44.182878,250.0 2.104731,44.180246,250.0 2.096552,44.179078,250.0 2.093015,44.185193,250.0 2.075511,44.182059,250.0 2.06755,44.190132,250.0 2.063168,44.189249,250.0 2.051171,44.186863,250.0 2.058502,44.172289,250.0 2.031113,44.168763,250.0 2.027088,44.166944,250.0 2.030249,44.157584,250.0 2.008009,44.152736,250.0 2.003784,44.151167,250.0 1.999154,44.150793,250.0 1.99017,44.149461,250.0 1.997048,44.158232,250.0 1.975737,44.164772,250.0 1.973621,44.171365,250.0 1.980071,44.176439,250.0 1.97798,44.179525,250.0 1.960606,44.184151,250.0 1.946484,44.182834,250.0 1.940714,44.169776,250.0 1.934347,44.174653,250.0 1.931417,44.187518,250.0 1.922995,44.189203,250.0 1.915749,44.185552,250.0 1.911089,44.185472,250.0 1.912991,44.188419,250.0 1.905802,44.192149,250.0 1.902937,44.204016,250.0 1.890346,44.20758,250.0 1.894643,44.212821,250.0 1.90836,44.212471,250.0 1.932172,44.242658,250.0 1.940187,44.244791,250.0 1.94307,44.247598,250.0 1.957695,44.241777,250.0 1.962019,44.242351,250.0 1.961697,44.245631,250.0 1.964213,44.264568,250.0 1.970629,44.276361,250.0 1.966228,44.277605,250.0 1.943407,44.280025,250.0 1.940272,44.282558,250.0 1.936379,44.280889,250.0 1.909852,44.281427,250.0 1.901395,44.279128,250.0 1.8732,44.290837,250.0 1.868783,44.29205,250.0 1.880162,44.303122,250.0 1.86048,44.321939,250.0 1.872417,44.332638,250.0 1.880817,44.335003,250.0 1.885625,44.335275,250.0 1.88384,44.337669,250.0 1.882078,44.340081,250.0 1.8847,44.343013,250.0 1.891622,44.351782,250.0 1.905904,44.350868,250.0 1.910822,44.356751,250.0 1.910044,44.360192,250.0 1.90824,44.363431,250.0 1.89636,44.369436,250.0 1.891431,44.379137,250.0 1.874403,44.39144,250.0 1.868874,44.397217,250.0 1.874276,44.406871,250.0 1.870888,44.420661,250.0 1.873322,44.423701,250.0 1.873193,44.424151,250.0 1.850905,44.437363,250.0 1.848562,44.444188,250.0 1.851904,44.461262,250.0 1.847655,44.467521,250.0 1.845957,44.470822,250.0 1.839531,44.476099,250.0 1.839963,44.479609,250.0 1.861579,44.487331,250.0 1.8733,44.484332,250.0 1.877447,44.484107,250.0 1.88192,44.483955,250.0 1.887909,44.504807,250.0 1.892553,44.505582,250.0 1.905077,44.501288,250.0 1.90813,44.488197,250.0 1.916461,44.486332,250.0 1.919773,44.488682,250.0 1.911273,44.502877,250.0 1.918915,44.504381,250.0 1.928272,44.505091,250.0 1.943406,44.517115,250.0 1.948193,44.517313,250.0 1.957923,44.519055,250.0 1.970728,44.529181,250.0 1.97175,44.532557,250.0 1.97383,44.535612,250.0 1.979554,44.541036,250.0 1.984243,44.547265,250.0 2.004219,44.556969,250.0 2.023669,44.556342,250.0 2.028037,44.55801,250.0 2.028853,44.558237,250.0 2.035455,44.570225,250.0 2.059747,44.581063,250.0 2.064352,44.575949,250.0 2.061238,44.569394,250.0 2.064618,44.567756,250.0 2.079837,44.585033,250.0 2.095359,44.578018,250.0 2.098325,44.57583,250.0 2.104017,44.57148,250.0 2.11629,44.573106,250.0 2.126954,44.578262,250.0 2.134331,44.57038,250.0 2.148081,44.570665,250.0 2.152557,44.571589,250.0 2.166658,44.58871,250.0 2.169558,44.591331,250.0 2.16981,44.591421,250.0 2.185808,44.590725,250.0 2.193317,44.587767,250.0 2.198337,44.593566,250.0 2.197703,44.600328,250.0 2.209259,44.605738,250.0 2.207474,44.615539,250.0 2.216628,44.62126,250.0 2.220568,44.622038,250.0 2.217614,44.624805,250.0 2.208416,44.643852,250.0 2.227117,44.654044,250.0 2.250543,44.65205,250.0 2.26521,44.660848,250.0 2.270049,44.66059,250.0 2.274459,44.661222,250.0 2.287283,44.666553,250.0 2.306214,44.663403,250.0 2.324133,44.669163,250.0 2.329806,44.666546,250.0 2.332212,44.664604,250.0 2.33661,44.658776,250.0 2.335048,44.648847,250.0 2.350984,44.641246,250.0 2.365282,44.641855,250.0 2.380883,44.649684,250.0 2.392671,44.644948,250.0 2.397133,44.646195,250.0 2.401276,44.64542,250.0 2.404768,44.647189,250.0 2.435646,44.639746,250.0 2.450111,44.648087,250.0 2.468039,44.642896,250.0 2.471967,44.652029,250.0 2.476309,44.650342,250.0 2.484694,44.652598,250.0 2.489523,44.658725,250.0 2.489174,44.669266,250.0 2.500497,44.688811,250.0 2.516621,44.695891,250.0 2.518888,44.699035,250.0 2.520146,44.702055,250.0 2.536399,44.711965,250.0 2.556229,44.722235,250.0 2.549391,44.728652,250.0 2.552127,44.731462,250.0 2.554143,44.734002,250.0 2.554238,44.739157,250.0 2.552735,44.742137,250.0 2.553678,44.757424,250.0 2.560684,44.761044,250.0 2.563455,44.774719,250.0 2.564492,44.778099,250.0 2.578252,44.785957,250.0 2.586566,44.783996,250.0 2.590137,44.786291,250.0 2.600126,44.79367,250.0 2.59842,44.820774,250.0 2.611332,44.830609,250.0 2.604163,44.843102,250.0 2.618043,44.852981,250.0 2.626625,44.869229,250.0 2.629082,44.872263,250.0 2.653051,44.869777,250.0 2.656228,44.87242,250.0 2.658621,44.885807,250.0 2.679382,44.904427,250.0 2.681867,44.907352,250.0 2.689466,44.903775,250.0 2.702562,44.905315,250.0 2.706371,44.907093,250.0 2.716771,44.928834,250.0 2.724573,44.92735,250.0 2.73392,44.938398,250.0 2.737683,44.940373,250.0 2.738259,44.941226,250.0 2.74208,44.931982,250.0 2.755909,44.932147,250.0 2.776096,44.909643,250.0 2.772235,44.900026,250.0 2.775892,44.89027,250.0 2.77859,44.887498,250.0 2.76996,44.875731,250.0 2.767707,44.865936,250.0 2.772287,44.856411,250.0 2.78165,44.856976,250.0 2.78476,44.863224,250.0 2.802795,44.873835,250.0 2.80759,44.874102,250.0 2.814623,44.869458,250.0 2.851529,44.871892,250.0 2.854928,44.874314,250.0 2.859674,44.874471,250.0 2.859528,44.871027,250.0 2.855512,44.851284,250.0 2.863543,44.847424,250.0 2.861545,44.837962,250.0 2.869872,44.829584,250.0 2.879449,44.803102,250.0&lt;/coordinates&gt;&lt;/LinearRing&gt;&lt;/outerBoundaryIs&gt;&lt;/Polygon&gt;&lt;/MultiGeometry&gt;</t>
  </si>
  <si>
    <t>&lt;MultiGeometry&gt;&lt;Polygon&gt;&lt;outerBoundaryIs&gt;&lt;LinearRing&gt;&lt;coordinates&gt;0.553779,48.876851,250.0 0.573825,48.891757,250.0 0.578028,48.893644,250.0 0.59079,48.888797,250.0 0.595626,48.888023,250.0 0.59706,48.885096,250.0 0.586253,48.879786,250.0 0.58517,48.876795,250.0 0.587621,48.874799,250.0 0.589617,48.87259,250.0 0.608865,48.875685,250.0 0.60638,48.862371,250.0 0.61065,48.856059,250.0 0.619424,48.852743,250.0 0.633756,48.856033,250.0 0.611171,48.835076,250.0 0.607853,48.832484,250.0 0.624833,48.827147,250.0 0.628752,48.825153,250.0 0.642757,48.816499,250.0 0.647005,48.814851,250.0 0.656085,48.813559,250.0 0.659982,48.811762,250.0 0.690162,48.794052,250.0 0.699098,48.792862,250.0 0.703754,48.791524,250.0 0.708608,48.790251,250.0 0.713179,48.788561,250.0 0.716348,48.785988,250.0 0.730509,48.785588,250.0 0.739423,48.777526,250.0 0.752614,48.772741,250.0 0.755753,48.77013,250.0 0.756763,48.766457,250.0 0.751057,48.76052,250.0 0.771899,48.740209,250.0 0.775018,48.737346,250.0 0.763622,48.730355,250.0 0.758415,48.720585,250.0 0.748387,48.718438,250.0 0.743578,48.716989,250.0 0.732593,48.709325,250.0 0.728745,48.706836,250.0 0.731011,48.703819,250.0 0.75115,48.703973,250.0 0.763326,48.697932,250.0 0.767288,48.695818,250.0 0.767706,48.693216,250.0 0.765099,48.690494,250.0 0.76412,48.675718,250.0 0.767305,48.673603,250.0 0.780358,48.666582,250.0 0.782193,48.666515,250.0 0.796468,48.674902,250.0 0.810161,48.671347,250.0 0.814811,48.670158,250.0 0.809935,48.664225,250.0 0.819737,48.65295,250.0 0.823549,48.650661,250.0 0.821971,48.644735,250.0 0.822801,48.635332,250.0 0.831741,48.633413,250.0 0.827765,48.631125,250.0 0.818924,48.618497,250.0 0.822377,48.608867,250.0 0.826904,48.610291,250.0 0.845897,48.609012,250.0 0.849293,48.585931,250.0 0.867261,48.573936,250.0 0.892928,48.571824,250.0 0.905783,48.565975,250.0 0.910249,48.564131,250.0 0.921311,48.559346,250.0 0.925691,48.55965,250.0 0.937135,48.548592,250.0 0.92415,48.538026,250.0 0.931823,48.534143,250.0 0.962748,48.524221,250.0 0.967723,48.523874,250.0 0.966135,48.520493,250.0 0.954644,48.504661,250.0 0.941544,48.49869,250.0 0.951263,48.4934,250.0 0.955381,48.492648,250.0 0.955492,48.489467,250.0 0.953048,48.480151,250.0 0.935699,48.475504,250.0 0.936699,48.472998,250.0 0.937336,48.470443,250.0 0.940316,48.460166,250.0 0.955254,48.445811,250.0 0.963747,48.441971,250.0 0.974302,48.441985,250.0 0.9764,48.438763,250.0 0.973154,48.436218,250.0 0.945274,48.418107,250.0 0.948359,48.401644,250.0 0.929481,48.390584,250.0 0.92651,48.384102,250.0 0.922205,48.382512,250.0 0.907331,48.370095,250.0 0.904496,48.372623,250.0 0.896378,48.370906,250.0 0.894506,48.367825,250.0 0.883693,48.356713,250.0 0.869014,48.357224,250.0 0.853875,48.349112,250.0 0.840007,48.352902,250.0 0.841955,48.349888,250.0 0.827846,48.342306,250.0 0.824887,48.344796,250.0 0.818386,48.349415,250.0 0.813723,48.348798,250.0 0.788015,48.341314,250.0 0.785411,48.340425,250.0 0.781325,48.332683,250.0 0.778346,48.329954,250.0 0.769214,48.321875,250.0 0.769604,48.315126,250.0 0.757271,48.300762,250.0 0.760436,48.298125,250.0 0.764571,48.299979,250.0 0.778566,48.302098,250.0 0.797466,48.291439,250.0 0.807057,48.289729,250.0 0.802317,48.288192,250.0 0.79403,48.284127,250.0 0.785964,48.271197,250.0 0.791501,48.265228,250.0 0.787303,48.261439,250.0 0.822094,48.223546,250.0 0.829443,48.211356,250.0 0.806615,48.204216,250.0 0.806732,48.197446,250.0 0.797645,48.19445,250.0 0.79318,48.19306,250.0 0.759189,48.18009,250.0 0.75531,48.182107,250.0 0.751086,48.183911,250.0 0.738621,48.189183,250.0 0.732106,48.198151,250.0 0.723618,48.198134,250.0 0.722134,48.200515,250.0 0.720247,48.202763,250.0 0.720341,48.206274,250.0 0.68737,48.240781,250.0 0.683898,48.253989,250.0 0.679083,48.255081,250.0 0.652461,48.263382,250.0 0.642743,48.261523,250.0 0.631892,48.254748,250.0 0.631406,48.25145,250.0 0.638464,48.235606,250.0 0.635048,48.235503,250.0 0.6319,48.234612,250.0 0.629477,48.2375,250.0 0.62245,48.244907,250.0 0.613123,48.242729,250.0 0.593715,48.244539,250.0 0.579178,48.244403,250.0 0.574394,48.244907,250.0 0.546788,48.250148,250.0 0.537325,48.24923,250.0 0.537324,48.252791,250.0 0.536546,48.259776,250.0 0.530288,48.26549,250.0 0.525799,48.265944,250.0 0.512556,48.267582,250.0 0.494405,48.283479,250.0 0.497795,48.289792,250.0 0.505813,48.293649,250.0 0.491577,48.30716,250.0 0.475976,48.300044,250.0 0.463253,48.305274,250.0 0.442786,48.304622,250.0 0.438475,48.306038,250.0 0.429954,48.308669,250.0 0.427639,48.314846,250.0 0.426261,48.317513,250.0 0.415517,48.321475,250.0 0.408546,48.316317,250.0 0.39535,48.321289,250.0 0.383888,48.332871,250.0 0.380621,48.343052,250.0 0.387478,48.347304,250.0 0.387343,48.350583,250.0 0.380546,48.369267,250.0 0.38086,48.372789,250.0 0.378647,48.383221,250.0 0.37677,48.385393,250.0 0.373849,48.386963,250.0 0.375703,48.390088,250.0 0.372654,48.410128,250.0 0.379501,48.414908,250.0 0.381712,48.424783,250.0 0.376005,48.43031,250.0 0.373301,48.432864,250.0 0.367794,48.437728,250.0 0.367686,48.441296,250.0 0.36319,48.451554,250.0 0.352878,48.459682,250.0 0.350078,48.458646,250.0 0.340984,48.460964,250.0 0.336817,48.46281,250.0 0.324513,48.4719,250.0 0.314726,48.473181,250.0 0.309624,48.473273,250.0 0.297898,48.479807,250.0 0.283537,48.481438,250.0 0.278785,48.480879,250.0 0.266789,48.484572,250.0 0.262718,48.482855,250.0 0.261641,48.479329,250.0 0.258772,48.476635,250.0 0.225447,48.472851,250.0 0.221649,48.473134,250.0 0.217958,48.473796,250.0 0.213547,48.472827,250.0 0.194931,48.463731,250.0 0.191946,48.462327,250.0 0.186775,48.462801,250.0 0.172319,48.463824,250.0 0.17028,48.457193,250.0 0.173638,48.450869,250.0 0.169058,48.449481,250.0 0.15251,48.456623,250.0 0.143913,48.454935,250.0 0.145841,48.452165,250.0 0.154876,48.44529,250.0 0.158307,48.443069,250.0 0.153304,48.437931,250.0 0.148688,48.437099,250.0 0.125768,48.434172,250.0 0.121827,48.435969,250.0 0.117643,48.436151,250.0 0.111575,48.432304,250.0 0.106891,48.426118,250.0 0.109323,48.423007,250.0 0.099434,48.410948,250.0 0.083665,48.411017,250.0 0.083771,48.410119,250.0 0.079711,48.408719,250.0 0.067345,48.406054,250.0 0.064192,48.403376,250.0 0.054473,48.391469,250.0 0.062511,48.383016,250.0 0.03967,48.380397,250.0 0.035445,48.380379,250.0 0.023073,48.380199,250.0 0.018664,48.381569,250.0 0.005235,48.389633,250.0 0.003358,48.395982,250.0 -0.001251,48.397267,250.0 -0.020185,48.393921,250.0 -0.02211,48.387776,250.0 -0.05142,48.378156,250.0 -0.049689,48.375124,250.0 -0.054541,48.381996,250.0 -0.057259,48.384774,250.0 -0.053495,48.390176,250.0 -0.053672,48.393491,250.0 -0.057598,48.429075,250.0 -0.055234,48.430571,250.0 -0.050528,48.443843,250.0 -0.053363,48.4535,250.0 -0.06256,48.456505,250.0 -0.067339,48.457218,250.0 -0.080351,48.449694,250.0 -0.108274,48.448014,250.0 -0.118491,48.448224,250.0 -0.137853,48.452812,250.0 -0.142196,48.454286,250.0 -0.148968,48.458785,250.0 -0.148144,48.471601,250.0 -0.153525,48.476939,250.0 -0.150185,48.478942,250.0 -0.155068,48.487152,250.0 -0.155467,48.490129,250.0 -0.155699,48.493299,250.0 -0.167489,48.502961,250.0 -0.172105,48.502126,250.0 -0.166685,48.514698,250.0 -0.1454,48.521155,250.0 -0.144616,48.527746,250.0 -0.179261,48.541639,250.0 -0.189501,48.548616,250.0 -0.191734,48.551671,250.0 -0.193337,48.553984,250.0 -0.195882,48.5559,250.0 -0.199598,48.558222,250.0 -0.207355,48.562507,250.0 -0.215799,48.55978,250.0 -0.230702,48.56194,250.0 -0.242654,48.567985,250.0 -0.247095,48.559146,250.0 -0.257482,48.551948,250.0 -0.260593,48.549127,250.0 -0.243063,48.537054,250.0 -0.25085,48.528078,250.0 -0.268396,48.52065,250.0 -0.271567,48.507439,250.0 -0.285299,48.508637,250.0 -0.285898,48.515164,250.0 -0.290099,48.516859,250.0 -0.308965,48.518319,250.0 -0.312313,48.520259,250.0 -0.320248,48.522914,250.0 -0.334989,48.509072,250.0 -0.336841,48.502409,250.0 -0.353793,48.496484,250.0 -0.353165,48.483761,250.0 -0.365822,48.487529,250.0 -0.371095,48.49554,250.0 -0.375766,48.496089,250.0 -0.389268,48.499359,250.0 -0.393363,48.501063,250.0 -0.393459,48.509625,250.0 -0.397675,48.510499,250.0 -0.400881,48.507879,250.0 -0.425466,48.507352,250.0 -0.424493,48.508184,250.0 -0.428485,48.510196,250.0 -0.446892,48.514928,250.0 -0.450745,48.512804,250.0 -0.461001,48.512706,250.0 -0.478219,48.501556,250.0 -0.492678,48.50211,250.0 -0.509302,48.508827,250.0 -0.512818,48.50652,250.0 -0.518648,48.497536,250.0 -0.534926,48.491538,250.0 -0.537893,48.488875,250.0 -0.55317,48.472957,250.0 -0.562335,48.473786,250.0 -0.564264,48.476841,250.0 -0.567464,48.47454,250.0 -0.571655,48.468914,250.0 -0.57582,48.470071,250.0 -0.59322,48.470828,250.0 -0.594327,48.47251,250.0 -0.598937,48.47073,250.0 -0.613638,48.460603,250.0 -0.654232,48.444531,250.0 -0.653916,48.453895,250.0 -0.653997,48.457438,250.0 -0.658173,48.474831,250.0 -0.668854,48.486444,250.0 -0.669091,48.483279,250.0 -0.683678,48.476925,250.0 -0.683627,48.470674,250.0 -0.688005,48.469419,250.0 -0.692673,48.468264,250.0 -0.70205,48.469679,250.0 -0.703345,48.472867,250.0 -0.716982,48.470321,250.0 -0.725258,48.473454,250.0 -0.730087,48.472032,250.0 -0.735192,48.465898,250.0 -0.731604,48.459874,250.0 -0.715942,48.450878,250.0 -0.756501,48.436919,250.0 -0.760824,48.436402,250.0 -0.773977,48.442696,250.0 -0.776082,48.445808,250.0 -0.777886,48.465401,250.0 -0.793435,48.465251,250.0 -0.812753,48.454903,250.0 -0.815111,48.457449,250.0 -0.818614,48.468413,250.0 -0.818092,48.474114,250.0 -0.821999,48.476061,250.0 -0.826991,48.477168,250.0 -0.845842,48.497824,250.0 -0.860373,48.501445,250.0 -0.856039,48.508724,250.0 -0.855966,48.512171,250.0 -0.808936,48.547864,250.0 -0.805647,48.549732,250.0 -0.790582,48.552057,250.0 -0.773603,48.565009,250.0 -0.774534,48.575394,250.0 -0.769527,48.588282,250.0 -0.763023,48.593373,250.0 -0.758275,48.59473,250.0 -0.751683,48.603414,250.0 -0.753012,48.619634,250.0 -0.744909,48.621437,250.0 -0.739985,48.621691,250.0 -0.743575,48.627553,250.0 -0.76249,48.631621,250.0 -0.771291,48.650129,250.0 -0.772837,48.653291,250.0 -0.773312,48.656697,250.0 -0.76175,48.663198,250.0 -0.756709,48.672739,250.0 -0.741075,48.680755,250.0 -0.736286,48.679487,250.0 -0.736832,48.686209,250.0 -0.764486,48.693379,250.0 -0.769049,48.694924,250.0 -0.771777,48.697362,250.0 -0.778564,48.701331,250.0 -0.782509,48.702748,250.0 -0.796929,48.70906,250.0 -0.803321,48.714505,250.0 -0.807293,48.724457,250.0 -0.818945,48.731398,250.0 -0.82898,48.732507,250.0 -0.831825,48.729653,250.0 -0.842424,48.728451,250.0 -0.847071,48.729703,250.0 -0.851784,48.745561,250.0 -0.840955,48.752211,250.0 -0.825327,48.752476,250.0 -0.812834,48.758448,250.0 -0.80824,48.760098,250.0 -0.789483,48.779618,250.0 -0.784921,48.781169,250.0 -0.781451,48.783454,250.0 -0.780636,48.786642,250.0 -0.743964,48.791916,250.0 -0.720034,48.799351,250.0 -0.714699,48.799857,250.0 -0.711547,48.802753,250.0 -0.708479,48.805692,250.0 -0.686643,48.820038,250.0 -0.682184,48.821824,250.0 -0.690832,48.824374,250.0 -0.702496,48.834204,250.0 -0.705522,48.836772,250.0 -0.691264,48.846229,250.0 -0.683008,48.842292,250.0 -0.652931,48.838446,250.0 -0.643456,48.840932,250.0 -0.643067,48.830401,250.0 -0.645429,48.827202,250.0 -0.624507,48.826962,250.0 -0.610802,48.83197,250.0 -0.606428,48.833886,250.0 -0.603195,48.834505,250.0 -0.599879,48.834911,250.0 -0.580298,48.836544,250.0 -0.574733,48.831095,250.0 -0.569837,48.830504,250.0 -0.560881,48.834302,250.0 -0.549653,48.846259,250.0 -0.524026,48.850294,250.0 -0.512139,48.848475,250.0 -0.509999,48.845963,250.0 -0.495585,48.849032,250.0 -0.497043,48.85576,250.0 -0.477628,48.859376,250.0 -0.469388,48.868025,250.0 -0.464777,48.870975,250.0 -0.43268,48.87268,250.0 -0.424958,48.869756,250.0 -0.425245,48.866449,250.0 -0.410873,48.869946,250.0 -0.406393,48.86826,250.0 -0.404567,48.861558,250.0 -0.401294,48.858927,250.0 -0.388783,48.848064,250.0 -0.383793,48.846972,250.0 -0.36583,48.848703,250.0 -0.363399,48.849118,250.0 -0.359285,48.843654,250.0 -0.368903,48.841799,250.0 -0.369733,48.835512,250.0 -0.347168,48.822507,250.0 -0.345431,48.821826,250.0 -0.334006,48.833495,250.0 -0.329669,48.835517,250.0 -0.333731,48.843501,250.0 -0.33577,48.846306,250.0 -0.330249,48.854739,250.0 -0.328543,48.857592,250.0 -0.307453,48.857703,250.0 -0.301121,48.852205,250.0 -0.298568,48.84915,250.0 -0.287478,48.852713,250.0 -0.283334,48.852382,250.0 -0.268044,48.853167,250.0 -0.258995,48.849894,250.0 -0.25373,48.849505,250.0 -0.242259,48.849269,250.0 -0.231448,48.844754,250.0 -0.22764,48.843254,250.0 -0.214955,48.840722,250.0 -0.208014,48.844457,250.0 -0.204695,48.846516,250.0 -0.198963,48.841027,250.0 -0.180481,48.836347,250.0 -0.174138,48.827723,250.0 -0.151783,48.820236,250.0 -0.148406,48.822499,250.0 -0.130853,48.817353,250.0 -0.126185,48.816559,250.0 -0.144851,48.832456,250.0 -0.142255,48.835423,250.0 -0.127768,48.837838,250.0 -0.12479,48.847413,250.0 -0.114852,48.840658,250.0 -0.106751,48.839611,250.0 -0.088352,48.844069,250.0 -0.079204,48.842466,250.0 -0.075034,48.840644,250.0 -0.06961,48.842651,250.0 -0.060586,48.850207,250.0 -0.059022,48.853484,250.0 -0.0341,48.866904,250.0 -0.030822,48.869729,250.0 -0.031086,48.873725,250.0 -0.022586,48.876834,250.0 -0.009496,48.874611,250.0 -0.006664,48.871988,250.0 -0.006196,48.872222,250.0 -0.008975,48.880888,250.0 -0.009869,48.883793,250.0 0.023802,48.89516,250.0 0.050115,48.899273,250.0 0.058084,48.905063,250.0 0.057991,48.907795,250.0 0.061753,48.913746,250.0 0.063721,48.916769,250.0 0.065752,48.926131,250.0 0.07815,48.935312,250.0 0.080708,48.937977,250.0 0.099818,48.93474,250.0 0.121232,48.948042,250.0 0.125301,48.949916,250.0 0.127592,48.952214,250.0 0.136284,48.950397,250.0 0.144607,48.943367,250.0 0.146011,48.940507,250.0 0.150846,48.927164,250.0 0.165745,48.925872,250.0 0.170774,48.926988,250.0 0.179139,48.929891,250.0 0.184677,48.938469,250.0 0.187297,48.941069,250.0 0.214972,48.946446,250.0 0.222141,48.943041,250.0 0.224615,48.94028,250.0 0.234717,48.940512,250.0 0.24123,48.945508,250.0 0.244388,48.958545,250.0 0.256996,48.963441,250.0 0.271385,48.964859,250.0 0.276211,48.965374,250.0 0.27817,48.950107,250.0 0.282695,48.9489,250.0 0.304381,48.953146,250.0 0.308707,48.954217,250.0 0.319839,48.947034,250.0 0.329504,48.945211,250.0 0.333215,48.942774,250.0 0.356617,48.949619,250.0 0.374941,48.969591,250.0 0.377437,48.972554,250.0 0.404362,48.962736,250.0 0.400149,48.952743,250.0 0.412799,48.95062,250.0 0.39623,48.932408,250.0 0.395202,48.928912,250.0 0.390822,48.927096,250.0 0.387282,48.913861,250.0 0.386098,48.910542,250.0 0.417913,48.898472,250.0 0.426228,48.886722,250.0 0.436718,48.885784,250.0 0.450023,48.891011,250.0 0.443517,48.884013,250.0 0.443099,48.881273,250.0 0.452537,48.880021,250.0 0.457344,48.879755,250.0 0.459082,48.887792,250.0 0.474364,48.887052,250.0 0.496524,48.878775,250.0 0.515705,48.880581,250.0 0.520864,48.880785,250.0 0.54986,48.874697,250.0 0.553779,48.876851,250.0&lt;/coordinates&gt;&lt;/LinearRing&gt;&lt;/outerBoundaryIs&gt;&lt;/Polygon&gt;&lt;/MultiGeometry&gt;</t>
  </si>
  <si>
    <t>&lt;MultiGeometry&gt;&lt;Polygon&gt;&lt;outerBoundaryIs&gt;&lt;LinearRing&gt;&lt;coordinates&gt;5.12378,43.758748,250.0 5.135015,43.754268,250.0 5.138776,43.752794,250.0 5.186225,43.735655,250.0 5.231542,43.747623,250.0 5.236373,43.747466,250.0 5.240969,43.747325,250.0 5.245551,43.747139,250.0 5.2641,43.74423,250.0 5.281803,43.740574,250.0 5.286384,43.740135,250.0 5.31529,43.736565,250.0 5.322483,43.731788,250.0 5.32591,43.729238,250.0 5.339632,43.72034,250.0 5.343691,43.71877,250.0 5.366682,43.710537,250.0 5.370529,43.709188,250.0 5.384304,43.703135,250.0 5.388123,43.702181,250.0 5.408717,43.694826,250.0 5.412535,43.692972,250.0 5.440739,43.680482,250.0 5.445434,43.679961,250.0 5.4833,43.669207,250.0 5.487561,43.668029,250.0 5.530186,43.659305,250.0 5.544823,43.660698,250.0 5.549605,43.6598,250.0 5.573245,43.661947,250.0 5.601703,43.659266,250.0 5.60643,43.658719,250.0 5.619869,43.665311,250.0 5.623846,43.666144,250.0 5.641183,43.672129,250.0 5.657039,43.68539,250.0 5.678029,43.692788,250.0 5.682883,43.692701,250.0 5.712042,43.690563,250.0 5.737583,43.71653,250.0 5.750437,43.72156,250.0 5.753388,43.724427,250.0 5.776961,43.721359,250.0 5.783684,43.716621,250.0 5.784028,43.703032,250.0 5.788491,43.696862,250.0 5.808915,43.690559,250.0 5.813248,43.689052,250.0 5.810578,43.686105,250.0 5.801515,43.673872,250.0 5.799206,43.659928,250.0 5.794456,43.660701,250.0 5.770154,43.660467,250.0 5.718974,43.649835,250.0 5.716032,43.647021,250.0 5.703061,43.643656,250.0 5.681588,43.612115,250.0 5.688407,43.584862,250.0 5.657369,43.575664,250.0 5.669308,43.564636,250.0 5.673841,43.564334,250.0 5.691889,43.563236,250.0 5.706977,43.556046,250.0 5.710059,43.553962,250.0 5.72566,43.551117,250.0 5.717664,43.535328,250.0 5.714253,43.50126,250.0 5.703201,43.495309,250.0 5.698925,43.482056,250.0 5.703772,43.482311,250.0 5.727988,43.465919,250.0 5.750871,43.434856,250.0 5.773773,43.421768,250.0 5.787858,43.420409,250.0 5.788342,43.42026,250.0 5.785715,43.413912,250.0 5.766391,43.405255,250.0 5.749075,43.401406,250.0 5.744657,43.402823,250.0 5.722044,43.408672,250.0 5.702852,43.408123,250.0 5.682786,43.399159,250.0 5.684658,43.395925,250.0 5.69429,43.365404,250.0 5.703377,43.357241,250.0 5.70322,43.353729,250.0 5.688012,43.340892,250.0 5.689794,43.330915,250.0 5.683474,43.32184,250.0 5.67012,43.318864,250.0 5.67974,43.318853,250.0 5.690682,43.312622,250.0 5.695072,43.313744,250.0 5.727033,43.317482,250.0 5.737097,43.302063,250.0 5.758405,43.283956,250.0 5.762611,43.282437,250.0 5.760779,43.270318,250.0 5.760755,43.267225,250.0 5.738276,43.26193,250.0 5.701684,43.246938,250.0 5.703247,43.244219,250.0 5.704573,43.241443,250.0 5.701153,43.238915,250.0 5.682368,43.235302,250.0 5.682119,43.231892,250.0 5.678416,43.215154,250.0 5.678383,43.211629,250.0 5.675946,43.190635,250.0 5.67355,43.181959,250.0 5.67187,43.179269,250.0 5.646029,43.188055,250.0 5.622586,43.185563,250.0 5.612844,43.178074,250.0 5.610522,43.167938,250.0 5.604776,43.162376,250.0 5.57437,43.172569,250.0 5.5584,43.185548,250.0 5.555535,43.188377,250.0 5.548149,43.196727,250.0 5.548479,43.206807,250.0 5.540843,43.210533,250.0 5.532081,43.211693,250.0 5.513119,43.204279,250.0 5.510198,43.198134,250.0 5.504691,43.200338,250.0 5.458437,43.210271,250.0 5.445474,43.204262,250.0 5.426879,43.208423,250.0 5.419114,43.206434,250.0 5.396689,43.212362,250.0 5.391954,43.212092,250.0 5.364376,43.207811,250.0 5.341947,43.213314,250.0 5.349091,43.229785,250.0 5.359561,43.236638,250.0 5.36252,43.243075,250.0 5.370804,43.246429,250.0 5.372947,43.259776,250.0 5.366117,43.269077,250.0 5.349381,43.281714,250.0 5.35492,43.291099,250.0 5.365531,43.295756,250.0 5.357296,43.3222,250.0 5.337295,43.341545,250.0 5.33528,43.34777,250.0 5.318549,43.354449,250.0 5.31783,43.357895,250.0 5.304107,43.360422,250.0 5.28259,43.353748,250.0 5.279479,43.351234,250.0 5.258051,43.338428,250.0 5.237269,43.331635,250.0 5.224228,43.328281,250.0 5.184988,43.332293,250.0 5.180497,43.33163,250.0 5.172094,43.332337,250.0 5.165446,43.327926,250.0 5.14739,43.326439,250.0 5.134568,43.329193,250.0 5.096737,43.329332,250.0 5.088453,43.332529,250.0 5.081471,43.327672,250.0 5.067596,43.330624,250.0 5.054361,43.326598,250.0 5.036304,43.330991,250.0 5.022309,43.340674,250.0 5.022385,43.354132,250.0 5.002432,43.377357,250.0 4.999264,43.380016,250.0 4.991498,43.388228,250.0 4.990471,43.394575,250.0 4.998691,43.397438,250.0 4.998081,43.400735,250.0 4.995496,43.403478,250.0 4.986301,43.404127,250.0 4.978799,43.399231,250.0 4.97358,43.418205,250.0 4.972749,43.421571,250.0 4.970174,43.424601,250.0 4.925192,43.432191,250.0 4.912401,43.427292,250.0 4.890139,43.40973,250.0 4.888985,43.416491,250.0 4.896253,43.427595,250.0 4.87906,43.424081,250.0 4.863759,43.437694,250.0 4.861011,43.448126,250.0 4.858322,43.450688,250.0 4.854868,43.449069,250.0 4.855164,43.445655,250.0 4.873423,43.416581,250.0 4.873698,43.413041,250.0 4.87172,43.409832,250.0 4.867675,43.407913,250.0 4.862863,43.408152,250.0 4.858663,43.40995,250.0 4.831939,43.425272,250.0 4.831425,43.419988,250.0 4.856704,43.403252,250.0 4.853021,43.398295,250.0 4.836457,43.405549,250.0 4.838696,43.402611,250.0 4.834817,43.397072,250.0 4.838391,43.394778,250.0 4.860893,43.388885,250.0 4.839771,43.375838,250.0 4.867881,43.365965,250.0 4.880586,43.358447,250.0 4.903447,43.370383,250.0 4.914885,43.381619,250.0 4.914727,43.375338,250.0 4.862477,43.338401,250.0 4.857031,43.32685,250.0 4.847289,43.326853,250.0 4.837492,43.32727,250.0 4.813153,43.339133,250.0 4.771257,43.349178,250.0 4.72711,43.350167,250.0 4.663804,43.346618,250.0 4.605811,43.353492,250.0 4.578963,43.362208,250.0 4.567185,43.369204,250.0 4.558756,43.377469,250.0 4.558966,43.384459,250.0 4.594583,43.402794,250.0 4.595976,43.406236,250.0 4.586947,43.426572,250.0 4.574359,43.437461,250.0 4.553434,43.446676,250.0 4.525504,43.453289,250.0 4.457119,43.455778,250.0 4.424665,43.448751,250.0 4.400297,43.447431,250.0 4.377014,43.45262,250.0 4.235181,43.46001,250.0 4.230275,43.460186,250.0 4.232086,43.480965,250.0 4.239769,43.49373,250.0 4.237738,43.496884,250.0 4.244676,43.501266,250.0 4.293463,43.514049,250.0 4.320488,43.527806,250.0 4.309246,43.546541,250.0 4.314383,43.555284,250.0 4.31839,43.557171,250.0 4.322305,43.551714,250.0 4.316101,43.546748,250.0 4.332817,43.535931,250.0 4.353908,43.547406,250.0 4.372554,43.549709,250.0 4.390573,43.560912,250.0 4.404851,43.560559,250.0 4.409182,43.562022,250.0 4.41431,43.567714,250.0 4.409248,43.576144,250.0 4.429371,43.585306,250.0 4.443494,43.583215,250.0 4.448315,43.583184,250.0 4.452808,43.584572,250.0 4.473571,43.603647,250.0 4.473763,43.61044,250.0 4.466482,43.614953,250.0 4.448256,43.610348,250.0 4.438792,43.611403,250.0 4.42869,43.619063,250.0 4.42723,43.625825,250.0 4.451601,43.664239,250.0 4.477416,43.672922,250.0 4.476538,43.686804,250.0 4.486409,43.698855,250.0 4.490781,43.700405,250.0 4.524573,43.702507,250.0 4.537588,43.707054,250.0 4.55932,43.699443,250.0 4.578474,43.69707,250.0 4.597808,43.686749,250.0 4.626472,43.688027,250.0 4.613142,43.714197,250.0 4.611938,43.724726,250.0 4.627173,43.754259,250.0 4.628106,43.757712,250.0 4.629497,43.761127,250.0 4.650191,43.780939,250.0 4.652913,43.787725,250.0 4.65445,43.809005,250.0 4.642967,43.832111,250.0 4.652161,43.839748,250.0 4.664989,43.843844,250.0 4.666758,43.846982,250.0 4.66187,43.852338,250.0 4.643668,43.851854,250.0 4.646964,43.858026,250.0 4.641721,43.867301,250.0 4.661583,43.873587,250.0 4.662508,43.870384,250.0 4.66693,43.876361,250.0 4.692709,43.884583,250.0 4.705484,43.894485,250.0 4.707893,43.897409,250.0 4.703201,43.897035,250.0 4.698507,43.896633,250.0 4.723393,43.906055,250.0 4.735502,43.916509,250.0 4.739554,43.921106,250.0 4.738789,43.923866,250.0 4.769044,43.919911,250.0 4.773362,43.919346,250.0 4.805823,43.914692,250.0 4.810446,43.914003,250.0 4.854584,43.910759,250.0 4.876899,43.903134,250.0 4.881292,43.901502,250.0 4.907481,43.886439,250.0 4.921996,43.886761,250.0 4.926571,43.886167,250.0 4.930492,43.884364,250.0 4.969573,43.869707,250.0 4.9885,43.853542,250.0 4.991487,43.850717,250.0 4.995428,43.846717,250.0 4.99764,43.844855,250.0 5.033302,43.823206,250.0 5.035342,43.820142,250.0 5.041875,43.809393,250.0 5.04262,43.806505,250.0 5.048129,43.789728,250.0 5.086386,43.773852,250.0 5.090659,43.772115,250.0 5.119669,43.760455,250.0 5.12378,43.758748,250.0&lt;/coordinates&gt;&lt;/LinearRing&gt;&lt;/outerBoundaryIs&gt;&lt;/Polygon&gt;&lt;/MultiGeometry&gt;</t>
  </si>
  <si>
    <t>&lt;MultiGeometry&gt;&lt;Polygon&gt;&lt;outerBoundaryIs&gt;&lt;LinearRing&gt;&lt;coordinates&gt;5.488008,47.280185,250.0 5.487768,47.27677,250.0 5.483141,47.260422,250.0 5.480797,47.257452,250.0 5.484338,47.238062,250.0 5.480114,47.237052,250.0 5.475309,47.231313,250.0 5.479145,47.218525,250.0 5.474215,47.213085,250.0 5.470268,47.211113,250.0 5.449265,47.203228,250.0 5.44689,47.200771,250.0 5.452548,47.193822,250.0 5.456225,47.191643,250.0 5.458922,47.181945,250.0 5.452267,47.166281,250.0 5.448649,47.159671,250.0 5.445093,47.158435,250.0 5.438307,47.152028,250.0 5.439109,47.149008,250.0 5.438999,47.142997,250.0 5.428927,47.136975,250.0 5.424903,47.136984,250.0 5.414568,47.132769,250.0 5.414145,47.129764,250.0 5.40919,47.125035,250.0 5.412113,47.11987,250.0 5.411215,47.11686,250.0 5.400596,47.107574,250.0 5.398163,47.104658,250.0 5.397816,47.094666,250.0 5.391342,47.089769,250.0 5.390539,47.086792,250.0 5.377634,47.079329,250.0 5.363345,47.078355,250.0 5.359879,47.081147,250.0 5.357917,47.078615,250.0 5.345789,47.076656,250.0 5.341179,47.077181,250.0 5.332541,47.076596,250.0 5.324017,47.073784,250.0 5.31035,47.060671,250.0 5.301893,47.060916,250.0 5.299067,47.058648,250.0 5.294494,47.052842,250.0 5.283479,47.046328,250.0 5.275214,47.027167,250.0 5.275333,47.026939,250.0 5.279761,47.025349,250.0 5.317201,47.015814,250.0 5.318239,47.012465,250.0 5.313661,47.011315,250.0 5.303979,47.010448,250.0 5.298237,47.001792,250.0 5.279143,46.999159,250.0 5.275068,46.99803,250.0 5.271961,46.98935,250.0 5.267766,46.988395,250.0 5.255241,46.9799,250.0 5.242031,46.98155,250.0 5.222076,46.988859,250.0 5.220629,46.986185,250.0 5.212203,46.980148,250.0 5.208947,46.982247,250.0 5.201514,46.983207,250.0 5.198603,46.980417,250.0 5.192861,46.97136,250.0 5.189348,46.972833,250.0 5.181668,46.974833,250.0 5.164632,46.964245,250.0 5.150449,46.966376,250.0 5.14594,46.965344,250.0 5.138304,46.962424,250.0 5.120173,46.963198,250.0 5.118265,46.960381,250.0 5.106001,46.957123,250.0 5.103194,46.948801,250.0 5.097537,46.944886,250.0 5.097461,46.948273,250.0 5.101135,46.95453,250.0 5.098523,46.957168,250.0 5.074821,46.961075,250.0 5.07086,46.967246,250.0 5.065931,46.967021,250.0 5.065756,46.969789,250.0 5.05702,46.975424,250.0 5.054495,46.977509,250.0 5.049308,46.981592,250.0 5.044382,46.980701,250.0 5.029193,46.979663,250.0 5.018515,46.972306,250.0 5.003646,46.971861,250.0 4.996556,46.964104,250.0 5.001257,46.959746,250.0 5.005648,46.959211,250.0 5.004412,46.958116,250.0 4.999753,46.958872,250.0 4.967381,46.961977,250.0 4.964471,46.964582,250.0 4.955225,46.963209,250.0 4.952092,46.964991,250.0 4.943034,46.965017,250.0 4.914752,46.96777,250.0 4.910155,46.967315,250.0 4.896424,46.966137,250.0 4.890991,46.9575,250.0 4.893836,46.950956,250.0 4.889113,46.950332,250.0 4.870768,46.948183,250.0 4.866488,46.946621,250.0 4.816572,46.93582,250.0 4.816167,46.932995,250.0 4.808712,46.930635,250.0 4.788813,46.932232,250.0 4.790358,46.928941,250.0 4.790832,46.925492,250.0 4.779339,46.918888,250.0 4.775269,46.917786,250.0 4.770883,46.917808,250.0 4.765803,46.918464,250.0 4.755665,46.917373,250.0 4.744317,46.924444,250.0 4.740912,46.922058,250.0 4.72813,46.919383,250.0 4.725705,46.921575,250.0 4.71876,46.919892,250.0 4.719856,46.916738,250.0 4.712719,46.906517,250.0 4.708484,46.904894,250.0 4.685226,46.900963,250.0 4.682506,46.90334,250.0 4.666218,46.912331,250.0 4.665587,46.915359,250.0 4.679339,46.927139,250.0 4.678445,46.930442,250.0 4.652316,46.938803,250.0 4.649864,46.941373,250.0 4.644809,46.940826,250.0 4.614332,46.941678,250.0 4.61752,46.944036,250.0 4.613035,46.94921,250.0 4.59919,46.950348,250.0 4.595189,46.952397,250.0 4.5897,46.957852,250.0 4.591864,46.967781,250.0 4.573665,46.973393,250.0 4.570961,46.975388,250.0 4.567482,46.982828,250.0 4.56809,46.991141,250.0 4.564254,46.992205,250.0 4.554734,46.990661,250.0 4.547692,46.995333,250.0 4.556775,47.006983,250.0 4.554815,47.020062,250.0 4.531753,47.012505,250.0 4.506729,47.013528,250.0 4.504941,47.016829,250.0 4.502073,47.018773,250.0 4.498845,47.025583,250.0 4.495199,47.027524,250.0 4.489641,47.03202,250.0 4.4716,47.030502,250.0 4.457438,47.04016,250.0 4.427276,47.040424,250.0 4.406279,47.05001,250.0 4.403259,47.056383,250.0 4.407029,47.069471,250.0 4.416155,47.077234,250.0 4.411757,47.079006,250.0 4.397778,47.082731,250.0 4.377825,47.081493,250.0 4.370265,47.077038,250.0 4.362184,47.064285,250.0 4.357447,47.063,250.0 4.344248,47.072437,250.0 4.345575,47.07587,250.0 4.349384,47.09696,250.0 4.346933,47.099819,250.0 4.338429,47.102586,250.0 4.309767,47.103675,250.0 4.302055,47.107226,250.0 4.300657,47.109707,250.0 4.298805,47.112051,250.0 4.281411,47.107847,250.0 4.263654,47.112141,250.0 4.259727,47.114015,250.0 4.252331,47.128374,250.0 4.251652,47.131517,250.0 4.242978,47.133064,250.0 4.241895,47.148236,250.0 4.237718,47.146533,250.0 4.21933,47.145682,250.0 4.214324,47.154142,250.0 4.209831,47.15542,250.0 4.210075,47.158619,250.0 4.209481,47.168068,250.0 4.212326,47.181133,250.0 4.230891,47.197044,250.0 4.228885,47.20379,250.0 4.219175,47.219435,250.0 4.192245,47.23542,250.0 4.186742,47.245145,250.0 4.177729,47.252748,250.0 4.135146,47.237367,250.0 4.133287,47.240617,250.0 4.125366,47.249513,250.0 4.114588,47.292617,250.0 4.131327,47.304326,250.0 4.132544,47.307501,250.0 4.12377,47.304254,250.0 4.119102,47.30545,250.0 4.117534,47.310801,250.0 4.128761,47.317376,250.0 4.130405,47.32058,250.0 4.123771,47.329582,250.0 4.125034,47.335681,250.0 4.137009,47.346184,250.0 4.14332,47.354301,250.0 4.139866,47.356703,250.0 4.130913,47.354287,250.0 4.11933,47.339673,250.0 4.107056,47.335967,250.0 4.10608,47.339266,250.0 4.10709,47.349345,250.0 4.098157,47.357499,250.0 4.105669,47.36603,250.0 4.106777,47.37628,250.0 4.097714,47.373395,250.0 4.079853,47.377237,250.0 4.078251,47.383766,250.0 4.087038,47.391974,250.0 4.065855,47.403909,250.0 4.065195,47.407274,250.0 4.072984,47.413662,250.0 4.084041,47.420217,250.0 4.082652,47.423558,250.0 4.083219,47.433545,250.0 4.080495,47.43625,250.0 4.085402,47.4399,250.0 4.095396,47.432902,250.0 4.098631,47.430478,250.0 4.106987,47.43816,250.0 4.103832,47.4442,250.0 4.10811,47.445619,250.0 4.11559,47.441645,250.0 4.119421,47.443566,250.0 4.128826,47.470466,250.0 4.125598,47.477084,250.0 4.120567,47.477827,250.0 4.118078,47.47881,250.0 4.115497,47.481387,250.0 4.120912,47.489707,250.0 4.118952,47.495406,250.0 4.116127,47.497869,250.0 4.114081,47.500627,250.0 4.112398,47.503505,250.0 4.116092,47.50558,250.0 4.114633,47.514762,250.0 4.119533,47.514713,250.0 4.137514,47.519447,250.0 4.140107,47.525795,250.0 4.143207,47.528329,250.0 4.150696,47.532512,250.0 4.149408,47.535259,250.0 4.145918,47.540459,250.0 4.153435,47.544256,250.0 4.159493,47.552771,250.0 4.164172,47.553579,250.0 4.168106,47.551637,250.0 4.174944,47.553013,250.0 4.187154,47.570489,250.0 4.188285,47.573188,250.0 4.186134,47.581302,250.0 4.197349,47.59971,250.0 4.201034,47.601982,250.0 4.210867,47.601337,250.0 4.215812,47.600844,250.0 4.213609,47.604009,250.0 4.215341,47.630811,250.0 4.224017,47.63337,250.0 4.231944,47.645899,250.0 4.236936,47.64661,250.0 4.246653,47.661745,250.0 4.225983,47.67143,250.0 4.226611,47.678221,250.0 4.250785,47.678096,250.0 4.255217,47.683511,250.0 4.27938,47.681581,250.0 4.284057,47.682673,250.0 4.280807,47.68521,250.0 4.261828,47.694244,250.0 4.265899,47.703964,250.0 4.25743,47.707865,250.0 4.253544,47.714272,250.0 4.239352,47.717779,250.0 4.241317,47.72426,250.0 4.256085,47.72705,250.0 4.260612,47.740487,250.0 4.275485,47.739783,250.0 4.28814,47.733931,250.0 4.293034,47.732859,250.0 4.309496,47.752374,250.0 4.317996,47.750646,250.0 4.331035,47.756102,250.0 4.329526,47.76955,250.0 4.330495,47.772979,250.0 4.335457,47.773973,250.0 4.334447,47.777265,250.0 4.327222,47.785675,250.0 4.338075,47.796637,250.0 4.340296,47.799575,250.0 4.323649,47.809648,250.0 4.319977,47.811438,250.0 4.324896,47.820747,250.0 4.322969,47.837081,250.0 4.327524,47.838452,250.0 4.324858,47.847205,250.0 4.29477,47.846679,250.0 4.271419,47.840357,250.0 4.262679,47.844019,250.0 4.264443,47.871509,250.0 4.24735,47.876162,250.0 4.26694,47.887175,250.0 4.270679,47.893599,250.0 4.273869,47.896325,250.0 4.286104,47.900575,250.0 4.300064,47.901106,250.0 4.308697,47.903381,250.0 4.312717,47.904986,250.0 4.306778,47.910384,250.0 4.305627,47.920408,250.0 4.296516,47.923053,250.0 4.293415,47.925687,250.0 4.302076,47.938306,250.0 4.300405,47.945207,250.0 4.299286,47.948617,250.0 4.305654,47.954178,250.0 4.312794,47.962513,250.0 4.347343,47.956347,250.0 4.371695,47.961342,250.0 4.392311,47.962115,250.0 4.416449,47.968291,250.0 4.433941,47.961475,250.0 4.438103,47.959386,250.0 4.44695,47.956214,250.0 4.495473,47.968066,250.0 4.516449,47.966364,250.0 4.531426,47.969916,250.0 4.552369,47.967804,250.0 4.556569,47.969244,250.0 4.559957,47.971438,250.0 4.555441,47.984784,250.0 4.542961,47.990445,250.0 4.535503,48.003144,250.0 4.535766,48.006576,250.0 4.545594,48.005005,250.0 4.552647,48.009199,250.0 4.554709,48.012291,250.0 4.563327,48.015421,250.0 4.578153,48.028586,250.0 4.612148,48.030063,250.0 4.616806,48.031385,250.0 4.619448,48.026431,250.0 4.621933,48.024358,250.0 4.64759,48.02471,250.0 4.672949,48.01503,250.0 4.700884,48.022873,250.0 4.704226,48.02025,250.0 4.717129,48.011379,250.0 4.719939,48.00891,250.0 4.749521,48.004319,250.0 4.78461,48.00674,250.0 4.789411,48.007881,250.0 4.796215,47.995412,250.0 4.807624,47.988856,250.0 4.795256,47.983448,250.0 4.785708,47.971475,250.0 4.787776,47.965269,250.0 4.796722,47.962589,250.0 4.801637,47.962549,250.0 4.810955,47.959878,250.0 4.819691,47.962483,250.0 4.845033,47.960439,250.0 4.856119,47.95329,250.0 4.863149,47.944582,250.0 4.865201,47.941578,250.0 4.845849,47.92292,250.0 4.829949,47.915603,250.0 4.829471,47.912293,250.0 4.834016,47.906805,250.0 4.853032,47.897554,250.0 4.856784,47.895645,250.0 4.874588,47.919528,250.0 4.894667,47.922618,250.0 4.903608,47.919569,250.0 4.905961,47.916485,250.0 4.916131,47.896997,250.0 4.919534,47.894321,250.0 4.923374,47.89241,250.0 4.928125,47.886986,250.0 4.927451,47.871561,250.0 4.944541,47.866402,250.0 4.954094,47.866782,250.0 4.962139,47.854283,250.0 4.961522,47.840773,250.0 4.973249,47.831213,250.0 4.984626,47.827572,250.0 4.984278,47.824619,250.0 4.984912,47.82528,250.0 4.99021,47.821137,250.0 4.994122,47.819761,250.0 4.987525,47.804604,250.0 4.95536,47.789727,250.0 4.947251,47.78694,250.0 4.943079,47.785728,250.0 4.939142,47.783909,250.0 4.917957,47.777109,250.0 4.921906,47.775959,250.0 4.920816,47.767848,250.0 4.916789,47.766831,250.0 4.921415,47.765892,250.0 4.924776,47.760643,250.0 4.939112,47.762061,250.0 4.946337,47.765966,250.0 4.954453,47.762734,250.0 4.958989,47.761885,250.0 4.965061,47.74223,250.0 4.960486,47.73283,250.0 4.964442,47.734838,250.0 4.971538,47.731096,250.0 4.970789,47.727837,250.0 4.964458,47.722815,250.0 4.964207,47.713435,250.0 4.956911,47.709064,250.0 4.95375,47.706327,250.0 4.956704,47.699754,250.0 4.971363,47.690244,250.0 4.968565,47.687337,250.0 4.993919,47.6893,250.0 5.00209,47.693558,250.0 5.004006,47.70039,250.0 5.008982,47.700978,250.0 5.029153,47.709935,250.0 5.033108,47.707729,250.0 5.031231,47.694147,250.0 5.056246,47.694834,250.0 5.046798,47.67558,250.0 5.052568,47.669857,250.0 5.062025,47.667187,250.0 5.067123,47.667374,250.0 5.087387,47.658122,250.0 5.102387,47.657352,250.0 5.107387,47.651339,250.0 5.116854,47.652031,250.0 5.117443,47.650577,250.0 5.127203,47.64848,250.0 5.13623,47.651962,250.0 5.155683,47.668402,250.0 5.1602,47.678166,250.0 5.173442,47.680831,250.0 5.17834,47.680965,250.0 5.174511,47.656956,250.0 5.173409,47.653545,250.0 5.176225,47.651396,250.0 5.188384,47.649624,250.0 5.211368,47.641669,250.0 5.23741,47.620312,250.0 5.236937,47.616787,250.0 5.240279,47.616784,250.0 5.242873,47.618213,250.0 5.246333,47.620152,250.0 5.258602,47.622229,250.0 5.256001,47.619234,250.0 5.241487,47.600904,250.0 5.241517,47.594424,250.0 5.256225,47.576566,250.0 5.273259,47.580566,250.0 5.277907,47.581374,250.0 5.278142,47.588272,250.0 5.306359,47.607293,250.0 5.316018,47.607234,250.0 5.323301,47.612008,250.0 5.333288,47.610643,250.0 5.337815,47.609041,250.0 5.34376,47.603549,250.0 5.342321,47.59671,250.0 5.355717,47.591709,250.0 5.358711,47.594285,250.0 5.365785,47.602806,250.0 5.374081,47.604552,250.0 5.378176,47.603554,250.0 5.389118,47.595247,250.0 5.396266,47.595977,250.0 5.399808,47.59717,250.0 5.417602,47.620391,250.0 5.425592,47.632088,250.0 5.440171,47.629782,250.0 5.468526,47.611145,250.0 5.471058,47.608232,250.0 5.47857,47.605392,250.0 5.486501,47.578622,250.0 5.482382,47.565465,250.0 5.49129,47.563396,250.0 5.496661,47.550593,250.0 5.496642,47.547137,250.0 5.487817,47.529923,250.0 5.486407,47.526981,250.0 5.47175,47.527469,250.0 5.466089,47.517764,250.0 5.45372,47.50671,250.0 5.447462,47.496211,250.0 5.443112,47.49495,250.0 5.436432,47.49043,250.0 5.432037,47.49179,250.0 5.427784,47.49653,250.0 5.39921,47.499026,250.0 5.39735,47.496258,250.0 5.391148,47.488167,250.0 5.388166,47.483627,250.0 5.387297,47.481202,250.0 5.403341,47.477358,250.0 5.407647,47.4772,250.0 5.404115,47.475114,250.0 5.379532,47.466148,250.0 5.370731,47.464489,250.0 5.381553,47.459245,250.0 5.380925,47.45359,250.0 5.379572,47.450574,250.0 5.409542,47.461477,250.0 5.413955,47.459973,250.0 5.418158,47.450707,250.0 5.431819,47.448281,250.0 5.435626,47.450304,250.0 5.441022,47.446567,250.0 5.438458,47.444241,250.0 5.432613,47.438646,250.0 5.430429,47.421366,250.0 5.440612,47.410138,250.0 5.44069,47.403952,250.0 5.436529,47.402199,250.0 5.433264,47.392529,250.0 5.449087,47.386757,250.0 5.451391,47.383985,250.0 5.478001,47.394249,250.0 5.496927,47.388557,250.0 5.493178,47.382331,250.0 5.494824,47.375642,250.0 5.491891,47.372895,250.0 5.489222,47.36988,250.0 5.488832,47.355874,250.0 5.490067,47.354355,250.0 5.495001,47.341446,250.0 5.492039,47.331687,250.0 5.477104,47.326764,250.0 5.473731,47.324326,250.0 5.471673,47.318134,250.0 5.479178,47.314968,250.0 5.498488,47.314226,250.0 5.509111,47.308101,250.0 5.513099,47.308171,250.0 5.518541,47.304195,250.0 5.508608,47.293377,250.0 5.50537,47.284076,250.0 5.501054,47.28514,250.0 5.493058,47.288194,250.0 5.488558,47.285031,250.0 5.488283,47.282608,250.0 5.488008,47.280185,250.0&lt;/coordinates&gt;&lt;/LinearRing&gt;&lt;/outerBoundaryIs&gt;&lt;/Polygon&gt;&lt;/MultiGeometry&gt;</t>
  </si>
  <si>
    <t>&lt;MultiGeometry&gt;&lt;Polygon&gt;&lt;outerBoundaryIs&gt;&lt;LinearRing&gt;&lt;coordinates&gt;3.871412,47.367179,250.0 3.887464,47.365886,250.0 3.889574,47.368764,250.0 3.908797,47.382062,250.0 3.937925,47.379836,250.0 3.950591,47.393057,250.0 3.960506,47.385802,250.0 3.961341,47.382335,250.0 3.971384,47.374609,250.0 3.964005,47.365869,250.0 3.972965,47.335009,250.0 3.982468,47.322601,250.0 3.987556,47.32279,250.0 4.000594,47.312301,250.0 4.02017,47.312611,250.0 4.027655,47.31629,250.0 4.030763,47.32625,250.0 4.039852,47.327439,250.0 4.047968,47.339537,250.0 4.067417,47.338483,250.0 4.076942,47.340742,250.0 4.10116,47.338144,250.0 4.10608,47.339266,250.0 4.107056,47.335967,250.0 4.11933,47.339673,250.0 4.130913,47.354287,250.0 4.139866,47.356703,250.0 4.14332,47.354301,250.0 4.137009,47.346184,250.0 4.125034,47.335681,250.0 4.123771,47.329582,250.0 4.130405,47.32058,250.0 4.128761,47.317376,250.0 4.117534,47.310801,250.0 4.119102,47.30545,250.0 4.12377,47.304254,250.0 4.132544,47.307501,250.0 4.131327,47.304326,250.0 4.114588,47.292617,250.0 4.125366,47.249513,250.0 4.133287,47.240617,250.0 4.135146,47.237367,250.0 4.177729,47.252748,250.0 4.186742,47.245145,250.0 4.192245,47.23542,250.0 4.219175,47.219435,250.0 4.228885,47.20379,250.0 4.230891,47.197044,250.0 4.212326,47.181133,250.0 4.209481,47.168068,250.0 4.210075,47.158619,250.0 4.209831,47.15542,250.0 4.205253,47.154262,250.0 4.194294,47.148653,250.0 4.186069,47.15225,250.0 4.181895,47.150517,250.0 4.139456,47.143297,250.0 4.120579,47.145535,250.0 4.115727,47.146024,250.0 4.112574,47.143561,250.0 4.116369,47.134686,250.0 4.108612,47.131007,250.0 4.115966,47.123345,250.0 4.113981,47.119147,250.0 4.108995,47.119466,250.0 4.097669,47.126199,250.0 4.092709,47.125726,250.0 4.094822,47.122617,250.0 4.089776,47.117043,250.0 4.060366,47.120744,250.0 4.054996,47.115227,250.0 4.04865,47.110049,250.0 4.052581,47.09697,250.0 4.040298,47.086535,250.0 4.038845,47.079745,250.0 4.042118,47.077024,250.0 4.051444,47.074168,250.0 4.071012,47.058083,250.0 4.058181,47.039424,250.0 4.058277,47.032575,250.0 4.059963,47.02933,250.0 4.060915,47.022494,250.0 4.054462,47.013277,250.0 4.04175,47.007761,250.0 4.036584,47.002079,250.0 4.033378,46.999616,250.0 4.00075,46.986218,250.0 3.995994,46.986746,250.0 3.995008,46.983332,250.0 3.995097,46.976402,250.0 4.008706,46.972254,250.0 4.027703,46.982729,250.0 4.03714,46.984695,250.0 4.053859,46.959782,250.0 4.05107,46.953507,250.0 4.039772,46.946971,250.0 4.045064,46.937751,250.0 4.036834,46.926337,250.0 4.037071,46.919692,250.0 4.043624,46.904325,250.0 4.044692,46.901177,250.0 4.05918,46.899782,250.0 4.071383,46.894262,250.0 4.074982,46.891904,250.0 4.095205,46.872428,250.0 4.100105,46.862571,250.0 4.100884,46.859113,250.0 4.052066,46.840443,250.0 4.048394,46.837952,250.0 4.044416,46.836554,250.0 4.045951,46.83124,250.0 4.058348,46.819086,250.0 4.058446,46.81598,250.0 4.06094,46.795173,250.0 4.061996,46.79172,250.0 4.062541,46.788328,250.0 4.05628,46.77928,250.0 4.046505,46.778365,250.0 4.043833,46.781266,250.0 4.038167,46.786867,250.0 4.018733,46.777012,250.0 3.999788,46.777703,250.0 3.968537,46.768651,250.0 3.966739,46.765491,250.0 3.96322,46.766036,250.0 3.962224,46.762595,250.0 3.952826,46.75435,250.0 3.933394,46.750718,250.0 3.92817,46.741387,250.0 3.895641,46.733197,250.0 3.889192,46.728237,250.0 3.884287,46.728294,250.0 3.876352,46.732279,250.0 3.87502,46.729166,250.0 3.853506,46.724936,250.0 3.844918,46.721999,250.0 3.837263,46.710177,250.0 3.826557,46.70383,250.0 3.822225,46.705155,250.0 3.79466,46.702036,250.0 3.789896,46.718492,250.0 3.779773,46.729913,250.0 3.783667,46.736054,250.0 3.779266,46.73782,250.0 3.73864,46.751957,250.0 3.703976,46.746843,250.0 3.699409,46.745359,250.0 3.661106,46.737747,250.0 3.647849,46.742641,250.0 3.644179,46.740884,250.0 3.634065,46.744229,250.0 3.629426,46.749464,250.0 3.626404,46.752279,250.0 3.601829,46.75213,250.0 3.596407,46.764994,250.0 3.592559,46.762814,250.0 3.578081,46.749277,250.0 3.595822,46.725293,250.0 3.580597,46.716984,250.0 3.576979,46.722917,250.0 3.57296,46.717697,250.0 3.564082,46.716119,250.0 3.547725,46.722421,250.0 3.547922,46.718963,250.0 3.548904,46.705555,250.0 3.559853,46.689999,250.0 3.554265,46.684606,250.0 3.550399,46.682406,250.0 3.542829,46.679472,250.0 3.534366,46.687533,250.0 3.52945,46.688206,250.0 3.520482,46.685249,250.0 3.48684,46.660561,250.0 3.48667,46.653814,250.0 3.483136,46.65169,250.0 3.474199,46.653543,250.0 3.455719,46.651467,250.0 3.45409,46.654848,250.0 3.443463,46.662339,250.0 3.447453,46.66446,250.0 3.452904,46.687332,250.0 3.445918,46.692259,250.0 3.432009,46.695649,250.0 3.429762,46.702294,250.0 3.434215,46.712229,250.0 3.414611,46.711112,250.0 3.390053,46.714894,250.0 3.385296,46.713769,250.0 3.366425,46.690682,250.0 3.356916,46.688428,250.0 3.352528,46.686595,250.0 3.337859,46.685258,250.0 3.318058,46.688444,250.0 3.304495,46.702848,250.0 3.298057,46.715885,250.0 3.28338,46.715153,250.0 3.282984,46.714976,250.0 3.278416,46.716327,250.0 3.268546,46.715931,250.0 3.259772,46.707662,250.0 3.234226,46.697374,250.0 3.226939,46.690008,250.0 3.204439,46.678755,250.0 3.199366,46.679505,250.0 3.167423,46.690979,250.0 3.149259,46.708222,250.0 3.147,46.710218,250.0 3.143336,46.712745,250.0 3.129059,46.727501,250.0 3.104687,46.733182,250.0 3.10054,46.734298,250.0 3.083485,46.737776,250.0 3.079616,46.739969,250.0 3.049553,46.757722,250.0 3.037548,46.772839,250.0 3.036266,46.77597,250.0 3.032071,46.794916,250.0 3.032137,46.798064,250.0 3.039074,46.809628,250.0 3.041158,46.812683,250.0 3.057653,46.82514,250.0 3.058499,46.831594,250.0 3.056944,46.833925,250.0 3.054596,46.838772,250.0 3.056658,46.841979,250.0 3.069411,46.852263,250.0 3.063612,46.889951,250.0 3.062343,46.892352,250.0 3.061153,46.897389,250.0 3.05808,46.900287,250.0 3.05023,46.909162,250.0 3.064557,46.935739,250.0 3.066039,46.938428,250.0 3.07829,46.953428,250.0 3.079343,46.96025,250.0 3.075124,46.962076,250.0 3.062752,46.980256,250.0 3.065323,46.997181,250.0 3.06691,47.003684,250.0 3.073683,47.012377,250.0 3.07477,47.01586,250.0 3.07478,47.030002,250.0 3.07268,47.033282,250.0 3.063618,47.046177,250.0 3.060098,47.045867,250.0 3.053972,47.048262,250.0 3.050529,47.050676,250.0 3.02225,47.063659,250.0 3.020052,47.066784,250.0 3.022527,47.080166,250.0 3.03137,47.092888,250.0 3.030109,47.103511,250.0 3.030249,47.107063,250.0 3.030002,47.108324,250.0 3.029386,47.111656,250.0 3.028284,47.128441,250.0 3.024957,47.131115,250.0 3.017184,47.139789,250.0 3.020597,47.152994,250.0 3.019281,47.156293,250.0 3.015952,47.159102,250.0 3.015216,47.162434,250.0 2.997738,47.200859,250.0 2.995913,47.203811,250.0 2.993849,47.206684,250.0 2.991128,47.209695,250.0 2.979029,47.229068,250.0 2.981806,47.25353,250.0 2.982755,47.256566,250.0 2.981664,47.262519,250.0 2.973546,47.269948,250.0 2.941561,47.285161,250.0 2.926783,47.298462,250.0 2.923331,47.300844,250.0 2.916137,47.305648,250.0 2.912965,47.308318,250.0 2.909127,47.310586,250.0 2.899455,47.312746,250.0 2.894955,47.313768,250.0 2.87903,47.320284,250.0 2.873694,47.329107,250.0 2.870254,47.342346,250.0 2.87711,47.351571,250.0 2.879774,47.354536,250.0 2.882082,47.357592,250.0 2.890549,47.365999,250.0 2.893017,47.36909,250.0 2.919765,47.410472,250.0 2.919615,47.413666,250.0 2.920898,47.423168,250.0 2.93155,47.43344,250.0 2.931892,47.436822,250.0 2.919828,47.458731,250.0 2.919186,47.460624,250.0 2.917775,47.463797,250.0 2.897161,47.485154,250.0 2.896973,47.488726,250.0 2.892395,47.498984,250.0 2.891629,47.501947,250.0 2.889566,47.507767,250.0 2.887246,47.51062,250.0 2.874626,47.52043,250.0 2.846904,47.541549,250.0 2.845183,47.544939,250.0 2.85664,47.55105,250.0 2.868508,47.54604,250.0 2.878498,47.552568,250.0 2.883389,47.552726,250.0 2.905815,47.557467,250.0 2.909372,47.559617,250.0 2.914292,47.56598,250.0 2.95385,47.558625,250.0 2.958647,47.557385,250.0 2.971792,47.567927,250.0 2.97653,47.56943,250.0 2.991319,47.568035,250.0 3.017037,47.557831,250.0 3.026684,47.558719,250.0 3.030841,47.560574,250.0 3.038488,47.56507,250.0 3.058687,47.568769,250.0 3.068236,47.577066,250.0 3.071966,47.57957,250.0 3.088022,47.586996,250.0 3.107214,47.585548,250.0 3.111578,47.5839,250.0 3.117526,47.580685,250.0 3.120278,47.578894,250.0 3.123521,47.576156,250.0 3.116356,47.567048,250.0 3.122219,47.542901,250.0 3.123018,47.539433,250.0 3.136658,47.540131,250.0 3.149407,47.52951,250.0 3.162245,47.524013,250.0 3.165185,47.517507,250.0 3.178879,47.519477,250.0 3.186142,47.523598,250.0 3.204515,47.523201,250.0 3.23367,47.492854,250.0 3.235023,47.489641,250.0 3.250319,47.488415,250.0 3.259228,47.491916,250.0 3.274679,47.491963,250.0 3.285245,47.503949,250.0 3.28742,47.500873,250.0 3.296231,47.492597,250.0 3.306112,47.493675,250.0 3.335667,47.481469,250.0 3.338047,47.472534,250.0 3.346458,47.469698,250.0 3.345701,47.476624,250.0 3.365714,47.486541,250.0 3.380391,47.48784,250.0 3.391056,47.499663,250.0 3.391325,47.506569,250.0 3.400353,47.508582,250.0 3.40548,47.508706,250.0 3.408787,47.508036,250.0 3.412235,47.507879,250.0 3.432231,47.507332,250.0 3.446578,47.51029,250.0 3.449537,47.503874,250.0 3.457683,47.500477,250.0 3.462464,47.501187,250.0 3.483515,47.493046,250.0 3.48827,47.493836,250.0 3.494747,47.52129,250.0 3.491379,47.556477,250.0 3.492027,47.560006,250.0 3.495336,47.559981,250.0 3.498359,47.560888,250.0 3.510303,47.550513,250.0 3.514187,47.527229,250.0 3.521361,47.52255,250.0 3.526049,47.521432,250.0 3.538225,47.516601,250.0 3.541426,47.514255,250.0 3.552145,47.503422,250.0 3.570722,47.499528,250.0 3.575456,47.498695,250.0 3.580476,47.494872,250.0 3.575259,47.486292,250.0 3.575691,47.483175,250.0 3.576131,47.482135,250.0 3.581677,47.464453,250.0 3.583279,47.461503,250.0 3.587865,47.461894,250.0 3.593205,47.457716,250.0 3.60097,47.465198,250.0 3.605345,47.466211,250.0 3.615233,47.465842,250.0 3.616417,47.459352,250.0 3.623776,47.455393,250.0 3.628681,47.454709,250.0 3.634152,47.456087,250.0 3.655579,47.448819,250.0 3.674403,47.449539,250.0 3.677359,47.446869,250.0 3.679359,47.447251,250.0 3.67755,47.44441,250.0 3.673444,47.435615,250.0 3.679811,47.432555,250.0 3.683928,47.433883,250.0 3.687995,47.431668,250.0 3.701545,47.426498,250.0 3.712397,47.414431,250.0 3.714906,47.409471,250.0 3.714785,47.406846,250.0 3.7203,47.401301,250.0 3.733877,47.397072,250.0 3.772569,47.403094,250.0 3.774601,47.406209,250.0 3.783306,47.405183,250.0 3.784123,47.393288,250.0 3.785633,47.390326,250.0 3.790452,47.389735,250.0 3.800254,47.389657,250.0 3.813747,47.380381,250.0 3.828061,47.382051,250.0 3.829265,47.385346,250.0 3.82261,47.400915,250.0 3.829081,47.405771,250.0 3.838935,47.406058,250.0 3.842006,47.408725,250.0 3.851738,47.427582,250.0 3.851303,47.435595,250.0 3.855179,47.43388,250.0 3.864381,47.434344,250.0 3.875519,47.428825,250.0 3.879911,47.429819,250.0 3.880583,47.426544,250.0 3.890211,47.419821,250.0 3.893393,47.410296,250.0 3.879456,47.39992,250.0 3.86146,47.393375,250.0 3.871412,47.367179,250.0&lt;/coordinates&gt;&lt;/LinearRing&gt;&lt;/outerBoundaryIs&gt;&lt;/Polygon&gt;&lt;/MultiGeometry&gt;</t>
  </si>
  <si>
    <t>&lt;MultiGeometry&gt;&lt;Polygon&gt;&lt;outerBoundaryIs&gt;&lt;LinearRing&gt;&lt;coordinates&gt;0.48066,46.065434,250.0 0.478027,46.068332,250.0 0.474123,46.074406,250.0 0.475419,46.084605,250.0 0.466689,46.087602,250.0 0.447289,46.087198,250.0 0.445719,46.093661,250.0 0.448942,46.096252,250.0 0.443273,46.101575,250.0 0.446461,46.103662,250.0 0.451137,46.108006,250.0 0.455716,46.106904,250.0 0.466946,46.117503,250.0 0.472313,46.130137,250.0 0.486258,46.128089,250.0 0.495243,46.135291,250.0 0.504163,46.13298,250.0 0.508689,46.131946,250.0 0.504336,46.11933,250.0 0.521034,46.112616,250.0 0.53694,46.095628,250.0 0.538894,46.08891,250.0 0.539987,46.085562,250.0 0.553343,46.090038,250.0 0.563228,46.089151,250.0 0.574111,46.078134,250.0 0.590864,46.081167,250.0 0.594839,46.07573,250.0 0.595686,46.072665,250.0 0.607368,46.077795,250.0 0.606073,46.08357,250.0 0.608982,46.089744,250.0 0.613623,46.088572,250.0 0.620579,46.093178,250.0 0.640105,46.0917,250.0 0.648823,46.094665,250.0 0.682517,46.097216,250.0 0.687457,46.097261,250.0 0.676463,46.112542,250.0 0.685609,46.120739,250.0 0.710522,46.131575,250.0 0.71191,46.138425,250.0 0.712347,46.138971,250.0 0.725137,46.13632,250.0 0.729225,46.135073,250.0 0.747901,46.138721,250.0 0.785206,46.131068,250.0 0.808291,46.136809,250.0 0.82025,46.131283,250.0 0.823444,46.12859,250.0 0.818823,46.127179,250.0 0.8119,46.122982,250.0 0.832317,46.10435,250.0 0.832268,46.093911,250.0 0.827146,46.088281,250.0 0.827143,46.086031,250.0 0.819184,46.077403,250.0 0.826119,46.065069,250.0 0.816645,46.057572,250.0 0.817922,46.047889,250.0 0.821996,46.04637,250.0 0.845242,46.03651,250.0 0.849315,46.034494,250.0 0.856266,46.029726,250.0 0.858464,46.019623,250.0 0.86653,46.016489,250.0 0.886197,46.031736,250.0 0.894342,46.025639,250.0 0.894056,46.022702,250.0 0.90562,46.018206,250.0 0.909951,46.01755,250.0 0.923791,46.008267,250.0 0.919893,46.002244,250.0 0.921534,45.996162,250.0 0.934688,45.992216,250.0 0.933632,45.989088,250.0 0.93464,45.976423,250.0 0.943385,45.973076,250.0 0.9409,45.959206,250.0 0.924694,45.951211,250.0 0.922521,45.945947,250.0 0.920507,45.94352,250.0 0.920988,45.937919,250.0 0.916105,45.937174,250.0 0.906308,45.937932,250.0 0.884655,45.923833,250.0 0.861155,45.919802,250.0 0.847978,45.924047,250.0 0.838056,45.923365,250.0 0.82197,45.931573,250.0 0.812126,45.931279,250.0 0.809977,45.928325,250.0 0.809026,45.921743,250.0 0.815995,45.917293,250.0 0.815769,45.913826,250.0 0.813545,45.896896,250.0 0.827389,45.882756,250.0 0.823771,45.880792,250.0 0.807515,45.870027,250.0 0.810683,45.868242,250.0 0.818411,45.869166,250.0 0.820996,45.866969,250.0 0.816394,45.857314,250.0 0.795994,45.829833,250.0 0.782127,45.820411,250.0 0.780818,45.817098,250.0 0.783067,45.807186,250.0 0.776979,45.802243,250.0 0.783789,45.793483,250.0 0.782254,45.790474,250.0 0.770232,45.788482,250.0 0.768061,45.791555,250.0 0.762013,45.796949,250.0 0.7524,45.797113,250.0 0.742618,45.804389,250.0 0.718728,45.805595,250.0 0.710529,45.80221,250.0 0.707509,45.778257,250.0 0.714771,45.769219,250.0 0.711693,45.762859,250.0 0.707664,45.761719,250.0 0.695387,45.762125,250.0 0.691155,45.760912,250.0 0.66624,45.748197,250.0 0.666535,45.74525,250.0 0.665286,45.739409,250.0 0.660723,45.739422,250.0 0.652872,45.739377,250.0 0.647627,45.730641,250.0 0.650419,45.728029,250.0 0.645546,45.71893,250.0 0.633525,45.720475,250.0 0.629751,45.714578,250.0 0.627681,45.708031,250.0 0.613243,45.694079,250.0 0.605021,45.694221,250.0 0.602126,45.681785,250.0 0.596606,45.676876,250.0 0.600401,45.671742,250.0 0.587468,45.667951,250.0 0.58764,45.661304,250.0 0.567044,45.653268,250.0 0.573675,45.644131,250.0 0.575458,45.640938,250.0 0.564545,45.634412,250.0 0.550458,45.634107,250.0 0.53846,45.628741,250.0 0.537087,45.631518,250.0 0.535433,45.642866,250.0 0.525847,45.641784,250.0 0.512666,45.631465,250.0 0.508434,45.621407,250.0 0.500415,45.619575,250.0 0.501453,45.615362,250.0 0.503854,45.612568,250.0 0.513322,45.605431,250.0 0.516155,45.599251,250.0 0.512205,45.59386,250.0 0.516331,45.588068,250.0 0.498587,45.564787,250.0 0.502279,45.562794,250.0 0.506557,45.554343,250.0 0.499061,45.54595,250.0 0.483224,45.538904,250.0 0.473727,45.538413,250.0 0.469678,45.538849,250.0 0.465746,45.53963,250.0 0.464312,45.533595,250.0 0.457786,45.525565,250.0 0.449316,45.52392,250.0 0.450904,45.518655,250.0 0.446113,45.514642,250.0 0.44366,45.511892,250.0 0.432775,45.501655,250.0 0.431754,45.485602,250.0 0.426887,45.485789,250.0 0.422926,45.483786,250.0 0.419269,45.485955,250.0 0.408357,45.491788,250.0 0.378394,45.484139,250.0 0.378875,45.480683,250.0 0.372956,45.475872,250.0 0.36316,45.475124,250.0 0.356699,45.466235,250.0 0.334679,45.460146,250.0 0.334371,45.459826,250.0 0.333019,45.449857,250.0 0.329173,45.443795,250.0 0.310792,45.45877,250.0 0.302628,45.458892,250.0 0.303219,45.445601,250.0 0.316252,45.435992,250.0 0.303554,45.431956,250.0 0.298862,45.432302,250.0 0.289969,45.432617,250.0 0.278413,45.427166,250.0 0.270873,45.418937,250.0 0.271567,45.416088,250.0 0.26764,45.407988,250.0 0.265283,45.405433,250.0 0.262883,45.396875,250.0 0.253467,45.380951,250.0 0.249448,45.363598,250.0 0.250224,45.360624,250.0 0.256981,45.353075,250.0 0.258547,45.350062,250.0 0.264595,45.334759,250.0 0.264922,45.33454,250.0 0.270654,45.314614,250.0 0.269006,45.304425,250.0 0.266617,45.297757,250.0 0.262733,45.295876,250.0 0.252635,45.289415,250.0 0.249607,45.288593,250.0 0.246882,45.289847,250.0 0.243151,45.291766,250.0 0.220923,45.290238,250.0 0.220107,45.287235,250.0 0.210612,45.274213,250.0 0.210303,45.271282,250.0 0.20443,45.26361,250.0 0.20079,45.26184,250.0 0.174874,45.261447,250.0 0.17515,45.2586,250.0 0.175769,45.253194,250.0 0.172309,45.251723,250.0 0.171359,45.248339,250.0 0.171226,45.241614,250.0 0.174746,45.239217,250.0 0.157836,45.226468,250.0 0.148218,45.224569,250.0 0.145495,45.214499,250.0 0.141016,45.214762,250.0 0.132332,45.209011,250.0 0.115854,45.213578,250.0 0.114284,45.214627,250.0 0.111426,45.21699,250.0 0.100046,45.226085,250.0 0.092016,45.227525,250.0 0.088414,45.225266,250.0 0.076073,45.220281,250.0 0.066458,45.220626,250.0 0.055595,45.227171,250.0 0.051237,45.22538,250.0 0.03661,45.211363,250.0 0.033883,45.208382,250.0 0.010337,45.202744,250.0 0.00435,45.191639,250.0 9.18E-4,45.193043,250.0 -0.002074,45.194888,250.0 -0.002261,45.198412,250.0 0.00588,45.221919,250.0 0.005534,45.225287,250.0 -0.032653,45.234397,250.0 -0.04,45.246534,250.0 -0.044294,45.248035,250.0 -0.046958,45.248626,250.0 -0.04973,45.248827,250.0 -0.074164,45.245825,250.0 -0.094066,45.246742,250.0 -0.099085,45.246722,250.0 -0.116766,45.248385,250.0 -0.12039,45.25024,250.0 -0.115886,45.251528,250.0 -0.112648,45.254092,250.0 -0.111937,45.257339,250.0 -0.108801,45.289682,250.0 -0.11306,45.290823,250.0 -0.130144,45.294531,250.0 -0.145263,45.288146,250.0 -0.144411,45.291055,250.0 -0.14759,45.29939,250.0 -0.150944,45.301664,250.0 -0.154942,45.302952,250.0 -0.161736,45.306543,250.0 -0.178198,45.308144,250.0 -0.196075,45.305776,250.0 -0.20151,45.311098,250.0 -0.228736,45.321671,250.0 -0.23036,45.314901,250.0 -0.253433,45.311234,250.0 -0.258706,45.305603,250.0 -0.257507,45.298799,250.0 -0.279457,45.305855,250.0 -0.283249,45.308079,250.0 -0.286362,45.32589,250.0 -0.290585,45.326682,250.0 -0.279184,45.335736,250.0 -0.281537,45.338273,250.0 -0.282652,45.338921,250.0 -0.277946,45.344658,250.0 -0.277964,45.347988,250.0 -0.263987,45.33962,250.0 -0.247571,45.344439,250.0 -0.246225,45.347613,250.0 -0.246786,45.357744,250.0 -0.271073,45.357834,250.0 -0.279547,45.354792,250.0 -0.28183,45.36418,250.0 -0.290483,45.366253,250.0 -0.295228,45.370948,250.0 -0.304274,45.371878,250.0 -0.310629,45.376587,250.0 -0.311174,45.38345,250.0 -0.31016,45.386814,250.0 -0.302366,45.386252,250.0 -0.300801,45.388791,250.0 -0.286349,45.3887,250.0 -0.278494,45.392782,250.0 -0.274911,45.39914,250.0 -0.25143,45.402199,250.0 -0.248752,45.408876,250.0 -0.234047,45.409207,250.0 -0.236657,45.418625,250.0 -0.246327,45.41797,250.0 -0.253101,45.421791,250.0 -0.251107,45.437904,250.0 -0.254359,45.440466,250.0 -0.254541,45.442982,250.0 -0.265861,45.449316,250.0 -0.268332,45.455883,250.0 -0.281523,45.457339,250.0 -0.286184,45.456375,250.0 -0.285484,45.459415,250.0 -0.28089,45.474231,250.0 -0.267097,45.471484,250.0 -0.25899,45.479774,250.0 -0.257551,45.486432,250.0 -0.246583,45.49188,250.0 -0.242484,45.490157,250.0 -0.240512,45.494523,250.0 -0.246417,45.50283,250.0 -0.256069,45.503668,250.0 -0.263705,45.50791,250.0 -0.255278,45.518726,250.0 -0.266141,45.525072,250.0 -0.279214,45.521257,250.0 -0.283486,45.519537,250.0 -0.281738,45.525888,250.0 -0.289528,45.529729,250.0 -0.303602,45.528389,250.0 -0.320012,45.534876,250.0 -0.321674,45.534837,250.0 -0.321497,45.541773,250.0 -0.310027,45.546708,250.0 -0.296702,45.564413,250.0 -0.301057,45.565724,250.0 -0.311478,45.576719,250.0 -0.319807,45.579844,250.0 -0.32352,45.580818,250.0 -0.328827,45.584806,250.0 -0.331752,45.587491,250.0 -0.341285,45.586579,250.0 -0.341478,45.58977,250.0 -0.346994,45.594831,250.0 -0.359914,45.597879,250.0 -0.364903,45.603636,250.0 -0.376382,45.609669,250.0 -0.380524,45.619299,250.0 -0.380956,45.622323,250.0 -0.387293,45.626471,250.0 -0.401503,45.619913,250.0 -0.405731,45.619271,250.0 -0.415115,45.617104,250.0 -0.427853,45.622471,250.0 -0.431905,45.624477,250.0 -0.410937,45.653206,250.0 -0.408916,45.65619,250.0 -0.39581,45.652595,250.0 -0.387123,45.655228,250.0 -0.382371,45.655442,250.0 -0.382095,45.658942,250.0 -0.407512,45.680584,250.0 -0.410529,45.683382,250.0 -0.422906,45.685598,250.0 -0.415374,45.697567,250.0 -0.421188,45.706687,250.0 -0.420337,45.709967,250.0 -0.419208,45.723849,250.0 -0.404303,45.732704,250.0 -0.403432,45.736128,250.0 -0.41582,45.741676,250.0 -0.45999,45.739277,250.0 -0.461384,45.748732,250.0 -0.463063,45.751669,250.0 -0.450032,45.762491,250.0 -0.449323,45.76601,250.0 -0.425731,45.764721,250.0 -0.418228,45.768975,250.0 -0.404869,45.770382,250.0 -0.401982,45.786529,250.0 -0.373942,45.782566,250.0 -0.369855,45.780828,250.0 -0.366053,45.780694,250.0 -0.343556,45.785807,250.0 -0.339152,45.787055,250.0 -0.319805,45.784769,250.0 -0.312159,45.7863,250.0 -0.297789,45.795442,250.0 -0.299213,45.802088,250.0 -0.291778,45.805674,250.0 -0.278434,45.804096,250.0 -0.275022,45.806253,250.0 -0.248022,45.805483,250.0 -0.239947,45.803472,250.0 -0.242453,45.797653,250.0 -0.241082,45.79475,250.0 -0.236537,45.794702,250.0 -0.232837,45.789322,250.0 -0.231105,45.786382,250.0 -0.224062,45.778019,250.0 -0.221455,45.775351,250.0 -0.221062,45.775225,250.0 -0.203417,45.777803,250.0 -0.187627,45.789412,250.0 -0.183317,45.790841,250.0 -0.179845,45.788659,250.0 -0.157654,45.789001,250.0 -0.162341,45.783406,250.0 -0.156041,45.779523,250.0 -0.150269,45.786718,250.0 -0.148304,45.789101,250.0 -0.151169,45.799209,250.0 -0.136086,45.820649,250.0 -0.137071,45.823949,250.0 -0.141035,45.837004,250.0 -0.145845,45.837177,250.0 -0.1385,45.845655,250.0 -0.129798,45.848043,250.0 -0.125107,45.848568,250.0 -0.116139,45.866948,250.0 -0.112845,45.869342,250.0 -0.127979,45.874952,250.0 -0.130944,45.891017,250.0 -0.140016,45.890125,250.0 -0.1454,45.894849,250.0 -0.146791,45.89796,250.0 -0.143316,45.90151,250.0 -0.139738,45.903066,250.0 -0.133982,45.911257,250.0 -0.14616,45.915346,250.0 -0.14763,45.924459,250.0 -0.151121,45.926623,250.0 -0.143206,45.929012,250.0 -0.140435,45.93136,250.0 -0.127663,45.926734,250.0 -0.108859,45.928809,250.0 -0.10483,45.926962,250.0 -0.10192,45.928834,250.0 -0.095782,45.930892,250.0 -0.096611,45.937086,250.0 -0.088003,45.947812,250.0 -0.086403,45.950719,250.0 -0.090999,45.95106,250.0 -0.09475,45.960295,250.0 -0.103954,45.960033,250.0 -0.102925,45.969669,250.0 -0.066718,45.980878,250.0 -0.061992,45.979729,250.0 -0.054838,45.987901,250.0 -0.050329,45.989068,250.0 -0.042153,45.996152,250.0 -0.051664,46.00192,250.0 -0.045347,46.014061,250.0 -0.045504,46.020628,250.0 -0.031177,46.021866,250.0 -0.022675,46.029947,250.0 -0.036745,46.043298,250.0 -0.03817,46.049883,250.0 -0.039485,46.053114,250.0 -0.030909,46.05595,250.0 0.001475,46.057246,250.0 0.004907,46.059531,250.0 0.015964,46.054898,250.0 0.019154,46.052849,250.0 0.037808,46.06855,250.0 0.052572,46.069866,250.0 0.061227,46.072579,250.0 0.052667,46.0803,250.0 0.068951,46.092131,250.0 0.072979,46.093904,250.0 0.09292,46.090018,250.0 0.096922,46.088891,250.0 0.099571,46.091518,250.0 0.094771,46.100379,250.0 0.093031,46.10335,250.0 0.096727,46.105377,250.0 0.105696,46.097993,250.0 0.114794,46.096381,250.0 0.119143,46.097611,250.0 0.131856,46.102207,250.0 0.135832,46.104057,250.0 0.164743,46.087318,250.0 0.16753,46.084555,250.0 0.173693,46.082117,250.0 0.177543,46.083217,250.0 0.192715,46.094747,250.0 0.197179,46.095381,250.0 0.223655,46.092522,250.0 0.226685,46.090086,250.0 0.233006,46.087531,250.0 0.234951,46.08538,250.0 0.242226,46.080844,250.0 0.256443,46.078704,250.0 0.273546,46.067246,250.0 0.276894,46.061088,250.0 0.291341,46.059551,250.0 0.31088,46.062558,250.0 0.314406,46.065097,250.0 0.322534,46.062416,250.0 0.331229,46.065046,250.0 0.345032,46.063752,250.0 0.349228,46.063888,250.0 0.353065,46.065062,250.0 0.381789,46.063386,250.0 0.389865,46.067125,250.0 0.39846,46.064672,250.0 0.402781,46.063135,250.0 0.412277,46.052273,250.0 0.413294,46.049096,250.0 0.446359,46.051238,250.0 0.466113,46.060972,250.0 0.471099,46.066778,250.0 0.48066,46.065434,250.0&lt;/coordinates&gt;&lt;/LinearRing&gt;&lt;/outerBoundaryIs&gt;&lt;/Polygon&gt;&lt;/MultiGeometry&gt;</t>
  </si>
  <si>
    <t>&lt;MultiGeometry&gt;&lt;Polygon&gt;&lt;outerBoundaryIs&gt;&lt;LinearRing&gt;&lt;coordinates&gt;5.41665,46.826788,250.0 5.413468,46.828268,250.0 5.410225,46.832588,250.0 5.405164,46.832408,250.0 5.386994,46.826835,250.0 5.382145,46.827847,250.0 5.378666,46.827578,250.0 5.375276,46.826993,250.0 5.371186,46.825157,250.0 5.351121,46.81609,250.0 5.34493,46.821015,250.0 5.335839,46.820741,250.0 5.33358,46.817821,250.0 5.328585,46.812918,250.0 5.33118,46.810275,250.0 5.332501,46.797717,250.0 5.34151,46.790702,250.0 5.346451,46.790221,250.0 5.355051,46.790939,250.0 5.37081,46.783527,250.0 5.373763,46.777074,250.0 5.383439,46.775529,250.0 5.39025,46.770594,250.0 5.390111,46.767213,250.0 5.371515,46.751529,250.0 5.366756,46.752402,250.0 5.366064,46.749161,250.0 5.362009,46.733126,250.0 5.365717,46.731074,250.0 5.393639,46.728638,250.0 5.390788,46.726373,250.0 5.395914,46.715612,250.0 5.395018,46.712512,250.0 5.406639,46.703935,250.0 5.408356,46.698441,250.0 5.406704,46.695398,250.0 5.395363,46.68506,250.0 5.398499,46.68268,250.0 5.422086,46.673041,250.0 5.420174,46.670014,250.0 5.424642,46.664654,250.0 5.424819,46.661353,250.0 5.427106,46.660165,250.0 5.422907,46.658316,250.0 5.415007,46.654154,250.0 5.440605,46.63792,250.0 5.433489,46.627759,250.0 5.429682,46.625853,250.0 5.413793,46.614651,250.0 5.40987,46.614586,250.0 5.398594,46.61272,250.0 5.400103,46.609384,250.0 5.411956,46.598638,250.0 5.404699,46.582123,250.0 5.400426,46.580239,250.0 5.375534,46.580159,250.0 5.370671,46.580531,250.0 5.36212,46.577274,250.0 5.36462,46.575047,250.0 5.367874,46.566947,250.0 5.36488,46.564515,250.0 5.35765,46.560574,250.0 5.362582,46.551647,250.0 5.361582,46.548234,250.0 5.360075,46.524253,250.0 5.359455,46.523639,250.0 5.362852,46.517913,250.0 5.382495,46.515588,250.0 5.392434,46.508218,250.0 5.395656,46.505691,250.0 5.407574,46.500418,250.0 5.421169,46.500311,250.0 5.419961,46.480914,250.0 5.420052,46.480191,250.0 5.416524,46.474506,250.0 5.398105,46.466603,250.0 5.393576,46.467598,250.0 5.38531,46.470557,250.0 5.376346,46.463135,250.0 5.373787,46.460458,250.0 5.323348,46.462514,250.0 5.323147,46.456487,250.0 5.321803,46.453613,250.0 5.31321,46.452498,250.0 5.310564,46.446779,250.0 5.273672,46.448592,250.0 5.269644,46.450228,250.0 5.256265,46.451886,250.0 5.248005,46.459381,250.0 5.243868,46.460468,250.0 5.23626,46.457791,250.0 5.233311,46.460387,250.0 5.224601,46.468081,250.0 5.215065,46.468368,250.0 5.215284,46.471765,250.0 5.213027,46.481545,250.0 5.20669,46.48618,250.0 5.209494,46.492114,250.0 5.200361,46.502571,250.0 5.203569,46.504804,250.0 5.201225,46.507825,250.0 5.181675,46.509981,250.0 5.165842,46.517677,250.0 5.164288,46.504617,250.0 5.141163,46.508493,250.0 5.134033,46.501448,250.0 5.129078,46.500922,250.0 5.112818,46.492965,250.0 5.095267,46.497983,250.0 5.07145,46.48582,250.0 5.067213,46.485778,250.0 5.054755,46.484285,250.0 5.050906,46.486258,250.0 5.014241,46.50046,250.0 5.012449,46.502977,250.0 5.010593,46.511077,250.0 5.006366,46.509709,250.0 4.980218,46.515207,250.0 4.970033,46.514102,250.0 4.962653,46.506558,250.0 4.952801,46.504481,250.0 4.947372,46.50844,250.0 4.947258,46.514465,250.0 4.934751,46.513329,250.0 4.933601,46.512455,250.0 4.93174,46.509798,250.0 4.929616,46.504084,250.0 4.928845,46.501599,250.0 4.927686,46.499177,250.0 4.914523,46.481382,250.0 4.914528,46.480122,250.0 4.915024,46.477113,250.0 4.914457,46.462165,250.0 4.912499,46.459329,250.0 4.894453,46.445379,250.0 4.892889,46.442578,250.0 4.891801,46.43856,250.0 4.891518,46.430295,250.0 4.891531,46.427531,250.0 4.891054,46.424057,250.0 4.889934,46.417125,250.0 4.889058,46.414254,250.0 4.887502,46.402732,250.0 4.873922,46.384989,250.0 4.867759,46.378068,250.0 4.865688,46.375765,250.0 4.863127,46.373265,250.0 4.858528,46.36803,250.0 4.850909,46.352869,250.0 4.852394,46.346175,250.0 4.852654,46.342794,250.0 4.853158,46.329253,250.0 4.851426,46.326079,250.0 4.84122,46.311811,250.0 4.832923,46.299436,250.0 4.831656,46.296125,250.0 4.826329,46.275909,250.0 4.824752,46.272936,250.0 4.816491,46.265403,250.0 4.810944,46.257576,250.0 4.81082,46.254554,250.0 4.810799,46.251233,250.0 4.80818,46.238112,250.0 4.800741,46.22966,250.0 4.797851,46.224548,250.0 4.795514,46.220142,250.0 4.794285,46.217054,250.0 4.79274,46.20751,250.0 4.792328,46.200965,250.0 4.781106,46.190048,250.0 4.780204,46.18004,250.0 4.780209,46.176682,250.0 4.775498,46.177099,250.0 4.771585,46.175654,250.0 4.763191,46.175698,250.0 4.759585,46.173606,250.0 4.733119,46.177797,250.0 4.724372,46.18431,250.0 4.720358,46.193576,250.0 4.721485,46.196837,250.0 4.721513,46.200131,250.0 4.735684,46.211704,250.0 4.731771,46.213227,250.0 4.720017,46.228507,250.0 4.73302,46.227513,250.0 4.736176,46.233207,250.0 4.720693,46.244272,250.0 4.708893,46.248588,250.0 4.705391,46.250966,250.0 4.690879,46.249648,250.0 4.681231,46.25731,250.0 4.680567,46.267225,250.0 4.684574,46.265945,250.0 4.694069,46.271517,250.0 4.700695,46.267482,250.0 4.707414,46.269773,250.0 4.708018,46.272891,250.0 4.707478,46.284712,250.0 4.703253,46.284844,250.0 4.693883,46.294537,250.0 4.692954,46.297103,250.0 4.693441,46.302332,250.0 4.679743,46.304524,250.0 4.664483,46.296619,250.0 4.653192,46.303179,250.0 4.638728,46.30143,250.0 4.635296,46.298881,250.0 4.635782,46.291922,250.0 4.617014,46.280627,250.0 4.620161,46.277962,250.0 4.618558,46.264801,250.0 4.614459,46.266404,250.0 4.586521,46.268366,250.0 4.582665,46.270225,250.0 4.572717,46.277046,250.0 4.572157,46.289981,250.0 4.57027,46.293034,250.0 4.557845,46.293998,250.0 4.555448,46.291264,250.0 4.548085,46.283236,250.0 4.546448,46.273924,250.0 4.542345,46.27197,250.0 4.503995,46.267139,250.0 4.501489,46.270076,250.0 4.488466,46.288001,250.0 4.483782,46.287072,250.0 4.475421,46.284404,250.0 4.462191,46.294022,250.0 4.453248,46.29645,250.0 4.439458,46.293061,250.0 4.437726,46.296287,250.0 4.427044,46.30283,250.0 4.42439,46.296309,250.0 4.410617,46.295346,250.0 4.405815,46.296065,250.0 4.407104,46.292747,250.0 4.398761,46.284321,250.0 4.396366,46.274546,250.0 4.396459,46.271844,250.0 4.396842,46.266527,250.0 4.392969,46.264312,250.0 4.388291,46.247917,250.0 4.385565,46.246167,250.0 4.388177,46.243517,250.0 4.391492,46.237518,250.0 4.386222,46.22568,250.0 4.388076,46.219796,250.0 4.38842,46.213094,250.0 4.374778,46.209515,250.0 4.363352,46.198569,250.0 4.373494,46.187254,250.0 4.370806,46.184332,250.0 4.366324,46.18543,250.0 4.358525,46.182681,250.0 4.346644,46.187266,250.0 4.334909,46.181741,250.0 4.32664,46.184893,250.0 4.326396,46.181711,250.0 4.316418,46.171311,250.0 4.311827,46.171203,250.0 4.309169,46.172932,250.0 4.302874,46.174328,250.0 4.298215,46.173059,250.0 4.290283,46.169318,250.0 4.282428,46.156817,250.0 4.277551,46.156613,250.0 4.253195,46.157821,250.0 4.248663,46.167113,250.0 4.253412,46.167347,250.0 4.261914,46.175177,250.0 4.25815,46.184546,250.0 4.255014,46.187138,250.0 4.240921,46.186899,250.0 4.231252,46.179699,250.0 4.226579,46.178373,250.0 4.225,46.177635,250.0 4.223365,46.18019,250.0 4.219558,46.185105,250.0 4.215847,46.187228,250.0 4.206209,46.194496,250.0 4.189241,46.188638,250.0 4.184939,46.190131,250.0 4.183735,46.186766,250.0 4.184849,46.179873,250.0 4.186748,46.176638,250.0 4.178137,46.173691,250.0 4.143328,46.175998,250.0 4.138596,46.176667,250.0 4.13385,46.177319,250.0 4.133397,46.177326,250.0 4.13286,46.180692,250.0 4.103831,46.198445,250.0 4.099446,46.19711,250.0 4.082922,46.19103,250.0 4.078646,46.19061,250.0 4.06733,46.186824,250.0 4.059971,46.188457,250.0 4.056675,46.185863,250.0 4.050074,46.180689,250.0 4.046025,46.17923,250.0 4.031147,46.171974,250.0 4.027626,46.169552,250.0 4.01817,46.172033,250.0 3.988532,46.16986,250.0 3.98507,46.172304,250.0 3.980799,46.181896,250.0 3.971509,46.189671,250.0 3.972575,46.199734,250.0 3.965166,46.202865,250.0 3.96032,46.203411,250.0 3.936206,46.206202,250.0 3.917113,46.203888,250.0 3.909453,46.207927,250.0 3.905499,46.209223,250.0 3.890134,46.214492,250.0 3.897319,46.226911,250.0 3.897392,46.237141,250.0 3.907416,46.243896,250.0 3.908767,46.260624,250.0 3.906639,46.263803,250.0 3.903779,46.274011,250.0 3.89954,46.275915,250.0 3.892617,46.284864,250.0 3.901982,46.293158,250.0 3.931631,46.296228,250.0 3.947858,46.303675,250.0 3.947851,46.305609,250.0 3.94765,46.31903,250.0 3.971742,46.320737,250.0 3.985659,46.317504,250.0 4.005262,46.327412,250.0 3.994357,46.327662,250.0 3.98566,46.328688,250.0 3.987607,46.347513,250.0 3.987394,46.350755,250.0 3.988313,46.354027,250.0 3.991553,46.37043,250.0 3.981871,46.385167,250.0 3.980862,46.388358,250.0 3.977574,46.397872,250.0 3.987989,46.407656,250.0 3.986767,46.413694,250.0 3.98464,46.416488,250.0 3.984112,46.419673,250.0 3.991711,46.423089,250.0 3.995314,46.425106,250.0 3.995442,46.428497,250.0 3.989361,46.436955,250.0 4.002839,46.440546,250.0 3.997518,46.452584,250.0 4.001548,46.45876,250.0 4.000958,46.462018,250.0 3.974349,46.479574,250.0 3.965144,46.478006,250.0 3.960562,46.477666,250.0 3.952283,46.478738,250.0 3.957963,46.490482,250.0 3.95348,46.491805,250.0 3.934159,46.490953,250.0 3.916498,46.496104,250.0 3.911477,46.495499,250.0 3.902951,46.491738,250.0 3.898796,46.485415,250.0 3.897344,46.48206,250.0 3.887973,46.482368,250.0 3.865264,46.489659,250.0 3.860414,46.495564,250.0 3.863827,46.512678,250.0 3.855142,46.515323,250.0 3.845823,46.512945,250.0 3.845044,46.513091,250.0 3.840135,46.518456,250.0 3.846286,46.524016,250.0 3.837018,46.531616,250.0 3.81175,46.52059,250.0 3.807429,46.519396,250.0 3.794438,46.527346,250.0 3.780671,46.528367,250.0 3.777919,46.531255,250.0 3.770247,46.538955,250.0 3.755791,46.536158,250.0 3.741849,46.539552,250.0 3.732684,46.547754,250.0 3.734274,46.554366,250.0 3.741014,46.560222,250.0 3.742282,46.563329,250.0 3.740443,46.575931,250.0 3.740264,46.578597,250.0 3.739017,46.583867,250.0 3.737852,46.587283,250.0 3.734558,46.60379,250.0 3.7196,46.605448,250.0 3.713454,46.610723,250.0 3.723229,46.622779,250.0 3.716202,46.630981,250.0 3.712709,46.633336,250.0 3.70461,46.645202,250.0 3.703417,46.647637,250.0 3.699618,46.651921,250.0 3.699366,46.654894,250.0 3.69834,46.658262,250.0 3.692293,46.663615,250.0 3.670585,46.672095,250.0 3.671976,46.681914,250.0 3.655475,46.687756,250.0 3.654641,46.691068,250.0 3.651142,46.704236,250.0 3.637644,46.707486,250.0 3.63768,46.724195,250.0 3.622795,46.74091,250.0 3.628875,46.746141,250.0 3.629426,46.749464,250.0 3.634065,46.744229,250.0 3.644179,46.740884,250.0 3.647849,46.742641,250.0 3.661106,46.737747,250.0 3.699409,46.745359,250.0 3.703976,46.746843,250.0 3.73864,46.751957,250.0 3.779266,46.73782,250.0 3.783667,46.736054,250.0 3.779773,46.729913,250.0 3.789896,46.718492,250.0 3.79466,46.702036,250.0 3.822225,46.705155,250.0 3.826557,46.70383,250.0 3.837263,46.710177,250.0 3.844918,46.721999,250.0 3.853506,46.724936,250.0 3.87502,46.729166,250.0 3.876352,46.732279,250.0 3.884287,46.728294,250.0 3.889192,46.728237,250.0 3.895641,46.733197,250.0 3.92817,46.741387,250.0 3.933394,46.750718,250.0 3.952826,46.75435,250.0 3.962224,46.762595,250.0 3.96322,46.766036,250.0 3.966739,46.765491,250.0 3.968537,46.768651,250.0 3.999788,46.777703,250.0 4.018733,46.777012,250.0 4.038167,46.786867,250.0 4.043833,46.781266,250.0 4.046505,46.778365,250.0 4.05628,46.77928,250.0 4.062541,46.788328,250.0 4.061996,46.79172,250.0 4.06094,46.795173,250.0 4.058446,46.81598,250.0 4.058348,46.819086,250.0 4.045951,46.83124,250.0 4.044416,46.836554,250.0 4.048394,46.837952,250.0 4.052066,46.840443,250.0 4.100884,46.859113,250.0 4.100105,46.862571,250.0 4.095205,46.872428,250.0 4.074982,46.891904,250.0 4.071383,46.894262,250.0 4.05918,46.899782,250.0 4.044692,46.901177,250.0 4.043624,46.904325,250.0 4.037071,46.919692,250.0 4.036834,46.926337,250.0 4.045064,46.937751,250.0 4.039772,46.946971,250.0 4.05107,46.953507,250.0 4.053859,46.959782,250.0 4.03714,46.984695,250.0 4.027703,46.982729,250.0 4.008706,46.972254,250.0 3.995097,46.976402,250.0 3.995008,46.983332,250.0 3.995994,46.986746,250.0 4.00075,46.986218,250.0 4.033378,46.999616,250.0 4.036584,47.002079,250.0 4.04175,47.007761,250.0 4.054462,47.013277,250.0 4.060915,47.022494,250.0 4.059963,47.02933,250.0 4.058277,47.032575,250.0 4.058181,47.039424,250.0 4.071012,47.058083,250.0 4.051444,47.074168,250.0 4.042118,47.077024,250.0 4.038845,47.079745,250.0 4.040298,47.086535,250.0 4.052581,47.09697,250.0 4.04865,47.110049,250.0 4.054996,47.115227,250.0 4.060366,47.120744,250.0 4.089776,47.117043,250.0 4.094822,47.122617,250.0 4.092709,47.125726,250.0 4.097669,47.126199,250.0 4.108995,47.119466,250.0 4.113981,47.119147,250.0 4.115966,47.123345,250.0 4.118034,47.126471,250.0 4.126361,47.130265,250.0 4.130803,47.128666,250.0 4.13753,47.119761,250.0 4.15002,47.114049,250.0 4.160184,47.121465,250.0 4.167635,47.117271,250.0 4.172026,47.115392,250.0 4.175682,47.116306,250.0 4.174463,47.123037,250.0 4.186564,47.134488,250.0 4.188262,47.14507,250.0 4.181895,47.150517,250.0 4.186069,47.15225,250.0 4.194294,47.148653,250.0 4.205253,47.154262,250.0 4.209831,47.15542,250.0 4.214324,47.154142,250.0 4.21933,47.145682,250.0 4.237718,47.146533,250.0 4.241895,47.148236,250.0 4.242978,47.133064,250.0 4.251652,47.131517,250.0 4.252331,47.128374,250.0 4.259727,47.114015,250.0 4.263654,47.112141,250.0 4.281411,47.107847,250.0 4.298805,47.112051,250.0 4.300657,47.109707,250.0 4.302055,47.107226,250.0 4.309767,47.103675,250.0 4.338429,47.102586,250.0 4.346933,47.099819,250.0 4.349384,47.09696,250.0 4.345575,47.07587,250.0 4.344248,47.072437,250.0 4.357447,47.063,250.0 4.362184,47.064285,250.0 4.370265,47.077038,250.0 4.377825,47.081493,250.0 4.397778,47.082731,250.0 4.411757,47.079006,250.0 4.416155,47.077234,250.0 4.407029,47.069471,250.0 4.403259,47.056383,250.0 4.406279,47.05001,250.0 4.427276,47.040424,250.0 4.457438,47.04016,250.0 4.4716,47.030502,250.0 4.489641,47.03202,250.0 4.495199,47.027524,250.0 4.498845,47.025583,250.0 4.502073,47.018773,250.0 4.504941,47.016829,250.0 4.506729,47.013528,250.0 4.531753,47.012505,250.0 4.554815,47.020062,250.0 4.556775,47.006983,250.0 4.547692,46.995333,250.0 4.554734,46.990661,250.0 4.564254,46.992205,250.0 4.56809,46.991141,250.0 4.567482,46.982828,250.0 4.570961,46.975388,250.0 4.573665,46.973393,250.0 4.591864,46.967781,250.0 4.5897,46.957852,250.0 4.595189,46.952397,250.0 4.59919,46.950348,250.0 4.613035,46.94921,250.0 4.61752,46.944036,250.0 4.614332,46.941678,250.0 4.644809,46.940826,250.0 4.649864,46.941373,250.0 4.652316,46.938803,250.0 4.678445,46.930442,250.0 4.679339,46.927139,250.0 4.665587,46.915359,250.0 4.666218,46.912331,250.0 4.682506,46.90334,250.0 4.685226,46.900963,250.0 4.708484,46.904894,250.0 4.712719,46.906517,250.0 4.719856,46.916738,250.0 4.71876,46.919892,250.0 4.725705,46.921575,250.0 4.72813,46.919383,250.0 4.740912,46.922058,250.0 4.744317,46.924444,250.0 4.755665,46.917373,250.0 4.765803,46.918464,250.0 4.770883,46.917808,250.0 4.775269,46.917786,250.0 4.779339,46.918888,250.0 4.790832,46.925492,250.0 4.790358,46.928941,250.0 4.788813,46.932232,250.0 4.808712,46.930635,250.0 4.816167,46.932995,250.0 4.816572,46.93582,250.0 4.866488,46.946621,250.0 4.870768,46.948183,250.0 4.889113,46.950332,250.0 4.893836,46.950956,250.0 4.890991,46.9575,250.0 4.896424,46.966137,250.0 4.910155,46.967315,250.0 4.914752,46.96777,250.0 4.943034,46.965017,250.0 4.952092,46.964991,250.0 4.955225,46.963209,250.0 4.964471,46.964582,250.0 4.967381,46.961977,250.0 4.999753,46.958872,250.0 5.004412,46.958116,250.0 5.005648,46.959211,250.0 5.001257,46.959746,250.0 4.996556,46.964104,250.0 5.003646,46.971861,250.0 5.018515,46.972306,250.0 5.029193,46.979663,250.0 5.044382,46.980701,250.0 5.049308,46.981592,250.0 5.054495,46.977509,250.0 5.05702,46.975424,250.0 5.065756,46.969789,250.0 5.065931,46.967021,250.0 5.07086,46.967246,250.0 5.074821,46.961075,250.0 5.098523,46.957168,250.0 5.101135,46.95453,250.0 5.097461,46.948273,250.0 5.097537,46.944886,250.0 5.103194,46.948801,250.0 5.106001,46.957123,250.0 5.118265,46.960381,250.0 5.120173,46.963198,250.0 5.138304,46.962424,250.0 5.14594,46.965344,250.0 5.150449,46.966376,250.0 5.164632,46.964245,250.0 5.181668,46.974833,250.0 5.189348,46.972833,250.0 5.192861,46.97136,250.0 5.198603,46.980417,250.0 5.201514,46.983207,250.0 5.208947,46.982247,250.0 5.212203,46.980148,250.0 5.220629,46.986185,250.0 5.222076,46.988859,250.0 5.242031,46.98155,250.0 5.255241,46.9799,250.0 5.263045,46.953613,250.0 5.262279,46.950175,250.0 5.251317,46.944594,250.0 5.262668,46.937742,250.0 5.262674,46.930829,250.0 5.262014,46.927398,250.0 5.270926,46.929366,250.0 5.275311,46.935312,250.0 5.287441,46.940807,250.0 5.292312,46.940709,250.0 5.307367,46.936467,250.0 5.307247,46.923839,250.0 5.310034,46.921256,250.0 5.310753,46.918077,250.0 5.312069,46.911705,250.0 5.314002,46.908657,250.0 5.32881,46.895937,250.0 5.328756,46.889321,250.0 5.335524,46.88467,250.0 5.341278,46.890102,250.0 5.350767,46.89213,250.0 5.360337,46.884351,250.0 5.377779,46.889994,250.0 5.382803,46.891751,250.0 5.387132,46.893049,250.0 5.391603,46.894083,250.0 5.392621,46.891391,250.0 5.403681,46.889394,250.0 5.400585,46.882742,250.0 5.40401,46.868893,250.0 5.420117,46.860583,250.0 5.425169,46.859871,250.0 5.431183,46.860609,250.0 5.442285,46.85442,250.0 5.44524,46.859436,250.0 5.45421,46.855916,250.0 5.45929,46.855254,250.0 5.459817,46.851891,250.0 5.457807,46.845273,250.0 5.464217,46.840174,250.0 5.459487,46.830813,250.0 5.46319,46.828587,250.0 5.41665,46.826788,250.0&lt;/coordinates&gt;&lt;/LinearRing&gt;&lt;/outerBoundaryIs&gt;&lt;/Polygon&gt;&lt;/MultiGeometry&gt;</t>
  </si>
  <si>
    <t>&lt;MultiGeometry&gt;&lt;Polygon&gt;&lt;outerBoundaryIs&gt;&lt;LinearRing&gt;&lt;coordinates&gt;-0.319807,45.579844,250.0 -0.311478,45.576719,250.0 -0.301057,45.565724,250.0 -0.296702,45.564413,250.0 -0.310027,45.546708,250.0 -0.321497,45.541773,250.0 -0.321674,45.534837,250.0 -0.320012,45.534876,250.0 -0.303602,45.528389,250.0 -0.289528,45.529729,250.0 -0.281738,45.525888,250.0 -0.283486,45.519537,250.0 -0.279214,45.521257,250.0 -0.266141,45.525072,250.0 -0.255278,45.518726,250.0 -0.263705,45.50791,250.0 -0.256069,45.503668,250.0 -0.246417,45.50283,250.0 -0.240512,45.494523,250.0 -0.242484,45.490157,250.0 -0.246583,45.49188,250.0 -0.257551,45.486432,250.0 -0.25899,45.479774,250.0 -0.267097,45.471484,250.0 -0.28089,45.474231,250.0 -0.285484,45.459415,250.0 -0.286184,45.456375,250.0 -0.281523,45.457339,250.0 -0.268332,45.455883,250.0 -0.265861,45.449316,250.0 -0.254541,45.442982,250.0 -0.254359,45.440466,250.0 -0.251107,45.437904,250.0 -0.253101,45.421791,250.0 -0.246327,45.41797,250.0 -0.236657,45.418625,250.0 -0.234047,45.409207,250.0 -0.248752,45.408876,250.0 -0.25143,45.402199,250.0 -0.274911,45.39914,250.0 -0.278494,45.392782,250.0 -0.286349,45.3887,250.0 -0.300801,45.388791,250.0 -0.302366,45.386252,250.0 -0.31016,45.386814,250.0 -0.311174,45.38345,250.0 -0.310629,45.376587,250.0 -0.304274,45.371878,250.0 -0.295228,45.370948,250.0 -0.290483,45.366253,250.0 -0.28183,45.36418,250.0 -0.279547,45.354792,250.0 -0.271073,45.357834,250.0 -0.246786,45.357744,250.0 -0.246225,45.347613,250.0 -0.247571,45.344439,250.0 -0.263987,45.33962,250.0 -0.277964,45.347988,250.0 -0.277946,45.344658,250.0 -0.282652,45.338921,250.0 -0.281537,45.338273,250.0 -0.279184,45.335736,250.0 -0.290585,45.326682,250.0 -0.286362,45.32589,250.0 -0.283249,45.308079,250.0 -0.279457,45.305855,250.0 -0.257507,45.298799,250.0 -0.258706,45.305603,250.0 -0.253433,45.311234,250.0 -0.23036,45.314901,250.0 -0.228736,45.321671,250.0 -0.20151,45.311098,250.0 -0.196075,45.305776,250.0 -0.178198,45.308144,250.0 -0.161736,45.306543,250.0 -0.154942,45.302952,250.0 -0.150944,45.301664,250.0 -0.14759,45.29939,250.0 -0.144411,45.291055,250.0 -0.145263,45.288146,250.0 -0.130144,45.294531,250.0 -0.11306,45.290823,250.0 -0.108801,45.289682,250.0 -0.111937,45.257339,250.0 -0.112648,45.254092,250.0 -0.115886,45.251528,250.0 -0.12039,45.25024,250.0 -0.116766,45.248385,250.0 -0.099085,45.246722,250.0 -0.094066,45.246742,250.0 -0.074164,45.245825,250.0 -0.04973,45.248827,250.0 -0.046958,45.248626,250.0 -0.044294,45.248035,250.0 -0.04,45.246534,250.0 -0.032653,45.234397,250.0 0.005534,45.225287,250.0 0.00588,45.221919,250.0 -0.002261,45.198412,250.0 -0.002074,45.194888,250.0 9.18E-4,45.193043,250.0 0.00435,45.191639,250.0 0.001693,45.183394,250.0 -0.002044,45.181173,250.0 -0.019054,45.165191,250.0 -0.014074,45.159932,250.0 3.88E-4,45.158447,250.0 0.002939,45.152237,250.0 -0.036716,45.140579,250.0 -0.03529,45.137251,250.0 -0.029611,45.127789,250.0 -0.041513,45.112694,250.0 -0.040183,45.102392,250.0 -0.046085,45.097792,250.0 -0.053724,45.101092,250.0 -0.057077,45.098987,250.0 -0.061769,45.098777,250.0 -0.087814,45.121439,250.0 -0.092805,45.121033,250.0 -0.110958,45.115531,250.0 -0.143494,45.090365,250.0 -0.153263,45.089246,250.0 -0.161909,45.092499,250.0 -0.166863,45.092756,250.0 -0.191424,45.094764,250.0 -0.209706,45.100239,250.0 -0.212429,45.102248,250.0 -0.221224,45.107769,250.0 -0.245658,45.10822,250.0 -0.256768,45.114801,250.0 -0.27393,45.134866,250.0 -0.275695,45.141583,250.0 -0.279945,45.143255,250.0 -0.307539,45.149595,250.0 -0.309357,45.146635,250.0 -0.31361,45.13766,250.0 -0.316657,45.140494,250.0 -0.323305,45.157167,250.0 -0.338753,45.166255,250.0 -0.362943,45.170241,250.0 -0.36616,45.167572,250.0 -0.378497,45.156785,250.0 -0.383386,45.143344,250.0 -0.385046,45.146597,250.0 -0.399455,45.179385,250.0 -0.400592,45.182822,250.0 -0.402574,45.189704,250.0 -0.417418,45.203892,250.0 -0.419166,45.210401,250.0 -0.413168,45.223214,250.0 -0.413614,45.22657,250.0 -0.405986,45.238712,250.0 -0.409897,45.247976,250.0 -0.424007,45.248572,250.0 -0.41911,45.261331,250.0 -0.417694,45.264391,250.0 -0.418484,45.273616,250.0 -0.433441,45.280571,250.0 -0.437357,45.28213,250.0 -0.457639,45.288365,250.0 -0.462049,45.288587,250.0 -0.472966,45.293641,250.0 -0.486009,45.293581,250.0 -0.490141,45.291567,250.0 -0.513843,45.286237,250.0 -0.516869,45.288788,250.0 -0.548683,45.293126,250.0 -0.55175,45.295198,250.0 -0.567644,45.29743,250.0 -0.570627,45.300305,250.0 -0.573853,45.310726,250.0 -0.568957,45.331244,250.0 -0.572723,45.333207,250.0 -0.585282,45.342898,250.0 -0.593991,45.331605,250.0 -0.594471,45.32115,250.0 -0.599176,45.32135,250.0 -0.607627,45.324017,250.0 -0.633578,45.318448,250.0 -0.637854,45.316813,250.0 -0.650703,45.322509,250.0 -0.708638,45.327367,250.0 -0.711747,45.327516,250.0 -0.71485,45.327747,250.0 -0.716928,45.330714,250.0 -0.724051,45.359643,250.0 -0.729216,45.365488,250.0 -0.741197,45.399981,250.0 -0.743507,45.40314,250.0 -0.752869,45.419042,250.0 -0.753151,45.4225,250.0 -0.76328,45.434868,250.0 -0.765154,45.438192,250.0 -0.771359,45.446429,250.0 -0.778098,45.449131,250.0 -0.780994,45.451481,250.0 -0.787924,45.458868,250.0 -0.790185,45.461352,250.0 -0.799671,45.475402,250.0 -0.808167,45.472912,250.0 -0.813883,45.477991,250.0 -0.816617,45.480597,250.0 -0.823882,45.484992,250.0 -0.823377,45.49383,250.0 -0.855958,45.513558,250.0 -0.876977,45.519591,250.0 -0.887548,45.529731,250.0 -0.891761,45.531212,250.0 -0.899981,45.530281,250.0 -0.90318,45.534591,250.0 -0.908492,45.534509,250.0 -0.909946,45.5357,250.0 -0.906429,45.537333,250.0 -0.908386,45.541202,250.0 -0.91941,45.551479,250.0 -0.926165,45.554109,250.0 -0.929492,45.556182,250.0 -0.938897,45.55679,250.0 -0.94667,45.55278,250.0 -0.956006,45.55463,250.0 -0.967781,45.560748,250.0 -0.981767,45.573777,250.0 -0.983928,45.576865,250.0 -0.99097,45.579672,250.0 -0.993358,45.596304,250.0 -1.013362,45.602325,250.0 -1.008988,45.608453,250.0 -1.009835,45.611841,250.0 -1.02252,45.622086,250.0 -1.040134,45.618441,250.0 -1.048929,45.621435,250.0 -1.053209,45.6276,250.0 -1.057365,45.626105,250.0 -1.075466,45.636333,250.0 -1.078298,45.638949,250.0 -1.082656,45.637402,250.0 -1.11339,45.646869,250.0 -1.143752,45.664093,250.0 -1.147489,45.666309,250.0 -1.209718,45.695597,250.0 -1.219641,45.695436,250.0 -1.227406,45.691506,250.0 -1.224053,45.681598,250.0 -1.213599,45.674095,250.0 -1.219186,45.672287,250.0 -1.227072,45.676432,250.0 -1.234382,45.689474,250.0 -1.235592,45.692893,250.0 -1.242488,45.764163,250.0 -1.24097,45.785519,250.0 -1.232735,45.78952,250.0 -1.207751,45.792976,250.0 -1.188218,45.790115,250.0 -1.157025,45.801834,250.0 -1.143464,45.797113,250.0 -1.139171,45.799038,250.0 -1.132873,45.803907,250.0 -1.137211,45.819974,250.0 -1.139518,45.822847,250.0 -1.149569,45.830425,250.0 -1.156638,45.843308,250.0 -1.165153,45.846726,250.0 -1.167529,45.853461,250.0 -1.15391,45.855533,250.0 -1.149866,45.86126,250.0 -1.120489,45.857781,250.0 -1.110104,45.864998,250.0 -1.106032,45.867059,250.0 -1.099642,45.875765,250.0 -1.09807,45.878875,250.0 -1.098386,45.882278,250.0 -1.084295,45.896163,250.0 -1.081196,45.898796,250.0 -1.073774,45.915735,250.0 -1.074466,45.926421,250.0 -1.077047,45.936564,250.0 -1.098717,45.94438,250.0 -1.092245,45.949052,250.0 -1.067519,45.94982,250.0 -1.064608,45.95261,250.0 -1.078906,45.96184,250.0 -1.085655,45.978934,250.0 -1.116086,46.001626,250.0 -1.113258,46.002687,250.0 -1.092272,45.993431,250.0 -1.062077,45.995479,250.0 -1.054998,46.000511,250.0 -1.053059,46.003837,250.0 -1.052805,46.010825,250.0 -1.060448,46.023571,250.0 -1.056318,46.033277,250.0 -1.060702,46.043275,250.0 -1.065592,46.049343,250.0 -1.079494,46.053263,250.0 -1.084506,46.053138,250.0 -1.089001,46.054704,250.0 -1.100066,46.092235,250.0 -1.103177,46.094986,250.0 -1.114423,46.101506,250.0 -1.128926,46.102367,250.0 -1.140659,46.107941,250.0 -1.126975,46.110802,250.0 -1.123757,46.113359,250.0 -1.129528,46.126349,250.0 -1.148256,46.129375,250.0 -1.149086,46.132844,250.0 -1.156637,46.137284,250.0 -1.171345,46.139162,250.0 -1.163023,46.153441,250.0 -1.182979,46.15283,250.0 -1.201472,46.147237,250.0 -1.206504,46.146908,250.0 -1.216447,46.148172,250.0 -1.226062,46.150373,250.0 -1.234586,46.154093,250.0 -1.238269,46.156508,250.0 -1.239518,46.163096,250.0 -1.221794,46.168952,250.0 -1.215875,46.18217,250.0 -1.203529,46.187754,250.0 -1.20123,46.190888,250.0 -1.202327,46.201796,250.0 -1.206365,46.20366,250.0 -1.199717,46.212559,250.0 -1.184506,46.220714,250.0 -1.175129,46.22216,250.0 -1.171139,46.224067,250.0 -1.149213,46.238109,250.0 -1.146538,46.241126,250.0 -1.138915,46.253888,250.0 -1.111334,46.261162,250.0 -1.126902,46.307318,250.0 -1.129391,46.310278,250.0 -1.123927,46.314686,250.0 -1.121778,46.323208,250.0 -1.117414,46.323251,250.0 -1.114079,46.317003,250.0 -1.095317,46.313791,250.0 -1.078128,46.319264,250.0 -1.080049,46.32233,250.0 -1.073315,46.326882,250.0 -1.055229,46.346418,250.0 -1.053671,46.349579,250.0 -1.050715,46.343256,250.0 -1.017626,46.353011,250.0 -0.978319,46.351204,250.0 -0.96696,46.362242,250.0 -0.964499,46.365402,250.0 -0.951477,46.361098,250.0 -0.927317,46.370935,250.0 -0.932965,46.362966,250.0 -0.934211,46.360111,250.0 -0.935454,46.356762,250.0 -0.943727,46.336963,250.0 -0.958764,46.323372,250.0 -0.933931,46.312646,250.0 -0.915029,46.31554,250.0 -0.912067,46.312753,250.0 -0.895404,46.316849,250.0 -0.889023,46.323865,250.0 -0.886839,46.32671,250.0 -0.870264,46.322461,250.0 -0.868506,46.325492,250.0 -0.860798,46.325484,250.0 -0.862998,46.319146,250.0 -0.84898,46.318325,250.0 -0.84489,46.324617,250.0 -0.84679,46.334216,250.0 -0.836378,46.34136,250.0 -0.82837,46.339135,250.0 -0.8254,46.336364,250.0 -0.81116,46.338047,250.0 -0.803731,46.342458,250.0 -0.797715,46.338456,250.0 -0.807107,46.331371,250.0 -0.802792,46.325286,250.0 -0.792859,46.324327,250.0 -0.780834,46.318365,250.0 -0.775825,46.318467,250.0 -0.753443,46.306951,250.0 -0.750456,46.304259,250.0 -0.754654,46.302443,250.0 -0.745227,46.279595,250.0 -0.742647,46.276667,250.0 -0.736053,46.267735,250.0 -0.754351,46.251587,250.0 -0.751451,46.245076,250.0 -0.747,46.243243,250.0 -0.702811,46.224558,250.0 -0.69903,46.222625,250.0 -0.686316,46.2137,250.0 -0.685202,46.210443,250.0 -0.682395,46.197698,250.0 -0.695058,46.195999,250.0 -0.69646,46.192748,250.0 -0.688513,46.182237,250.0 -0.66491,46.181813,250.0 -0.655381,46.169955,250.0 -0.651356,46.168369,250.0 -0.64354,46.165019,250.0 -0.634612,46.165731,250.0 -0.62278,46.160929,250.0 -0.613004,46.161525,250.0 -0.604623,46.158431,250.0 -0.603772,46.155149,250.0 -0.626903,46.15215,250.0 -0.628168,46.143707,250.0 -0.615951,46.138392,250.0 -0.60238,46.142517,250.0 -0.583066,46.13957,250.0 -0.582202,46.142545,250.0 -0.579321,46.148263,250.0 -0.566272,46.143306,250.0 -0.546847,46.143867,250.0 -0.53803,46.140734,250.0 -0.533276,46.13972,250.0 -0.526776,46.135563,250.0 -0.526708,46.132279,250.0 -0.520478,46.128304,250.0 -0.511045,46.128173,250.0 -0.514328,46.125831,250.0 -0.518398,46.124207,250.0 -0.509753,46.116799,250.0 -0.516372,46.112419,250.0 -0.511954,46.111315,250.0 -0.505449,46.107203,250.0 -0.491703,46.10798,250.0 -0.473585,46.104759,250.0 -0.450859,46.101982,250.0 -0.443714,46.097648,250.0 -0.44143,46.094708,250.0 -0.439435,46.103605,250.0 -0.425221,46.111705,250.0 -0.421211,46.113297,250.0 -0.421407,46.093342,250.0 -0.405356,46.086262,250.0 -0.401439,46.08425,250.0 -0.386414,46.096875,250.0 -0.373464,46.094063,250.0 -0.36186,46.084177,250.0 -0.364402,46.078535,250.0 -0.362715,46.075551,250.0 -0.33153,46.082468,250.0 -0.327166,46.081301,250.0 -0.307989,46.078286,250.0 -0.296398,46.083905,250.0 -0.293269,46.086597,250.0 -0.2888,46.085126,250.0 -0.27452,46.067588,250.0 -0.273112,46.057315,250.0 -0.268598,46.056446,250.0 -0.233027,46.048467,250.0 -0.229097,46.047926,250.0 -0.215385,46.045258,250.0 -0.198496,46.050409,250.0 -0.194271,46.047948,250.0 -0.190954,46.043611,250.0 -0.189832,46.029638,250.0 -0.189114,46.026144,250.0 -0.164498,46.035767,250.0 -0.168171,46.026801,250.0 -0.163431,46.022324,250.0 -0.162945,46.019032,250.0 -0.164183,46.012775,250.0 -0.15829,46.008198,250.0 -0.158495,46.005042,250.0 -0.144786,46.00467,250.0 -0.136814,45.989192,250.0 -0.132584,45.987609,250.0 -0.135596,45.978543,250.0 -0.117321,45.977502,250.0 -0.107444,45.970561,250.0 -0.102925,45.969669,250.0 -0.103954,45.960033,250.0 -0.09475,45.960295,250.0 -0.090999,45.95106,250.0 -0.086403,45.950719,250.0 -0.088003,45.947812,250.0 -0.096611,45.937086,250.0 -0.095782,45.930892,250.0 -0.10192,45.928834,250.0 -0.10483,45.926962,250.0 -0.108859,45.928809,250.0 -0.127663,45.926734,250.0 -0.140435,45.93136,250.0 -0.143206,45.929012,250.0 -0.151121,45.926623,250.0 -0.14763,45.924459,250.0 -0.14616,45.915346,250.0 -0.133982,45.911257,250.0 -0.139738,45.903066,250.0 -0.143316,45.90151,250.0 -0.146791,45.89796,250.0 -0.1454,45.894849,250.0 -0.140016,45.890125,250.0 -0.130944,45.891017,250.0 -0.127979,45.874952,250.0 -0.112845,45.869342,250.0 -0.116139,45.866948,250.0 -0.125107,45.848568,250.0 -0.129798,45.848043,250.0 -0.1385,45.845655,250.0 -0.145845,45.837177,250.0 -0.141035,45.837004,250.0 -0.137071,45.823949,250.0 -0.136086,45.820649,250.0 -0.151169,45.799209,250.0 -0.148304,45.789101,250.0 -0.150269,45.786718,250.0 -0.156041,45.779523,250.0 -0.162341,45.783406,250.0 -0.157654,45.789001,250.0 -0.179845,45.788659,250.0 -0.183317,45.790841,250.0 -0.187627,45.789412,250.0 -0.203417,45.777803,250.0 -0.221062,45.775225,250.0 -0.221455,45.775351,250.0 -0.224062,45.778019,250.0 -0.231105,45.786382,250.0 -0.232837,45.789322,250.0 -0.236537,45.794702,250.0 -0.241082,45.79475,250.0 -0.242453,45.797653,250.0 -0.239947,45.803472,250.0 -0.248022,45.805483,250.0 -0.275022,45.806253,250.0 -0.278434,45.804096,250.0 -0.291778,45.805674,250.0 -0.299213,45.802088,250.0 -0.297789,45.795442,250.0 -0.312159,45.7863,250.0 -0.319805,45.784769,250.0 -0.339152,45.787055,250.0 -0.343556,45.785807,250.0 -0.366053,45.780694,250.0 -0.369855,45.780828,250.0 -0.373942,45.782566,250.0 -0.401982,45.786529,250.0 -0.404869,45.770382,250.0 -0.418228,45.768975,250.0 -0.425731,45.764721,250.0 -0.449323,45.76601,250.0 -0.450032,45.762491,250.0 -0.463063,45.751669,250.0 -0.461384,45.748732,250.0 -0.45999,45.739277,250.0 -0.41582,45.741676,250.0 -0.403432,45.736128,250.0 -0.404303,45.732704,250.0 -0.419208,45.723849,250.0 -0.420337,45.709967,250.0 -0.421188,45.706687,250.0 -0.415374,45.697567,250.0 -0.422906,45.685598,250.0 -0.410529,45.683382,250.0 -0.407512,45.680584,250.0 -0.382095,45.658942,250.0 -0.382371,45.655442,250.0 -0.387123,45.655228,250.0 -0.39581,45.652595,250.0 -0.408916,45.65619,250.0 -0.410937,45.653206,250.0 -0.431905,45.624477,250.0 -0.427853,45.622471,250.0 -0.415115,45.617104,250.0 -0.405731,45.619271,250.0 -0.401503,45.619913,250.0 -0.387293,45.626471,250.0 -0.380956,45.622323,250.0 -0.380524,45.619299,250.0 -0.376382,45.609669,250.0 -0.364903,45.603636,250.0 -0.359914,45.597879,250.0 -0.346994,45.594831,250.0 -0.341478,45.58977,250.0 -0.341285,45.586579,250.0 -0.331752,45.587491,250.0 -0.328827,45.584806,250.0 -0.32352,45.580818,250.0 -0.319807,45.579844,250.0&lt;/coordinates&gt;&lt;/LinearRing&gt;&lt;/outerBoundaryIs&gt;&lt;/Polygon&gt;&lt;/MultiGeometry&gt;</t>
  </si>
  <si>
    <t>&lt;MultiGeometry&gt;&lt;Polygon&gt;&lt;outerBoundaryIs&gt;&lt;LinearRing&gt;&lt;coordinates&gt;3.012799,48.222103,250.0 3.032689,48.248738,250.0 3.047551,48.249701,250.0 3.043689,48.271844,250.0 3.029241,48.274213,250.0 3.024749,48.275651,250.0 3.026952,48.282472,250.0 3.029726,48.285423,250.0 3.026742,48.288021,250.0 3.020034,48.296378,250.0 3.027447,48.30064,250.0 3.017081,48.304541,250.0 3.015675,48.307318,250.0 3.042237,48.332194,250.0 3.036756,48.337792,250.0 3.038521,48.34457,250.0 3.049439,48.360032,250.0 3.062046,48.357447,250.0 3.066689,48.357725,250.0 3.080588,48.360838,250.0 3.101048,48.354792,250.0 3.099585,48.351608,250.0 3.103399,48.349516,250.0 3.118372,48.36669,250.0 3.122449,48.368632,250.0 3.135736,48.370888,250.0 3.139849,48.372605,250.0 3.144842,48.367311,250.0 3.170004,48.374707,250.0 3.171792,48.377679,250.0 3.183352,48.371465,250.0 3.184931,48.368136,250.0 3.193736,48.369394,250.0 3.199645,48.364469,250.0 3.204432,48.36421,250.0 3.211281,48.366271,250.0 3.214474,48.367596,250.0 3.222206,48.370011,250.0 3.226461,48.370249,250.0 3.24684,48.367297,250.0 3.250998,48.365107,250.0 3.2596,48.368593,250.0 3.267458,48.377126,250.0 3.272162,48.37833,250.0 3.281607,48.378164,250.0 3.283163,48.381388,250.0 3.305992,48.372895,250.0 3.310676,48.372919,250.0 3.31184,48.37603,250.0 3.325457,48.373103,250.0 3.330094,48.372128,250.0 3.336523,48.373189,250.0 3.346297,48.373259,250.0 3.351664,48.378626,250.0 3.356546,48.378459,250.0 3.356078,48.375171,250.0 3.361169,48.372582,250.0 3.366306,48.3915,250.0 3.374133,48.395496,250.0 3.375384,48.398694,250.0 3.385079,48.398726,250.0 3.400191,48.390885,250.0 3.409918,48.390546,250.0 3.414772,48.390276,250.0 3.414004,48.376536,250.0 3.426584,48.361692,250.0 3.431546,48.360837,250.0 3.450096,48.372846,250.0 3.465261,48.374519,250.0 3.470459,48.374676,250.0 3.470792,48.374448,250.0 3.472964,48.37191,250.0 3.474862,48.369275,250.0 3.495702,48.369359,250.0 3.504387,48.365498,250.0 3.540817,48.336555,250.0 3.545085,48.334552,250.0 3.543938,48.322766,250.0 3.543883,48.319799,250.0 3.559009,48.320363,250.0 3.564056,48.321083,250.0 3.563169,48.310824,250.0 3.587516,48.298491,250.0 3.582495,48.282853,250.0 3.610939,48.274618,250.0 3.615172,48.272539,250.0 3.622861,48.261386,250.0 3.624336,48.258447,250.0 3.624431,48.255173,250.0 3.599989,48.23551,250.0 3.601515,48.232401,250.0 3.604672,48.229894,250.0 3.60799,48.231836,250.0 3.619313,48.228143,250.0 3.621593,48.225618,250.0 3.609186,48.210663,250.0 3.579585,48.190683,250.0 3.575167,48.188751,250.0 3.589981,48.1806,250.0 3.593958,48.178705,250.0 3.623541,48.192018,250.0 3.636485,48.186741,250.0 3.640494,48.184628,250.0 3.648786,48.170938,250.0 3.65064,48.168192,250.0 3.659632,48.159584,250.0 3.666651,48.142652,250.0 3.667854,48.139221,250.0 3.691057,48.145422,250.0 3.693612,48.151751,250.0 3.694396,48.15506,250.0 3.698158,48.148704,250.0 3.705712,48.145206,250.0 3.721776,48.158185,250.0 3.716524,48.174193,250.0 3.74104,48.169351,250.0 3.745468,48.167544,250.0 3.754528,48.152093,250.0 3.742103,48.141711,250.0 3.739792,48.138698,250.0 3.740648,48.131997,250.0 3.752953,48.125968,250.0 3.76396,48.13213,250.0 3.768924,48.13286,250.0 3.776481,48.128676,250.0 3.782098,48.119929,250.0 3.791302,48.117603,250.0 3.798225,48.109126,250.0 3.80165,48.106736,250.0 3.803821,48.103687,250.0 3.80564,48.100525,250.0 3.798952,48.089375,250.0 3.798595,48.086178,250.0 3.806624,48.082399,250.0 3.822787,48.065836,250.0 3.826345,48.063524,250.0 3.826536,48.045111,250.0 3.821968,48.043928,250.0 3.829126,48.039025,250.0 3.832145,48.036242,250.0 3.83961,48.036076,250.0 3.843385,48.03538,250.0 3.847988,48.029403,250.0 3.870228,48.016324,250.0 3.870619,48.006236,250.0 3.870802,48.00287,250.0 3.862833,48.006275,250.0 3.844542,48.003624,250.0 3.839806,48.003901,250.0 3.84938,47.986796,250.0 3.850014,47.983667,250.0 3.859885,47.984025,250.0 3.863334,47.979609,250.0 3.861798,47.976454,250.0 3.880442,47.981454,250.0 3.882077,47.997973,250.0 3.885804,48.000289,250.0 3.895721,47.999842,250.0 3.902261,47.994853,250.0 3.903706,47.991641,250.0 3.914147,47.975598,250.0 3.905648,47.959145,250.0 3.902379,47.938312,250.0 3.894028,47.929302,250.0 3.895679,47.928561,250.0 3.905173,47.926491,250.0 3.914033,47.929627,250.0 3.918482,47.92803,250.0 3.9237,47.932439,250.0 3.926441,47.934578,250.0 3.9494,47.932059,250.0 3.963105,47.935459,250.0 3.976519,47.931278,250.0 3.981182,47.930178,250.0 3.985611,47.930521,250.0 4.001868,47.9406,250.0 4.005525,47.942382,250.0 4.01987,47.928693,250.0 4.025035,47.928654,250.0 4.03321,47.93235,250.0 4.045911,47.926913,250.0 4.054886,47.930046,250.0 4.060925,47.945716,250.0 4.089786,47.943983,250.0 4.09271,47.941286,250.0 4.094608,47.928349,250.0 4.113701,47.928168,250.0 4.122104,47.931665,250.0 4.137277,47.937801,250.0 4.141832,47.93712,250.0 4.141784,47.943939,250.0 4.162734,47.958582,250.0 4.167324,47.960021,250.0 4.184251,47.953864,250.0 4.185445,47.940172,250.0 4.200391,47.941842,250.0 4.206049,47.947373,250.0 4.204566,47.961096,250.0 4.195358,47.96432,250.0 4.195319,47.967766,250.0 4.201944,47.972581,250.0 4.221147,47.97123,250.0 4.225941,47.971953,250.0 4.227541,47.962024,250.0 4.223633,47.951977,250.0 4.223897,47.948508,250.0 4.246328,47.930441,250.0 4.259496,47.925584,250.0 4.274304,47.923531,250.0 4.288654,47.926864,250.0 4.293415,47.925687,250.0 4.296516,47.923053,250.0 4.305627,47.920408,250.0 4.306778,47.910384,250.0 4.312717,47.904986,250.0 4.308697,47.903381,250.0 4.300064,47.901106,250.0 4.286104,47.900575,250.0 4.273869,47.896325,250.0 4.270679,47.893599,250.0 4.26694,47.887175,250.0 4.24735,47.876162,250.0 4.264443,47.871509,250.0 4.262679,47.844019,250.0 4.271419,47.840357,250.0 4.29477,47.846679,250.0 4.324858,47.847205,250.0 4.327524,47.838452,250.0 4.322969,47.837081,250.0 4.324896,47.820747,250.0 4.319977,47.811438,250.0 4.323649,47.809648,250.0 4.340296,47.799575,250.0 4.338075,47.796637,250.0 4.327222,47.785675,250.0 4.334447,47.777265,250.0 4.335457,47.773973,250.0 4.330495,47.772979,250.0 4.329526,47.76955,250.0 4.331035,47.756102,250.0 4.317996,47.750646,250.0 4.309496,47.752374,250.0 4.293034,47.732859,250.0 4.28814,47.733931,250.0 4.275485,47.739783,250.0 4.260612,47.740487,250.0 4.256085,47.72705,250.0 4.241317,47.72426,250.0 4.239352,47.717779,250.0 4.253544,47.714272,250.0 4.25743,47.707865,250.0 4.265899,47.703964,250.0 4.261828,47.694244,250.0 4.280807,47.68521,250.0 4.284057,47.682673,250.0 4.27938,47.681581,250.0 4.255217,47.683511,250.0 4.250785,47.678096,250.0 4.226611,47.678221,250.0 4.225983,47.67143,250.0 4.246653,47.661745,250.0 4.236936,47.64661,250.0 4.231944,47.645899,250.0 4.224017,47.63337,250.0 4.215341,47.630811,250.0 4.213609,47.604009,250.0 4.215812,47.600844,250.0 4.210867,47.601337,250.0 4.201034,47.601982,250.0 4.197349,47.59971,250.0 4.186134,47.581302,250.0 4.188285,47.573188,250.0 4.187154,47.570489,250.0 4.174944,47.553013,250.0 4.168106,47.551637,250.0 4.164172,47.553579,250.0 4.159493,47.552771,250.0 4.153435,47.544256,250.0 4.145918,47.540459,250.0 4.149408,47.535259,250.0 4.150696,47.532512,250.0 4.143207,47.528329,250.0 4.140107,47.525795,250.0 4.137514,47.519447,250.0 4.119533,47.514713,250.0 4.114633,47.514762,250.0 4.116092,47.50558,250.0 4.112398,47.503505,250.0 4.114081,47.500627,250.0 4.116127,47.497869,250.0 4.118952,47.495406,250.0 4.120912,47.489707,250.0 4.115497,47.481387,250.0 4.118078,47.47881,250.0 4.120567,47.477827,250.0 4.125598,47.477084,250.0 4.128826,47.470466,250.0 4.119421,47.443566,250.0 4.11559,47.441645,250.0 4.10811,47.445619,250.0 4.103832,47.4442,250.0 4.106987,47.43816,250.0 4.098631,47.430478,250.0 4.095396,47.432902,250.0 4.085402,47.4399,250.0 4.080495,47.43625,250.0 4.083219,47.433545,250.0 4.082652,47.423558,250.0 4.084041,47.420217,250.0 4.072984,47.413662,250.0 4.065195,47.407274,250.0 4.065855,47.403909,250.0 4.087038,47.391974,250.0 4.078251,47.383766,250.0 4.079853,47.377237,250.0 4.097714,47.373395,250.0 4.106777,47.37628,250.0 4.105669,47.36603,250.0 4.098157,47.357499,250.0 4.10709,47.349345,250.0 4.10608,47.339266,250.0 4.10116,47.338144,250.0 4.076942,47.340742,250.0 4.067417,47.338483,250.0 4.047968,47.339537,250.0 4.039852,47.327439,250.0 4.030763,47.32625,250.0 4.027655,47.31629,250.0 4.02017,47.312611,250.0 4.000594,47.312301,250.0 3.987556,47.32279,250.0 3.982468,47.322601,250.0 3.972965,47.335009,250.0 3.964005,47.365869,250.0 3.971384,47.374609,250.0 3.961341,47.382335,250.0 3.960506,47.385802,250.0 3.950591,47.393057,250.0 3.937925,47.379836,250.0 3.908797,47.382062,250.0 3.889574,47.368764,250.0 3.887464,47.365886,250.0 3.871412,47.367179,250.0 3.86146,47.393375,250.0 3.879456,47.39992,250.0 3.893393,47.410296,250.0 3.890211,47.419821,250.0 3.880583,47.426544,250.0 3.879911,47.429819,250.0 3.875519,47.428825,250.0 3.864381,47.434344,250.0 3.855179,47.43388,250.0 3.851303,47.435595,250.0 3.851738,47.427582,250.0 3.842006,47.408725,250.0 3.838935,47.406058,250.0 3.829081,47.405771,250.0 3.82261,47.400915,250.0 3.829265,47.385346,250.0 3.828061,47.382051,250.0 3.813747,47.380381,250.0 3.800254,47.389657,250.0 3.790452,47.389735,250.0 3.785633,47.390326,250.0 3.784123,47.393288,250.0 3.783306,47.405183,250.0 3.774601,47.406209,250.0 3.772569,47.403094,250.0 3.733877,47.397072,250.0 3.7203,47.401301,250.0 3.714785,47.406846,250.0 3.714906,47.409471,250.0 3.712397,47.414431,250.0 3.701545,47.426498,250.0 3.687995,47.431668,250.0 3.683928,47.433883,250.0 3.679811,47.432555,250.0 3.673444,47.435615,250.0 3.67755,47.44441,250.0 3.679359,47.447251,250.0 3.677359,47.446869,250.0 3.674403,47.449539,250.0 3.655579,47.448819,250.0 3.634152,47.456087,250.0 3.628681,47.454709,250.0 3.623776,47.455393,250.0 3.616417,47.459352,250.0 3.615233,47.465842,250.0 3.605345,47.466211,250.0 3.60097,47.465198,250.0 3.593205,47.457716,250.0 3.587865,47.461894,250.0 3.583279,47.461503,250.0 3.581677,47.464453,250.0 3.576131,47.482135,250.0 3.575691,47.483175,250.0 3.575259,47.486292,250.0 3.580476,47.494872,250.0 3.575456,47.498695,250.0 3.570722,47.499528,250.0 3.552145,47.503422,250.0 3.541426,47.514255,250.0 3.538225,47.516601,250.0 3.526049,47.521432,250.0 3.521361,47.52255,250.0 3.514187,47.527229,250.0 3.510303,47.550513,250.0 3.498359,47.560888,250.0 3.495336,47.559981,250.0 3.492027,47.560006,250.0 3.491379,47.556477,250.0 3.494747,47.52129,250.0 3.48827,47.493836,250.0 3.483515,47.493046,250.0 3.462464,47.501187,250.0 3.457683,47.500477,250.0 3.449537,47.503874,250.0 3.446578,47.51029,250.0 3.432231,47.507332,250.0 3.412235,47.507879,250.0 3.408787,47.508036,250.0 3.40548,47.508706,250.0 3.400353,47.508582,250.0 3.391325,47.506569,250.0 3.391056,47.499663,250.0 3.380391,47.48784,250.0 3.365714,47.486541,250.0 3.345701,47.476624,250.0 3.346458,47.469698,250.0 3.338047,47.472534,250.0 3.335667,47.481469,250.0 3.306112,47.493675,250.0 3.296231,47.492597,250.0 3.28742,47.500873,250.0 3.285245,47.503949,250.0 3.274679,47.491963,250.0 3.259228,47.491916,250.0 3.250319,47.488415,250.0 3.235023,47.489641,250.0 3.23367,47.492854,250.0 3.204515,47.523201,250.0 3.186142,47.523598,250.0 3.178879,47.519477,250.0 3.165185,47.517507,250.0 3.162245,47.524013,250.0 3.149407,47.52951,250.0 3.136658,47.540131,250.0 3.123018,47.539433,250.0 3.122219,47.542901,250.0 3.116356,47.567048,250.0 3.123521,47.576156,250.0 3.120278,47.578894,250.0 3.117526,47.580685,250.0 3.111578,47.5839,250.0 3.107214,47.585548,250.0 3.088022,47.586996,250.0 3.071966,47.57957,250.0 3.068236,47.577066,250.0 3.058687,47.568769,250.0 3.038488,47.56507,250.0 3.030841,47.560574,250.0 3.026684,47.558719,250.0 3.017037,47.557831,250.0 2.991319,47.568035,250.0 2.97653,47.56943,250.0 2.974815,47.572714,250.0 2.964854,47.574468,250.0 2.959317,47.587523,250.0 2.945704,47.592255,250.0 2.938922,47.601563,250.0 2.94362,47.607763,250.0 2.932318,47.627051,250.0 2.934056,47.630164,250.0 2.936149,47.63643,250.0 2.939684,47.638374,250.0 2.954222,47.645691,250.0 2.951146,47.647902,250.0 2.941581,47.65754,250.0 2.937217,47.659056,250.0 2.928223,47.658445,250.0 2.91815,47.669802,250.0 2.924163,47.682507,250.0 2.893088,47.698887,250.0 2.888642,47.700571,250.0 2.884061,47.702077,250.0 2.879655,47.703787,250.0 2.883498,47.713457,250.0 2.877728,47.718844,250.0 2.861164,47.710942,250.0 2.848961,47.716851,250.0 2.851134,47.719675,250.0 2.848648,47.725802,250.0 2.852538,47.728158,250.0 2.85839,47.748676,250.0 2.853887,47.758679,250.0 2.856464,47.761743,250.0 2.899663,47.764925,250.0 2.908367,47.768021,250.0 2.912905,47.769393,250.0 2.930547,47.762829,250.0 2.935582,47.763253,250.0 2.93747,47.766309,250.0 2.947176,47.765801,250.0 2.954492,47.77427,250.0 2.977349,47.779958,250.0 2.980436,47.782531,250.0 2.988887,47.786127,250.0 3.018785,47.786477,250.0 3.023788,47.786376,250.0 3.027567,47.799773,250.0 3.024264,47.809667,250.0 3.024335,47.813085,250.0 3.019861,47.813048,250.0 3.015462,47.813541,250.0 3.019396,47.819453,250.0 3.013993,47.825044,250.0 3.013868,47.831844,250.0 3.030649,47.837474,250.0 3.033819,47.843877,250.0 3.026895,47.858929,250.0 3.023287,47.861028,250.0 3.018184,47.861201,250.0 2.9949,47.867351,250.0 3.011479,47.875099,250.0 3.007216,47.895296,250.0 3.015428,47.898496,250.0 3.011805,47.90483,250.0 3.03065,47.90784,250.0 3.048233,47.911341,250.0 3.053801,47.924447,250.0 3.063154,47.927338,250.0 3.065206,47.930519,250.0 3.078719,47.933285,250.0 3.088669,47.943186,250.0 3.100747,47.947999,250.0 3.105255,47.946945,250.0 3.11342,47.963358,250.0 3.128113,47.972514,250.0 3.128486,47.979517,250.0 3.122985,47.985202,250.0 3.126666,47.991274,250.0 3.122748,47.99086,250.0 3.121108,47.995943,250.0 3.120825,48.009373,250.0 3.106554,48.013189,250.0 3.102159,48.022463,250.0 3.120642,48.0286,250.0 3.124246,48.03113,250.0 3.119721,48.032482,250.0 3.097606,48.03957,250.0 3.090516,48.048222,250.0 3.095346,48.053982,250.0 3.090329,48.053952,250.0 3.078923,48.060247,250.0 3.06027,48.064707,250.0 3.050461,48.072339,250.0 3.049712,48.075509,250.0 3.04987,48.08826,250.0 3.050179,48.091243,250.0 3.042892,48.093383,250.0 3.041188,48.096486,250.0 3.035079,48.115632,250.0 3.015864,48.115709,250.0 3.027258,48.130704,250.0 3.023107,48.135675,250.0 3.019038,48.137784,250.0 3.013212,48.143484,250.0 3.003878,48.144867,250.0 3.002132,48.141667,250.0 2.994034,48.143107,250.0 2.987605,48.152287,250.0 2.978164,48.150586,250.0 2.963598,48.152867,250.0 2.959932,48.155387,250.0 2.951959,48.164367,250.0 2.936305,48.163396,250.0 2.934226,48.175734,250.0 2.934732,48.178825,250.0 2.951446,48.1905,250.0 2.955396,48.192521,250.0 2.970949,48.194191,250.0 2.971652,48.203413,250.0 2.984575,48.207462,250.0 2.988953,48.20902,250.0 2.997112,48.206348,250.0 3.005976,48.209428,250.0 3.012799,48.222103,250.0&lt;/coordinates&gt;&lt;/LinearRing&gt;&lt;/outerBoundaryIs&gt;&lt;/Polygon&gt;&lt;/MultiGeometry&gt;</t>
  </si>
  <si>
    <t>&lt;MultiGeometry&gt;&lt;Polygon&gt;&lt;outerBoundaryIs&gt;&lt;LinearRing&gt;&lt;coordinates&gt;1.975954,47.275769,250.0 1.996611,47.265748,250.0 2.010458,47.268415,250.0 2.020259,47.267003,250.0 2.024526,47.265116,250.0 2.058923,47.28038,250.0 2.088971,47.285495,250.0 2.094208,47.285389,250.0 2.103936,47.285716,250.0 2.111131,47.281735,250.0 2.114262,47.279177,250.0 2.128362,47.280175,250.0 2.132892,47.281191,250.0 2.139917,47.293438,250.0 2.153429,47.297876,250.0 2.15715,47.300212,250.0 2.147995,47.316362,250.0 2.135012,47.321737,250.0 2.128521,47.331117,250.0 2.119394,47.33343,250.0 2.126704,47.345416,250.0 2.114663,47.367018,250.0 2.111382,47.36953,250.0 2.10187,47.367649,250.0 2.097081,47.366804,250.0 2.102745,47.391614,250.0 2.116918,47.410802,250.0 2.11563,47.417923,250.0 2.114992,47.421484,250.0 2.136692,47.406322,250.0 2.188245,47.435706,250.0 2.204837,47.406087,250.0 2.225185,47.40753,250.0 2.230393,47.407526,250.0 2.240386,47.412986,250.0 2.243696,47.414822,250.0 2.246699,47.442395,250.0 2.238647,47.45097,250.0 2.244996,47.459944,250.0 2.238215,47.468941,250.0 2.243068,47.485595,250.0 2.24774,47.491733,250.0 2.243081,47.492764,250.0 2.234992,47.496355,250.0 2.219426,47.49544,250.0 2.201314,47.488189,250.0 2.196061,47.487904,250.0 2.214498,47.520423,250.0 2.197567,47.546119,250.0 2.193773,47.54857,250.0 2.13138,47.550699,250.0 2.12519,47.556352,250.0 2.127702,47.569931,250.0 2.12147,47.579642,250.0 2.119569,47.582949,250.0 2.138091,47.58881,250.0 2.156291,47.601046,250.0 2.197246,47.607452,250.0 2.233955,47.620676,250.0 2.239209,47.620978,250.0 2.284819,47.62867,250.0 2.289621,47.629059,250.0 2.293605,47.622621,250.0 2.303066,47.619539,250.0 2.307191,47.617327,250.0 2.323489,47.608561,250.0 2.343357,47.604487,250.0 2.360151,47.591057,250.0 2.372683,47.585441,250.0 2.379654,47.590593,250.0 2.394295,47.592916,250.0 2.400339,47.598579,250.0 2.433454,47.608225,250.0 2.438072,47.609777,250.0 2.447429,47.606576,250.0 2.456404,47.59384,250.0 2.490302,47.571783,250.0 2.491354,47.5683,250.0 2.506542,47.56809,250.0 2.52034,47.572369,250.0 2.544964,47.574674,250.0 2.564329,47.571148,250.0 2.567573,47.568488,250.0 2.573913,47.559625,250.0 2.592988,47.558136,250.0 2.603011,47.550999,250.0 2.607082,47.549155,250.0 2.616736,47.538563,250.0 2.613328,47.529415,250.0 2.612011,47.526387,250.0 2.655871,47.510399,250.0 2.656287,47.493352,250.0 2.664601,47.485755,250.0 2.669385,47.484681,250.0 2.682062,47.483357,250.0 2.68636,47.483192,250.0 2.714573,47.489256,250.0 2.725398,47.49575,250.0 2.72741,47.498892,250.0 2.721756,47.504424,250.0 2.725489,47.510268,250.0 2.723594,47.523379,250.0 2.727152,47.536221,250.0 2.731815,47.538094,250.0 2.742699,47.526525,250.0 2.762553,47.524952,250.0 2.783519,47.515195,250.0 2.794596,47.500238,250.0 2.797518,47.497348,250.0 2.80261,47.496778,250.0 2.806479,47.494461,250.0 2.826261,47.498076,250.0 2.841216,47.511819,250.0 2.870556,47.518281,250.0 2.874626,47.52043,250.0 2.887246,47.51062,250.0 2.889566,47.507767,250.0 2.891629,47.501947,250.0 2.892395,47.498984,250.0 2.896973,47.488726,250.0 2.897161,47.485154,250.0 2.917775,47.463797,250.0 2.919186,47.460624,250.0 2.919828,47.458731,250.0 2.931892,47.436822,250.0 2.93155,47.43344,250.0 2.920898,47.423168,250.0 2.919615,47.413666,250.0 2.919765,47.410472,250.0 2.893017,47.36909,250.0 2.890549,47.365999,250.0 2.882082,47.357592,250.0 2.879774,47.354536,250.0 2.87711,47.351571,250.0 2.870254,47.342346,250.0 2.873694,47.329107,250.0 2.87903,47.320284,250.0 2.894955,47.313768,250.0 2.899455,47.312746,250.0 2.909127,47.310586,250.0 2.912965,47.308318,250.0 2.916137,47.305648,250.0 2.923331,47.300844,250.0 2.926783,47.298462,250.0 2.941561,47.285161,250.0 2.973546,47.269948,250.0 2.981664,47.262519,250.0 2.982755,47.256566,250.0 2.981806,47.25353,250.0 2.979029,47.229068,250.0 2.991128,47.209695,250.0 2.993849,47.206684,250.0 2.995913,47.203811,250.0 2.997738,47.200859,250.0 3.015216,47.162434,250.0 3.015952,47.159102,250.0 3.019281,47.156293,250.0 3.020597,47.152994,250.0 3.017184,47.139789,250.0 3.024957,47.131115,250.0 3.028284,47.128441,250.0 3.029386,47.111656,250.0 3.030002,47.108324,250.0 3.030249,47.107063,250.0 3.030109,47.103511,250.0 3.03137,47.092888,250.0 3.022527,47.080166,250.0 3.020052,47.066784,250.0 3.02225,47.063659,250.0 3.050529,47.050676,250.0 3.053972,47.048262,250.0 3.060098,47.045867,250.0 3.063618,47.046177,250.0 3.07268,47.033282,250.0 3.07478,47.030002,250.0 3.07477,47.01586,250.0 3.073683,47.012377,250.0 3.06691,47.003684,250.0 3.065323,46.997181,250.0 3.062752,46.980256,250.0 3.075124,46.962076,250.0 3.079343,46.96025,250.0 3.07829,46.953428,250.0 3.066039,46.938428,250.0 3.064557,46.935739,250.0 3.05023,46.909162,250.0 3.05808,46.900287,250.0 3.061153,46.897389,250.0 3.062343,46.892352,250.0 3.063612,46.889951,250.0 3.069411,46.852263,250.0 3.056658,46.841979,250.0 3.054596,46.838772,250.0 3.056944,46.833925,250.0 3.058499,46.831594,250.0 3.057653,46.82514,250.0 3.041158,46.812683,250.0 3.039074,46.809628,250.0 3.032137,46.798064,250.0 3.032071,46.794916,250.0 3.027597,46.793378,250.0 3.01615,46.799842,250.0 2.996607,46.796961,250.0 2.979902,46.803426,250.0 2.959927,46.803878,250.0 2.952501,46.79269,250.0 2.944383,46.792994,250.0 2.939892,46.793189,250.0 2.936104,46.795395,250.0 2.912953,46.790197,250.0 2.908924,46.784477,250.0 2.910935,46.781354,250.0 2.89897,46.775673,250.0 2.894345,46.774176,250.0 2.880422,46.770032,250.0 2.875353,46.760645,250.0 2.844639,46.742369,250.0 2.843824,46.739233,250.0 2.845735,46.72662,250.0 2.841174,46.727324,250.0 2.827496,46.735337,250.0 2.822577,46.735421,250.0 2.79342,46.733561,250.0 2.782755,46.722466,250.0 2.77476,46.718952,250.0 2.771377,46.721268,250.0 2.758529,46.717663,250.0 2.755125,46.72392,250.0 2.743803,46.730556,250.0 2.734539,46.746224,250.0 2.730651,46.748001,250.0 2.704845,46.739036,250.0 2.705254,46.735616,250.0 2.703161,46.722208,250.0 2.68862,46.721183,250.0 2.67618,46.710839,250.0 2.677801,46.704617,250.0 2.674269,46.702279,250.0 2.656192,46.697356,250.0 2.64809,46.688958,250.0 2.628223,46.690314,250.0 2.623486,46.68931,250.0 2.621642,46.679274,250.0 2.631852,46.672213,250.0 2.631571,46.668804,250.0 2.623928,46.656631,250.0 2.607037,46.662647,250.0 2.606155,46.669307,250.0 2.570563,46.659273,250.0 2.567006,46.652488,250.0 2.589001,46.648096,250.0 2.593109,46.646584,250.0 2.596329,46.636726,250.0 2.584603,46.62637,250.0 2.585931,46.619763,250.0 2.58866,46.616951,250.0 2.572925,46.610452,250.0 2.56839,46.60939,250.0 2.577661,46.607005,250.0 2.583322,46.594343,250.0 2.598023,46.595462,250.0 2.608351,46.572955,250.0 2.605683,46.56329,250.0 2.613268,46.554608,250.0 2.576563,46.538523,250.0 2.570139,46.533417,250.0 2.551803,46.528406,250.0 2.540412,46.521922,250.0 2.536663,46.519707,250.0 2.532695,46.521702,250.0 2.529419,46.527807,250.0 2.520288,46.529928,250.0 2.509774,46.523458,250.0 2.500242,46.522158,250.0 2.496541,46.53116,250.0 2.482935,46.532699,250.0 2.478798,46.530787,250.0 2.447843,46.520646,250.0 2.430922,46.526311,250.0 2.413798,46.520341,250.0 2.384107,46.518297,250.0 2.368312,46.518438,250.0 2.363697,46.517242,250.0 2.334323,46.499565,250.0 2.324971,46.487744,250.0 2.329635,46.481824,250.0 2.33082,46.478864,250.0 2.32142,46.468914,250.0 2.317006,46.468507,250.0 2.313111,46.470774,250.0 2.305479,46.475432,250.0 2.284679,46.451358,250.0 2.278444,46.427215,250.0 2.281053,46.420407,250.0 2.276291,46.421277,250.0 2.256969,46.423136,250.0 2.25366,46.425653,250.0 2.248884,46.426252,250.0 2.220657,46.423592,250.0 2.197838,46.428297,250.0 2.194096,46.425981,250.0 2.184907,46.423152,250.0 2.180495,46.42321,250.0 2.167795,46.424073,250.0 2.155269,46.434589,250.0 2.151417,46.457697,250.0 2.193197,46.47064,250.0 2.198208,46.476872,250.0 2.200179,46.480168,250.0 2.200178,46.480617,250.0 2.203141,46.483095,250.0 2.203803,46.489493,250.0 2.197629,46.494218,250.0 2.194704,46.506252,250.0 2.189978,46.505409,250.0 2.183085,46.509934,250.0 2.182763,46.513299,250.0 2.181473,46.526981,250.0 2.160163,46.554058,250.0 2.158705,46.557347,250.0 2.173678,46.565864,250.0 2.167981,46.585648,250.0 2.167148,46.588985,250.0 2.176002,46.600208,250.0 2.180753,46.600295,250.0 2.184623,46.602568,250.0 2.185273,46.612861,250.0 2.187366,46.616049,250.0 2.18128,46.625793,250.0 2.189449,46.642142,250.0 2.17999,46.642903,250.0 2.175947,46.648844,250.0 2.166756,46.647329,250.0 2.151704,46.659316,250.0 2.139725,46.665593,250.0 2.137283,46.672319,250.0 2.154048,46.688819,250.0 2.15545,46.69216,250.0 2.141172,46.695537,250.0 2.12876,46.706436,250.0 2.119802,46.709587,250.0 2.110091,46.711152,250.0 2.100855,46.708497,250.0 2.092077,46.711879,250.0 2.087104,46.712453,250.0 2.09126,46.721954,250.0 2.090027,46.728295,250.0 2.074245,46.734439,250.0 2.065764,46.742498,250.0 2.070127,46.752189,250.0 2.094312,46.755968,250.0 2.116107,46.778539,250.0 2.105789,46.79025,250.0 2.104216,46.793549,250.0 2.100799,46.796143,250.0 2.071584,46.809852,250.0 2.048008,46.832331,250.0 2.050818,46.836197,250.0 2.069295,46.835468,250.0 2.072824,46.837654,250.0 2.07783,46.838016,250.0 2.09242,46.852838,250.0 2.090276,46.868569,250.0 2.121003,46.880182,250.0 2.126213,46.879868,250.0 2.140084,46.889852,250.0 2.153144,46.90846,250.0 2.154971,46.911675,250.0 2.151981,46.914324,250.0 2.143647,46.917315,250.0 2.110329,46.913169,250.0 2.106067,46.914987,250.0 2.070695,46.934028,250.0 2.070213,46.954421,250.0 2.081371,46.956651,250.0 2.08458,46.958637,250.0 2.089984,46.963552,250.0 2.087052,46.972515,250.0 2.091837,46.977995,250.0 2.094599,46.980564,250.0 2.094822,46.98948,250.0 2.10517,46.995349,250.0 2.108856,46.997192,250.0 2.106306,47.000218,250.0 2.096889,47.012416,250.0 2.09426,47.014912,250.0 2.083049,47.018638,250.0 2.08135,47.021756,250.0 2.064624,47.027943,250.0 2.05348,47.038226,250.0 2.031415,47.042352,250.0 2.029383,47.045532,250.0 2.038501,47.057844,250.0 2.041505,47.064275,250.0 2.053298,47.070134,250.0 2.055628,47.080117,250.0 2.048471,47.096067,250.0 2.053606,47.101513,250.0 2.050706,47.104349,250.0 2.031203,47.104901,250.0 2.026232,47.096477,250.0 2.006572,47.095207,250.0 2.004464,47.101616,250.0 2.009596,47.111274,250.0 2.000237,47.113919,250.0 1.999912,47.117327,250.0 1.996662,47.126997,250.0 1.992229,47.125653,250.0 1.974875,47.121039,250.0 1.963136,47.124186,250.0 1.947308,47.116675,250.0 1.943604,47.115052,250.0 1.937204,47.110928,250.0 1.920259,47.104031,250.0 1.906392,47.108109,250.0 1.892738,47.103767,250.0 1.887908,47.104764,250.0 1.883069,47.100516,250.0 1.878811,47.102289,250.0 1.846677,47.110983,250.0 1.843597,47.11348,250.0 1.828448,47.121303,250.0 1.809475,47.122019,250.0 1.805421,47.120164,250.0 1.795821,47.120822,250.0 1.781001,47.128946,250.0 1.777878,47.13011,250.0 1.774458,47.130759,250.0 1.809824,47.156205,250.0 1.811047,47.163272,250.0 1.813918,47.166569,250.0 1.823581,47.173971,250.0 1.837539,47.176785,250.0 1.842241,47.177578,250.0 1.837443,47.198365,250.0 1.838891,47.215761,250.0 1.839083,47.219306,250.0 1.853094,47.220536,250.0 1.87534,47.207079,250.0 1.905852,47.217884,250.0 1.908324,47.220889,250.0 1.91564,47.234185,250.0 1.912246,47.240757,250.0 1.909527,47.243788,250.0 1.896108,47.24676,250.0 1.893503,47.251877,250.0 1.8955,47.254799,250.0 1.922687,47.26386,250.0 1.923008,47.273594,250.0 1.941364,47.290067,250.0 1.971434,47.277654,250.0 1.975821,47.275904,250.0 1.975954,47.275769,250.0&lt;/coordinates&gt;&lt;/LinearRing&gt;&lt;/outerBoundaryIs&gt;&lt;/Polygon&gt;&lt;/MultiGeometry&gt;</t>
  </si>
  <si>
    <t>&lt;MultiGeometry&gt;&lt;Polygon&gt;&lt;outerBoundaryIs&gt;&lt;LinearRing&gt;&lt;coordinates&gt;2.441553,45.384534,250.0 2.439973,45.386334,250.0 2.437858,45.387821,250.0 2.435256,45.390189,250.0 2.423125,45.396965,250.0 2.418299,45.397355,250.0 2.404126,45.39803,250.0 2.396456,45.402163,250.0 2.393602,45.408516,250.0 2.381,45.413541,250.0 2.376977,45.414326,250.0 2.361714,45.414986,250.0 2.355136,45.415033,250.0 2.35111,45.413027,250.0 2.35379,45.403122,250.0 2.363849,45.395717,250.0 2.368799,45.386009,250.0 2.363486,45.380306,250.0 2.364632,45.374684,250.0 2.364432,45.357753,250.0 2.351518,45.347653,250.0 2.358555,45.338989,250.0 2.358809,45.335525,250.0 2.353412,45.329796,250.0 2.339868,45.325812,250.0 2.335034,45.326424,250.0 2.316927,45.321421,250.0 2.306146,45.310011,250.0 2.305281,45.306547,250.0 2.29033,45.288478,250.0 2.276133,45.288183,250.0 2.273251,45.289675,250.0 2.269695,45.289889,250.0 2.267927,45.287189,250.0 2.261739,45.283227,250.0 2.260008,45.272944,250.0 2.253568,45.268135,250.0 2.244196,45.266347,250.0 2.239021,45.260477,250.0 2.238573,45.247208,250.0 2.225323,45.24375,250.0 2.221134,45.237556,250.0 2.202304,45.226578,250.0 2.203063,45.223161,250.0 2.198879,45.221834,250.0 2.191162,45.223056,250.0 2.192482,45.219748,250.0 2.191213,45.203518,250.0 2.198516,45.199002,250.0 2.202018,45.182113,250.0 2.233018,45.167322,250.0 2.231357,45.164711,250.0 2.230421,45.161922,250.0 2.225781,45.160919,250.0 2.211365,45.160472,250.0 2.210416,45.147157,250.0 2.20141,45.139159,250.0 2.193094,45.135667,250.0 2.178795,45.136304,250.0 2.181104,45.133213,250.0 2.187935,45.116716,250.0 2.178872,45.104767,250.0 2.179371,45.094378,250.0 2.172781,45.08128,250.0 2.168147,45.081075,250.0 2.161023,45.085157,250.0 2.143396,45.086315,250.0 2.138106,45.081448,250.0 2.133318,45.081817,250.0 2.102116,45.062173,250.0 2.100213,45.062034,250.0 2.098383,45.05943,250.0 2.095163,45.056041,250.0 2.110271,45.038613,250.0 2.116934,45.021968,250.0 2.137835,45.008137,250.0 2.1409,45.005418,250.0 2.139899,45.002006,250.0 2.133301,44.985749,250.0 2.106207,44.981513,250.0 2.093566,44.985714,250.0 2.089122,44.984444,250.0 2.084731,44.982995,250.0 2.062912,44.976512,250.0 2.058584,44.975413,250.0 2.04512,44.983672,250.0 2.040845,44.981987,250.0 2.008268,44.976237,250.0 1.984345,44.973726,250.0 1.956605,44.959008,250.0 1.950995,44.95316,250.0 1.946191,44.953494,250.0 1.941344,44.958208,250.0 1.940158,44.97184,250.0 1.936524,44.973168,250.0 1.927181,44.978809,250.0 1.907782,44.97825,250.0 1.888363,44.962935,250.0 1.887099,44.956346,250.0 1.851058,44.946254,250.0 1.842778,44.937087,250.0 1.838526,44.938193,250.0 1.835887,44.944333,250.0 1.830212,44.940368,250.0 1.82937,44.933968,250.0 1.827639,44.930731,250.0 1.819746,44.927241,250.0 1.810051,44.92795,250.0 1.800805,44.920386,250.0 1.800173,44.920293,250.0 1.801469,44.926416,250.0 1.788613,44.93461,250.0 1.785701,44.936917,250.0 1.784551,44.930524,250.0 1.777451,44.926216,250.0 1.774617,44.923548,250.0 1.774037,44.924535,250.0 1.771452,44.927274,250.0 1.767024,44.933053,250.0 1.750552,44.938796,250.0 1.75399,44.940856,250.0 1.755335,44.944146,250.0 1.748804,44.95684,250.0 1.740732,44.960592,250.0 1.736185,44.960541,250.0 1.726257,44.967017,250.0 1.712973,44.967329,250.0 1.710886,44.967093,250.0 1.708767,44.969644,250.0 1.707518,44.972525,250.0 1.703379,44.986579,250.0 1.700383,44.98917,250.0 1.692282,44.992586,250.0 1.689266,44.994611,250.0 1.68438,45.002669,250.0 1.680074,45.003336,250.0 1.671416,45.00431,250.0 1.653205,45.018969,250.0 1.651897,45.025294,250.0 1.647375,45.025841,250.0 1.632388,45.032332,250.0 1.627745,45.033336,250.0 1.609566,45.03231,250.0 1.608964,45.028897,250.0 1.608079,45.033533,250.0 1.603881,45.035349,250.0 1.570977,45.039571,250.0 1.552051,45.028482,250.0 1.543956,45.031258,250.0 1.540327,45.04467,250.0 1.526769,45.044285,250.0 1.522668,45.042663,250.0 1.505812,45.039506,250.0 1.479936,45.026759,250.0 1.477143,45.026918,250.0 1.477286,45.020101,250.0 1.460349,45.013977,250.0 1.448266,45.019323,250.0 1.44412,45.020063,250.0 1.434647,45.030107,250.0 1.431332,45.032706,250.0 1.411604,45.05264,250.0 1.409067,45.05941,250.0 1.399568,45.061193,250.0 1.401764,45.064207,250.0 1.406005,45.070226,250.0 1.401234,45.076095,250.0 1.398511,45.078815,250.0 1.391745,45.087592,250.0 1.393269,45.097357,250.0 1.389368,45.098925,250.0 1.38329,45.103011,250.0 1.380064,45.100806,250.0 1.378258,45.106098,250.0 1.382966,45.105608,250.0 1.392464,45.105878,250.0 1.408918,45.112521,250.0 1.413536,45.118254,250.0 1.413095,45.124916,250.0 1.409612,45.126514,250.0 1.40179,45.128429,250.0 1.398401,45.12975,250.0 1.393963,45.131367,250.0 1.380531,45.135723,250.0 1.36638,45.132362,250.0 1.352001,45.134044,250.0 1.351918,45.13658,250.0 1.351992,45.141645,250.0 1.347116,45.141448,250.0 1.333747,45.137739,250.0 1.321014,45.142455,250.0 1.308758,45.137016,250.0 1.290478,45.141883,250.0 1.280207,45.149281,250.0 1.254448,45.158505,250.0 1.25505,45.164781,250.0 1.268219,45.165079,250.0 1.277916,45.172099,250.0 1.281538,45.17423,250.0 1.285714,45.176051,250.0 1.29141,45.18565,250.0 1.289606,45.188881,250.0 1.286024,45.191276,250.0 1.272156,45.201148,250.0 1.233463,45.198431,250.0 1.228382,45.204373,250.0 1.231284,45.214575,250.0 1.233412,45.21959,250.0 1.233614,45.222201,250.0 1.238264,45.223318,250.0 1.260965,45.229703,250.0 1.277688,45.242089,250.0 1.277864,45.245545,250.0 1.276295,45.255706,250.0 1.271882,45.257319,250.0 1.257406,45.254993,250.0 1.239389,45.260449,250.0 1.240208,45.26347,250.0 1.238371,45.268113,250.0 1.227072,45.271852,250.0 1.232079,45.287843,250.0 1.238948,45.291726,250.0 1.241614,45.301316,250.0 1.238404,45.302508,250.0 1.240883,45.30542,250.0 1.23581,45.32205,250.0 1.240664,45.322288,250.0 1.259914,45.320666,250.0 1.274098,45.329889,250.0 1.281925,45.342137,250.0 1.285156,45.352063,250.0 1.302767,45.358076,250.0 1.307733,45.357978,250.0 1.311876,45.359546,250.0 1.319877,45.367212,250.0 1.323237,45.383122,250.0 1.318734,45.384287,250.0 1.299638,45.394313,250.0 1.281681,45.385094,250.0 1.274024,45.392875,250.0 1.277912,45.399237,250.0 1.264115,45.39817,250.0 1.26023,45.400255,250.0 1.258728,45.413799,250.0 1.26565,45.417807,250.0 1.279882,45.415135,250.0 1.289204,45.417311,250.0 1.289396,45.420677,250.0 1.288284,45.433532,250.0 1.272404,45.437305,250.0 1.269669,45.439942,250.0 1.253164,45.444227,250.0 1.255484,45.450368,250.0 1.263353,45.453908,250.0 1.263874,45.467309,250.0 1.269158,45.476366,250.0 1.275611,45.477957,250.0 1.278863,45.477088,250.0 1.286416,45.480758,250.0 1.287188,45.487243,250.0 1.285326,45.490286,250.0 1.34591,45.468751,250.0 1.350086,45.466899,250.0 1.368906,45.489574,250.0 1.375578,45.494347,250.0 1.384907,45.495568,250.0 1.389605,45.496166,250.0 1.391461,45.507293,250.0 1.395828,45.508688,250.0 1.408953,45.526342,250.0 1.417359,45.529588,250.0 1.426636,45.529799,250.0 1.435227,45.521879,250.0 1.439551,45.52042,250.0 1.452703,45.535055,250.0 1.453414,45.552227,250.0 1.473142,45.553434,250.0 1.478804,45.559082,250.0 1.480439,45.56595,250.0 1.488066,45.562275,250.0 1.492237,45.560867,250.0 1.491523,45.552314,250.0 1.492475,45.549398,250.0 1.511361,45.552139,250.0 1.516979,45.55756,250.0 1.517405,45.564284,250.0 1.542002,45.555024,250.0 1.546826,45.554473,250.0 1.558797,45.550949,250.0 1.571209,45.5553,250.0 1.584901,45.556085,250.0 1.592906,45.575033,250.0 1.600418,45.579427,250.0 1.625193,45.578706,250.0 1.649334,45.590553,250.0 1.651982,45.593151,250.0 1.658945,45.596936,250.0 1.659867,45.606361,250.0 1.664776,45.611699,250.0 1.668284,45.614158,250.0 1.696313,45.633656,250.0 1.710742,45.641349,250.0 1.724172,45.638859,250.0 1.750212,45.645719,250.0 1.752915,45.652085,250.0 1.753468,45.655471,250.0 1.763806,45.65458,250.0 1.765442,45.657656,250.0 1.774737,45.658315,250.0 1.783092,45.673291,250.0 1.785846,45.68267,250.0 1.794811,45.680924,250.0 1.801397,45.673002,250.0 1.802237,45.676227,250.0 1.815307,45.679771,250.0 1.819815,45.674033,250.0 1.823428,45.671918,250.0 1.82441,45.667056,250.0 1.826443,45.665049,250.0 1.845076,45.663378,250.0 1.854033,45.670587,250.0 1.87482,45.664674,250.0 1.879027,45.666392,250.0 1.882189,45.679828,250.0 1.901438,45.678581,250.0 1.909563,45.681807,250.0 1.907315,45.691767,250.0 1.898716,45.694872,250.0 1.89874,45.698283,250.0 1.910676,45.7038,250.0 1.918677,45.71208,250.0 1.928044,45.711386,250.0 1.934656,45.706307,250.0 1.944038,45.706854,250.0 1.943721,45.713654,250.0 1.956211,45.72372,250.0 1.980316,45.722504,250.0 1.982507,45.719407,250.0 1.99135,45.722493,250.0 1.997676,45.731833,250.0 2.001528,45.748795,250.0 2.014141,45.754491,250.0 2.038899,45.755864,250.0 2.044962,45.76144,250.0 2.048767,45.763735,250.0 2.053694,45.763063,250.0 2.060707,45.753814,250.0 2.082899,45.745977,250.0 2.083945,45.739465,250.0 2.084475,45.735967,250.0 2.084705,45.728051,250.0 2.097347,45.733341,250.0 2.114101,45.72688,250.0 2.129911,45.734494,250.0 2.143639,45.725081,250.0 2.152484,45.722874,250.0 2.156857,45.721307,250.0 2.16092,45.735843,250.0 2.174254,45.732039,250.0 2.184589,45.720556,250.0 2.203401,45.717135,250.0 2.193861,45.701405,250.0 2.207397,45.700154,250.0 2.211855,45.709389,250.0 2.212684,45.712792,250.0 2.222655,45.697831,250.0 2.232026,45.698218,250.0 2.23789,45.692933,250.0 2.246656,45.69429,250.0 2.257718,45.688442,250.0 2.266585,45.690553,250.0 2.271077,45.691653,250.0 2.271649,45.664241,250.0 2.286455,45.665103,250.0 2.297986,45.671514,250.0 2.306864,45.674593,250.0 2.320109,45.670547,250.0 2.34131,45.684224,250.0 2.348833,45.693157,250.0 2.347588,45.700038,250.0 2.345215,45.706679,250.0 2.348554,45.709215,250.0 2.362835,45.712533,250.0 2.367818,45.713126,250.0 2.370939,45.712945,250.0 2.374047,45.712719,250.0 2.381786,45.708632,250.0 2.410603,45.709012,250.0 2.431675,45.700999,250.0 2.435858,45.699277,250.0 2.444515,45.707574,250.0 2.454008,45.709246,250.0 2.466783,45.719353,250.0 2.471369,45.719725,250.0 2.474038,45.728998,250.0 2.487676,45.736852,250.0 2.492137,45.737674,250.0 2.521632,45.709488,250.0 2.521291,45.695831,250.0 2.525842,45.694348,250.0 2.526337,45.685009,250.0 2.52869,45.682198,250.0 2.524553,45.681215,250.0 2.514538,45.672145,250.0 2.514492,45.665812,250.0 2.526019,45.655672,250.0 2.518947,45.647083,250.0 2.519092,45.644275,250.0 2.517936,45.639914,250.0 2.513986,45.639443,250.0 2.486299,45.640824,250.0 2.482039,45.635216,250.0 2.482055,45.631743,250.0 2.478442,45.607916,250.0 2.474683,45.606553,250.0 2.465481,45.601049,250.0 2.463479,45.594682,250.0 2.474281,45.579025,250.0 2.488231,45.569021,250.0 2.496304,45.556837,250.0 2.507614,45.553356,250.0 2.515887,45.553884,250.0 2.516685,45.551148,250.0 2.51816,45.543579,250.0 2.514988,45.540993,250.0 2.517913,45.531084,250.0 2.514885,45.524899,250.0 2.518372,45.51892,250.0 2.509581,45.506807,250.0 2.508998,45.500231,250.0 2.510576,45.497746,250.0 2.513899,45.492847,250.0 2.508419,45.478505,250.0 2.503701,45.46169,250.0 2.499708,45.460437,250.0 2.500836,45.448488,250.0 2.496883,45.447171,250.0 2.496056,45.443834,250.0 2.492281,45.424022,250.0 2.487538,45.418172,250.0 2.517466,45.402069,250.0 2.522231,45.402601,250.0 2.527261,45.390754,250.0 2.523512,45.384805,250.0 2.523374,45.381549,250.0 2.520677,45.384333,250.0 2.508447,45.380134,250.0 2.485581,45.378798,250.0 2.480209,45.369692,250.0 2.476373,45.371577,250.0 2.468396,45.382814,250.0 2.441553,45.384534,250.0&lt;/coordinates&gt;&lt;/LinearRing&gt;&lt;/outerBoundaryIs&gt;&lt;/Polygon&gt;&lt;/MultiGeometry&gt;</t>
  </si>
  <si>
    <t>&lt;MultiGeometry&gt;&lt;Polygon&gt;&lt;outerBoundaryIs&gt;&lt;LinearRing&gt;&lt;coordinates&gt;-3.57153,48.687137,250.0 -3.576801,48.687632,250.0 -3.582437,48.693001,250.0 -3.582249,48.720864,250.0 -3.565538,48.728809,250.0 -3.555653,48.727427,250.0 -3.553683,48.729155,250.0 -3.552048,48.7324,250.0 -3.549423,48.745654,250.0 -3.565291,48.759342,250.0 -3.580951,48.758228,250.0 -3.585345,48.771394,250.0 -3.584594,48.774848,250.0 -3.578702,48.788112,250.0 -3.568245,48.795582,250.0 -3.558981,48.793537,250.0 -3.554785,48.791428,250.0 -3.537066,48.80324,250.0 -3.544026,48.814531,250.0 -3.539465,48.82403,250.0 -3.534346,48.824139,250.0 -3.522354,48.82201,250.0 -3.522675,48.8286,250.0 -3.511453,48.835236,250.0 -3.507159,48.83469,250.0 -3.506455,48.828209,250.0 -3.497538,48.829513,250.0 -3.489846,48.825573,250.0 -3.487939,48.832281,250.0 -3.479888,48.835839,250.0 -3.455905,48.817193,250.0 -3.440271,48.819073,250.0 -3.431567,48.816999,250.0 -3.442034,48.801719,250.0 -3.440572,48.798275,250.0 -3.389025,48.803493,250.0 -3.388331,48.813142,250.0 -3.370906,48.817964,250.0 -3.366122,48.818752,250.0 -3.363737,48.821516,250.0 -3.354288,48.820365,250.0 -3.340213,48.828643,250.0 -3.33541,48.828405,250.0 -3.320176,48.837124,250.0 -3.295393,48.832921,250.0 -3.279857,48.841316,250.0 -3.269578,48.833872,250.0 -3.264338,48.834263,250.0 -3.244311,48.857785,250.0 -3.229747,48.86736,250.0 -3.220384,48.865888,250.0 -3.210269,48.849998,250.0 -3.218761,48.833843,250.0 -3.214538,48.83596,250.0 -3.204946,48.834957,250.0 -3.203958,48.82802,250.0 -3.209799,48.81107,250.0 -3.236485,48.78978,250.0 -3.23139,48.790201,250.0 -3.220758,48.784014,250.0 -3.222367,48.797245,250.0 -3.200389,48.815951,250.0 -3.196758,48.818363,250.0 -3.199165,48.82454,250.0 -3.189803,48.836941,250.0 -3.178424,48.843254,250.0 -3.173619,48.841846,250.0 -3.168135,48.851758,250.0 -3.152569,48.852649,250.0 -3.126158,48.86446,250.0 -3.099995,48.867984,250.0 -3.078576,48.878618,250.0 -3.07539,48.87924,250.0 -3.091305,48.870543,250.0 -3.094572,48.866276,250.0 -3.082437,48.864623,250.0 -3.076275,48.858318,250.0 -3.078722,48.857828,250.0 -3.08515,48.861977,250.0 -3.094191,48.858735,250.0 -3.089698,48.857167,250.0 -3.083959,48.84786,250.0 -3.099536,48.830842,250.0 -3.078851,48.830859,250.0 -3.097479,48.80253,250.0 -3.100771,48.785145,250.0 -3.112502,48.778066,250.0 -3.11635,48.775628,250.0 -3.125351,48.772178,250.0 -3.122234,48.765618,250.0 -3.120962,48.759225,250.0 -3.118409,48.761793,250.0 -3.111695,48.765723,250.0 -3.102482,48.766101,250.0 -3.099694,48.769031,250.0 -3.102484,48.779246,250.0 -3.094637,48.783596,250.0 -3.085488,48.810331,250.0 -3.082774,48.81332,250.0 -3.065928,48.821303,250.0 -3.047504,48.817058,250.0 -3.021859,48.821019,250.0 -3.012426,48.818705,250.0 -3.013181,48.808446,250.0 -3.006449,48.803083,250.0 -3.008738,48.800017,250.0 -3.045678,48.78751,250.0 -3.0441,48.784276,250.0 -3.014287,48.780723,250.0 -3.023817,48.778229,250.0 -3.022476,48.772109,250.0 -3.014642,48.767778,250.0 -2.990517,48.762972,250.0 -2.985243,48.762965,250.0 -2.964368,48.763115,250.0 -2.955393,48.766633,250.0 -2.950652,48.765844,250.0 -2.935701,48.756437,250.0 -2.940097,48.743802,250.0 -2.936808,48.734083,250.0 -2.947927,48.727184,250.0 -2.947341,48.723705,250.0 -2.930439,48.716665,250.0 -2.92328,48.707424,250.0 -2.890454,48.697191,250.0 -2.880784,48.674214,250.0 -2.866815,48.672315,250.0 -2.858056,48.675041,250.0 -2.854217,48.669157,250.0 -2.850312,48.667228,250.0 -2.846025,48.665568,250.0 -2.838072,48.65753,250.0 -2.829397,48.655755,250.0 -2.825866,48.643334,250.0 -2.818252,48.617811,250.0 -2.81575,48.611614,250.0 -2.824119,48.599151,250.0 -2.818917,48.593396,250.0 -2.808803,48.592053,250.0 -2.791917,48.584688,250.0 -2.781742,48.585191,250.0 -2.774182,48.576501,250.0 -2.772339,48.570311,250.0 -2.715866,48.554424,250.0 -2.723334,48.545682,250.0 -2.718123,48.536013,250.0 -2.720963,48.533135,250.0 -2.712583,48.530782,250.0 -2.713253,48.522573,250.0 -2.710107,48.52033,250.0 -2.688157,48.496034,250.0 -2.679758,48.491707,250.0 -2.675627,48.491036,250.0 -2.68299,48.496146,250.0 -2.676754,48.509391,250.0 -2.679785,48.526928,250.0 -2.676866,48.533393,250.0 -2.666624,48.533377,250.0 -2.650663,48.52462,250.0 -2.634941,48.524706,250.0 -2.630183,48.526293,250.0 -2.631578,48.537936,250.0 -2.628073,48.539858,250.0 -2.624719,48.542413,250.0 -2.604098,48.552257,250.0 -2.575365,48.575863,250.0 -2.548742,48.597087,250.0 -2.532858,48.597553,250.0 -2.503501,48.60572,250.0 -2.498836,48.607404,250.0 -2.473576,48.624591,250.0 -2.471406,48.634783,250.0 -2.480503,48.638376,250.0 -2.481484,48.644271,250.0 -2.440651,48.650977,250.0 -2.421323,48.646217,250.0 -2.419059,48.632448,250.0 -2.420946,48.629167,250.0 -2.413487,48.634068,250.0 -2.409006,48.635886,250.0 -2.409663,48.641452,250.0 -2.399388,48.64307,250.0 -2.38352,48.652097,250.0 -2.353886,48.659569,250.0 -2.317993,48.684071,250.0 -2.309352,48.671831,250.0 -2.288765,48.664001,250.0 -2.313595,48.633565,250.0 -2.333715,48.622184,250.0 -2.337485,48.619703,250.0 -2.332994,48.619303,250.0 -2.324084,48.618539,250.0 -2.320329,48.613608,250.0 -2.3119,48.611832,250.0 -2.300114,48.623127,250.0 -2.291098,48.625145,250.0 -2.2865,48.626748,250.0 -2.287099,48.630281,250.0 -2.266426,48.641829,250.0 -2.251007,48.644624,250.0 -2.249341,48.639907,250.0 -2.253555,48.633621,250.0 -2.245126,48.624772,250.0 -2.242262,48.614744,250.0 -2.229451,48.608494,250.0 -2.221982,48.595285,250.0 -2.211433,48.587839,250.0 -2.213374,48.573843,250.0 -2.209013,48.573624,250.0 -2.205574,48.575422,250.0 -2.205451,48.578857,250.0 -2.19237,48.593513,250.0 -2.193859,48.607198,250.0 -2.184929,48.604585,250.0 -2.186763,48.581311,250.0 -2.184192,48.578744,250.0 -2.167123,48.577179,250.0 -2.164811,48.580113,250.0 -2.156724,48.587678,250.0 -2.169717,48.597143,250.0 -2.150276,48.616492,250.0 -2.145335,48.617462,250.0 -2.12887,48.604723,250.0 -2.123724,48.604386,250.0 -2.125957,48.597504,250.0 -2.124912,48.593393,250.0 -2.094347,48.571708,250.0 -2.080575,48.568018,250.0 -2.060088,48.570078,250.0 -2.047389,48.564102,250.0 -2.052763,48.551893,250.0 -2.043242,48.542036,250.0 -2.038804,48.541984,250.0 -2.033891,48.551151,250.0 -2.021959,48.556201,250.0 -2.019527,48.559073,250.0 -2.01067,48.564774,250.0 -2.006915,48.566092,250.0 -2.002598,48.567348,250.0 -1.992393,48.553443,250.0 -1.995843,48.551201,250.0 -1.990671,48.551137,250.0 -1.985105,48.545508,250.0 -1.975831,48.542569,250.0 -1.973941,48.535949,250.0 -1.975611,48.532701,250.0 -1.989703,48.522984,250.0 -1.98408,48.517437,250.0 -1.983443,48.500426,250.0 -1.988243,48.49917,250.0 -1.993015,48.500508,250.0 -1.999381,48.494134,250.0 -2.001391,48.491584,250.0 -1.981099,48.498288,250.0 -1.97637,48.498442,250.0 -1.980362,48.500845,250.0 -1.980089,48.508003,250.0 -1.969429,48.515613,250.0 -1.966904,48.522466,250.0 -1.962497,48.524085,250.0 -1.950418,48.521238,250.0 -1.948557,48.535215,250.0 -1.948051,48.53879,250.0 -1.9354,48.548196,250.0 -1.933356,48.551052,250.0 -1.931348,48.55054,250.0 -1.92482,48.545166,250.0 -1.925565,48.538351,250.0 -1.918793,48.533122,250.0 -1.911468,48.516585,250.0 -1.911492,48.509724,250.0 -1.922629,48.499428,250.0 -1.910896,48.484763,250.0 -1.909008,48.481535,250.0 -1.922137,48.477299,250.0 -1.926957,48.476801,250.0 -1.930761,48.470325,250.0 -1.925597,48.464281,250.0 -1.925889,48.457419,250.0 -1.938909,48.446991,250.0 -1.941741,48.448509,250.0 -1.948058,48.446326,250.0 -1.952024,48.429849,250.0 -1.938109,48.419838,250.0 -1.941204,48.41056,250.0 -1.938195,48.407815,250.0 -1.940776,48.401355,250.0 -1.934236,48.396289,250.0 -1.930087,48.394315,250.0 -1.93831,48.389065,250.0 -1.939934,48.386107,250.0 -1.946557,48.36712,250.0 -1.932034,48.354573,250.0 -1.930318,48.348116,250.0 -1.947788,48.342575,250.0 -1.966906,48.342795,250.0 -1.956635,48.321831,250.0 -1.955468,48.318776,250.0 -1.964573,48.301416,250.0 -1.95806,48.2931,250.0 -1.967598,48.291897,250.0 -1.976458,48.300216,250.0 -1.991445,48.298162,250.0 -1.996041,48.296623,250.0 -2.002006,48.291091,250.0 -2.004296,48.281101,250.0 -2.014107,48.279514,250.0 -2.046776,48.289765,250.0 -2.054299,48.298534,250.0 -2.077427,48.291599,250.0 -2.076645,48.284712,250.0 -2.085025,48.276257,250.0 -2.110474,48.275036,250.0 -2.109594,48.268638,250.0 -2.099612,48.262902,250.0 -2.108621,48.254789,250.0 -2.106587,48.251633,250.0 -2.124067,48.259284,250.0 -2.150101,48.258698,250.0 -2.152798,48.261693,250.0 -2.156673,48.259537,250.0 -2.177606,48.250927,250.0 -2.181498,48.248832,250.0 -2.187186,48.243966,250.0 -2.19028,48.224196,250.0 -2.183948,48.215162,250.0 -2.184191,48.211883,250.0 -2.191945,48.208198,250.0 -2.20177,48.208071,250.0 -2.213882,48.213637,250.0 -2.227981,48.210892,250.0 -2.218777,48.203287,250.0 -2.22403,48.18389,250.0 -2.224745,48.170577,250.0 -2.230051,48.164696,250.0 -2.247321,48.158024,250.0 -2.247695,48.154597,250.0 -2.240411,48.149944,250.0 -2.242033,48.144945,250.0 -2.252229,48.145339,250.0 -2.264732,48.151001,250.0 -2.278613,48.146754,250.0 -2.283248,48.145274,250.0 -2.283885,48.142286,250.0 -2.287278,48.133721,250.0 -2.292212,48.132734,250.0 -2.30694,48.135728,250.0 -2.316928,48.134088,250.0 -2.322452,48.1246,250.0 -2.330118,48.120332,250.0 -2.34699,48.126379,250.0 -2.357536,48.111292,250.0 -2.362114,48.113586,250.0 -2.365797,48.115825,250.0 -2.374559,48.130878,250.0 -2.374979,48.138716,250.0 -2.375707,48.141416,250.0 -2.380315,48.143131,250.0 -2.399681,48.155053,250.0 -2.407193,48.168018,250.0 -2.420929,48.173227,250.0 -2.447042,48.17249,250.0 -2.451575,48.170783,250.0 -2.460866,48.16325,250.0 -2.485409,48.164523,250.0 -2.488341,48.15789,250.0 -2.534339,48.156916,250.0 -2.53323,48.153647,250.0 -2.51543,48.137898,250.0 -2.514933,48.131206,250.0 -2.520903,48.122113,250.0 -2.53475,48.107619,250.0 -2.546663,48.101041,250.0 -2.551791,48.095729,250.0 -2.548682,48.076451,250.0 -2.553722,48.075998,250.0 -2.5645,48.069168,250.0 -2.57923,48.069713,250.0 -2.580892,48.066499,250.0 -2.582933,48.063314,250.0 -2.623333,48.036876,250.0 -2.643254,48.037254,250.0 -2.646285,48.040055,250.0 -2.655769,48.032514,250.0 -2.660749,48.037023,250.0 -2.657522,48.042369,250.0 -2.659759,48.044823,250.0 -2.668662,48.04675,250.0 -2.667011,48.056669,250.0 -2.671323,48.062873,250.0 -2.65569,48.087932,250.0 -2.652608,48.107183,250.0 -2.651814,48.110578,250.0 -2.652652,48.113444,250.0 -2.651989,48.119941,250.0 -2.656567,48.12126,250.0 -2.662602,48.130364,250.0 -2.676238,48.131791,250.0 -2.67953,48.12947,250.0 -2.702306,48.118699,250.0 -2.703991,48.1124,250.0 -2.709043,48.112885,250.0 -2.728468,48.116472,250.0 -2.748182,48.113843,250.0 -2.751411,48.116478,250.0 -2.761993,48.097113,250.0 -2.775257,48.08701,250.0 -2.778117,48.106043,250.0 -2.783478,48.111342,250.0 -2.781967,48.120302,250.0 -2.784976,48.122585,250.0 -2.810402,48.146523,250.0 -2.81552,48.146514,250.0 -2.8498,48.141182,250.0 -2.854814,48.14233,250.0 -2.877961,48.150883,250.0 -2.888069,48.162066,250.0 -2.891457,48.1647,250.0 -2.896033,48.163316,250.0 -2.943871,48.171671,250.0 -2.963587,48.169304,250.0 -2.968102,48.167847,250.0 -2.979481,48.161285,250.0 -2.999761,48.160679,250.0 -2.99806,48.167291,250.0 -3.011593,48.175137,250.0 -3.018576,48.191285,250.0 -3.016158,48.197965,250.0 -3.020879,48.196669,250.0 -3.030753,48.19647,250.0 -3.035989,48.202323,250.0 -3.05491,48.206439,250.0 -3.070059,48.205202,250.0 -3.076972,48.209867,250.0 -3.081692,48.210001,250.0 -3.086396,48.204637,250.0 -3.094802,48.203005,250.0 -3.096832,48.205678,250.0 -3.115346,48.206739,250.0 -3.12029,48.200975,250.0 -3.129929,48.198643,250.0 -3.136111,48.189143,250.0 -3.136628,48.182214,250.0 -3.130233,48.176843,250.0 -3.13273,48.173896,250.0 -3.147882,48.161065,250.0 -3.161124,48.164646,250.0 -3.173958,48.15932,250.0 -3.178242,48.16112,250.0 -3.18321,48.161194,250.0 -3.192285,48.163839,250.0 -3.201529,48.16142,250.0 -3.214842,48.151875,250.0 -3.211566,48.142421,250.0 -3.238356,48.150291,250.0 -3.25282,48.149115,250.0 -3.256923,48.147288,250.0 -3.2696,48.143644,250.0 -3.271028,48.140492,250.0 -3.275341,48.142162,250.0 -3.284696,48.143733,250.0 -3.29175,48.15249,250.0 -3.300775,48.154987,250.0 -3.315468,48.155181,250.0 -3.318254,48.148772,250.0 -3.322909,48.149593,250.0 -3.324418,48.158463,250.0 -3.336947,48.171534,250.0 -3.341972,48.170768,250.0 -3.349353,48.166002,250.0 -3.374361,48.16274,250.0 -3.389677,48.153536,250.0 -3.403889,48.154987,250.0 -3.408708,48.148901,250.0 -3.417601,48.145605,250.0 -3.420518,48.148492,250.0 -3.43366,48.154067,250.0 -3.437937,48.16024,250.0 -3.422096,48.173316,250.0 -3.445119,48.186898,250.0 -3.44628,48.180313,250.0 -3.450467,48.178412,250.0 -3.470224,48.178976,250.0 -3.480461,48.185827,250.0 -3.484418,48.184792,250.0 -3.496715,48.182856,250.0 -3.501435,48.181296,250.0 -3.532581,48.178298,250.0 -3.553317,48.179622,250.0 -3.557937,48.180904,250.0 -3.564856,48.185714,250.0 -3.566686,48.189995,250.0 -3.543107,48.193542,250.0 -3.519695,48.190637,250.0 -3.521298,48.19714,250.0 -3.522607,48.203909,250.0 -3.54127,48.209161,250.0 -3.556049,48.227238,250.0 -3.556491,48.230678,250.0 -3.553746,48.240843,250.0 -3.544437,48.243527,250.0 -3.539965,48.249747,250.0 -3.540727,48.253172,250.0 -3.522189,48.255215,250.0 -3.523676,48.258369,250.0 -3.52653,48.261067,250.0 -3.52586,48.270766,250.0 -3.517917,48.282225,250.0 -3.522961,48.281676,250.0 -3.530123,48.286521,250.0 -3.553047,48.292984,250.0 -3.552324,48.299648,250.0 -3.547498,48.298672,250.0 -3.539629,48.301536,250.0 -3.528447,48.316538,250.0 -3.518639,48.318037,250.0 -3.522809,48.320029,250.0 -3.529765,48.320214,250.0 -3.541049,48.313312,250.0 -3.549981,48.315688,250.0 -3.556151,48.3424,250.0 -3.562821,48.346989,250.0 -3.553296,48.370123,250.0 -3.554438,48.377135,250.0 -3.603297,48.386329,250.0 -3.607703,48.388289,250.0 -3.603265,48.397114,250.0 -3.603739,48.400453,250.0 -3.600221,48.402262,250.0 -3.598783,48.422612,250.0 -3.585059,48.432967,250.0 -3.55421,48.44535,250.0 -3.550516,48.447797,250.0 -3.55254,48.450716,250.0 -3.568953,48.452898,250.0 -3.57889,48.459486,250.0 -3.578712,48.462694,250.0 -3.592185,48.464471,250.0 -3.594962,48.470408,250.0 -3.599611,48.47076,250.0 -3.59808,48.473867,250.0 -3.604921,48.478211,250.0 -3.601813,48.484379,250.0 -3.604184,48.494016,250.0 -3.597689,48.498553,250.0 -3.592848,48.500003,250.0 -3.555753,48.529584,250.0 -3.5393,48.538219,250.0 -3.553842,48.541254,250.0 -3.572705,48.556737,250.0 -3.581729,48.553933,250.0 -3.599451,48.558579,250.0 -3.589823,48.565508,250.0 -3.585341,48.574703,250.0 -3.591846,48.58304,250.0 -3.594597,48.585714,250.0 -3.599589,48.584571,250.0 -3.61376,48.589196,250.0 -3.629314,48.588331,250.0 -3.636761,48.593292,250.0 -3.640622,48.596018,250.0 -3.639893,48.609082,250.0 -3.648992,48.611597,250.0 -3.6542,48.617265,250.0 -3.655015,48.623985,250.0 -3.66355,48.653763,250.0 -3.660792,48.656274,250.0 -3.659168,48.659178,250.0 -3.655817,48.661862,250.0 -3.636296,48.672936,250.0 -3.636234,48.679737,250.0 -3.622677,48.684736,250.0 -3.61049,48.670449,250.0 -3.579923,48.670691,250.0 -3.576688,48.672764,250.0 -3.573246,48.674693,250.0 -3.570866,48.67711,250.0 -3.567553,48.68245,250.0 -3.57153,48.687137,250.0&lt;/coordinates&gt;&lt;/LinearRing&gt;&lt;/outerBoundaryIs&gt;&lt;/Polygon&gt;&lt;/MultiGeometry&gt;</t>
  </si>
  <si>
    <t>&lt;MultiGeometry&gt;&lt;Polygon&gt;&lt;outerBoundaryIs&gt;&lt;LinearRing&gt;&lt;coordinates&gt;-4.117548,48.218259,250.0 -4.111787,48.237711,250.0 -4.108939,48.240465,250.0 -4.09984,48.253577,250.0 -4.102098,48.254581,250.0 -4.135418,48.242274,250.0 -4.145397,48.244007,250.0 -4.150653,48.24958,250.0 -4.16018,48.247213,250.0 -4.201915,48.250734,250.0 -4.217347,48.259726,250.0 -4.23727,48.255788,250.0 -4.242204,48.256991,250.0 -4.273739,48.278807,250.0 -4.258312,48.280928,250.0 -4.235749,48.289961,250.0 -4.220344,48.289053,250.0 -4.200521,48.293353,250.0 -4.195925,48.291632,250.0 -4.189699,48.296886,250.0 -4.194146,48.297739,250.0 -4.234277,48.298371,250.0 -4.238885,48.30738,250.0 -4.221161,48.31391,250.0 -4.226271,48.313561,250.0 -4.24056,48.310164,250.0 -4.250462,48.302752,250.0 -4.273156,48.31005,250.0 -4.27491,48.315699,250.0 -4.252371,48.323821,250.0 -4.255259,48.327305,250.0 -4.272613,48.320096,250.0 -4.282856,48.319258,250.0 -4.294195,48.312655,250.0 -4.329589,48.315787,250.0 -4.329465,48.318744,250.0 -4.310677,48.33069,250.0 -4.311963,48.336122,250.0 -4.282505,48.34299,250.0 -4.277847,48.344578,250.0 -4.282157,48.346014,250.0 -4.284219,48.350752,250.0 -4.270679,48.35404,250.0 -4.268669,48.357626,250.0 -4.273173,48.356101,250.0 -4.293005,48.353514,250.0 -4.30219,48.355604,250.0 -4.305947,48.343735,250.0 -4.325994,48.340868,250.0 -4.329257,48.346719,250.0 -4.318496,48.362135,250.0 -4.323776,48.357993,250.0 -4.346945,48.343315,250.0 -4.351785,48.344737,250.0 -4.344057,48.354704,250.0 -4.345629,48.355139,250.0 -4.359595,48.347378,250.0 -4.363567,48.344995,250.0 -4.371245,48.331825,250.0 -4.378614,48.32683,250.0 -4.409905,48.325399,250.0 -4.411505,48.328466,250.0 -4.395911,48.340829,250.0 -4.396675,48.341616,250.0 -4.440767,48.327874,250.0 -4.450696,48.328881,250.0 -4.434563,48.361586,250.0 -4.417372,48.369901,250.0 -4.404839,48.381503,250.0 -4.367638,48.395511,250.0 -4.361128,48.401169,250.0 -4.356218,48.402613,250.0 -4.352321,48.402338,250.0 -4.348413,48.402082,250.0 -4.318706,48.414592,250.0 -4.313891,48.415632,250.0 -4.270257,48.443105,250.0 -4.27416,48.443833,250.0 -4.278686,48.439637,250.0 -4.28185,48.436897,250.0 -4.291548,48.434682,250.0 -4.313896,48.420566,250.0 -4.328502,48.417972,250.0 -4.347658,48.408568,250.0 -4.367171,48.406952,250.0 -4.37111,48.400809,250.0 -4.376039,48.400149,250.0 -4.379753,48.397844,250.0 -4.389579,48.397544,250.0 -4.405568,48.390511,250.0 -4.423136,48.397174,250.0 -4.43035,48.397319,250.0 -4.433662,48.396317,250.0 -4.437435,48.382889,250.0 -4.457283,48.385814,250.0 -4.471391,48.38138,250.0 -4.481977,48.381724,250.0 -4.506435,48.375043,250.0 -4.533889,48.35884,250.0 -4.548635,48.360884,250.0 -4.553871,48.361363,250.0 -4.570965,48.350414,250.0 -4.607328,48.338741,250.0 -4.616835,48.338965,250.0 -4.6218,48.338229,250.0 -4.626726,48.337495,250.0 -4.637948,48.344186,250.0 -4.652404,48.346063,250.0 -4.67436,48.35399,250.0 -4.678926,48.355415,250.0 -4.698451,48.351053,250.0 -4.69974,48.337588,250.0 -4.712461,48.33123,250.0 -4.738646,48.331642,250.0 -4.764525,48.328204,250.0 -4.773037,48.331761,250.0 -4.771522,48.335157,250.0 -4.774589,48.337996,250.0 -4.772512,48.348205,250.0 -4.779137,48.357375,250.0 -4.777108,48.360467,250.0 -4.771234,48.361409,250.0 -4.75583,48.359405,250.0 -4.750667,48.360095,250.0 -4.749889,48.364637,250.0 -4.746333,48.366775,250.0 -4.755575,48.363807,250.0 -4.77575,48.36295,250.0 -4.783297,48.361257,250.0 -4.787295,48.362558,250.0 -4.785561,48.366338,250.0 -4.773968,48.364674,250.0 -4.761433,48.375117,250.0 -4.761006,48.378546,250.0 -4.773265,48.387872,250.0 -4.776363,48.406931,250.0 -4.785346,48.40748,250.0 -4.793466,48.415899,250.0 -4.784657,48.435417,250.0 -4.775986,48.443857,250.0 -4.780483,48.445283,250.0 -4.777386,48.451518,250.0 -4.76509,48.465665,250.0 -4.757038,48.46615,250.0 -4.759506,48.459746,250.0 -4.748117,48.470812,250.0 -4.718175,48.47435,250.0 -4.721649,48.475342,250.0 -4.724715,48.476828,250.0 -4.740259,48.472917,250.0 -4.749728,48.472692,250.0 -4.759812,48.47176,250.0 -4.767063,48.476658,250.0 -4.76668,48.48012,250.0 -4.772743,48.485451,250.0 -4.777324,48.498516,250.0 -4.77153,48.514085,250.0 -4.766453,48.516503,250.0 -4.763553,48.51925,250.0 -4.760322,48.529436,250.0 -4.751453,48.533165,250.0 -4.748714,48.543403,250.0 -4.729894,48.55557,250.0 -4.720375,48.558061,250.0 -4.706441,48.553162,250.0 -4.704127,48.550016,250.0 -4.699943,48.569552,250.0 -4.689956,48.570923,250.0 -4.680575,48.568322,250.0 -4.668874,48.574242,250.0 -4.663178,48.568903,250.0 -4.660529,48.571352,250.0 -4.647153,48.572098,250.0 -4.629005,48.578043,250.0 -4.600185,48.571923,250.0 -4.592382,48.559802,250.0 -4.595564,48.55337,250.0 -4.583773,48.555885,250.0 -4.579705,48.555248,250.0 -4.577663,48.560033,250.0 -4.556825,48.558824,250.0 -4.541841,48.555926,250.0 -4.530726,48.548749,250.0 -4.52519,48.553456,250.0 -4.512518,48.549093,250.0 -4.507072,48.552847,250.0 -4.511979,48.551813,250.0 -4.554352,48.562018,250.0 -4.585001,48.562762,250.0 -4.590906,48.572189,250.0 -4.594383,48.57471,250.0 -4.609512,48.5768,250.0 -4.605117,48.583096,250.0 -4.605273,48.600467,250.0 -4.598623,48.605505,250.0 -4.590261,48.601971,250.0 -4.589659,48.595202,250.0 -4.563767,48.59733,250.0 -4.532688,48.595333,250.0 -4.528909,48.592881,250.0 -4.519767,48.585958,250.0 -4.504779,48.586169,250.0 -4.487977,48.574002,250.0 -4.47842,48.572046,250.0 -4.499316,48.587333,250.0 -4.514291,48.588785,250.0 -4.539438,48.599876,250.0 -4.55809,48.606028,250.0 -4.566419,48.614438,250.0 -4.5639,48.621091,250.0 -4.545317,48.626712,250.0 -4.543388,48.633223,250.0 -4.528775,48.630616,250.0 -4.513948,48.632243,250.0 -4.503099,48.621899,250.0 -4.467974,48.626389,250.0 -4.462778,48.627021,250.0 -4.443962,48.638884,250.0 -4.402532,48.637065,250.0 -4.397375,48.636348,250.0 -4.429018,48.647589,250.0 -4.433343,48.653404,250.0 -4.397154,48.656174,250.0 -4.35377,48.674791,250.0 -4.349147,48.676441,250.0 -4.329798,48.675439,250.0 -4.327021,48.669299,250.0 -4.313372,48.670348,250.0 -4.310241,48.667807,250.0 -4.300964,48.665234,250.0 -4.29628,48.660336,250.0 -4.303213,48.651504,250.0 -4.315035,48.645373,250.0 -4.31101,48.643389,250.0 -4.314163,48.640785,250.0 -4.316165,48.637714,250.0 -4.311602,48.635137,250.0 -4.301962,48.632981,250.0 -4.294036,48.636249,250.0 -4.293188,48.641232,250.0 -4.271015,48.649266,250.0 -4.250364,48.649595,250.0 -4.245161,48.649795,250.0 -4.230505,48.653288,250.0 -4.229725,48.650237,250.0 -4.219603,48.648886,250.0 -4.199627,48.652625,250.0 -4.194493,48.651961,250.0 -4.217575,48.661176,250.0 -4.191419,48.682645,250.0 -4.167164,48.688228,250.0 -4.162433,48.689723,250.0 -4.133039,48.695221,250.0 -4.102184,48.694033,250.0 -4.095132,48.690989,250.0 -4.094529,48.68755,250.0 -4.092424,48.690794,250.0 -4.081987,48.691549,250.0 -4.057606,48.673099,250.0 -4.057132,48.669581,250.0 -4.055729,48.672118,250.0 -4.058173,48.676378,250.0 -4.06575,48.684924,250.0 -4.060928,48.687133,250.0 -4.038625,48.686532,250.0 -4.035788,48.687613,250.0 -4.056183,48.688751,250.0 -4.053823,48.702225,250.0 -4.039456,48.705164,250.0 -4.035356,48.71149,250.0 -4.01523,48.7134,250.0 -4.008174,48.722561,250.0 -4.006935,48.72591,250.0 -4.001825,48.726598,250.0 -4.004701,48.720907,250.0 -3.999006,48.714232,250.0 -3.986105,48.726779,250.0 -3.968594,48.723222,250.0 -3.973654,48.703852,250.0 -3.973271,48.697002,250.0 -3.963788,48.688697,250.0 -3.969363,48.67931,250.0 -3.953134,48.671688,250.0 -3.952361,48.657761,250.0 -3.956158,48.651245,250.0 -3.957225,48.647817,250.0 -3.950626,48.638708,250.0 -3.953878,48.618245,250.0 -3.935029,48.598649,250.0 -3.941864,48.611678,250.0 -3.938926,48.614494,250.0 -3.94376,48.61578,250.0 -3.950638,48.624973,250.0 -3.946564,48.641918,250.0 -3.950727,48.651355,250.0 -3.942239,48.655331,250.0 -3.92982,48.660137,250.0 -3.921067,48.672567,250.0 -3.895611,48.670555,250.0 -3.894803,48.667225,250.0 -3.904762,48.659694,250.0 -3.90389,48.656286,250.0 -3.897608,48.646797,250.0 -3.885523,48.640445,250.0 -3.880701,48.639138,250.0 -3.860149,48.631659,250.0 -3.858234,48.628721,250.0 -3.858137,48.618086,250.0 -3.859498,48.609529,250.0 -3.866458,48.605422,250.0 -3.870663,48.603957,250.0 -3.857196,48.607333,250.0 -3.849589,48.603736,250.0 -3.857891,48.612706,250.0 -3.851616,48.622142,250.0 -3.832546,48.627746,250.0 -3.816389,48.628569,250.0 -3.811299,48.628888,250.0 -3.847153,48.630933,250.0 -3.861384,48.667806,250.0 -3.855212,48.671412,250.0 -3.850977,48.661687,250.0 -3.846273,48.660148,250.0 -3.852764,48.687769,250.0 -3.838004,48.70623,250.0 -3.834183,48.708574,250.0 -3.824799,48.706529,250.0 -3.814479,48.714512,250.0 -3.799418,48.711236,250.0 -3.78506,48.701313,250.0 -3.779743,48.701733,250.0 -3.76313,48.708971,250.0 -3.752956,48.708278,250.0 -3.747893,48.707735,250.0 -3.722045,48.705453,250.0 -3.70135,48.689823,250.0 -3.676656,48.688122,250.0 -3.653152,48.694703,250.0 -3.645625,48.694506,250.0 -3.643764,48.693474,250.0 -3.644669,48.692103,250.0 -3.648109,48.689946,250.0 -3.652478,48.683784,250.0 -3.641905,48.672833,250.0 -3.649451,48.668152,250.0 -3.653747,48.666231,250.0 -3.657908,48.661702,250.0 -3.659168,48.659178,250.0 -3.660792,48.656274,250.0 -3.66355,48.653763,250.0 -3.655015,48.623985,250.0 -3.6542,48.617265,250.0 -3.648992,48.611597,250.0 -3.639893,48.609082,250.0 -3.640622,48.596018,250.0 -3.636761,48.593292,250.0 -3.629314,48.588331,250.0 -3.61376,48.589196,250.0 -3.599589,48.584571,250.0 -3.594597,48.585714,250.0 -3.591846,48.58304,250.0 -3.585341,48.574703,250.0 -3.589823,48.565508,250.0 -3.599451,48.558579,250.0 -3.581729,48.553933,250.0 -3.572705,48.556737,250.0 -3.553842,48.541254,250.0 -3.5393,48.538219,250.0 -3.555753,48.529584,250.0 -3.592848,48.500003,250.0 -3.597689,48.498553,250.0 -3.604184,48.494016,250.0 -3.601813,48.484379,250.0 -3.604921,48.478211,250.0 -3.59808,48.473867,250.0 -3.599611,48.47076,250.0 -3.594962,48.470408,250.0 -3.592185,48.464471,250.0 -3.578712,48.462694,250.0 -3.57889,48.459486,250.0 -3.568953,48.452898,250.0 -3.55254,48.450716,250.0 -3.550516,48.447797,250.0 -3.55421,48.44535,250.0 -3.585059,48.432967,250.0 -3.598783,48.422612,250.0 -3.600221,48.402262,250.0 -3.603739,48.400453,250.0 -3.603265,48.397114,250.0 -3.607703,48.388289,250.0 -3.603297,48.386329,250.0 -3.554438,48.377135,250.0 -3.553296,48.370123,250.0 -3.562821,48.346989,250.0 -3.556151,48.3424,250.0 -3.549981,48.315688,250.0 -3.541049,48.313312,250.0 -3.529765,48.320214,250.0 -3.522809,48.320029,250.0 -3.518639,48.318037,250.0 -3.528447,48.316538,250.0 -3.539629,48.301536,250.0 -3.547498,48.298672,250.0 -3.552324,48.299648,250.0 -3.553047,48.292984,250.0 -3.530123,48.286521,250.0 -3.522961,48.281676,250.0 -3.517917,48.282225,250.0 -3.52586,48.270766,250.0 -3.52653,48.261067,250.0 -3.523676,48.258369,250.0 -3.522189,48.255215,250.0 -3.540727,48.253172,250.0 -3.539965,48.249747,250.0 -3.544437,48.243527,250.0 -3.553746,48.240843,250.0 -3.556491,48.230678,250.0 -3.556049,48.227238,250.0 -3.54127,48.209161,250.0 -3.522607,48.203909,250.0 -3.521298,48.19714,250.0 -3.519695,48.190637,250.0 -3.543107,48.193542,250.0 -3.566686,48.189995,250.0 -3.564856,48.185714,250.0 -3.569892,48.18529,250.0 -3.591693,48.176795,250.0 -3.620757,48.17094,250.0 -3.625335,48.169706,250.0 -3.653289,48.156189,250.0 -3.671572,48.151438,250.0 -3.69603,48.151986,250.0 -3.69619,48.148569,250.0 -3.712963,48.141743,250.0 -3.711829,48.134947,250.0 -3.723838,48.124352,250.0 -3.720182,48.11894,250.0 -3.732497,48.112918,250.0 -3.729713,48.102799,250.0 -3.73298,48.096235,250.0 -3.727897,48.095705,250.0 -3.708061,48.09812,250.0 -3.695017,48.093328,250.0 -3.698783,48.090841,250.0 -3.70382,48.084648,250.0 -3.703716,48.068041,250.0 -3.701514,48.064825,250.0 -3.674599,48.054885,250.0 -3.660922,48.017527,250.0 -3.649017,48.005989,250.0 -3.641048,47.985754,250.0 -3.621999,47.982775,250.0 -3.613027,47.985064,250.0 -3.600214,47.990099,250.0 -3.590057,47.989253,250.0 -3.581999,47.985927,250.0 -3.574364,47.990552,250.0 -3.554129,47.991845,250.0 -3.545778,47.987793,250.0 -3.530793,47.986174,250.0 -3.517542,47.975964,250.0 -3.502204,47.975351,250.0 -3.497449,47.976689,250.0 -3.485308,47.966825,250.0 -3.479936,47.950762,250.0 -3.470866,47.948229,250.0 -3.468028,47.945512,250.0 -3.463985,47.947553,250.0 -3.461315,47.957577,250.0 -3.441633,47.960121,250.0 -3.412986,47.973302,250.0 -3.408443,47.967232,250.0 -3.403393,47.966966,250.0 -3.401312,47.960684,250.0 -3.392817,47.954041,250.0 -3.39318,47.950831,250.0 -3.400966,47.941965,250.0 -3.388068,47.927007,250.0 -3.391865,47.920464,250.0 -3.406301,47.917275,250.0 -3.41135,47.904772,250.0 -3.402422,47.885319,250.0 -3.403899,47.868348,250.0 -3.398393,47.863065,250.0 -3.408699,47.863197,250.0 -3.421184,47.868578,250.0 -3.449856,47.861288,250.0 -3.448929,47.848421,250.0 -3.457665,47.836597,250.0 -3.462761,47.836894,250.0 -3.472819,47.835788,250.0 -3.485883,47.825261,250.0 -3.490985,47.825024,250.0 -3.508982,47.831545,250.0 -3.518947,47.839025,250.0 -3.519277,47.848668,250.0 -3.523011,47.849111,250.0 -3.525236,47.852255,250.0 -3.541208,47.859359,250.0 -3.530374,47.84774,250.0 -3.539303,47.83562,250.0 -3.542917,47.822135,250.0 -3.537781,47.821456,250.0 -3.523721,47.799492,250.0 -3.537401,47.76601,250.0 -3.547456,47.764644,250.0 -3.567517,47.768444,250.0 -3.610935,47.769913,250.0 -3.616156,47.76971,250.0 -3.645471,47.776342,250.0 -3.644449,47.787074,250.0 -3.656634,47.780855,250.0 -3.681427,47.778105,250.0 -3.715186,47.795026,250.0 -3.718828,47.797597,250.0 -3.720252,47.800915,250.0 -3.71554,47.806996,250.0 -3.695887,47.817577,250.0 -3.671163,47.823564,250.0 -3.660989,47.821716,250.0 -3.655729,47.821391,250.0 -3.651506,47.820887,250.0 -3.641847,47.826533,250.0 -3.639579,47.828985,250.0 -3.652731,47.823421,250.0 -3.673409,47.826235,250.0 -3.687857,47.821971,250.0 -3.696995,47.824582,250.0 -3.709577,47.813746,250.0 -3.732097,47.805079,250.0 -3.741279,47.813313,250.0 -3.749385,47.844624,250.0 -3.747725,47.848012,250.0 -3.746703,47.850772,250.0 -3.751866,47.846271,250.0 -3.75472,47.844175,250.0 -3.750641,47.84215,250.0 -3.754625,47.832443,250.0 -3.747158,47.8232,250.0 -3.751155,47.817091,250.0 -3.741524,47.80474,250.0 -3.741573,47.801202,250.0 -3.743625,47.797982,250.0 -3.75681,47.792268,250.0 -3.762002,47.791554,250.0 -3.798734,47.788893,250.0 -3.808318,47.791076,250.0 -3.810813,47.794228,250.0 -3.835874,47.796511,250.0 -3.850306,47.793317,250.0 -3.855397,47.803159,250.0 -3.899961,47.837626,250.0 -3.89072,47.853133,250.0 -3.882619,47.857525,250.0 -3.878639,47.859822,250.0 -3.883534,47.858694,250.0 -3.900452,47.850762,250.0 -3.910223,47.852458,250.0 -3.913325,47.855224,250.0 -3.905437,47.859364,250.0 -3.906363,47.862769,250.0 -3.912994,47.868052,250.0 -3.927461,47.871435,250.0 -3.933887,47.880833,250.0 -3.942103,47.885065,250.0 -3.94812,47.894141,250.0 -3.946024,47.904476,250.0 -3.953785,47.896091,250.0 -3.968482,47.896705,250.0 -3.979164,47.902217,250.0 -3.982055,47.895889,250.0 -3.991236,47.897159,250.0 -3.990493,47.893645,250.0 -3.981972,47.889713,250.0 -3.987192,47.879884,250.0 -3.982901,47.855702,250.0 -4.03923,47.848024,250.0 -4.050037,47.852367,250.0 -4.082078,47.861632,250.0 -4.080707,47.862267,250.0 -4.050151,47.85375,250.0 -4.049926,47.855107,250.0 -4.069309,47.864582,250.0 -4.067184,47.871267,250.0 -4.075759,47.868432,250.0 -4.080675,47.870823,250.0 -4.085265,47.864795,250.0 -4.09498,47.863086,250.0 -4.11657,47.877459,250.0 -4.110577,47.881869,250.0 -4.105629,47.880789,250.0 -4.123921,47.889296,250.0 -4.118817,47.89429,250.0 -4.115974,47.89682,250.0 -4.130394,47.894162,250.0 -4.141002,47.901875,250.0 -4.143478,47.912286,250.0 -4.139183,47.92246,250.0 -4.11322,47.933544,250.0 -4.103392,47.94145,250.0 -4.084457,47.936502,250.0 -4.079529,47.935284,250.0 -4.073039,47.932817,250.0 -4.06931,47.932959,250.0 -4.091487,47.941627,250.0 -4.083499,47.949476,250.0 -4.096987,47.944547,250.0 -4.105466,47.946235,250.0 -4.095648,47.962071,250.0 -4.095878,47.965604,250.0 -4.100633,47.971748,250.0 -4.114109,47.97733,250.0 -4.107389,47.97096,250.0 -4.108566,47.965202,250.0 -4.119108,47.965179,250.0 -4.113222,47.959892,250.0 -4.116563,47.953707,250.0 -4.113122,47.936365,250.0 -4.138783,47.924675,250.0 -4.147914,47.911923,250.0 -4.14846,47.898248,250.0 -4.163734,47.896207,250.0 -4.172692,47.904423,250.0 -4.17615,47.907101,250.0 -4.167472,47.894635,250.0 -4.141987,47.894269,250.0 -4.133089,47.890873,250.0 -4.115163,47.869686,250.0 -4.118212,47.864238,250.0 -4.147025,47.856782,250.0 -4.151326,47.854792,250.0 -4.163805,47.848664,250.0 -4.168438,47.839706,250.0 -4.16962,47.841138,250.0 -4.16874,47.84977,250.0 -4.167254,47.856746,250.0 -4.172844,47.875105,250.0 -4.184582,47.880865,250.0 -4.196981,47.863783,250.0 -4.200727,47.861334,250.0 -4.208514,47.866592,250.0 -4.210282,47.865608,250.0 -4.193891,47.853136,250.0 -4.182942,47.838516,250.0 -4.164775,47.833359,250.0 -4.162164,47.826844,250.0 -4.166785,47.81693,250.0 -4.181102,47.802656,250.0 -4.194305,47.797638,250.0 -4.204266,47.799443,250.0 -4.208346,47.80156,250.0 -4.215699,47.812789,250.0 -4.218501,47.809455,250.0 -4.214066,47.796591,250.0 -4.226826,47.793435,250.0 -4.267715,47.791275,250.0 -4.275592,47.794717,250.0 -4.272281,47.797369,250.0 -4.272286,47.800835,250.0 -4.287106,47.792537,250.0 -4.300658,47.800619,250.0 -4.32595,47.797748,250.0 -4.3714,47.798043,250.0 -4.373361,47.811587,250.0 -4.379981,47.819789,250.0 -4.36781,47.826115,250.0 -4.353437,47.828096,250.0 -4.349802,47.830615,250.0 -4.346644,47.842513,250.0 -4.347703,47.848969,250.0 -4.351314,47.859476,250.0 -4.352692,47.862943,250.0 -4.359778,47.879035,250.0 -4.357414,47.888739,250.0 -4.343364,47.897533,250.0 -4.3395,47.899667,250.0 -4.366533,47.892808,250.0 -4.371932,47.902111,250.0 -4.373825,47.905188,250.0 -4.395819,47.934871,250.0 -4.399017,47.937403,250.0 -4.409292,47.945051,250.0 -4.410965,47.948357,250.0 -4.420763,47.960535,250.0 -4.458893,47.98327,250.0 -4.462482,47.98576,250.0 -4.47256,47.985507,250.0 -4.49517,47.999658,250.0 -4.529377,48.008133,250.0 -4.535176,48.013596,250.0 -4.530884,48.034412,250.0 -4.495544,48.03837,250.0 -4.490342,48.037798,250.0 -4.490646,48.039098,250.0 -4.523081,48.040097,250.0 -4.527551,48.038778,250.0 -4.541041,48.036947,250.0 -4.534157,48.032884,250.0 -4.537163,48.016142,250.0 -4.544339,48.011549,250.0 -4.549354,48.012039,250.0 -4.566144,48.000351,250.0 -4.589396,48.006955,250.0 -4.597889,48.015361,250.0 -4.602969,48.015097,250.0 -4.622141,48.018145,250.0 -4.629944,48.026662,250.0 -4.632976,48.029334,250.0 -4.645957,48.023404,250.0 -4.656353,48.023044,250.0 -4.697405,48.02811,250.0 -4.731726,48.036702,250.0 -4.734341,48.039741,250.0 -4.709315,48.043662,250.0 -4.70614,48.046481,250.0 -4.713905,48.058608,250.0 -4.70965,48.063532,250.0 -4.679133,48.06144,250.0 -4.664787,48.070118,250.0 -4.639216,48.067845,250.0 -4.625517,48.070584,250.0 -4.621522,48.068385,250.0 -4.583161,48.079823,250.0 -4.568422,48.08176,250.0 -4.548662,48.078077,250.0 -4.534802,48.08828,250.0 -4.5043,48.089417,250.0 -4.488971,48.087261,250.0 -4.462313,48.097677,250.0 -4.457347,48.096494,250.0 -4.432663,48.097627,250.0 -4.417823,48.106074,250.0 -4.383143,48.10622,250.0 -4.378781,48.107933,250.0 -4.363857,48.108409,250.0 -4.341451,48.099112,250.0 -4.332466,48.083633,250.0 -4.331694,48.084128,250.0 -4.334638,48.097234,250.0 -4.326311,48.097746,250.0 -4.301548,48.09039,250.0 -4.296949,48.092158,250.0 -4.297879,48.095255,250.0 -4.285683,48.104833,250.0 -4.284312,48.107854,250.0 -4.284141,48.124549,250.0 -4.269599,48.133347,250.0 -4.272024,48.146719,250.0 -4.272897,48.15258,250.0 -4.275211,48.155527,250.0 -4.294324,48.158544,250.0 -4.296344,48.165026,250.0 -4.291861,48.174168,250.0 -4.296183,48.183705,250.0 -4.304263,48.195295,250.0 -4.313036,48.197848,250.0 -4.316371,48.203804,250.0 -4.321154,48.203948,250.0 -4.332242,48.206205,250.0 -4.367476,48.205659,250.0 -4.376541,48.21689,250.0 -4.400498,48.220471,250.0 -4.40448,48.222562,250.0 -4.423355,48.227946,250.0 -4.433774,48.227472,250.0 -4.440936,48.23251,250.0 -4.461045,48.236734,250.0 -4.492302,48.234523,250.0 -4.496913,48.232792,250.0 -4.501285,48.226653,250.0 -4.497071,48.220228,250.0 -4.510974,48.209841,250.0 -4.522678,48.190212,250.0 -4.537752,48.180402,250.0 -4.541551,48.170161,250.0 -4.55146,48.168151,250.0 -4.557355,48.173158,250.0 -4.560048,48.176195,250.0 -4.552408,48.180904,250.0 -4.551023,48.1981,250.0 -4.560177,48.225084,250.0 -4.568729,48.233597,250.0 -4.545956,48.241342,250.0 -4.544303,48.248101,250.0 -4.553087,48.256315,250.0 -4.556935,48.258643,250.0 -4.580994,48.252191,250.0 -4.596239,48.254125,250.0 -4.608279,48.260725,250.0 -4.62151,48.260194,250.0 -4.617297,48.270301,250.0 -4.621166,48.279775,250.0 -4.606727,48.283879,250.0 -4.6016,48.283867,250.0 -4.586963,48.275569,250.0 -4.56945,48.283017,250.0 -4.566651,48.285989,250.0 -4.567618,48.291573,250.0 -4.578651,48.322136,250.0 -4.555528,48.337069,250.0 -4.540312,48.340351,250.0 -4.53546,48.336195,250.0 -4.543276,48.326775,250.0 -4.548707,48.309336,250.0 -4.556838,48.304816,250.0 -4.555065,48.297934,250.0 -4.553083,48.294593,250.0 -4.532544,48.286093,250.0 -4.508694,48.308036,250.0 -4.503259,48.305698,250.0 -4.515665,48.294751,250.0 -4.506746,48.282925,250.0 -4.502618,48.280827,250.0 -4.472603,48.286768,250.0 -4.459948,48.292825,250.0 -4.423428,48.291331,250.0 -4.410347,48.276607,250.0 -4.389746,48.275153,250.0 -4.38451,48.275119,250.0 -4.371696,48.277864,250.0 -4.367211,48.277687,250.0 -4.35255,48.286211,250.0 -4.342844,48.286113,250.0 -4.338026,48.285557,250.0 -4.301093,48.297512,250.0 -4.275043,48.295859,250.0 -4.263742,48.291829,250.0 -4.267435,48.287237,250.0 -4.279954,48.288301,250.0 -4.286973,48.283294,250.0 -4.28862,48.273989,250.0 -4.265021,48.267766,250.0 -4.261157,48.265429,250.0 -4.262788,48.258859,250.0 -4.252918,48.256878,250.0 -4.246176,48.251724,250.0 -4.24339,48.248795,250.0 -4.217746,48.256546,250.0 -4.212925,48.24393,250.0 -4.206547,48.239044,250.0 -4.206597,48.245501,250.0 -4.191034,48.246016,250.0 -4.16011,48.24414,250.0 -4.136722,48.236979,250.0 -4.115514,48.244173,250.0 -4.113165,48.242101,250.0 -4.117677,48.221725,250.0 -4.117548,48.218259,250.0&lt;/coordinates&gt;&lt;/LinearRing&gt;&lt;/outerBoundaryIs&gt;&lt;/Polygon&gt;&lt;/MultiGeometry&gt;</t>
  </si>
  <si>
    <t>&lt;MultiGeometry&gt;&lt;Polygon&gt;&lt;outerBoundaryIs&gt;&lt;LinearRing&gt;&lt;coordinates&gt;-2.04677,47.819165,250.0 -2.045192,47.822242,250.0 -2.036047,47.833439,250.0 -2.040314,47.835206,250.0 -2.049429,47.837845,250.0 -2.053927,47.850925,250.0 -2.050921,47.857109,250.0 -2.051375,47.860155,250.0 -2.054701,47.868776,250.0 -2.058273,47.866489,250.0 -2.069315,47.851868,250.0 -2.095195,47.843231,250.0 -2.099371,47.843721,250.0 -2.109446,47.848814,250.0 -2.106216,47.85145,250.0 -2.098427,47.863564,250.0 -2.113488,47.877241,250.0 -2.114303,47.890748,250.0 -2.106264,47.894541,250.0 -2.103574,47.900912,250.0 -2.093708,47.902107,250.0 -2.089669,47.902827,250.0 -2.08202,47.9089,250.0 -2.08371,47.911646,250.0 -2.07895,47.919464,250.0 -2.098057,47.935701,250.0 -2.104666,47.951952,250.0 -2.108884,47.95316,250.0 -2.111219,47.95906,250.0 -2.119771,47.960923,250.0 -2.122499,47.963839,250.0 -2.126575,47.965592,250.0 -2.138397,47.979714,250.0 -2.142606,47.981723,250.0 -2.15174,47.98358,250.0 -2.176726,47.980033,250.0 -2.19106,47.989153,250.0 -2.209806,47.994776,250.0 -2.214424,47.993218,250.0 -2.219151,47.994656,250.0 -2.238196,47.999317,250.0 -2.287544,47.991476,250.0 -2.287416,48.001623,250.0 -2.27693,48.008804,250.0 -2.282418,48.017964,250.0 -2.280546,48.021119,250.0 -2.28003,48.023976,250.0 -2.273292,48.031044,250.0 -2.252799,48.045081,250.0 -2.249695,48.047689,250.0 -2.242423,48.052577,250.0 -2.191358,48.052428,250.0 -2.171441,48.063167,250.0 -2.17186,48.073545,250.0 -2.168484,48.076188,250.0 -2.17177,48.078143,250.0 -2.181673,48.08312,250.0 -2.186338,48.081562,250.0 -2.222407,48.078966,250.0 -2.235003,48.073413,250.0 -2.235437,48.063569,250.0 -2.256121,48.06284,250.0 -2.256958,48.072437,250.0 -2.24916,48.084101,250.0 -2.253635,48.089781,250.0 -2.253012,48.092353,250.0 -2.255791,48.096767,250.0 -2.253996,48.107169,250.0 -2.287278,48.133721,250.0 -2.283885,48.142286,250.0 -2.283248,48.145274,250.0 -2.278613,48.146754,250.0 -2.264732,48.151001,250.0 -2.252229,48.145339,250.0 -2.242033,48.144945,250.0 -2.240411,48.149944,250.0 -2.247695,48.154597,250.0 -2.247321,48.158024,250.0 -2.230051,48.164696,250.0 -2.224745,48.170577,250.0 -2.22403,48.18389,250.0 -2.218777,48.203287,250.0 -2.227981,48.210892,250.0 -2.213882,48.213637,250.0 -2.20177,48.208071,250.0 -2.191945,48.208198,250.0 -2.184191,48.211883,250.0 -2.183948,48.215162,250.0 -2.19028,48.224196,250.0 -2.187186,48.243966,250.0 -2.181498,48.248832,250.0 -2.177606,48.250927,250.0 -2.156673,48.259537,250.0 -2.152798,48.261693,250.0 -2.150101,48.258698,250.0 -2.124067,48.259284,250.0 -2.106587,48.251633,250.0 -2.108621,48.254789,250.0 -2.099612,48.262902,250.0 -2.109594,48.268638,250.0 -2.110474,48.275036,250.0 -2.085025,48.276257,250.0 -2.076645,48.284712,250.0 -2.077427,48.291599,250.0 -2.054299,48.298534,250.0 -2.046776,48.289765,250.0 -2.014107,48.279514,250.0 -2.004296,48.281101,250.0 -2.002006,48.291091,250.0 -1.996041,48.296623,250.0 -1.991445,48.298162,250.0 -1.976458,48.300216,250.0 -1.967598,48.291897,250.0 -1.95806,48.2931,250.0 -1.964573,48.301416,250.0 -1.955468,48.318776,250.0 -1.956635,48.321831,250.0 -1.966906,48.342795,250.0 -1.947788,48.342575,250.0 -1.930318,48.348116,250.0 -1.932034,48.354573,250.0 -1.946557,48.36712,250.0 -1.939934,48.386107,250.0 -1.93831,48.389065,250.0 -1.930087,48.394315,250.0 -1.934236,48.396289,250.0 -1.940776,48.401355,250.0 -1.938195,48.407815,250.0 -1.941204,48.41056,250.0 -1.938109,48.419838,250.0 -1.952024,48.429849,250.0 -1.948058,48.446326,250.0 -1.941741,48.448509,250.0 -1.938909,48.446991,250.0 -1.925889,48.457419,250.0 -1.925597,48.464281,250.0 -1.930761,48.470325,250.0 -1.926957,48.476801,250.0 -1.922137,48.477299,250.0 -1.909008,48.481535,250.0 -1.910896,48.484763,250.0 -1.922629,48.499428,250.0 -1.911492,48.509724,250.0 -1.911468,48.516585,250.0 -1.918793,48.533122,250.0 -1.925565,48.538351,250.0 -1.92482,48.545166,250.0 -1.931348,48.55054,250.0 -1.933356,48.551052,250.0 -1.9354,48.548196,250.0 -1.948051,48.53879,250.0 -1.962696,48.536196,250.0 -1.967388,48.54015,250.0 -1.960998,48.549312,250.0 -1.963089,48.555917,250.0 -1.973167,48.557412,250.0 -1.974866,48.567786,250.0 -1.984543,48.58046,250.0 -1.978364,48.583982,250.0 -1.960634,48.575983,250.0 -1.955349,48.576382,250.0 -1.963928,48.583346,250.0 -1.962101,48.592612,250.0 -1.971756,48.59055,250.0 -1.986214,48.593867,250.0 -1.996168,48.592306,250.0 -2.000711,48.597316,250.0 -1.997005,48.603673,250.0 -2.010733,48.599334,250.0 -2.006298,48.612551,250.0 -2.014342,48.617019,250.0 -2.017134,48.62735,250.0 -2.025394,48.636292,250.0 -2.025354,48.646827,250.0 -2.023323,48.649999,250.0 -1.999968,48.658301,250.0 -1.992157,48.663061,250.0 -1.986311,48.668938,250.0 -1.983279,48.682019,250.0 -1.96374,48.683945,250.0 -1.961411,48.680771,250.0 -1.946294,48.68391,250.0 -1.94363,48.68623,250.0 -1.951009,48.690293,250.0 -1.933692,48.697139,250.0 -1.925447,48.693122,250.0 -1.90531,48.690298,250.0 -1.895719,48.693396,250.0 -1.892469,48.696239,250.0 -1.888441,48.698543,250.0 -1.872983,48.696897,250.0 -1.846146,48.708116,250.0 -1.84734,48.69423,250.0 -1.838713,48.681447,250.0 -1.861838,48.667335,250.0 -1.863735,48.660543,250.0 -1.864541,48.657058,250.0 -1.870621,48.643682,250.0 -1.857114,48.6246,250.0 -1.847751,48.618747,250.0 -1.845292,48.616385,250.0 -1.795978,48.606567,250.0 -1.790842,48.605999,250.0 -1.773105,48.603456,250.0 -1.768566,48.603381,250.0 -1.767727,48.602374,250.0 -1.673037,48.611371,250.0 -1.6679,48.610401,250.0 -1.642662,48.613889,250.0 -1.637621,48.614707,250.0 -1.576224,48.625527,250.0 -1.571105,48.626425,250.0 -1.566067,48.614809,250.0 -1.558318,48.611213,250.0 -1.55468,48.609208,250.0 -1.545489,48.606072,250.0 -1.538903,48.59744,250.0 -1.542023,48.58085,250.0 -1.527769,48.579057,250.0 -1.527782,48.575753,250.0 -1.521019,48.567037,250.0 -1.527186,48.561885,250.0 -1.533123,48.549423,250.0 -1.519779,48.539644,250.0 -1.517793,48.529826,250.0 -1.515319,48.530276,250.0 -1.498548,48.510993,250.0 -1.495748,48.508294,250.0 -1.495604,48.505032,250.0 -1.489957,48.489356,250.0 -1.485873,48.490721,250.0 -1.474685,48.485862,250.0 -1.466146,48.487955,250.0 -1.457594,48.485413,250.0 -1.449405,48.486747,250.0 -1.435754,48.477895,250.0 -1.440374,48.472159,250.0 -1.427754,48.462328,250.0 -1.404251,48.46142,250.0 -1.3994,48.461141,250.0 -1.382977,48.456854,250.0 -1.374959,48.459238,250.0 -1.346547,48.473097,250.0 -1.348488,48.479876,250.0 -1.341428,48.489186,250.0 -1.332752,48.488844,250.0 -1.330423,48.485947,250.0 -1.326336,48.498511,250.0 -1.321821,48.499776,250.0 -1.318774,48.497269,250.0 -1.304567,48.498788,250.0 -1.290198,48.506771,250.0 -1.287641,48.509513,250.0 -1.2834,48.508518,250.0 -1.279016,48.509157,250.0 -1.269554,48.52433,250.0 -1.26983,48.531035,250.0 -1.272926,48.533704,250.0 -1.254235,48.543263,250.0 -1.249506,48.543676,250.0 -1.24903,48.543646,250.0 -1.232504,48.537612,250.0 -1.208279,48.539079,250.0 -1.206904,48.542179,250.0 -1.193167,48.529227,250.0 -1.188387,48.528668,250.0 -1.166736,48.530059,250.0 -1.161982,48.524224,250.0 -1.145719,48.517631,250.0 -1.132175,48.52171,250.0 -1.122263,48.521354,250.0 -1.117296,48.521632,250.0 -1.101222,48.512869,250.0 -1.070179,48.508477,250.0 -1.067473,48.505594,250.0 -1.074939,48.501122,250.0 -1.07741,48.491081,250.0 -1.073604,48.474886,250.0 -1.064666,48.466901,250.0 -1.067173,48.460315,250.0 -1.06535,48.451233,250.0 -1.06874,48.448661,250.0 -1.080241,48.441885,250.0 -1.082605,48.435221,250.0 -1.078238,48.421993,250.0 -1.078468,48.418477,250.0 -1.079747,48.41736,250.0 -1.079492,48.413885,250.0 -1.064336,48.399907,250.0 -1.052807,48.380909,250.0 -1.056598,48.379171,250.0 -1.057271,48.375804,250.0 -1.064845,48.367217,250.0 -1.059753,48.366805,250.0 -1.055792,48.341119,250.0 -1.053613,48.338112,250.0 -1.045846,48.329643,250.0 -1.059233,48.312168,250.0 -1.06097,48.311074,250.0 -1.065884,48.309663,250.0 -1.08847,48.290109,250.0 -1.093653,48.272868,250.0 -1.09995,48.268356,250.0 -1.098684,48.251292,250.0 -1.080615,48.219482,250.0 -1.082544,48.216213,250.0 -1.087135,48.210022,250.0 -1.084278,48.207693,250.0 -1.081904,48.205134,250.0 -1.077666,48.203134,250.0 -1.078245,48.17995,250.0 -1.079834,48.176862,250.0 -1.072708,48.165764,250.0 -1.073943,48.159285,250.0 -1.06895,48.159466,250.0 -1.060695,48.148716,250.0 -1.059299,48.125463,250.0 -1.057035,48.122442,250.0 -1.052952,48.106026,250.0 -1.051151,48.102892,250.0 -1.049138,48.089574,250.0 -1.047267,48.086587,250.0 -1.040339,48.078065,250.0 -1.025509,48.069824,250.0 -1.021509,48.068392,250.0 -1.028236,48.061015,250.0 -1.033237,48.051475,250.0 -1.028627,48.038574,250.0 -1.033256,48.032474,250.0 -1.021427,48.017422,250.0 -1.019637,48.014378,250.0 -1.018215,48.001502,250.0 -1.021728,47.99539,250.0 -1.030431,47.992455,250.0 -1.035206,47.992076,250.0 -1.050372,47.984581,250.0 -1.068836,47.982929,250.0 -1.072265,47.982055,250.0 -1.078718,47.984396,250.0 -1.083373,47.985681,250.0 -1.092997,47.987488,250.0 -1.098004,47.986955,250.0 -1.107463,47.9889,250.0 -1.122168,47.986369,250.0 -1.129953,47.971205,250.0 -1.148709,47.968199,250.0 -1.152472,47.966331,250.0 -1.161302,47.952925,250.0 -1.161018,47.949459,250.0 -1.159521,47.939204,250.0 -1.162797,47.937911,250.0 -1.167157,47.934161,250.0 -1.163137,47.928079,250.0 -1.168647,47.915456,250.0 -1.175724,47.91093,250.0 -1.176185,47.897701,250.0 -1.179935,47.895563,250.0 -1.195744,47.888747,250.0 -1.197843,47.882302,250.0 -1.189172,47.867692,250.0 -1.192758,47.865289,250.0 -1.20343,47.858457,250.0 -1.213085,47.8572,250.0 -1.21687,47.856797,250.0 -1.218656,47.85451,250.0 -1.222359,47.852695,250.0 -1.214861,47.845209,250.0 -1.216083,47.836133,250.0 -1.220875,47.8217,250.0 -1.223152,47.818992,250.0 -1.227877,47.82027,250.0 -1.238249,47.809978,250.0 -1.242053,47.808124,250.0 -1.2402,47.802265,250.0 -1.237065,47.79958,250.0 -1.245885,47.776702,250.0 -1.251009,47.777608,250.0 -1.337152,47.794613,250.0 -1.339999,47.795199,250.0 -1.364468,47.799655,250.0 -1.365543,47.806022,250.0 -1.374826,47.808815,250.0 -1.38123,47.821397,250.0 -1.391973,47.828527,250.0 -1.405534,47.824986,250.0 -1.409154,47.827391,250.0 -1.411963,47.828534,250.0 -1.414843,47.827478,250.0 -1.419285,47.829028,250.0 -1.427423,47.832151,250.0 -1.456582,47.831728,250.0 -1.46511,47.834836,250.0 -1.479643,47.834793,250.0 -1.481873,47.831786,250.0 -1.480688,47.828681,250.0 -1.474317,47.823983,250.0 -1.468443,47.805887,250.0 -1.471139,47.803054,250.0 -1.495,47.798489,250.0 -1.503979,47.801066,250.0 -1.512185,47.797202,250.0 -1.530412,47.784758,250.0 -1.556428,47.783703,250.0 -1.575395,47.778214,250.0 -1.585304,47.77888,250.0 -1.594133,47.776007,250.0 -1.594909,47.773297,250.0 -1.598104,47.766508,250.0 -1.601776,47.764521,250.0 -1.619627,47.763545,250.0 -1.627121,47.759806,250.0 -1.626088,47.756545,250.0 -1.636796,47.741744,250.0 -1.638119,47.722194,250.0 -1.644383,47.72207,250.0 -1.648813,47.720288,250.0 -1.661156,47.710184,250.0 -1.686437,47.712581,250.0 -1.706147,47.708936,250.0 -1.711258,47.700399,250.0 -1.715707,47.699434,250.0 -1.729707,47.699325,250.0 -1.73258,47.701817,250.0 -1.73612,47.704134,250.0 -1.750236,47.706728,250.0 -1.7716,47.698662,250.0 -1.786262,47.699864,250.0 -1.820038,47.705587,250.0 -1.828406,47.709521,250.0 -1.837768,47.706736,250.0 -1.841512,47.705484,250.0 -1.853482,47.708017,250.0 -1.858302,47.708231,250.0 -1.878253,47.695179,250.0 -1.883067,47.694968,250.0 -1.88811,47.695461,250.0 -1.936431,47.686507,250.0 -1.956318,47.671165,250.0 -1.961326,47.670917,250.0 -1.969275,47.674216,250.0 -1.96903,47.68779,250.0 -1.973043,47.694011,250.0 -1.973388,47.694132,250.0 -1.977123,47.691643,250.0 -2.012275,47.666427,250.0 -2.01692,47.666812,250.0 -2.035312,47.668454,250.0 -2.043082,47.665676,250.0 -2.047406,47.663765,250.0 -2.051992,47.650377,250.0 -2.082043,47.649427,250.0 -2.097022,47.631335,250.0 -2.100538,47.632732,250.0 -2.103179,47.634838,250.0 -2.103956,47.638078,250.0 -2.095183,47.64044,250.0 -2.094991,47.643727,250.0 -2.112412,47.647521,250.0 -2.110367,47.656994,250.0 -2.103838,47.676162,250.0 -2.107473,47.677681,250.0 -2.122657,47.682648,250.0 -2.124064,47.692873,250.0 -2.119279,47.706245,250.0 -2.129065,47.717536,250.0 -2.128403,47.723939,250.0 -2.107393,47.732725,250.0 -2.109444,47.735854,250.0 -2.105073,47.737552,250.0 -2.059852,47.738296,250.0 -2.062317,47.751246,250.0 -2.067307,47.75086,250.0 -2.082395,47.750477,250.0 -2.088455,47.76257,250.0 -2.128622,47.761378,250.0 -2.127479,47.767791,250.0 -2.111367,47.772263,250.0 -2.110093,47.778572,250.0 -2.105331,47.779637,250.0 -2.095412,47.778961,250.0 -2.075988,47.789156,250.0 -2.072131,47.798526,250.0 -2.070532,47.808045,250.0 -2.070461,47.811381,250.0 -2.066857,47.813219,250.0 -2.04677,47.819165,250.0&lt;/coordinates&gt;&lt;/LinearRing&gt;&lt;/outerBoundaryIs&gt;&lt;/Polygon&gt;&lt;/MultiGeometry&gt;</t>
  </si>
  <si>
    <t>&lt;MultiGeometry&gt;&lt;Polygon&gt;&lt;outerBoundaryIs&gt;&lt;LinearRing&gt;&lt;coordinates&gt;1.564253,45.997434,250.0 1.537916,45.99734,250.0 1.536591,46.000616,250.0 1.532922,46.010369,250.0 1.536344,46.02371,250.0 1.543552,46.032543,250.0 1.548254,46.033474,250.0 1.535522,46.050723,250.0 1.536716,46.053025,250.0 1.5326,46.058791,250.0 1.541764,46.074718,250.0 1.526675,46.081854,250.0 1.525732,46.088757,250.0 1.512521,46.093565,250.0 1.507866,46.089257,250.0 1.50072,46.095682,250.0 1.49957,46.099021,250.0 1.497083,46.105202,250.0 1.488499,46.10816,250.0 1.493488,46.117673,250.0 1.504854,46.1232,250.0 1.502156,46.129541,250.0 1.494331,46.133451,250.0 1.495639,46.140227,250.0 1.481786,46.13872,250.0 1.470224,46.149617,250.0 1.451363,46.152665,250.0 1.46506,46.162489,250.0 1.458868,46.171412,250.0 1.460918,46.177637,250.0 1.452585,46.181151,250.0 1.448561,46.179249,250.0 1.435387,46.176176,250.0 1.428225,46.179277,250.0 1.418743,46.177778,250.0 1.406761,46.183214,250.0 1.401746,46.183262,250.0 1.395065,46.195813,250.0 1.387341,46.199662,250.0 1.374536,46.21817,250.0 1.37921,46.219191,250.0 1.395435,46.238987,250.0 1.404376,46.241606,250.0 1.413877,46.240344,250.0 1.418074,46.242106,250.0 1.419429,46.248712,250.0 1.407658,46.254464,250.0 1.406485,46.26096,250.0 1.415218,46.269138,250.0 1.424528,46.267162,250.0 1.436765,46.272489,250.0 1.430584,46.277459,250.0 1.417195,46.279619,250.0 1.425439,46.29804,250.0 1.429763,46.299515,250.0 1.44222,46.303788,250.0 1.438693,46.32315,250.0 1.44574,46.330638,250.0 1.444569,46.33394,250.0 1.430491,46.333774,250.0 1.409698,46.341911,250.0 1.411962,46.344808,250.0 1.415195,46.347219,250.0 1.436591,46.356137,250.0 1.437097,46.363114,250.0 1.445167,46.371932,250.0 1.463711,46.376288,250.0 1.479642,46.393972,250.0 1.49361,46.397252,250.0 1.496968,46.394641,250.0 1.498004,46.397393,250.0 1.500116,46.405506,250.0 1.509331,46.41278,250.0 1.510442,46.419213,250.0 1.52103,46.425389,250.0 1.525358,46.426653,250.0 1.534722,46.424298,250.0 1.543645,46.416417,250.0 1.546259,46.395921,250.0 1.555207,46.395893,250.0 1.569638,46.405313,250.0 1.574371,46.406389,250.0 1.577493,46.4091,250.0 1.592043,46.407604,250.0 1.604996,46.421148,250.0 1.609069,46.423171,250.0 1.621244,46.419408,250.0 1.614431,46.403376,250.0 1.627347,46.38943,250.0 1.641099,46.385601,250.0 1.651344,46.392988,250.0 1.655218,46.395116,250.0 1.661644,46.404412,250.0 1.679342,46.416429,250.0 1.683613,46.418181,250.0 1.709412,46.39335,250.0 1.727848,46.388961,250.0 1.72833,46.39241,250.0 1.745911,46.404316,250.0 1.750553,46.405591,250.0 1.748776,46.412319,250.0 1.75975,46.427483,250.0 1.755287,46.437205,250.0 1.758303,46.439919,250.0 1.75266,46.445504,250.0 1.750098,46.44775,250.0 1.7476,46.450022,250.0 1.784556,46.455074,250.0 1.793695,46.45385,250.0 1.798252,46.454906,250.0 1.802119,46.448285,250.0 1.817,46.438502,250.0 1.818458,46.431428,250.0 1.842574,46.426812,250.0 1.853743,46.433473,250.0 1.878931,46.432371,250.0 1.883966,46.432653,250.0 1.887683,46.440999,250.0 1.895345,46.43824,250.0 1.899846,46.438563,250.0 1.911562,46.443097,250.0 1.919551,46.439968,250.0 1.926132,46.431913,250.0 1.976062,46.439505,250.0 1.981119,46.440286,250.0 1.986601,46.435787,250.0 1.990782,46.435233,250.0 1.993087,46.430921,250.0 2.026354,46.42722,250.0 2.029426,46.424593,250.0 2.058498,46.42088,250.0 2.063465,46.421351,250.0 2.072462,46.420112,250.0 2.08438,46.411286,250.0 2.088754,46.410342,250.0 2.088626,46.410072,250.0 2.103438,46.410769,250.0 2.115985,46.421537,250.0 2.140614,46.421105,250.0 2.149216,46.4239,250.0 2.167795,46.424073,250.0 2.180495,46.42321,250.0 2.184907,46.423152,250.0 2.194096,46.425981,250.0 2.197838,46.428297,250.0 2.220657,46.423592,250.0 2.248884,46.426252,250.0 2.25366,46.425653,250.0 2.256969,46.423136,250.0 2.276291,46.421277,250.0 2.281053,46.420407,250.0 2.279486,46.413847,250.0 2.282039,46.410826,250.0 2.278425,46.408655,250.0 2.284596,46.389621,250.0 2.284794,46.38631,250.0 2.286942,46.383306,250.0 2.300957,46.381862,250.0 2.312491,46.376063,250.0 2.331417,46.378422,250.0 2.335486,46.372332,250.0 2.336474,46.369048,250.0 2.33715,46.365746,250.0 2.32327,46.365781,250.0 2.309615,46.356602,250.0 2.30784,46.347677,250.0 2.302115,46.342367,250.0 2.311624,46.340966,250.0 2.314601,46.334642,250.0 2.334268,46.32517,250.0 2.357942,46.323369,250.0 2.366233,46.311176,250.0 2.370622,46.312722,250.0 2.383789,46.329128,250.0 2.38609,46.33197,250.0 2.388168,46.331564,250.0 2.41592,46.31135,250.0 2.42067,46.310131,250.0 2.415641,46.297936,250.0 2.421385,46.285327,250.0 2.426017,46.284532,250.0 2.430245,46.290745,250.0 2.438453,46.293662,250.0 2.443037,46.294999,250.0 2.470221,46.286351,250.0 2.48031,46.278825,250.0 2.479589,46.27539,250.0 2.47778,46.268816,250.0 2.487947,46.253355,250.0 2.488924,46.250007,250.0 2.501987,46.246984,250.0 2.511508,46.239529,250.0 2.516318,46.239441,250.0 2.515212,46.238542,250.0 2.52177,46.202769,250.0 2.528309,46.194192,250.0 2.52611,46.187817,250.0 2.52851,46.184944,250.0 2.541845,46.176292,250.0 2.554594,46.17464,250.0 2.559166,46.174406,250.0 2.565381,46.143039,250.0 2.564,46.14081,250.0 2.559217,46.138732,250.0 2.556605,46.130011,250.0 2.556307,46.123542,250.0 2.550532,46.118956,250.0 2.549033,46.112796,250.0 2.550974,46.099612,250.0 2.55263,46.0934,250.0 2.550664,46.08645,250.0 2.554683,46.076131,250.0 2.573509,46.047006,250.0 2.599217,46.035487,250.0 2.602706,46.032879,250.0 2.600123,46.030303,250.0 2.60177,46.021059,250.0 2.598294,46.015255,250.0 2.59908,46.011979,250.0 2.593143,45.996068,250.0 2.596803,45.986648,250.0 2.600094,45.98405,250.0 2.610788,45.972733,250.0 2.606835,45.966427,250.0 2.60216,45.96552,250.0 2.565832,45.956864,250.0 2.568835,45.947141,250.0 2.551646,45.941264,250.0 2.551801,45.934633,250.0 2.544086,45.930275,250.0 2.543906,45.916617,250.0 2.557851,45.912957,250.0 2.553205,45.911391,250.0 2.549715,45.908906,250.0 2.511858,45.887126,250.0 2.502128,45.886088,250.0 2.501582,45.875788,250.0 2.492236,45.864033,250.0 2.487575,45.86422,250.0 2.474289,45.871163,250.0 2.465274,45.871355,250.0 2.465346,45.868206,250.0 2.443435,45.866744,250.0 2.442708,45.863515,250.0 2.443416,45.857,250.0 2.449663,45.852217,250.0 2.447836,45.845822,250.0 2.438954,45.846496,250.0 2.432698,45.838997,250.0 2.426331,45.834297,250.0 2.402112,45.837122,250.0 2.388022,45.827377,250.0 2.389331,45.82402,250.0 2.430874,45.788618,250.0 2.433457,45.773025,250.0 2.43412,45.769857,250.0 2.442306,45.761411,250.0 2.450528,45.759433,250.0 2.454761,45.761156,250.0 2.466997,45.75578,250.0 2.471275,45.749504,250.0 2.485237,45.746869,250.0 2.492137,45.737674,250.0 2.487676,45.736852,250.0 2.474038,45.728998,250.0 2.471369,45.719725,250.0 2.466783,45.719353,250.0 2.454008,45.709246,250.0 2.444515,45.707574,250.0 2.435858,45.699277,250.0 2.431675,45.700999,250.0 2.410603,45.709012,250.0 2.381786,45.708632,250.0 2.374047,45.712719,250.0 2.370939,45.712945,250.0 2.367818,45.713126,250.0 2.362835,45.712533,250.0 2.348554,45.709215,250.0 2.345215,45.706679,250.0 2.347588,45.700038,250.0 2.348833,45.693157,250.0 2.34131,45.684224,250.0 2.320109,45.670547,250.0 2.306864,45.674593,250.0 2.297986,45.671514,250.0 2.286455,45.665103,250.0 2.271649,45.664241,250.0 2.271077,45.691653,250.0 2.266585,45.690553,250.0 2.257718,45.688442,250.0 2.246656,45.69429,250.0 2.23789,45.692933,250.0 2.232026,45.698218,250.0 2.222655,45.697831,250.0 2.212684,45.712792,250.0 2.211855,45.709389,250.0 2.207397,45.700154,250.0 2.193861,45.701405,250.0 2.203401,45.717135,250.0 2.184589,45.720556,250.0 2.174254,45.732039,250.0 2.16092,45.735843,250.0 2.156857,45.721307,250.0 2.152484,45.722874,250.0 2.143639,45.725081,250.0 2.129911,45.734494,250.0 2.114101,45.72688,250.0 2.097347,45.733341,250.0 2.084705,45.728051,250.0 2.084475,45.735967,250.0 2.083945,45.739465,250.0 2.082899,45.745977,250.0 2.060707,45.753814,250.0 2.053694,45.763063,250.0 2.048767,45.763735,250.0 2.044962,45.76144,250.0 2.038899,45.755864,250.0 2.014141,45.754491,250.0 2.001528,45.748795,250.0 1.997676,45.731833,250.0 1.99135,45.722493,250.0 1.982507,45.719407,250.0 1.980316,45.722504,250.0 1.956211,45.72372,250.0 1.943721,45.713654,250.0 1.944038,45.706854,250.0 1.934656,45.706307,250.0 1.928044,45.711386,250.0 1.918677,45.71208,250.0 1.910676,45.7038,250.0 1.89874,45.698283,250.0 1.896598,45.701406,250.0 1.881189,45.709099,250.0 1.880802,45.712444,250.0 1.888539,45.71637,250.0 1.89248,45.718275,250.0 1.883541,45.726032,250.0 1.874757,45.727228,250.0 1.886415,45.745198,250.0 1.883412,45.747848,250.0 1.874185,45.755539,250.0 1.877299,45.758233,250.0 1.896371,45.760074,250.0 1.902157,45.769551,250.0 1.897812,45.76796,250.0 1.891495,45.771669,250.0 1.88381,45.794715,250.0 1.861221,45.807109,250.0 1.856321,45.806926,250.0 1.855817,45.810108,250.0 1.844414,45.812047,250.0 1.834282,45.825454,250.0 1.830688,45.823044,250.0 1.828968,45.812806,250.0 1.824804,45.810899,250.0 1.796214,45.829514,250.0 1.786574,45.829548,250.0 1.778197,45.833223,250.0 1.773233,45.842924,250.0 1.77938,45.852338,250.0 1.770782,45.868382,250.0 1.765817,45.868987,250.0 1.756999,45.86618,250.0 1.755847,45.855665,250.0 1.751685,45.854844,250.0 1.739735,45.851397,250.0 1.736181,45.849057,250.0 1.730383,45.843645,250.0 1.721046,45.841696,250.0 1.692407,45.843668,250.0 1.68031,45.837984,250.0 1.666902,45.838544,250.0 1.659933,45.833805,250.0 1.658735,45.83701,250.0 1.652836,45.845638,250.0 1.647926,45.84497,250.0 1.628477,45.847602,250.0 1.624652,45.849845,250.0 1.602405,45.857466,250.0 1.606998,45.866494,250.0 1.603697,45.879302,250.0 1.591047,45.883079,250.0 1.60209,45.889683,250.0 1.611899,45.890305,250.0 1.618309,45.886837,250.0 1.622348,45.896274,250.0 1.632505,45.890022,250.0 1.641494,45.892399,250.0 1.640026,45.894324,250.0 1.641574,45.896223,250.0 1.625937,45.915704,250.0 1.637136,45.925977,250.0 1.628029,45.926405,250.0 1.625782,45.93259,250.0 1.617818,45.93012,250.0 1.604938,45.93306,250.0 1.600536,45.931555,250.0 1.581078,45.930672,250.0 1.577158,45.917625,250.0 1.573086,45.915717,250.0 1.555836,45.919468,250.0 1.547276,45.916835,250.0 1.544145,45.919386,250.0 1.532415,45.929857,250.0 1.513599,45.930998,250.0 1.508958,45.940313,250.0 1.517944,45.941368,250.0 1.516832,45.947577,250.0 1.518672,45.950506,250.0 1.536432,45.954097,250.0 1.556426,45.964054,250.0 1.566251,45.963689,250.0 1.574816,45.975777,250.0 1.577301,45.978043,250.0 1.573703,45.986206,250.0 1.570897,45.98841,250.0 1.568391,45.996841,250.0 1.564253,45.997434,250.0&lt;/coordinates&gt;&lt;/LinearRing&gt;&lt;/outerBoundaryIs&gt;&lt;/Polygon&gt;&lt;/MultiGeometry&gt;</t>
  </si>
  <si>
    <t>&lt;MultiGeometry&gt;&lt;Polygon&gt;&lt;outerBoundaryIs&gt;&lt;LinearRing&gt;&lt;coordinates&gt;-2.98932,47.583633,250.0 -2.995734,47.588063,250.0 -2.993132,47.571171,250.0 -3.001916,47.567918,250.0 -3.009313,47.572193,250.0 -3.023017,47.591412,250.0 -3.024003,47.591276,250.0 -3.026696,47.588367,250.0 -3.023731,47.571689,250.0 -3.040628,47.583051,250.0 -3.04696,47.578475,250.0 -3.051965,47.577899,250.0 -3.054819,47.571366,250.0 -3.070046,47.571369,250.0 -3.093808,47.565984,250.0 -3.102322,47.573908,250.0 -3.095427,47.578676,250.0 -3.103157,47.582722,250.0 -3.126453,47.595052,250.0 -3.129703,47.585063,250.0 -3.127953,47.578294,250.0 -3.120013,47.574023,250.0 -3.126384,47.564599,250.0 -3.128279,47.56139,250.0 -3.132327,47.530723,250.0 -3.126219,47.514043,250.0 -3.1184,47.509948,250.0 -3.119626,47.503101,250.0 -3.116872,47.496351,250.0 -3.098104,47.484413,250.0 -3.087597,47.4723,250.0 -3.102497,47.472746,250.0 -3.116588,47.477105,250.0 -3.131859,47.476367,250.0 -3.135744,47.478717,250.0 -3.142467,47.484079,250.0 -3.149307,47.500725,250.0 -3.15177,47.503836,250.0 -3.153618,47.520827,250.0 -3.159403,47.52644,250.0 -3.142651,47.533626,250.0 -3.134875,47.546283,250.0 -3.137315,47.556392,250.0 -3.138432,47.559739,250.0 -3.140594,47.58096,250.0 -3.156034,47.603456,250.0 -3.158274,47.606677,250.0 -3.196704,47.623983,250.0 -3.210083,47.642884,250.0 -3.204456,47.648662,250.0 -3.208218,47.662305,250.0 -3.205873,47.665411,250.0 -3.207515,47.668597,250.0 -3.185999,47.68219,250.0 -3.165989,47.681715,250.0 -3.159968,47.687121,250.0 -3.151085,47.689281,250.0 -3.151235,47.692664,250.0 -3.168971,47.694863,250.0 -3.176776,47.694277,250.0 -3.195837,47.688818,250.0 -3.209785,47.693095,250.0 -3.203668,47.681601,250.0 -3.214043,47.670133,250.0 -3.211469,47.652944,250.0 -3.216732,47.648157,250.0 -3.272797,47.679509,250.0 -3.305421,47.690583,250.0 -3.310332,47.691805,250.0 -3.336327,47.694965,250.0 -3.344693,47.695134,250.0 -3.351335,47.692311,250.0 -3.355912,47.687921,250.0 -3.360304,47.69014,250.0 -3.355632,47.694634,250.0 -3.351627,47.699257,250.0 -3.343749,47.697164,250.0 -3.326255,47.699956,250.0 -3.312526,47.694971,250.0 -3.30788,47.693231,250.0 -3.289996,47.687569,250.0 -3.280588,47.688385,250.0 -3.285863,47.697824,250.0 -3.287861,47.700919,250.0 -3.306701,47.70373,250.0 -3.312573,47.707791,250.0 -3.336301,47.707564,250.0 -3.340921,47.708664,250.0 -3.353837,47.704163,250.0 -3.35971,47.709079,250.0 -3.346791,47.71395,250.0 -3.342697,47.715881,250.0 -3.347399,47.725202,250.0 -3.344086,47.731567,250.0 -3.334063,47.731334,250.0 -3.321598,47.736378,250.0 -3.315049,47.744776,250.0 -3.306351,47.74858,250.0 -3.296614,47.768267,250.0 -3.28636,47.769313,250.0 -3.282487,47.77931,250.0 -3.29116,47.787394,250.0 -3.283854,47.793932,250.0 -3.294363,47.793478,250.0 -3.290954,47.774284,250.0 -3.312917,47.760488,250.0 -3.325134,47.758812,250.0 -3.325855,47.748687,250.0 -3.333569,47.74419,250.0 -3.338356,47.743073,250.0 -3.34653,47.746235,250.0 -3.350895,47.756249,250.0 -3.362229,47.76712,250.0 -3.359902,47.770227,250.0 -3.367961,47.774503,250.0 -3.389857,47.805981,250.0 -3.386862,47.814045,250.0 -3.388024,47.823042,250.0 -3.388821,47.828548,250.0 -3.392383,47.822367,250.0 -3.387785,47.816516,250.0 -3.390554,47.81032,250.0 -3.403923,47.808553,250.0 -3.391449,47.80363,250.0 -3.381466,47.791523,250.0 -3.382253,47.784577,250.0 -3.370438,47.773786,250.0 -3.372102,47.770485,250.0 -3.353978,47.75433,250.0 -3.35204,47.747617,250.0 -3.357892,47.731306,250.0 -3.36669,47.728486,250.0 -3.367406,47.725086,250.0 -3.369572,47.714926,250.0 -3.382552,47.704459,250.0 -3.391634,47.701476,250.0 -3.411909,47.702289,250.0 -3.416115,47.700313,250.0 -3.429483,47.703457,250.0 -3.446957,47.696726,250.0 -3.45674,47.697745,250.0 -3.493301,47.725624,250.0 -3.500016,47.734522,250.0 -3.501596,47.737816,250.0 -3.507061,47.747714,250.0 -3.526109,47.764433,250.0 -3.529135,47.774706,250.0 -3.529766,47.778219,250.0 -3.519598,47.800817,250.0 -3.522523,47.807524,250.0 -3.533225,47.815165,250.0 -3.539858,47.828449,250.0 -3.53807,47.835375,250.0 -3.523898,47.845631,250.0 -3.523011,47.849111,250.0 -3.519277,47.848668,250.0 -3.518947,47.839025,250.0 -3.508982,47.831545,250.0 -3.490985,47.825024,250.0 -3.485883,47.825261,250.0 -3.472819,47.835788,250.0 -3.462761,47.836894,250.0 -3.457665,47.836597,250.0 -3.448929,47.848421,250.0 -3.449856,47.861288,250.0 -3.421184,47.868578,250.0 -3.408699,47.863197,250.0 -3.398393,47.863065,250.0 -3.403899,47.868348,250.0 -3.402422,47.885319,250.0 -3.41135,47.904772,250.0 -3.406301,47.917275,250.0 -3.391865,47.920464,250.0 -3.388068,47.927007,250.0 -3.400966,47.941965,250.0 -3.39318,47.950831,250.0 -3.392817,47.954041,250.0 -3.401312,47.960684,250.0 -3.403393,47.966966,250.0 -3.408443,47.967232,250.0 -3.412986,47.973302,250.0 -3.441633,47.960121,250.0 -3.461315,47.957577,250.0 -3.463985,47.947553,250.0 -3.468028,47.945512,250.0 -3.470866,47.948229,250.0 -3.479936,47.950762,250.0 -3.485308,47.966825,250.0 -3.497449,47.976689,250.0 -3.502204,47.975351,250.0 -3.517542,47.975964,250.0 -3.530793,47.986174,250.0 -3.545778,47.987793,250.0 -3.554129,47.991845,250.0 -3.574364,47.990552,250.0 -3.581999,47.985927,250.0 -3.590057,47.989253,250.0 -3.600214,47.990099,250.0 -3.613027,47.985064,250.0 -3.621999,47.982775,250.0 -3.641048,47.985754,250.0 -3.649017,48.005989,250.0 -3.660922,48.017527,250.0 -3.674599,48.054885,250.0 -3.701514,48.064825,250.0 -3.703716,48.068041,250.0 -3.70382,48.084648,250.0 -3.698783,48.090841,250.0 -3.695017,48.093328,250.0 -3.708061,48.09812,250.0 -3.727897,48.095705,250.0 -3.73298,48.096235,250.0 -3.729713,48.102799,250.0 -3.732497,48.112918,250.0 -3.720182,48.11894,250.0 -3.723838,48.124352,250.0 -3.711829,48.134947,250.0 -3.712963,48.141743,250.0 -3.69619,48.148569,250.0 -3.69603,48.151986,250.0 -3.671572,48.151438,250.0 -3.653289,48.156189,250.0 -3.625335,48.169706,250.0 -3.620757,48.17094,250.0 -3.591693,48.176795,250.0 -3.569892,48.18529,250.0 -3.564856,48.185714,250.0 -3.557937,48.180904,250.0 -3.553317,48.179622,250.0 -3.532581,48.178298,250.0 -3.501435,48.181296,250.0 -3.496715,48.182856,250.0 -3.484418,48.184792,250.0 -3.480461,48.185827,250.0 -3.470224,48.178976,250.0 -3.450467,48.178412,250.0 -3.44628,48.180313,250.0 -3.445119,48.186898,250.0 -3.422096,48.173316,250.0 -3.437937,48.16024,250.0 -3.43366,48.154067,250.0 -3.420518,48.148492,250.0 -3.417601,48.145605,250.0 -3.408708,48.148901,250.0 -3.403889,48.154987,250.0 -3.389677,48.153536,250.0 -3.374361,48.16274,250.0 -3.349353,48.166002,250.0 -3.341972,48.170768,250.0 -3.336947,48.171534,250.0 -3.324418,48.158463,250.0 -3.322909,48.149593,250.0 -3.318254,48.148772,250.0 -3.315468,48.155181,250.0 -3.300775,48.154987,250.0 -3.29175,48.15249,250.0 -3.284696,48.143733,250.0 -3.275341,48.142162,250.0 -3.271028,48.140492,250.0 -3.2696,48.143644,250.0 -3.256923,48.147288,250.0 -3.25282,48.149115,250.0 -3.238356,48.150291,250.0 -3.211566,48.142421,250.0 -3.214842,48.151875,250.0 -3.201529,48.16142,250.0 -3.192285,48.163839,250.0 -3.18321,48.161194,250.0 -3.178242,48.16112,250.0 -3.173958,48.15932,250.0 -3.161124,48.164646,250.0 -3.147882,48.161065,250.0 -3.13273,48.173896,250.0 -3.130233,48.176843,250.0 -3.136628,48.182214,250.0 -3.136111,48.189143,250.0 -3.129929,48.198643,250.0 -3.12029,48.200975,250.0 -3.115346,48.206739,250.0 -3.096832,48.205678,250.0 -3.094802,48.203005,250.0 -3.086396,48.204637,250.0 -3.081692,48.210001,250.0 -3.076972,48.209867,250.0 -3.070059,48.205202,250.0 -3.05491,48.206439,250.0 -3.035989,48.202323,250.0 -3.030753,48.19647,250.0 -3.020879,48.196669,250.0 -3.016158,48.197965,250.0 -3.018576,48.191285,250.0 -3.011593,48.175137,250.0 -2.99806,48.167291,250.0 -2.999761,48.160679,250.0 -2.979481,48.161285,250.0 -2.968102,48.167847,250.0 -2.963587,48.169304,250.0 -2.943871,48.171671,250.0 -2.896033,48.163316,250.0 -2.891457,48.1647,250.0 -2.888069,48.162066,250.0 -2.877961,48.150883,250.0 -2.854814,48.14233,250.0 -2.8498,48.141182,250.0 -2.81552,48.146514,250.0 -2.810402,48.146523,250.0 -2.784976,48.122585,250.0 -2.781967,48.120302,250.0 -2.783478,48.111342,250.0 -2.778117,48.106043,250.0 -2.775257,48.08701,250.0 -2.761993,48.097113,250.0 -2.751411,48.116478,250.0 -2.748182,48.113843,250.0 -2.728468,48.116472,250.0 -2.709043,48.112885,250.0 -2.703991,48.1124,250.0 -2.702306,48.118699,250.0 -2.67953,48.12947,250.0 -2.676238,48.131791,250.0 -2.662602,48.130364,250.0 -2.656567,48.12126,250.0 -2.651989,48.119941,250.0 -2.652652,48.113444,250.0 -2.651814,48.110578,250.0 -2.652608,48.107183,250.0 -2.65569,48.087932,250.0 -2.671323,48.062873,250.0 -2.667011,48.056669,250.0 -2.668662,48.04675,250.0 -2.659759,48.044823,250.0 -2.657522,48.042369,250.0 -2.660749,48.037023,250.0 -2.655769,48.032514,250.0 -2.646285,48.040055,250.0 -2.643254,48.037254,250.0 -2.623333,48.036876,250.0 -2.582933,48.063314,250.0 -2.580892,48.066499,250.0 -2.57923,48.069713,250.0 -2.5645,48.069168,250.0 -2.553722,48.075998,250.0 -2.548682,48.076451,250.0 -2.551791,48.095729,250.0 -2.546663,48.101041,250.0 -2.53475,48.107619,250.0 -2.520903,48.122113,250.0 -2.514933,48.131206,250.0 -2.51543,48.137898,250.0 -2.53323,48.153647,250.0 -2.534339,48.156916,250.0 -2.488341,48.15789,250.0 -2.485409,48.164523,250.0 -2.460866,48.16325,250.0 -2.451575,48.170783,250.0 -2.447042,48.17249,250.0 -2.420929,48.173227,250.0 -2.407193,48.168018,250.0 -2.399681,48.155053,250.0 -2.380315,48.143131,250.0 -2.375707,48.141416,250.0 -2.374979,48.138716,250.0 -2.374559,48.130878,250.0 -2.365797,48.115825,250.0 -2.362114,48.113586,250.0 -2.357536,48.111292,250.0 -2.34699,48.126379,250.0 -2.330118,48.120332,250.0 -2.322452,48.1246,250.0 -2.316928,48.134088,250.0 -2.30694,48.135728,250.0 -2.292212,48.132734,250.0 -2.287278,48.133721,250.0 -2.253996,48.107169,250.0 -2.255791,48.096767,250.0 -2.253012,48.092353,250.0 -2.253635,48.089781,250.0 -2.24916,48.084101,250.0 -2.256958,48.072437,250.0 -2.256121,48.06284,250.0 -2.235437,48.063569,250.0 -2.235003,48.073413,250.0 -2.222407,48.078966,250.0 -2.186338,48.081562,250.0 -2.181673,48.08312,250.0 -2.17177,48.078143,250.0 -2.168484,48.076188,250.0 -2.17186,48.073545,250.0 -2.171441,48.063167,250.0 -2.191358,48.052428,250.0 -2.242423,48.052577,250.0 -2.249695,48.047689,250.0 -2.252799,48.045081,250.0 -2.273292,48.031044,250.0 -2.28003,48.023976,250.0 -2.280546,48.021119,250.0 -2.282418,48.017964,250.0 -2.27693,48.008804,250.0 -2.287416,48.001623,250.0 -2.287544,47.991476,250.0 -2.238196,47.999317,250.0 -2.219151,47.994656,250.0 -2.214424,47.993218,250.0 -2.209806,47.994776,250.0 -2.19106,47.989153,250.0 -2.176726,47.980033,250.0 -2.15174,47.98358,250.0 -2.142606,47.981723,250.0 -2.138397,47.979714,250.0 -2.126575,47.965592,250.0 -2.122499,47.963839,250.0 -2.119771,47.960923,250.0 -2.111219,47.95906,250.0 -2.108884,47.95316,250.0 -2.104666,47.951952,250.0 -2.098057,47.935701,250.0 -2.07895,47.919464,250.0 -2.08371,47.911646,250.0 -2.08202,47.9089,250.0 -2.089669,47.902827,250.0 -2.093708,47.902107,250.0 -2.103574,47.900912,250.0 -2.106264,47.894541,250.0 -2.114303,47.890748,250.0 -2.113488,47.877241,250.0 -2.098427,47.863564,250.0 -2.106216,47.85145,250.0 -2.109446,47.848814,250.0 -2.099371,47.843721,250.0 -2.095195,47.843231,250.0 -2.069315,47.851868,250.0 -2.058273,47.866489,250.0 -2.054701,47.868776,250.0 -2.051375,47.860155,250.0 -2.050921,47.857109,250.0 -2.053927,47.850925,250.0 -2.049429,47.837845,250.0 -2.040314,47.835206,250.0 -2.036047,47.833439,250.0 -2.045192,47.822242,250.0 -2.04677,47.819165,250.0 -2.066857,47.813219,250.0 -2.070461,47.811381,250.0 -2.070532,47.808045,250.0 -2.072131,47.798526,250.0 -2.075988,47.789156,250.0 -2.095412,47.778961,250.0 -2.105331,47.779637,250.0 -2.110093,47.778572,250.0 -2.111367,47.772263,250.0 -2.127479,47.767791,250.0 -2.128622,47.761378,250.0 -2.088455,47.76257,250.0 -2.082395,47.750477,250.0 -2.067307,47.75086,250.0 -2.062317,47.751246,250.0 -2.059852,47.738296,250.0 -2.105073,47.737552,250.0 -2.109444,47.735854,250.0 -2.107393,47.732725,250.0 -2.128403,47.723939,250.0 -2.129065,47.717536,250.0 -2.119279,47.706245,250.0 -2.124064,47.692873,250.0 -2.122657,47.682648,250.0 -2.107473,47.677681,250.0 -2.103838,47.676162,250.0 -2.110367,47.656994,250.0 -2.112412,47.647521,250.0 -2.094991,47.643727,250.0 -2.095183,47.64044,250.0 -2.103956,47.638078,250.0 -2.103179,47.634838,250.0 -2.100538,47.632732,250.0 -2.097022,47.631335,250.0 -2.086537,47.623717,250.0 -2.084137,47.609935,250.0 -2.085291,47.606513,250.0 -2.08647,47.603234,250.0 -2.102508,47.595279,250.0 -2.100455,47.578836,250.0 -2.105044,47.577516,250.0 -2.103195,47.575145,250.0 -2.096713,47.57261,250.0 -2.097495,47.569211,250.0 -2.10388,47.549093,250.0 -2.097151,47.540207,250.0 -2.098834,47.53343,250.0 -2.143946,47.524938,250.0 -2.148696,47.523538,250.0 -2.155151,47.518702,250.0 -2.153603,47.508248,250.0 -2.155234,47.497779,250.0 -2.157779,47.494725,250.0 -2.166212,47.490858,250.0 -2.186364,47.493198,250.0 -2.189094,47.499353,250.0 -2.185584,47.509051,250.0 -2.198431,47.511106,250.0 -2.203232,47.510477,250.0 -2.216807,47.507034,250.0 -2.244264,47.493581,250.0 -2.248639,47.495273,250.0 -2.261648,47.500442,250.0 -2.255925,47.509328,250.0 -2.25951,47.511727,250.0 -2.279478,47.510861,250.0 -2.297434,47.515478,250.0 -2.298084,47.515452,250.0 -2.297222,47.508459,250.0 -2.302363,47.494818,250.0 -2.313404,47.48304,250.0 -2.316113,47.462486,250.0 -2.355904,47.45596,250.0 -2.367196,47.463161,250.0 -2.377562,47.46273,250.0 -2.395309,47.456545,250.0 -2.410392,47.458803,250.0 -2.420055,47.466876,250.0 -2.423,47.477091,250.0 -2.427602,47.475766,250.0 -2.44033,47.465789,250.0 -2.45285,47.460936,250.0 -2.458472,47.448097,250.0 -2.468664,47.449026,250.0 -2.481541,47.443047,250.0 -2.493751,47.44936,250.0 -2.497376,47.459582,250.0 -2.489668,47.472475,250.0 -2.499561,47.488752,250.0 -2.494952,47.494658,250.0 -2.484685,47.494788,250.0 -2.464238,47.485103,250.0 -2.448201,47.493318,250.0 -2.427559,47.494133,250.0 -2.422918,47.492505,250.0 -2.420431,47.495174,250.0 -2.438705,47.496414,250.0 -2.441517,47.498992,250.0 -2.46387,47.509458,250.0 -2.466814,47.511868,250.0 -2.495693,47.516282,250.0 -2.499899,47.518062,250.0 -2.502584,47.52096,250.0 -2.520664,47.52607,250.0 -2.535315,47.525797,250.0 -2.544219,47.522647,250.0 -2.545108,47.51914,250.0 -2.556993,47.512979,250.0 -2.577082,47.516896,250.0 -2.597956,47.516901,250.0 -2.623296,47.505049,250.0 -2.632397,47.507489,250.0 -2.633534,47.510964,250.0 -2.639775,47.515968,250.0 -2.65864,47.51795,250.0 -2.663108,47.5192,250.0 -2.679112,47.494497,250.0 -2.711762,47.504472,250.0 -2.727014,47.505942,250.0 -2.750073,47.498496,250.0 -2.780496,47.495091,250.0 -2.791252,47.487593,250.0 -2.799882,47.487057,250.0 -2.804632,47.488442,250.0 -2.809868,47.488264,250.0 -2.819337,47.488545,250.0 -2.84709,47.498214,250.0 -2.85231,47.518587,250.0 -2.869381,47.530395,250.0 -2.872895,47.532969,250.0 -2.886827,47.537534,250.0 -2.897403,47.536651,250.0 -2.901053,47.537622,250.0 -2.901143,47.540982,250.0 -2.911161,47.544007,250.0 -2.91338,47.546115,250.0 -2.91097,47.557168,250.0 -2.907479,47.559571,250.0 -2.903532,47.560723,250.0 -2.882433,47.559484,250.0 -2.877689,47.559039,250.0 -2.868987,47.550155,250.0 -2.859721,47.549606,250.0 -2.861491,47.539539,250.0 -2.853406,47.537305,250.0 -2.849621,47.539305,250.0 -2.846095,47.545466,250.0 -2.830699,47.545684,250.0 -2.823952,47.542415,250.0 -2.816943,47.554013,250.0 -2.808319,47.551034,250.0 -2.802567,47.541815,250.0 -2.787743,47.549602,250.0 -2.77418,47.539808,250.0 -2.759146,47.537252,250.0 -2.745189,47.541623,250.0 -2.73475,47.541577,250.0 -2.728775,47.546911,250.0 -2.73027,47.550307,250.0 -2.727751,47.561873,250.0 -2.718792,47.569592,250.0 -2.715207,47.57923,250.0 -2.718157,47.58559,250.0 -2.719357,47.588819,250.0 -2.718599,47.595827,250.0 -2.722922,47.602039,250.0 -2.738433,47.603155,250.0 -2.769664,47.616378,250.0 -2.77461,47.621623,250.0 -2.765229,47.622089,250.0 -2.740876,47.61518,250.0 -2.743488,47.627288,250.0 -2.746321,47.624568,250.0 -2.753808,47.627285,250.0 -2.75737,47.6369,250.0 -2.778335,47.629705,250.0 -2.777471,47.626427,250.0 -2.780061,47.623419,250.0 -2.791477,47.617669,250.0 -2.811218,47.621212,250.0 -2.830129,47.616352,250.0 -2.859249,47.622254,250.0 -2.866627,47.617822,250.0 -2.858037,47.615187,250.0 -2.865804,47.606717,250.0 -2.861331,47.600626,250.0 -2.869902,47.598349,250.0 -2.88342,47.602862,250.0 -2.888299,47.603688,250.0 -2.890964,47.578913,250.0 -2.903274,47.584047,250.0 -2.910757,47.592217,250.0 -2.916273,47.58655,250.0 -2.924079,47.5868,250.0 -2.919433,47.596396,250.0 -2.926788,47.597729,250.0 -2.930399,47.6043,250.0 -2.939856,47.593647,250.0 -2.947625,47.606761,250.0 -2.948263,47.620795,250.0 -2.94093,47.625357,250.0 -2.935693,47.625252,250.0 -2.943369,47.629095,250.0 -2.956792,47.626897,250.0 -2.961251,47.635897,250.0 -2.957921,47.638213,250.0 -2.962766,47.638641,250.0 -2.973752,47.655115,250.0 -2.975508,47.657729,250.0 -2.977531,47.660206,250.0 -2.982023,47.655772,250.0 -2.956504,47.6184,250.0 -2.966915,47.606909,250.0 -2.972087,47.60651,250.0 -2.957323,47.596809,250.0 -2.96282,47.590996,250.0 -2.962716,47.584753,250.0 -2.947007,47.575652,250.0 -2.93714,47.567511,250.0 -2.933555,47.560651,250.0 -2.932817,47.557241,250.0 -2.937189,47.555537,250.0 -2.956729,47.559712,250.0 -2.97058,47.558511,250.0 -2.973751,47.572249,250.0 -2.990198,47.580167,250.0 -2.98932,47.583633,250.0&lt;/coordinates&gt;&lt;/LinearRing&gt;&lt;/outerBoundaryIs&gt;&lt;/Polygon&gt;&lt;/MultiGeometry&gt;</t>
  </si>
  <si>
    <t>&lt;MultiGeometry&gt;&lt;Polygon&gt;&lt;outerBoundaryIs&gt;&lt;LinearRing&gt;&lt;coordinates&gt;6.081733,46.636546,250.0 6.086028,46.638503,250.0 6.098881,46.644142,250.0 6.102382,46.650637,250.0 6.07172,46.686988,250.0 6.086123,46.696118,250.0 6.099769,46.70128,250.0 6.103603,46.703693,250.0 6.10936,46.707016,250.0 6.11296,46.707753,250.0 6.127113,46.717074,250.0 6.130631,46.719417,250.0 6.131104,46.719626,250.0 6.137491,46.723872,250.0 6.152268,46.729459,250.0 6.155257,46.731521,250.0 6.159717,46.732912,250.0 6.164167,46.734332,250.0 6.168184,46.736106,250.0 6.180198,46.741449,250.0 6.180998,46.744773,250.0 6.183666,46.754636,250.0 6.206574,46.766338,250.0 6.203334,46.772691,250.0 6.201147,46.775295,250.0 6.195661,46.779975,250.0 6.182744,46.794308,250.0 6.163788,46.803852,250.0 6.153666,46.815224,250.0 6.14884,46.815998,250.0 6.152239,46.819532,250.0 6.148067,46.821572,250.0 6.113324,46.836234,250.0 6.105559,46.845308,250.0 6.102701,46.844815,250.0 6.097621,46.844236,250.0 6.093275,46.842334,250.0 6.088558,46.842651,250.0 6.083782,46.851363,250.0 6.072032,46.856854,250.0 6.067862,46.858628,250.0 6.047102,46.845641,250.0 6.045971,46.848848,250.0 6.027421,46.851717,250.0 6.024677,46.856498,250.0 6.028812,46.860327,250.0 6.030524,46.868629,250.0 6.032265,46.871429,250.0 6.030162,46.874469,250.0 6.018216,46.869747,250.0 6.009699,46.8731,250.0 6.010322,46.892462,250.0 6.008433,46.895566,250.0 5.999372,46.896794,250.0 5.981948,46.90821,250.0 5.981705,46.918016,250.0 5.983878,46.920982,250.0 5.994458,46.931047,250.0 5.99723,46.933507,250.0 5.988766,46.935884,250.0 5.965486,46.947457,250.0 5.96079,46.947047,250.0 5.956548,46.948504,250.0 5.959539,46.950932,250.0 5.979788,46.963485,250.0 5.97721,46.96562,250.0 5.97519,46.973312,250.0 5.973173,46.97597,250.0 5.968802,46.976126,250.0 5.968917,46.976843,250.0 5.968597,46.980284,250.0 5.953546,46.981111,250.0 5.948984,46.981173,250.0 5.945117,46.988851,250.0 5.93889,46.983715,250.0 5.924791,46.981077,250.0 5.915003,46.987227,250.0 5.913717,46.990645,250.0 5.921559,47.014489,250.0 5.917342,47.01444,250.0 5.911557,47.001698,250.0 5.893733,46.996533,250.0 5.884492,46.998484,250.0 5.881571,47.005104,250.0 5.876945,47.005823,250.0 5.858322,47.008305,250.0 5.84695,47.003106,250.0 5.846945,47.005852,250.0 5.844006,47.01003,250.0 5.840656,47.00852,250.0 5.839505,47.011897,250.0 5.839456,47.015355,250.0 5.835584,47.013322,250.0 5.817353,47.01664,250.0 5.816028,47.022597,250.0 5.815694,47.025984,250.0 5.817229,47.039292,250.0 5.814928,47.04589,250.0 5.810154,47.046818,250.0 5.805289,47.04574,250.0 5.800342,47.044817,250.0 5.797123,47.042096,250.0 5.799225,47.031785,250.0 5.791868,47.022651,250.0 5.788099,47.020757,250.0 5.769928,47.017671,250.0 5.764423,47.012487,250.0 5.760576,47.013682,250.0 5.74952,47.017253,250.0 5.746335,47.019968,250.0 5.741667,47.02984,250.0 5.749746,47.033887,250.0 5.750942,47.040677,250.0 5.739624,47.047685,250.0 5.738312,47.054225,250.0 5.747811,47.055455,250.0 5.762802,47.046122,250.0 5.784721,47.054922,250.0 5.782722,47.058053,250.0 5.778616,47.07478,250.0 5.776825,47.077895,250.0 5.770199,47.08681,250.0 5.770595,47.093209,250.0 5.778057,47.097507,250.0 5.787559,47.095989,250.0 5.790207,47.102302,250.0 5.791592,47.105186,250.0 5.801869,47.110533,250.0 5.804747,47.116092,250.0 5.805559,47.119471,250.0 5.816607,47.134806,250.0 5.82808,47.141185,250.0 5.823646,47.14259,250.0 5.813668,47.149906,250.0 5.81471,47.153179,250.0 5.810498,47.15906,250.0 5.811477,47.169061,250.0 5.80754,47.17126,250.0 5.793176,47.174583,250.0 5.785102,47.170574,250.0 5.78598,47.173565,250.0 5.7852,47.188535,250.0 5.781101,47.189901,250.0 5.774931,47.19338,250.0 5.761391,47.194197,250.0 5.757192,47.196708,250.0 5.759128,47.199712,250.0 5.755699,47.205397,250.0 5.737668,47.201293,250.0 5.739039,47.204368,250.0 5.72701,47.217634,250.0 5.723402,47.218433,250.0 5.720719,47.222636,250.0 5.72276,47.225439,250.0 5.71403,47.236023,250.0 5.718389,47.238056,250.0 5.718962,47.241479,250.0 5.701691,47.262215,250.0 5.698731,47.265012,250.0 5.707877,47.268039,250.0 5.711385,47.270585,250.0 5.731034,47.264615,250.0 5.735205,47.263448,250.0 5.741824,47.264982,250.0 5.74975,47.2725,250.0 5.754262,47.272925,250.0 5.757457,47.276342,250.0 5.771637,47.277739,250.0 5.774974,47.280233,250.0 5.782558,47.288705,250.0 5.790406,47.289938,250.0 5.795301,47.289711,250.0 5.810678,47.294796,250.0 5.815042,47.29515,250.0 5.82712,47.297901,250.0 5.831224,47.298714,250.0 5.840562,47.299827,250.0 5.845067,47.300905,250.0 5.852387,47.307949,250.0 5.853067,47.310837,250.0 5.863893,47.315991,250.0 5.873151,47.314618,250.0 5.878966,47.319662,250.0 5.882712,47.321637,250.0 5.894814,47.311846,250.0 5.902067,47.315008,250.0 5.896174,47.32613,250.0 5.896716,47.329085,250.0 5.904316,47.333029,250.0 5.921676,47.327628,250.0 5.926447,47.327084,250.0 5.930663,47.328925,250.0 5.924684,47.341655,250.0 5.926709,47.34477,250.0 5.938594,47.342429,250.0 5.941774,47.344211,250.0 5.942957,47.34132,250.0 5.960307,47.33931,250.0 5.96356,47.337271,250.0 5.96402,47.337212,250.0 5.978642,47.328053,250.0 5.983161,47.329452,250.0 5.987161,47.329838,250.0 5.988173,47.327176,250.0 5.992066,47.328548,250.0 5.996657,47.339875,250.0 6.008155,47.335818,250.0 6.010504,47.333177,250.0 6.023561,47.332356,250.0 6.027026,47.334965,250.0 6.030479,47.337574,250.0 6.03891,47.344924,250.0 6.048026,47.346449,250.0 6.051008,47.348948,250.0 6.052168,47.352287,250.0 6.054951,47.351341,250.0 6.057552,47.349682,250.0 6.071949,47.350533,250.0 6.081877,47.35757,250.0 6.082388,47.360857,250.0 6.082376,47.368999,250.0 6.082022,47.371721,250.0 6.100907,47.370891,250.0 6.103198,47.364666,250.0 6.102499,47.36133,250.0 6.103088,47.36122,250.0 6.111456,47.362047,250.0 6.11706,47.366132,250.0 6.119705,47.368468,250.0 6.110693,47.375435,250.0 6.106654,47.376999,250.0 6.111811,47.378677,250.0 6.106831,47.38363,250.0 6.118481,47.393489,250.0 6.11779,47.396628,250.0 6.126311,47.393917,250.0 6.130017,47.388032,250.0 6.147543,47.385934,250.0 6.152251,47.38613,250.0 6.155968,47.38988,250.0 6.160418,47.388508,250.0 6.171529,47.39457,250.0 6.172714,47.397791,250.0 6.179753,47.401925,250.0 6.189044,47.4024,250.0 6.18926,47.405572,250.0 6.185323,47.405244,250.0 6.177868,47.406716,250.0 6.170973,47.409349,250.0 6.17058,47.412361,250.0 6.177675,47.416007,250.0 6.186568,47.414217,250.0 6.194124,47.417794,250.0 6.198721,47.417883,250.0 6.202247,47.429914,250.0 6.206382,47.431298,250.0 6.207994,47.428812,250.0 6.211624,47.425809,250.0 6.224657,47.422004,250.0 6.229923,47.416522,250.0 6.232713,47.413843,250.0 6.241575,47.410753,250.0 6.243729,47.413715,250.0 6.233079,47.428115,250.0 6.234973,47.431149,250.0 6.246192,47.426141,250.0 6.250557,47.424679,250.0 6.260845,47.428501,250.0 6.261066,47.434392,250.0 6.261912,47.437398,250.0 6.26225,47.443259,250.0 6.263414,47.446084,250.0 6.280186,47.443983,250.0 6.284934,47.445523,250.0 6.289216,47.447591,250.0 6.285746,47.449323,250.0 6.282867,47.451501,250.0 6.292288,47.462861,250.0 6.294234,47.465974,250.0 6.301734,47.46986,250.0 6.299636,47.479866,250.0 6.299169,47.483232,250.0 6.302511,47.491539,250.0 6.307391,47.490327,250.0 6.311637,47.488299,250.0 6.315954,47.486854,250.0 6.320568,47.487767,250.0 6.331214,47.500397,250.0 6.331577,47.503465,250.0 6.334479,47.506003,250.0 6.343933,47.505524,250.0 6.348682,47.505576,250.0 6.36397,47.512107,250.0 6.368091,47.513503,250.0 6.374851,47.511161,250.0 6.378697,47.511378,250.0 6.386465,47.508288,250.0 6.3898,47.506172,250.0 6.397006,47.518385,250.0 6.411156,47.521905,250.0 6.414676,47.51944,250.0 6.416733,47.521123,250.0 6.420591,47.51961,250.0 6.428576,47.516923,250.0 6.456331,47.514094,250.0 6.460671,47.512454,250.0 6.463596,47.509711,250.0 6.471524,47.487027,250.0 6.475745,47.488669,250.0 6.475847,47.495267,250.0 6.49727,47.507849,250.0 6.500583,47.510261,250.0 6.506235,47.502141,250.0 6.517729,47.496682,250.0 6.522427,47.497269,250.0 6.529804,47.500642,250.0 6.53291,47.506303,250.0 6.552123,47.493274,250.0 6.553842,47.49032,250.0 6.558548,47.496372,250.0 6.568587,47.496268,250.0 6.573525,47.495502,250.0 6.576236,47.49834,250.0 6.583682,47.510354,250.0 6.579034,47.522766,250.0 6.579607,47.525951,250.0 6.581406,47.529309,250.0 6.569147,47.531369,250.0 6.581319,47.540896,250.0 6.580458,47.544116,250.0 6.594473,47.542359,250.0 6.60212,47.538358,250.0 6.606416,47.536858,250.0 6.605559,47.533809,250.0 6.61334,47.53082,250.0 6.617919,47.531029,250.0 6.627015,47.529864,250.0 6.644447,47.534064,250.0 6.648125,47.536125,250.0 6.651075,47.539033,250.0 6.654306,47.541796,250.0 6.659021,47.54662,250.0 6.667744,47.554897,250.0 6.670187,47.557914,250.0 6.667061,47.560714,250.0 6.653702,47.571231,250.0 6.6598,47.579921,250.0 6.665178,47.572559,250.0 6.688876,47.570817,250.0 6.686988,47.56841,250.0 6.685254,47.56316,250.0 6.707816,47.558015,250.0 6.714602,47.553165,250.0 6.719516,47.552547,250.0 6.720635,47.557242,250.0 6.722283,47.559468,250.0 6.725954,47.560411,250.0 6.740122,47.556812,250.0 6.744948,47.550809,250.0 6.748866,47.548642,250.0 6.753746,47.542979,250.0 6.758126,47.541577,250.0 6.765623,47.539093,250.0 6.769313,47.537727,250.0 6.777125,47.536969,250.0 6.781107,47.536375,250.0 6.796304,47.548962,250.0 6.800171,47.558571,250.0 6.801335,47.561814,250.0 6.80701,47.562812,250.0 6.814562,47.550872,250.0 6.81667,47.547934,250.0 6.830649,47.546448,250.0 6.850633,47.548141,250.0 6.855727,47.547951,250.0 6.859887,47.547563,250.0 6.880021,47.55366,250.0 6.884024,47.555178,250.0 6.887338,47.552841,250.0 6.889843,47.550085,250.0 6.899602,47.549828,250.0 6.906443,47.545495,250.0 6.906998,47.542202,250.0 6.910279,47.539658,250.0 6.915922,47.530408,250.0 6.907893,47.527076,250.0 6.921155,47.520281,250.0 6.925334,47.519539,250.0 6.934625,47.517774,250.0 6.937588,47.517431,250.0 6.940922,47.515073,250.0 6.945015,47.513352,250.0 6.947208,47.510418,250.0 6.944825,47.498267,250.0 6.949135,47.485707,250.0 6.945391,47.487298,250.0 6.942687,47.484927,250.0 6.938559,47.486524,250.0 6.93126,47.497761,250.0 6.922999,47.500171,250.0 6.920059,47.497835,250.0 6.907624,47.49456,250.0 6.91351,47.481362,250.0 6.915727,47.478247,250.0 6.909849,47.474948,250.0 6.907361,47.472902,250.0 6.919383,47.468219,250.0 6.929882,47.45854,250.0 6.932333,47.455831,250.0 6.932266,47.452769,250.0 6.93496,47.447031,250.0 6.936742,47.436138,250.0 6.939188,47.433707,250.0 6.940009,47.409707,250.0 6.937519,47.406688,250.0 6.922406,47.405505,250.0 6.917306,47.405472,250.0 6.913588,47.397249,250.0 6.909542,47.396184,250.0 6.912159,47.386637,250.0 6.899735,47.382227,250.0 6.894966,47.381667,250.0 6.885423,47.374465,250.0 6.879156,47.355709,250.0 6.879806,47.35244,250.0 6.896476,47.35791,250.0 6.901031,47.358767,250.0 6.920501,47.355572,250.0 6.930152,47.35755,250.0 6.935274,47.357589,250.0 6.984492,47.363613,250.0 6.98956,47.363481,250.0 7.016604,47.371814,250.0 7.048212,47.360527,250.0 7.051703,47.350364,250.0 7.058311,47.345165,250.0 7.056817,47.339224,250.0 7.052926,47.336896,250.0 7.054795,47.333748,250.0 7.043937,47.326963,250.0 7.014585,47.325209,250.0 7.009741,47.324369,250.0 7.015493,47.315601,250.0 7.008418,47.302741,250.0 6.995793,47.296817,250.0 6.980491,47.296038,250.0 6.972108,47.292067,250.0 6.951858,47.29223,250.0 6.947146,47.290886,250.0 6.944655,47.288868,250.0 6.940927,47.286639,250.0 6.951012,47.267862,250.0 6.947229,47.251641,250.0 6.952926,47.246195,250.0 6.955138,47.243169,250.0 6.942566,47.237454,250.0 6.939482,47.231116,250.0 6.929825,47.229601,250.0 6.921881,47.221032,250.0 6.897367,47.209642,250.0 6.893109,47.207792,250.0 6.867207,47.184683,250.0 6.861417,47.179351,250.0 6.844296,47.172516,250.0 6.842407,47.169382,250.0 6.855505,47.162228,250.0 6.830214,47.146423,250.0 6.826486,47.14418,250.0 6.820016,47.140089,250.0 6.817476,47.137503,250.0 6.802149,47.129467,250.0 6.764227,47.119823,250.0 6.748749,47.111075,250.0 6.74414,47.109611,250.0 6.740565,47.107045,250.0 6.743575,47.09373,250.0 6.710912,47.085039,250.0 6.696362,47.066527,250.0 6.715985,47.051041,250.0 6.69795,47.038374,250.0 6.682787,47.036489,250.0 6.67794,47.035231,250.0 6.654188,47.022377,250.0 6.633917,46.998577,250.0 6.620917,46.99309,250.0 6.606115,46.991083,250.0 6.596143,46.992525,250.0 6.588025,46.989447,250.0 6.584233,46.987606,250.0 6.562464,46.97932,250.0 6.505958,46.966135,250.0 6.499574,46.971384,250.0 6.496698,46.974191,250.0 6.491357,46.970646,250.0 6.475315,46.95938,250.0 6.47253,46.956867,250.0 6.444752,46.933407,250.0 6.433016,46.927819,250.0 6.444987,46.913922,250.0 6.447453,46.911104,250.0 6.464549,46.889923,250.0 6.46173,46.865656,250.0 6.46132,46.862183,250.0 6.459774,46.851591,250.0 6.441889,46.830054,250.0 6.439796,46.816013,250.0 6.431,46.812328,250.0 6.437765,46.799834,250.0 6.4417,46.797757,250.0 6.457254,46.788593,250.0 6.45083,46.775221,250.0 6.436202,46.760981,250.0 6.424152,46.754539,250.0 6.395272,46.747505,250.0 6.387935,46.734612,250.0 6.371102,46.727643,250.0 6.360243,46.723088,250.0 6.357448,46.719854,250.0 6.342655,46.710789,250.0 6.302492,46.696371,250.0 6.298217,46.694495,250.0 6.274463,46.684903,250.0 6.270491,46.683202,250.0 6.260923,46.672019,250.0 6.25728,46.669784,250.0 6.212793,46.640632,250.0 6.175133,46.613984,250.0 6.161276,46.609712,250.0 6.137703,46.596385,250.0 6.113299,46.578633,250.0 6.112948,46.575123,250.0 6.134496,46.560157,250.0 6.138108,46.557668,250.0 6.134608,46.555614,250.0 6.131097,46.553577,250.0 6.127195,46.555825,250.0 6.087078,46.582553,250.0 6.083865,46.585037,250.0 6.048569,46.607727,250.0 6.053761,46.612917,250.0 6.062495,46.613524,250.0 6.060101,46.621852,250.0 6.059157,46.624855,250.0 6.062593,46.627103,250.0 6.081733,46.636546,250.0&lt;/coordinates&gt;&lt;/LinearRing&gt;&lt;/outerBoundaryIs&gt;&lt;/Polygon&gt;&lt;/MultiGeometry&gt;</t>
  </si>
  <si>
    <t>&lt;MultiGeometry&gt;&lt;Polygon&gt;&lt;outerBoundaryIs&gt;&lt;LinearRing&gt;&lt;coordinates&gt;5.266331,45.056168,250.0 5.272429,45.055008,250.0 5.275253,45.056526,250.0 5.276449,45.059681,250.0 5.289822,45.060892,250.0 5.29162,45.063896,250.0 5.306889,45.058456,250.0 5.305798,45.055388,250.0 5.316421,45.051701,250.0 5.320481,45.051862,250.0 5.321078,45.055176,250.0 5.329014,45.058697,250.0 5.333351,45.059994,250.0 5.340591,45.061886,250.0 5.347809,45.047396,250.0 5.352332,45.046967,250.0 5.369793,45.043952,250.0 5.384086,45.03598,250.0 5.392891,45.03725,250.0 5.397267,45.038336,250.0 5.384808,45.048968,250.0 5.385411,45.055091,250.0 5.393837,45.046856,250.0 5.407657,45.044872,250.0 5.422881,45.053091,250.0 5.432408,45.054508,250.0 5.445921,45.068597,250.0 5.447814,45.071794,250.0 5.455349,45.079063,250.0 5.45749,45.081667,250.0 5.463948,45.086932,250.0 5.473716,45.086394,250.0 5.486398,45.080778,250.0 5.494192,45.071671,250.0 5.484563,45.073043,250.0 5.475781,45.070294,250.0 5.465126,45.047063,250.0 5.465232,45.043549,250.0 5.477742,45.033437,250.0 5.479205,45.024042,250.0 5.483615,45.022792,250.0 5.480442,45.013087,250.0 5.493057,44.995417,250.0 5.488355,44.989664,250.0 5.479193,44.970038,250.0 5.477677,44.96676,250.0 5.483033,44.926378,250.0 5.483566,44.923014,250.0 5.480494,44.898175,250.0 5.470451,44.878089,250.0 5.474928,44.867889,250.0 5.464313,44.829519,250.0 5.463799,44.825978,250.0 5.480401,44.822724,250.0 5.484771,44.823069,250.0 5.475118,44.807933,250.0 5.46021,44.799993,250.0 5.464026,44.793882,250.0 5.477976,44.791929,250.0 5.481562,44.78602,250.0 5.551267,44.770319,250.0 5.553554,44.776482,250.0 5.545221,44.78894,250.0 5.549643,44.79333,250.0 5.577907,44.77973,250.0 5.582045,44.777871,250.0 5.586151,44.764129,250.0 5.607692,44.755868,250.0 5.622379,44.754037,250.0 5.626315,44.753298,250.0 5.626663,44.75038,250.0 5.629062,44.744799,250.0 5.639878,44.732647,250.0 5.643982,44.731578,250.0 5.645947,44.726579,250.0 5.647102,44.724103,250.0 5.660652,44.721364,250.0 5.667996,44.72468,250.0 5.69122,44.722616,250.0 5.699323,44.724449,250.0 5.704059,44.7293,250.0 5.717929,44.715373,250.0 5.736365,44.712671,250.0 5.755327,44.696961,250.0 5.774644,44.698501,250.0 5.79684,44.705567,250.0 5.801472,44.706781,250.0 5.808974,44.705788,250.0 5.812675,44.705006,250.0 5.825464,44.700981,250.0 5.828629,44.687954,250.0 5.817184,44.681888,250.0 5.813276,44.679905,250.0 5.809254,44.678124,250.0 5.801025,44.674828,250.0 5.790627,44.653296,250.0 5.785699,44.653144,250.0 5.771126,44.654275,250.0 5.753775,44.660531,250.0 5.74915,44.651078,250.0 5.725509,44.640088,250.0 5.683508,44.64998,250.0 5.659309,44.651055,250.0 5.651547,44.655214,250.0 5.649242,44.652898,250.0 5.641719,44.651081,250.0 5.640304,44.647819,250.0 5.64285,44.624258,250.0 5.649468,44.619378,250.0 5.6461,44.609928,250.0 5.637036,44.60922,250.0 5.627481,44.594969,250.0 5.626324,44.586623,250.0 5.621997,44.585861,250.0 5.613897,44.571827,250.0 5.607147,44.568347,250.0 5.606494,44.566656,250.0 5.604483,44.563466,250.0 5.597255,44.543276,250.0 5.612477,44.535604,250.0 5.614991,44.532775,250.0 5.627656,44.534358,250.0 5.642701,44.522061,250.0 5.646334,44.520079,250.0 5.663052,44.504947,250.0 5.664506,44.501897,250.0 5.659769,44.501977,250.0 5.651249,44.499328,250.0 5.633202,44.502103,250.0 5.626333,44.497773,250.0 5.624968,44.494439,250.0 5.617752,44.474638,250.0 5.603645,44.465499,250.0 5.598976,44.466268,250.0 5.569102,44.476585,250.0 5.564689,44.475247,250.0 5.560425,44.474302,250.0 5.549719,44.4799,250.0 5.546074,44.482121,250.0 5.511027,44.49151,250.0 5.506415,44.492022,250.0 5.483132,44.491216,250.0 5.474917,44.494259,250.0 5.470848,44.5,250.0 5.46634,44.500336,250.0 5.457844,44.498157,250.0 5.458905,44.488523,250.0 5.460358,44.486142,250.0 5.461531,44.482824,250.0 5.46682,44.47352,250.0 5.460213,44.468587,250.0 5.463831,44.452051,250.0 5.464834,44.448655,250.0 5.495492,44.438804,250.0 5.495026,44.430951,250.0 5.493617,44.42822,250.0 5.486048,44.428968,250.0 5.4815,44.42288,250.0 5.472727,44.420944,250.0 5.438587,44.433552,250.0 5.433755,44.433167,250.0 5.418399,44.424771,250.0 5.420422,44.421582,250.0 5.432848,44.411664,250.0 5.441702,44.391679,250.0 5.442623,44.381267,250.0 5.431342,44.375332,250.0 5.434953,44.369119,250.0 5.439292,44.367952,250.0 5.443923,44.367749,250.0 5.462788,44.367239,250.0 5.467049,44.354518,250.0 5.468856,44.351353,250.0 5.481586,44.350223,250.0 5.490429,44.339719,250.0 5.492944,44.337135,250.0 5.503132,44.344175,250.0 5.520566,44.349528,250.0 5.527042,44.344516,250.0 5.536217,44.34288,250.0 5.541063,44.331075,250.0 5.550313,44.330777,250.0 5.558255,44.334152,250.0 5.566757,44.332858,250.0 5.571306,44.33347,250.0 5.582975,44.332297,250.0 5.586923,44.332036,250.0 5.588183,44.332178,250.0 5.620367,44.332946,250.0 5.623797,44.335219,250.0 5.628262,44.333942,250.0 5.630213,44.327853,250.0 5.613224,44.315772,250.0 5.608315,44.306118,250.0 5.616062,44.309379,250.0 5.629331,44.301149,250.0 5.633802,44.30088,250.0 5.639774,44.296505,250.0 5.635743,44.291641,250.0 5.632603,44.289387,250.0 5.632861,44.282836,250.0 5.646376,44.270395,250.0 5.646783,44.267089,250.0 5.671678,44.274225,250.0 5.67561,44.275888,250.0 5.684497,44.268829,250.0 5.686651,44.266063,250.0 5.68006,44.261351,250.0 5.67425,44.255859,250.0 5.672646,44.245666,250.0 5.67331,44.240165,250.0 5.682027,44.23367,250.0 5.681137,44.230691,250.0 5.676736,44.21342,250.0 5.685898,44.197201,250.0 5.676037,44.191429,250.0 5.651587,44.189573,250.0 5.652291,44.186231,250.0 5.643906,44.170519,250.0 5.645839,44.167446,250.0 5.682727,44.163487,250.0 5.681494,44.160627,250.0 5.67861,44.146091,250.0 5.674058,44.14732,250.0 5.645325,44.148186,250.0 5.640674,44.149236,250.0 5.631142,44.150577,250.0 5.632012,44.153942,250.0 5.638795,44.166283,250.0 5.629773,44.174088,250.0 5.616956,44.178623,250.0 5.609327,44.190704,250.0 5.602056,44.191497,250.0 5.599061,44.189005,250.0 5.576911,44.188143,250.0 5.564371,44.170903,250.0 5.568097,44.168723,250.0 5.581196,44.155151,250.0 5.570423,44.148613,250.0 5.551335,44.149645,250.0 5.551312,44.149241,250.0 5.542146,44.133268,250.0 5.511087,44.123955,250.0 5.507617,44.117756,250.0 5.498784,44.115718,250.0 5.493835,44.115438,250.0 5.454712,44.119227,250.0 5.451158,44.121138,250.0 5.447569,44.136754,250.0 5.443037,44.137945,250.0 5.43669,44.142066,250.0 5.435749,44.152251,250.0 5.431059,44.151512,250.0 5.422916,44.150041,250.0 5.415833,44.154651,250.0 5.396947,44.152338,250.0 5.383234,44.155287,250.0 5.383198,44.158797,250.0 5.386639,44.17927,250.0 5.381281,44.192386,250.0 5.383179,44.199064,250.0 5.384532,44.201186,250.0 5.38036,44.202913,250.0 5.376664,44.205132,250.0 5.37238,44.206681,250.0 5.355703,44.213423,250.0 5.33576,44.203967,250.0 5.318348,44.209195,250.0 5.304078,44.208782,250.0 5.303298,44.205394,250.0 5.299427,44.20692,250.0 5.291812,44.214649,250.0 5.280671,44.219799,250.0 5.276279,44.220997,250.0 5.256502,44.230057,250.0 5.252654,44.231132,250.0 5.248536,44.231116,250.0 5.24451,44.230702,250.0 5.240449,44.230827,250.0 5.239981,44.227312,250.0 5.238143,44.213235,250.0 5.208768,44.214425,250.0 5.175614,44.220861,250.0 5.167905,44.225308,250.0 5.163503,44.226357,250.0 5.149992,44.235245,250.0 5.151811,44.238311,250.0 5.158747,44.242874,250.0 5.161549,44.245591,250.0 5.162079,44.248942,250.0 5.160522,44.265619,250.0 5.147451,44.269168,250.0 5.150652,44.28188,250.0 5.168419,44.292246,250.0 5.17011,44.298734,250.0 5.169749,44.30201,250.0 5.17283,44.308211,250.0 5.16884,44.314127,250.0 5.166433,44.314855,250.0 5.161973,44.313387,250.0 5.153266,44.310147,250.0 5.149508,44.300652,250.0 5.109646,44.280363,250.0 5.086475,44.283934,250.0 5.076512,44.284085,250.0 5.07392,44.28694,250.0 5.060239,44.307616,250.0 5.05651,44.305396,250.0 5.029503,44.297895,250.0 5.024775,44.296778,250.0 5.017144,44.292242,250.0 5.013078,44.291073,250.0 5.002727,44.28537,250.0 4.989595,44.28577,250.0 4.985461,44.285519,250.0 4.971689,44.279428,250.0 4.967552,44.277728,250.0 4.941521,44.269408,250.0 4.932023,44.262454,250.0 4.927225,44.2621,250.0 4.903482,44.259475,250.0 4.901284,44.264278,250.0 4.89697,44.264405,250.0 4.880251,44.261773,250.0 4.876027,44.260269,250.0 4.857087,44.245988,250.0 4.853173,44.24437,250.0 4.825339,44.228445,250.0 4.820892,44.228888,250.0 4.81344,44.232422,250.0 4.812135,44.242059,250.0 4.813113,44.245203,250.0 4.81251,44.258028,250.0 4.803998,44.269205,250.0 4.805859,44.27484,250.0 4.804479,44.277615,250.0 4.802926,44.28079,250.0 4.804562,44.303901,250.0 4.799986,44.303554,250.0 4.780956,44.317124,250.0 4.771902,44.317542,250.0 4.762992,44.325099,250.0 4.758402,44.325327,250.0 4.721661,44.326592,250.0 4.713014,44.320654,250.0 4.679883,44.320693,250.0 4.654884,44.32835,250.0 4.650608,44.329808,250.0 4.649585,44.334238,250.0 4.646828,44.348285,250.0 4.649073,44.373075,250.0 4.66348,44.39546,250.0 4.664365,44.39895,250.0 4.663332,44.404325,250.0 4.663055,44.40703,250.0 4.668699,44.433018,250.0 4.675971,44.436705,250.0 4.680256,44.438278,250.0 4.68929,44.440514,250.0 4.695289,44.445792,250.0 4.70041,44.469388,250.0 4.700108,44.472958,250.0 4.69954,44.480086,250.0 4.689421,44.492351,250.0 4.687878,44.502938,250.0 4.693093,44.516699,250.0 4.70312,44.524563,250.0 4.704542,44.527889,250.0 4.707924,44.53442,250.0 4.703414,44.535713,250.0 4.692495,44.546232,250.0 4.695731,44.563078,250.0 4.70445,44.563601,250.0 4.70548,44.573134,250.0 4.706395,44.576317,250.0 4.710865,44.582006,250.0 4.728619,44.58469,250.0 4.732861,44.585893,250.0 4.737466,44.586674,250.0 4.741169,44.58878,250.0 4.741125,44.591876,250.0 4.744194,44.600896,250.0 4.740404,44.602392,250.0 4.752425,44.618937,250.0 4.754213,44.62184,250.0 4.758087,44.630743,250.0 4.760708,44.633358,250.0 4.772905,44.642636,250.0 4.779064,44.6547,250.0 4.777924,44.657758,250.0 4.781579,44.678849,250.0 4.781203,44.682367,250.0 4.771975,44.705994,250.0 4.764216,44.715028,250.0 4.764027,44.729025,250.0 4.764158,44.732045,250.0 4.759503,44.74848,250.0 4.769317,44.759584,250.0 4.762369,44.767988,250.0 4.761043,44.771221,250.0 4.761767,44.773599,250.0 4.766538,44.778766,250.0 4.770663,44.780376,250.0 4.783636,44.784076,250.0 4.795535,44.794052,250.0 4.797223,44.803985,250.0 4.800989,44.805988,250.0 4.800926,44.812028,250.0 4.80838,44.814786,250.0 4.812826,44.815532,250.0 4.82148,44.81739,250.0 4.820278,44.830195,250.0 4.823322,44.839494,250.0 4.832478,44.840872,250.0 4.837141,44.841315,250.0 4.844118,44.845468,250.0 4.847562,44.861876,250.0 4.849985,44.864799,250.0 4.856766,44.869558,250.0 4.859698,44.872002,250.0 4.861283,44.87823,250.0 4.854323,44.896531,250.0 4.855076,44.900014,250.0 4.868909,44.909931,250.0 4.871345,44.916732,250.0 4.872364,44.919922,250.0 4.886593,44.936658,250.0 4.885879,44.939599,250.0 4.881367,44.944608,250.0 4.879215,44.947438,250.0 4.874275,44.956371,250.0 4.870817,44.958673,250.0 4.860494,44.965559,250.0 4.853077,44.977905,250.0 4.852567,44.979536,250.0 4.852182,44.983082,250.0 4.851863,44.993726,250.0 4.842493,45.001984,250.0 4.838689,45.004266,250.0 4.837709,45.010984,250.0 4.84371,45.016626,250.0 4.844115,45.023376,250.0 4.841695,45.025996,250.0 4.841951,45.037914,250.0 4.844558,45.040546,250.0 4.85391,45.047516,250.0 4.856465,45.050104,250.0 4.859738,45.055942,250.0 4.858919,45.059165,250.0 4.853032,45.06405,250.0 4.835649,45.068349,250.0 4.829157,45.072851,250.0 4.827813,45.078551,250.0 4.830459,45.084027,250.0 4.831643,45.087483,250.0 4.829598,45.098005,250.0 4.827938,45.101237,250.0 4.825026,45.103993,250.0 4.821316,45.106308,250.0 4.814783,45.111458,250.0 4.81237,45.114338,250.0 4.804035,45.122471,250.0 4.803836,45.129117,250.0 4.804122,45.131271,250.0 4.805544,45.134371,250.0 4.828571,45.154241,250.0 4.828706,45.156128,250.0 4.826969,45.158525,250.0 4.824189,45.160369,250.0 4.819521,45.16123,250.0 4.809691,45.168182,250.0 4.810233,45.174928,250.0 4.811397,45.178196,250.0 4.806765,45.1908,250.0 4.80491,45.193739,250.0 4.812207,45.204952,250.0 4.810311,45.208136,250.0 4.80356,45.224712,250.0 4.802312,45.228132,250.0 4.801591,45.245743,250.0 4.808838,45.258849,250.0 4.809891,45.261328,250.0 4.809981,45.266483,250.0 4.809606,45.269506,250.0 4.809766,45.272536,250.0 4.809485,45.287689,250.0 4.808891,45.290655,250.0 4.800455,45.297376,250.0 4.809215,45.300791,250.0 4.854358,45.308006,250.0 4.858801,45.308958,250.0 4.858982,45.301997,250.0 4.858607,45.298522,250.0 4.877061,45.297131,250.0 4.897249,45.305156,250.0 4.903058,45.310196,250.0 4.925231,45.320413,250.0 4.928172,45.322739,250.0 4.943903,45.327871,250.0 4.948147,45.328591,250.0 4.957742,45.329383,250.0 4.973932,45.336274,250.0 4.978249,45.337954,250.0 4.990367,45.343417,250.0 5.004713,45.342076,250.0 5.009647,45.342236,250.0 5.018802,45.322502,250.0 5.020649,45.319298,250.0 5.028748,45.317131,250.0 5.032904,45.318111,250.0 5.056472,45.31662,250.0 5.059106,45.31363,250.0 5.066352,45.298592,250.0 5.067888,45.295601,250.0 5.070517,45.28578,250.0 5.073565,45.283228,250.0 5.075409,45.281834,250.0 5.088532,45.286263,250.0 5.107904,45.287853,250.0 5.116354,45.291314,250.0 5.120991,45.297329,250.0 5.130517,45.297801,250.0 5.135362,45.298283,250.0 5.13879,45.296441,250.0 5.130622,45.283684,250.0 5.122186,45.245441,250.0 5.141075,45.245255,250.0 5.153102,45.256311,250.0 5.162543,45.246728,250.0 5.176544,45.248406,250.0 5.191351,45.223876,250.0 5.199647,45.220494,250.0 5.201717,45.217407,250.0 5.182671,45.217554,250.0 5.170884,45.212445,250.0 5.167418,45.210139,250.0 5.168461,45.197636,250.0 5.169775,45.194443,250.0 5.175786,45.181283,250.0 5.188038,45.167296,250.0 5.189356,45.163959,250.0 5.191208,45.157169,250.0 5.184449,45.148152,250.0 5.189188,45.142099,250.0 5.187564,45.12853,250.0 5.187495,45.122933,250.0 5.186892,45.120131,250.0 5.167152,45.100231,250.0 5.162892,45.098431,250.0 5.156076,45.082789,250.0 5.135413,45.077903,250.0 5.134541,45.074676,250.0 5.138332,45.07278,250.0 5.146179,45.076281,250.0 5.158099,45.066294,250.0 5.162635,45.065575,250.0 5.170835,45.068723,250.0 5.18011,45.083688,250.0 5.20781,45.084217,250.0 5.212348,45.08328,250.0 5.220011,45.080614,250.0 5.224167,45.079913,250.0 5.226376,45.078891,250.0 5.227497,45.077216,250.0 5.231729,45.071164,250.0 5.239858,45.06773,250.0 5.244518,45.066978,250.0 5.246542,45.060731,250.0 5.265167,45.059395,250.0 5.266331,45.056168,250.0&lt;/coordinates&gt;&lt;/LinearRing&gt;&lt;/outerBoundaryIs&gt;&lt;/Polygon&gt;&lt;/MultiGeometry&gt;</t>
  </si>
  <si>
    <t>&lt;MultiGeometry&gt;&lt;Polygon&gt;&lt;outerBoundaryIs&gt;&lt;LinearRing&gt;&lt;coordinates&gt;1.838116,48.080775,250.0 1.833266,48.081312,250.0 1.802737,48.089207,250.0 1.800037,48.084114,250.0 1.797499,48.077681,250.0 1.778082,48.075162,250.0 1.771535,48.070041,250.0 1.767074,48.071782,250.0 1.748759,48.065775,250.0 1.728788,48.068892,250.0 1.708982,48.066935,250.0 1.705997,48.069679,250.0 1.689465,48.07753,250.0 1.687012,48.075097,250.0 1.677204,48.065413,250.0 1.668426,48.066801,250.0 1.660591,48.07511,250.0 1.624273,48.066756,250.0 1.621683,48.063872,250.0 1.62371,48.060782,250.0 1.621223,48.048312,250.0 1.613865,48.044148,250.0 1.599279,48.042753,250.0 1.591872,48.030754,250.0 1.586943,48.030516,250.0 1.585102,48.033535,250.0 1.56638,48.036551,250.0 1.545303,48.044586,250.0 1.540187,48.038724,250.0 1.548122,48.034533,250.0 1.540786,48.031021,250.0 1.525937,48.033231,250.0 1.514044,48.02722,250.0 1.520876,48.011099,250.0 1.519978,47.998961,250.0 1.520116,47.982271,250.0 1.51117,47.98389,250.0 1.493715,47.98739,250.0 1.490749,47.990102,250.0 1.45565,48.008432,250.0 1.44139,48.011624,250.0 1.432598,48.008517,250.0 1.435195,48.003168,250.0 1.439502,47.983183,250.0 1.437232,47.976492,250.0 1.432312,47.975168,250.0 1.407186,47.9706,250.0 1.38626,47.980676,250.0 1.37001,47.953742,250.0 1.349706,47.96342,250.0 1.338204,47.957764,250.0 1.308625,47.953758,250.0 1.305922,47.956396,250.0 1.299572,47.968158,250.0 1.265396,47.962858,250.0 1.260594,47.968524,250.0 1.259053,47.971838,250.0 1.247999,47.978571,250.0 1.242807,47.978316,250.0 1.222665,47.975635,250.0 1.205202,47.968631,250.0 1.191483,47.971961,250.0 1.195906,47.973659,250.0 1.199999,47.975695,250.0 1.187725,48.000596,250.0 1.174141,48.005201,250.0 1.169553,48.006685,250.0 1.170031,48.009927,250.0 1.161865,48.017859,250.0 1.167108,48.026222,250.0 1.1636,48.028533,250.0 1.143925,48.02873,250.0 1.14115,48.031094,250.0 1.133281,48.033973,250.0 1.129031,48.034496,250.0 1.120134,48.040042,250.0 1.117589,48.042813,250.0 1.115756,48.052453,250.0 1.113217,48.055483,250.0 1.106878,48.060967,250.0 1.11275,48.080796,250.0 1.107538,48.080984,250.0 1.071874,48.076693,250.0 1.065044,48.085603,250.0 1.033912,48.085747,250.0 1.029344,48.087531,250.0 1.009402,48.084159,250.0 0.99569,48.089282,250.0 0.994511,48.099134,250.0 1.040134,48.116519,250.0 1.047073,48.121641,250.0 1.039762,48.13104,250.0 1.029589,48.132824,250.0 1.008914,48.131701,250.0 0.995218,48.12668,250.0 0.95507,48.100475,250.0 0.945404,48.097906,250.0 0.94558,48.100903,250.0 0.944014,48.112369,250.0 0.93906,48.11231,250.0 0.929206,48.111706,250.0 0.913281,48.104148,250.0 0.888895,48.102258,250.0 0.883808,48.103176,250.0 0.871737,48.108458,250.0 0.841206,48.103054,250.0 0.843297,48.106003,250.0 0.854987,48.123852,250.0 0.850361,48.133074,250.0 0.914234,48.135943,250.0 0.916639,48.138931,250.0 0.909595,48.143522,250.0 0.91145,48.146962,250.0 0.909351,48.150066,250.0 0.884444,48.161839,250.0 0.860624,48.166651,250.0 0.840556,48.165524,250.0 0.836545,48.167613,250.0 0.833103,48.169035,250.0 0.827853,48.173033,250.0 0.811232,48.184716,250.0 0.79752,48.188153,250.0 0.797645,48.19445,250.0 0.806732,48.197446,250.0 0.806615,48.204216,250.0 0.829443,48.211356,250.0 0.822094,48.223546,250.0 0.787303,48.261439,250.0 0.791501,48.265228,250.0 0.785964,48.271197,250.0 0.79403,48.284127,250.0 0.802317,48.288192,250.0 0.807057,48.289729,250.0 0.797466,48.291439,250.0 0.778566,48.302098,250.0 0.764571,48.299979,250.0 0.760436,48.298125,250.0 0.757271,48.300762,250.0 0.769604,48.315126,250.0 0.769214,48.321875,250.0 0.778346,48.329954,250.0 0.781325,48.332683,250.0 0.785411,48.340425,250.0 0.788015,48.341314,250.0 0.813723,48.348798,250.0 0.818386,48.349415,250.0 0.824887,48.344796,250.0 0.827846,48.342306,250.0 0.841955,48.349888,250.0 0.840007,48.352902,250.0 0.853875,48.349112,250.0 0.869014,48.357224,250.0 0.883693,48.356713,250.0 0.894506,48.367825,250.0 0.896378,48.370906,250.0 0.904496,48.372623,250.0 0.907331,48.370095,250.0 0.922205,48.382512,250.0 0.92651,48.384102,250.0 0.929481,48.390584,250.0 0.948359,48.401644,250.0 0.945274,48.418107,250.0 0.973154,48.436218,250.0 0.9764,48.438763,250.0 0.974302,48.441985,250.0 0.963747,48.441971,250.0 0.955254,48.445811,250.0 0.940316,48.460166,250.0 0.937336,48.470443,250.0 0.936699,48.472998,250.0 0.935699,48.475504,250.0 0.953048,48.480151,250.0 0.955492,48.489467,250.0 0.955381,48.492648,250.0 0.951263,48.4934,250.0 0.941544,48.49869,250.0 0.954644,48.504661,250.0 0.966135,48.520493,250.0 0.967723,48.523874,250.0 0.962748,48.524221,250.0 0.931823,48.534143,250.0 0.92415,48.538026,250.0 0.937135,48.548592,250.0 0.925691,48.55965,250.0 0.921311,48.559346,250.0 0.910249,48.564131,250.0 0.905783,48.565975,250.0 0.892928,48.571824,250.0 0.867261,48.573936,250.0 0.849293,48.585931,250.0 0.845897,48.609012,250.0 0.826904,48.610291,250.0 0.822377,48.608867,250.0 0.818924,48.618497,250.0 0.827765,48.631125,250.0 0.831741,48.633413,250.0 0.822801,48.635332,250.0 0.821971,48.644735,250.0 0.823549,48.650661,250.0 0.819737,48.65295,250.0 0.809935,48.664225,250.0 0.814811,48.670158,250.0 0.823785,48.678472,250.0 0.827657,48.680715,250.0 0.850348,48.682943,250.0 0.86279,48.687989,250.0 0.872831,48.713358,250.0 0.876695,48.715581,250.0 0.89035,48.719425,250.0 0.900137,48.711821,250.0 0.919564,48.712325,250.0 0.921185,48.70917,250.0 0.951171,48.715476,250.0 0.959913,48.72401,250.0 0.973664,48.729167,250.0 0.978278,48.730954,250.0 0.982587,48.727219,250.0 0.985626,48.725823,250.0 1.010939,48.728123,250.0 1.01846,48.732073,250.0 1.021956,48.734619,250.0 1.032575,48.728462,250.0 1.03669,48.730197,250.0 1.035251,48.739908,250.0 1.059124,48.75677,250.0 1.063013,48.758961,250.0 1.072586,48.749425,250.0 1.083967,48.754913,250.0 1.088172,48.75645,250.0 1.087843,48.753174,250.0 1.110192,48.748607,250.0 1.113726,48.746297,250.0 1.122721,48.769132,250.0 1.118922,48.786146,250.0 1.121381,48.789191,250.0 1.147542,48.785006,250.0 1.152096,48.785736,250.0 1.149826,48.77675,250.0 1.158246,48.769499,250.0 1.162956,48.769303,250.0 1.188215,48.772749,250.0 1.218529,48.760023,250.0 1.222934,48.758212,250.0 1.226482,48.760069,250.0 1.224239,48.764499,250.0 1.222602,48.767288,250.0 1.241312,48.76926,250.0 1.246008,48.769671,250.0 1.254064,48.766203,250.0 1.254898,48.760045,250.0 1.263252,48.757856,250.0 1.268104,48.757881,250.0 1.273828,48.762508,250.0 1.278397,48.763142,250.0 1.29695,48.768222,250.0 1.306306,48.765481,250.0 1.311349,48.764887,250.0 1.313608,48.764097,250.0 1.322243,48.760576,250.0 1.331933,48.762168,250.0 1.351415,48.777307,250.0 1.355761,48.779041,250.0 1.356367,48.779406,250.0 1.364013,48.782885,250.0 1.373898,48.782372,250.0 1.376924,48.788607,250.0 1.372739,48.797886,250.0 1.370306,48.800742,250.0 1.367955,48.802701,250.0 1.366425,48.804486,250.0 1.356826,48.81558,250.0 1.358823,48.828045,250.0 1.359772,48.831189,250.0 1.38599,48.84466,250.0 1.39021,48.846284,250.0 1.397212,48.853593,250.0 1.397979,48.856467,250.0 1.404861,48.860727,250.0 1.419222,48.861405,250.0 1.423997,48.860992,250.0 1.430996,48.865817,250.0 1.445445,48.867752,250.0 1.449813,48.869564,250.0 1.453904,48.870215,250.0 1.457615,48.87151,250.0 1.464187,48.876106,250.0 1.465798,48.879128,250.0 1.470893,48.894723,250.0 1.466393,48.899697,250.0 1.461419,48.899597,250.0 1.460556,48.909531,250.0 1.451615,48.922102,250.0 1.447943,48.924636,250.0 1.457428,48.927501,250.0 1.460002,48.93418,250.0 1.461295,48.937551,250.0 1.475497,48.94,250.0 1.48885,48.936878,250.0 1.497876,48.938883,250.0 1.501511,48.941048,250.0 1.501784,48.94105,250.0 1.511522,48.933505,250.0 1.510321,48.924195,250.0 1.513905,48.921802,250.0 1.522939,48.924884,250.0 1.538237,48.921689,250.0 1.540509,48.918478,250.0 1.541642,48.915744,250.0 1.544321,48.910782,250.0 1.538507,48.906682,250.0 1.558699,48.891357,250.0 1.563726,48.890625,250.0 1.560804,48.88463,250.0 1.546217,48.872427,250.0 1.554888,48.865726,250.0 1.55882,48.864241,250.0 1.559894,48.867124,250.0 1.568632,48.865842,250.0 1.572053,48.863923,250.0 1.58291,48.857431,250.0 1.577257,48.844353,250.0 1.582051,48.844204,250.0 1.586602,48.843199,250.0 1.59483,48.839134,250.0 1.594498,48.8357,250.0 1.581881,48.829794,250.0 1.590462,48.817329,250.0 1.582783,48.810917,250.0 1.579423,48.80889,250.0 1.576709,48.785163,250.0 1.58758,48.773601,250.0 1.582909,48.767549,250.0 1.584888,48.763292,250.0 1.605211,48.760579,250.0 1.624947,48.749022,250.0 1.622691,48.740146,250.0 1.620234,48.735997,250.0 1.615025,48.7353,250.0 1.589991,48.712871,250.0 1.594862,48.709306,250.0 1.580731,48.701387,250.0 1.583997,48.699026,250.0 1.582167,48.696048,250.0 1.606637,48.68919,250.0 1.611277,48.688455,250.0 1.60861,48.682056,250.0 1.606181,48.67912,250.0 1.60169,48.666435,250.0 1.602688,48.663088,250.0 1.607554,48.659612,250.0 1.622743,48.650319,250.0 1.643175,48.651286,250.0 1.640819,48.64489,250.0 1.647046,48.639669,250.0 1.651556,48.638121,250.0 1.649545,48.632267,250.0 1.656896,48.628092,250.0 1.657415,48.621552,250.0 1.663543,48.616408,250.0 1.666343,48.6137,250.0 1.681582,48.619053,250.0 1.690231,48.616943,250.0 1.685179,48.613267,250.0 1.687742,48.611087,250.0 1.691225,48.6133,250.0 1.714572,48.613136,250.0 1.717827,48.607383,250.0 1.70445,48.588164,250.0 1.701969,48.584995,250.0 1.70615,48.583166,250.0 1.709234,48.578022,250.0 1.726907,48.572847,250.0 1.744572,48.574096,250.0 1.748436,48.57603,250.0 1.761504,48.571653,250.0 1.764926,48.562204,250.0 1.776021,48.55565,250.0 1.778166,48.552622,250.0 1.782697,48.553164,250.0 1.787227,48.553742,250.0 1.776291,48.526803,250.0 1.776833,48.512871,250.0 1.78942,48.494436,250.0 1.786625,48.491466,250.0 1.793179,48.486696,250.0 1.796316,48.484184,250.0 1.793043,48.481625,250.0 1.803123,48.466576,250.0 1.808011,48.465753,250.0 1.833154,48.467329,250.0 1.83712,48.461142,250.0 1.83911,48.458031,250.0 1.847327,48.44663,250.0 1.857008,48.446211,250.0 1.861076,48.444456,250.0 1.874382,48.440284,250.0 1.879433,48.440663,250.0 1.884101,48.440006,250.0 1.904501,48.440254,250.0 1.910144,48.44592,250.0 1.919871,48.447924,250.0 1.922132,48.457597,250.0 1.928567,48.45573,250.0 1.930608,48.453716,250.0 1.932497,48.445541,250.0 1.938313,48.441389,250.0 1.942883,48.440991,250.0 1.937277,48.435434,250.0 1.939,48.422152,250.0 1.925877,48.412739,250.0 1.929748,48.41161,250.0 1.930416,48.403944,250.0 1.957722,48.40514,250.0 1.962211,48.40432,250.0 1.974962,48.401733,250.0 1.977235,48.39916,250.0 1.968528,48.383624,250.0 1.966715,48.380418,250.0 1.976954,48.379119,250.0 1.983909,48.366436,250.0 1.98734,48.363803,250.0 1.97561,48.356881,250.0 1.970615,48.339989,250.0 1.982334,48.32831,250.0 1.975585,48.323317,250.0 1.977199,48.314008,250.0 1.959216,48.308683,250.0 1.963396,48.298914,250.0 1.96478,48.295654,250.0 1.974296,48.295314,250.0 1.979804,48.287815,250.0 1.989309,48.286982,250.0 1.994078,48.286581,250.0 1.987867,48.268706,250.0 1.985715,48.266236,250.0 1.981384,48.261404,250.0 1.977871,48.259297,250.0 1.965935,48.254459,250.0 1.962054,48.245474,250.0 1.96534,48.237662,250.0 1.966597,48.235058,250.0 1.964437,48.232129,250.0 1.962579,48.222592,250.0 1.976448,48.19986,250.0 1.970838,48.194312,250.0 1.95642,48.200057,250.0 1.952283,48.193866,250.0 1.969339,48.181674,250.0 1.970023,48.178106,250.0 1.970543,48.17105,250.0 1.966257,48.172691,250.0 1.951872,48.174623,250.0 1.934745,48.169368,250.0 1.927118,48.173442,250.0 1.919539,48.169486,250.0 1.916562,48.167056,250.0 1.907923,48.159993,250.0 1.903219,48.16003,250.0 1.910222,48.146478,250.0 1.920396,48.146378,250.0 1.912608,48.129132,250.0 1.907816,48.1304,250.0 1.899458,48.127555,250.0 1.889705,48.105577,250.0 1.887608,48.102718,250.0 1.881634,48.09801,250.0 1.864893,48.095184,250.0 1.865152,48.091785,250.0 1.864582,48.085012,250.0 1.840202,48.087276,250.0 1.838116,48.080775,250.0&lt;/coordinates&gt;&lt;/LinearRing&gt;&lt;/outerBoundaryIs&gt;&lt;/Polygon&gt;&lt;/MultiGeometry&gt;</t>
  </si>
  <si>
    <t>&lt;MultiGeometry&gt;&lt;Polygon&gt;&lt;outerBoundaryIs&gt;&lt;LinearRing&gt;&lt;coordinates&gt;1.168578,49.335963,250.0 1.178179,49.342418,250.0 1.182699,49.343836,250.0 1.184835,49.338062,250.0 1.185527,49.337889,250.0 1.200768,49.338886,250.0 1.198904,49.352158,250.0 1.200404,49.355352,250.0 1.204657,49.352005,250.0 1.209559,49.352384,250.0 1.212203,49.349714,250.0 1.24122,49.347762,250.0 1.24608,49.347519,250.0 1.272144,49.347366,250.0 1.27222,49.35424,250.0 1.282134,49.361649,250.0 1.286221,49.362952,250.0 1.285879,49.372939,250.0 1.289184,49.375483,250.0 1.286134,49.383947,250.0 1.286115,49.38692,250.0 1.29243,49.391071,250.0 1.29745,49.394664,250.0 1.307987,49.396335,250.0 1.315373,49.411105,250.0 1.311003,49.425837,250.0 1.309623,49.428727,250.0 1.328846,49.431135,250.0 1.338033,49.42893,250.0 1.335714,49.435567,250.0 1.337481,49.438861,250.0 1.348838,49.435757,250.0 1.349971,49.438425,250.0 1.344076,49.446264,250.0 1.368659,49.45109,250.0 1.386442,49.463287,250.0 1.389485,49.462727,250.0 1.392137,49.461625,250.0 1.38392,49.449936,250.0 1.411981,49.455626,250.0 1.436066,49.455009,250.0 1.449905,49.450037,250.0 1.476201,49.451305,250.0 1.491312,49.447486,250.0 1.498477,49.44229,250.0 1.501856,49.439537,250.0 1.527536,49.442047,250.0 1.535497,49.433343,250.0 1.537173,49.430075,250.0 1.550264,49.440438,250.0 1.576182,49.440049,250.0 1.575424,49.437294,250.0 1.581897,49.433643,250.0 1.585064,49.431749,250.0 1.596178,49.417607,250.0 1.606946,49.410845,250.0 1.623361,49.414555,250.0 1.627987,49.414573,250.0 1.627893,49.411437,250.0 1.644509,49.40547,250.0 1.647788,49.40318,250.0 1.650683,49.403017,250.0 1.65901,49.399884,250.0 1.670406,49.406272,250.0 1.680544,49.405824,250.0 1.682168,49.402663,250.0 1.691925,49.397262,250.0 1.694269,49.394858,250.0 1.701807,49.406343,250.0 1.709612,49.407516,250.0 1.713914,49.409218,250.0 1.71756,49.403694,250.0 1.735671,49.406499,250.0 1.740361,49.405678,250.0 1.736366,49.40352,250.0 1.720016,49.395272,250.0 1.74277,49.380761,250.0 1.749893,49.371453,250.0 1.759326,49.368229,250.0 1.760143,49.365322,250.0 1.757609,49.357019,250.0 1.773989,49.335688,250.0 1.771851,49.328922,250.0 1.770637,49.325565,250.0 1.768195,49.322607,250.0 1.775425,49.299974,250.0 1.772376,49.293653,250.0 1.775329,49.291161,250.0 1.784623,49.292857,250.0 1.796627,49.286459,250.0 1.794068,49.276476,250.0 1.802641,49.273424,250.0 1.790541,49.246569,250.0 1.786647,49.248815,250.0 1.766876,49.252029,250.0 1.768046,49.25544,250.0 1.754704,49.270002,250.0 1.750512,49.268014,250.0 1.735133,49.269359,250.0 1.727111,49.265077,250.0 1.711632,49.264512,250.0 1.708184,49.262401,250.0 1.708,49.256218,250.0 1.70141,49.251781,250.0 1.699843,49.248646,250.0 1.70161,49.242294,250.0 1.700972,49.233953,250.0 1.704341,49.232192,250.0 1.70286,49.228842,250.0 1.67628,49.212184,250.0 1.673183,49.205617,250.0 1.676441,49.20284,250.0 1.671344,49.193036,250.0 1.670319,49.189598,250.0 1.671802,49.180882,250.0 1.668116,49.178731,250.0 1.666319,49.175721,250.0 1.669308,49.169241,250.0 1.661427,49.156806,250.0 1.664287,49.153947,250.0 1.662662,49.1525,250.0 1.653215,49.141763,250.0 1.655968,49.130385,250.0 1.652851,49.128937,250.0 1.648097,49.125029,250.0 1.646541,49.121642,250.0 1.627013,49.105119,250.0 1.620131,49.096982,250.0 1.619423,49.087956,250.0 1.623306,49.086073,250.0 1.619489,49.084163,250.0 1.608784,49.07789,250.0 1.605913,49.080685,250.0 1.599079,49.084058,250.0 1.594337,49.082743,250.0 1.589825,49.081673,250.0 1.572251,49.076799,250.0 1.569225,49.074129,250.0 1.560815,49.07039,250.0 1.546653,49.07258,250.0 1.541295,49.073182,250.0 1.520981,49.068121,250.0 1.519936,49.071106,250.0 1.516623,49.079917,250.0 1.510246,49.084276,250.0 1.513138,49.077871,250.0 1.503279,49.059093,250.0 1.498022,49.058652,250.0 1.486827,49.051753,250.0 1.476624,49.053621,250.0 1.461596,49.06337,250.0 1.44727,49.053505,250.0 1.451245,49.051332,250.0 1.448198,49.044839,250.0 1.456831,49.03642,250.0 1.457493,49.029685,250.0 1.45774,49.026289,250.0 1.468008,49.020307,250.0 1.471823,49.018619,250.0 1.477092,49.014793,250.0 1.474035,49.009684,250.0 1.47813,49.008232,250.0 1.480388,49.005551,250.0 1.480156,49.002233,250.0 1.470972,48.991113,250.0 1.461683,48.988861,250.0 1.468847,48.97777,250.0 1.470876,48.97481,250.0 1.478257,48.979239,250.0 1.493861,48.97935,250.0 1.507894,48.983763,250.0 1.51348,48.978499,250.0 1.51837,48.978353,250.0 1.514609,48.976108,250.0 1.495128,48.966068,250.0 1.501023,48.953492,250.0 1.510984,48.95357,250.0 1.508634,48.950435,250.0 1.501511,48.941048,250.0 1.497876,48.938883,250.0 1.48885,48.936878,250.0 1.475497,48.94,250.0 1.461295,48.937551,250.0 1.460002,48.93418,250.0 1.457428,48.927501,250.0 1.447943,48.924636,250.0 1.451615,48.922102,250.0 1.460556,48.909531,250.0 1.461419,48.899597,250.0 1.466393,48.899697,250.0 1.470893,48.894723,250.0 1.465798,48.879128,250.0 1.464187,48.876106,250.0 1.457615,48.87151,250.0 1.453904,48.870215,250.0 1.449813,48.869564,250.0 1.445445,48.867752,250.0 1.430996,48.865817,250.0 1.423997,48.860992,250.0 1.419222,48.861405,250.0 1.404861,48.860727,250.0 1.397979,48.856467,250.0 1.397212,48.853593,250.0 1.39021,48.846284,250.0 1.38599,48.84466,250.0 1.359772,48.831189,250.0 1.358823,48.828045,250.0 1.356826,48.81558,250.0 1.366425,48.804486,250.0 1.367955,48.802701,250.0 1.370306,48.800742,250.0 1.372739,48.797886,250.0 1.376924,48.788607,250.0 1.373898,48.782372,250.0 1.364013,48.782885,250.0 1.356367,48.779406,250.0 1.355761,48.779041,250.0 1.351415,48.777307,250.0 1.331933,48.762168,250.0 1.322243,48.760576,250.0 1.313608,48.764097,250.0 1.311349,48.764887,250.0 1.306306,48.765481,250.0 1.29695,48.768222,250.0 1.278397,48.763142,250.0 1.273828,48.762508,250.0 1.268104,48.757881,250.0 1.263252,48.757856,250.0 1.254898,48.760045,250.0 1.254064,48.766203,250.0 1.246008,48.769671,250.0 1.241312,48.76926,250.0 1.222602,48.767288,250.0 1.224239,48.764499,250.0 1.226482,48.760069,250.0 1.222934,48.758212,250.0 1.218529,48.760023,250.0 1.188215,48.772749,250.0 1.162956,48.769303,250.0 1.158246,48.769499,250.0 1.149826,48.77675,250.0 1.152096,48.785736,250.0 1.147542,48.785006,250.0 1.121381,48.789191,250.0 1.118922,48.786146,250.0 1.122721,48.769132,250.0 1.113726,48.746297,250.0 1.110192,48.748607,250.0 1.087843,48.753174,250.0 1.088172,48.75645,250.0 1.083967,48.754913,250.0 1.072586,48.749425,250.0 1.063013,48.758961,250.0 1.059124,48.75677,250.0 1.035251,48.739908,250.0 1.03669,48.730197,250.0 1.032575,48.728462,250.0 1.021956,48.734619,250.0 1.01846,48.732073,250.0 1.010939,48.728123,250.0 0.985626,48.725823,250.0 0.982587,48.727219,250.0 0.978278,48.730954,250.0 0.973664,48.729167,250.0 0.959913,48.72401,250.0 0.951171,48.715476,250.0 0.921185,48.70917,250.0 0.919564,48.712325,250.0 0.900137,48.711821,250.0 0.89035,48.719425,250.0 0.876695,48.715581,250.0 0.872831,48.713358,250.0 0.86279,48.687989,250.0 0.850348,48.682943,250.0 0.827657,48.680715,250.0 0.823785,48.678472,250.0 0.814811,48.670158,250.0 0.810161,48.671347,250.0 0.796468,48.674902,250.0 0.782193,48.666515,250.0 0.780358,48.666582,250.0 0.767305,48.673603,250.0 0.76412,48.675718,250.0 0.765099,48.690494,250.0 0.767706,48.693216,250.0 0.767288,48.695818,250.0 0.763326,48.697932,250.0 0.75115,48.703973,250.0 0.731011,48.703819,250.0 0.728745,48.706836,250.0 0.732593,48.709325,250.0 0.743578,48.716989,250.0 0.748387,48.718438,250.0 0.758415,48.720585,250.0 0.763622,48.730355,250.0 0.775018,48.737346,250.0 0.771899,48.740209,250.0 0.751057,48.76052,250.0 0.756763,48.766457,250.0 0.755753,48.77013,250.0 0.752614,48.772741,250.0 0.739423,48.777526,250.0 0.730509,48.785588,250.0 0.716348,48.785988,250.0 0.713179,48.788561,250.0 0.708608,48.790251,250.0 0.703754,48.791524,250.0 0.699098,48.792862,250.0 0.690162,48.794052,250.0 0.659982,48.811762,250.0 0.656085,48.813559,250.0 0.647005,48.814851,250.0 0.642757,48.816499,250.0 0.628752,48.825153,250.0 0.624833,48.827147,250.0 0.607853,48.832484,250.0 0.611171,48.835076,250.0 0.633756,48.856033,250.0 0.619424,48.852743,250.0 0.61065,48.856059,250.0 0.60638,48.862371,250.0 0.608865,48.875685,250.0 0.589617,48.87259,250.0 0.587621,48.874799,250.0 0.58517,48.876795,250.0 0.586253,48.879786,250.0 0.59706,48.885096,250.0 0.595626,48.888023,250.0 0.59079,48.888797,250.0 0.578028,48.893644,250.0 0.573825,48.891757,250.0 0.553779,48.876851,250.0 0.54986,48.874697,250.0 0.520864,48.880785,250.0 0.515705,48.880581,250.0 0.496524,48.878775,250.0 0.474364,48.887052,250.0 0.459082,48.887792,250.0 0.457344,48.879755,250.0 0.452537,48.880021,250.0 0.443099,48.881273,250.0 0.443517,48.884013,250.0 0.450023,48.891011,250.0 0.436718,48.885784,250.0 0.426228,48.886722,250.0 0.417913,48.898472,250.0 0.386098,48.910542,250.0 0.387282,48.913861,250.0 0.390822,48.927096,250.0 0.395202,48.928912,250.0 0.39623,48.932408,250.0 0.412799,48.95062,250.0 0.431486,48.968754,250.0 0.43219,48.971903,250.0 0.432434,48.978226,250.0 0.425593,48.982647,250.0 0.42675,48.985714,250.0 0.432762,48.997135,250.0 0.433723,49.003326,250.0 0.435076,49.006278,250.0 0.444171,49.013128,250.0 0.446047,49.019001,250.0 0.424545,49.032025,250.0 0.41459,49.032809,250.0 0.409533,49.032826,250.0 0.384945,49.037003,250.0 0.375062,49.052086,250.0 0.370814,49.050164,250.0 0.366956,49.052347,250.0 0.380377,49.061242,250.0 0.379157,49.067444,250.0 0.378869,49.070701,250.0 0.3899,49.0764,250.0 0.413389,49.075378,250.0 0.417268,49.073346,250.0 0.417873,49.083944,250.0 0.416446,49.087373,250.0 0.402172,49.088455,250.0 0.411402,49.094905,250.0 0.410095,49.097652,250.0 0.400944,49.097846,250.0 0.399766,49.100802,250.0 0.407943,49.117877,250.0 0.409391,49.120848,250.0 0.409686,49.122156,250.0 0.408269,49.128569,250.0 0.422703,49.130815,250.0 0.429965,49.139261,250.0 0.43235,49.142193,250.0 0.427511,49.143384,250.0 0.426689,49.146732,250.0 0.413139,49.146335,250.0 0.406555,49.149501,250.0 0.401333,49.149516,250.0 0.387356,49.153172,250.0 0.385815,49.154046,250.0 0.387623,49.156978,250.0 0.391907,49.178528,250.0 0.389562,49.181079,250.0 0.388108,49.1898,250.0 0.389696,49.193151,250.0 0.39364,49.206733,250.0 0.388395,49.211932,250.0 0.38767,49.215192,250.0 0.382808,49.21602,250.0 0.367051,49.216589,250.0 0.342001,49.229279,250.0 0.337494,49.231163,250.0 0.321501,49.25198,250.0 0.326517,49.252882,250.0 0.341479,49.253671,250.0 0.37772,49.263883,250.0 0.382769,49.264011,250.0 0.381266,49.282939,250.0 0.38355,49.285755,250.0 0.380109,49.287747,250.0 0.365647,49.295114,250.0 0.361069,49.296602,250.0 0.342172,49.293504,250.0 0.322263,49.278757,250.0 0.308983,49.283206,250.0 0.309983,49.286378,250.0 0.322426,49.296329,250.0 0.316011,49.311301,250.0 0.302627,49.313672,250.0 0.298144,49.314405,250.0 0.304232,49.317196,250.0 0.307042,49.318789,250.0 0.323652,49.340107,250.0 0.308033,49.358077,250.0 0.303457,49.36801,250.0 0.301703,49.371306,250.0 0.30658,49.383987,250.0 0.309054,49.386877,250.0 0.308356,49.39028,250.0 0.2978,49.409251,250.0 0.297215,49.429855,250.0 0.309783,49.430795,250.0 0.335848,49.433666,250.0 0.341014,49.434398,250.0 0.338949,49.437527,250.0 0.338968,49.440924,250.0 0.363694,49.444009,250.0 0.368781,49.443958,250.0 0.382182,49.446315,250.0 0.386585,49.44723,250.0 0.421216,49.455729,250.0 0.425999,49.457197,250.0 0.430741,49.458709,250.0 0.435322,49.460409,250.0 0.469787,49.475063,250.0 0.474162,49.476828,250.0 0.478854,49.479012,250.0 0.493004,49.484324,250.0 0.503821,49.484991,250.0 0.509156,49.48422,250.0 0.522103,49.479617,250.0 0.534671,49.46968,250.0 0.537683,49.467128,250.0 0.538615,49.466154,250.0 0.541022,49.464294,250.0 0.543377,49.462406,250.0 0.557851,49.450492,250.0 0.560732,49.448099,250.0 0.58124,49.43396,250.0 0.594558,49.429608,250.0 0.599417,49.428905,250.0 0.614549,49.429939,250.0 0.638567,49.44216,250.0 0.642523,49.444245,250.0 0.64517,49.44129,250.0 0.630641,49.427402,250.0 0.6295,49.424043,250.0 0.639447,49.425208,250.0 0.643706,49.419293,250.0 0.653821,49.41912,250.0 0.656949,49.413602,250.0 0.64982,49.408875,250.0 0.652952,49.406591,250.0 0.657376,49.405567,250.0 0.666029,49.402461,250.0 0.67095,49.403554,250.0 0.686341,49.405751,250.0 0.701251,49.402783,250.0 0.708604,49.406675,250.0 0.714171,49.409571,250.0 0.715494,49.410847,250.0 0.738274,49.40806,250.0 0.743817,49.413156,250.0 0.767615,49.418968,250.0 0.783341,49.410807,250.0 0.787603,49.412829,250.0 0.803008,49.417573,250.0 0.801027,49.423926,250.0 0.800119,49.427113,250.0 0.802876,49.427058,250.0 0.815187,49.400709,250.0 0.818869,49.398178,250.0 0.828002,49.394699,250.0 0.833058,49.393639,250.0 0.856533,49.393911,250.0 0.860841,49.395349,250.0 0.864135,49.392811,250.0 0.87362,49.395199,250.0 0.87845,49.396246,250.0 0.876651,49.3898,250.0 0.88401,49.38511,250.0 0.884285,49.37832,250.0 0.880344,49.376081,250.0 0.879007,49.372777,250.0 0.88804,49.373505,250.0 0.892743,49.372142,250.0 0.895502,49.378258,250.0 0.913187,49.384596,250.0 0.918104,49.385454,250.0 0.917487,49.379399,250.0 0.917817,49.376367,250.0 0.922079,49.361529,250.0 0.924314,49.35886,250.0 0.92196,49.352974,250.0 0.923199,49.349898,250.0 0.926806,49.348754,250.0 0.932221,49.344882,250.0 0.928953,49.342202,250.0 0.920045,49.338593,250.0 0.885493,49.346304,250.0 0.871731,49.3423,250.0 0.864197,49.345605,250.0 0.859327,49.345185,250.0 0.848175,49.331417,250.0 0.844475,49.326214,250.0 0.862754,49.325451,250.0 0.864405,49.322542,250.0 0.869454,49.323341,250.0 0.892663,49.316326,250.0 0.893673,49.303309,250.0 0.899923,49.298029,250.0 0.909437,49.299769,250.0 0.90826,49.306494,250.0 0.921,49.311973,250.0 0.925688,49.313412,250.0 0.937286,49.31999,250.0 0.95127,49.297338,250.0 0.960507,49.294147,250.0 0.960704,49.29086,250.0 0.962633,49.285545,250.0 0.955851,49.281837,250.0 0.952428,49.27992,250.0 0.955529,49.274429,250.0 0.955763,49.271368,250.0 0.970552,49.279605,250.0 0.980842,49.270108,250.0 0.985574,49.269254,250.0 0.989538,49.263144,250.0 0.999589,49.262034,250.0 0.994319,49.257195,250.0 0.999096,49.251965,250.0 1.033096,49.260138,250.0 1.038394,49.259692,250.0 1.038708,49.258078,250.0 1.051696,49.26245,250.0 1.051597,49.259259,250.0 1.053497,49.261787,250.0 1.061014,49.259287,250.0 1.063566,49.261552,250.0 1.052654,49.272461,250.0 1.065631,49.28083,250.0 1.048463,49.297809,250.0 1.067482,49.304202,250.0 1.07176,49.306295,250.0 1.090157,49.309795,250.0 1.09498,49.309746,250.0 1.12467,49.309465,250.0 1.129581,49.309838,250.0 1.133979,49.309837,250.0 1.134621,49.322916,250.0 1.136889,49.325832,250.0 1.144719,49.332567,250.0 1.145462,49.335505,250.0 1.155036,49.335284,250.0 1.160334,49.340502,250.0 1.166669,49.338858,250.0 1.168578,49.335963,250.0&lt;/coordinates&gt;&lt;/LinearRing&gt;&lt;/outerBoundaryIs&gt;&lt;/Polygon&gt;&lt;/MultiGeometry&gt;</t>
  </si>
  <si>
    <t>&lt;MultiGeometry&gt;&lt;Polygon&gt;&lt;outerBoundaryIs&gt;&lt;LinearRing&gt;&lt;coordinates&gt;1.990782,46.435233,250.0 1.986601,46.435787,250.0 1.981119,46.440286,250.0 1.976062,46.439505,250.0 1.926132,46.431913,250.0 1.919551,46.439968,250.0 1.911562,46.443097,250.0 1.899846,46.438563,250.0 1.895345,46.43824,250.0 1.887683,46.440999,250.0 1.883966,46.432653,250.0 1.878931,46.432371,250.0 1.853743,46.433473,250.0 1.842574,46.426812,250.0 1.818458,46.431428,250.0 1.817,46.438502,250.0 1.802119,46.448285,250.0 1.798252,46.454906,250.0 1.793695,46.45385,250.0 1.784556,46.455074,250.0 1.7476,46.450022,250.0 1.750098,46.44775,250.0 1.75266,46.445504,250.0 1.758303,46.439919,250.0 1.755287,46.437205,250.0 1.75975,46.427483,250.0 1.748776,46.412319,250.0 1.750553,46.405591,250.0 1.745911,46.404316,250.0 1.72833,46.39241,250.0 1.727848,46.388961,250.0 1.709412,46.39335,250.0 1.683613,46.418181,250.0 1.679342,46.416429,250.0 1.661644,46.404412,250.0 1.655218,46.395116,250.0 1.651344,46.392988,250.0 1.641099,46.385601,250.0 1.627347,46.38943,250.0 1.614431,46.403376,250.0 1.621244,46.419408,250.0 1.609069,46.423171,250.0 1.604996,46.421148,250.0 1.592043,46.407604,250.0 1.577493,46.4091,250.0 1.574371,46.406389,250.0 1.569638,46.405313,250.0 1.555207,46.395893,250.0 1.546259,46.395921,250.0 1.543645,46.416417,250.0 1.534722,46.424298,250.0 1.525358,46.426653,250.0 1.52103,46.425389,250.0 1.510442,46.419213,250.0 1.509331,46.41278,250.0 1.500116,46.405506,250.0 1.498004,46.397393,250.0 1.496968,46.394641,250.0 1.49361,46.397252,250.0 1.479642,46.393972,250.0 1.463711,46.376288,250.0 1.445167,46.371932,250.0 1.437097,46.363114,250.0 1.436591,46.356137,250.0 1.415195,46.347219,250.0 1.411557,46.349511,250.0 1.407019,46.362646,250.0 1.395153,46.368648,250.0 1.396578,46.3719,250.0 1.391952,46.37107,250.0 1.37662,46.383339,250.0 1.373908,46.385863,250.0 1.362551,46.395636,250.0 1.359406,46.397724,250.0 1.344691,46.4016,250.0 1.3405,46.39971,250.0 1.31265,46.393713,250.0 1.321834,46.38657,250.0 1.311055,46.381048,250.0 1.310531,46.374384,250.0 1.283029,46.372207,250.0 1.279564,46.376494,250.0 1.269596,46.376355,250.0 1.260215,46.378715,250.0 1.250659,46.376761,250.0 1.238172,46.366203,250.0 1.233483,46.366652,250.0 1.215726,46.369358,250.0 1.21296,46.388,250.0 1.208399,46.389143,250.0 1.193504,46.380743,250.0 1.192899,46.377408,250.0 1.188683,46.376933,250.0 1.180783,46.378598,250.0 1.177288,46.383953,250.0 1.195401,46.400018,250.0 1.193414,46.409761,250.0 1.211273,46.429923,250.0 1.213067,46.433081,250.0 1.20337,46.433803,250.0 1.195482,46.429613,250.0 1.185846,46.429309,250.0 1.185486,46.439517,250.0 1.168536,46.446354,250.0 1.163788,46.446773,250.0 1.150929,46.450301,250.0 1.135516,46.470889,250.0 1.152963,46.472845,250.0 1.139754,46.487157,250.0 1.136832,46.49678,250.0 1.145333,46.500074,250.0 1.149156,46.50221,250.0 1.146915,46.505183,250.0 1.123727,46.522322,250.0 1.119421,46.524229,250.0 1.104156,46.533431,250.0 1.090096,46.537588,250.0 1.080128,46.536183,250.0 1.065517,46.53926,250.0 1.020412,46.537146,250.0 1.024724,46.549712,250.0 1.014776,46.567764,250.0 1.009905,46.567418,250.0 0.990591,46.566031,250.0 0.982021,46.573273,250.0 0.962441,46.572543,250.0 0.955605,46.577617,250.0 0.941376,46.580882,250.0 0.939364,46.583492,250.0 0.935692,46.588729,250.0 0.937765,46.594425,250.0 0.933296,46.594567,250.0 0.916285,46.597127,250.0 0.908486,46.605281,250.0 0.904907,46.618177,250.0 0.894011,46.628657,250.0 0.895521,46.631825,250.0 0.907639,46.646726,250.0 0.915637,46.650677,250.0 0.907342,46.666437,250.0 0.911846,46.672594,250.0 0.907255,46.678134,250.0 0.902273,46.677665,250.0 0.918161,46.69049,250.0 0.927141,46.693606,250.0 0.924824,46.700217,250.0 0.921593,46.702724,250.0 0.910415,46.717414,250.0 0.911181,46.727079,250.0 0.902835,46.730402,250.0 0.898334,46.735799,250.0 0.879814,46.738749,250.0 0.867476,46.748219,250.0 0.884506,46.754565,250.0 0.911867,46.757132,250.0 0.916611,46.756444,250.0 0.930041,46.755558,250.0 0.943518,46.738626,250.0 0.947234,46.73662,250.0 0.961034,46.740008,250.0 0.979596,46.756039,250.0 0.982561,46.762554,250.0 1.00678,46.758482,250.0 1.011694,46.757811,250.0 1.011186,46.7662,250.0 1.009526,46.768763,250.0 0.999964,46.781041,250.0 1.004331,46.790891,250.0 0.985341,46.801655,250.0 1.008926,46.814447,250.0 1.010209,46.835282,250.0 1.017935,46.844252,250.0 1.022649,46.84562,250.0 1.020284,46.848499,250.0 1.016925,46.854452,250.0 1.025558,46.879665,250.0 1.025227,46.879751,250.0 1.033839,46.907355,250.0 1.03589,46.938699,250.0 1.037438,46.942063,250.0 1.041225,46.943537,250.0 1.044918,46.945117,250.0 1.05804,46.949682,250.0 1.062934,46.958824,250.0 1.059929,46.968642,250.0 1.059916,46.972007,250.0 1.051698,46.980283,250.0 1.056375,46.996441,250.0 1.070206,47.000508,250.0 1.077619,47.01584,250.0 1.105684,47.028173,250.0 1.110265,47.029239,250.0 1.112771,47.026764,250.0 1.115574,47.024437,250.0 1.160994,47.03936,250.0 1.175984,47.041222,250.0 1.181068,47.041039,250.0 1.190075,47.034067,250.0 1.193046,47.031712,250.0 1.202802,47.027688,250.0 1.206737,47.028294,250.0 1.220636,47.024912,250.0 1.229745,47.017047,250.0 1.232225,47.014147,250.0 1.244262,47.019948,250.0 1.248993,47.020829,250.0 1.276095,47.040804,250.0 1.272535,47.050407,250.0 1.289155,47.062858,250.0 1.292999,47.068966,250.0 1.293776,47.072257,250.0 1.312182,47.07388,250.0 1.316285,47.083876,250.0 1.311279,47.09362,250.0 1.317492,47.102941,250.0 1.326642,47.10465,250.0 1.339473,47.100462,250.0 1.351833,47.1062,250.0 1.355666,47.108473,250.0 1.364463,47.121116,250.0 1.364036,47.131585,250.0 1.363748,47.135082,250.0 1.361858,47.138268,250.0 1.350894,47.153713,250.0 1.343536,47.173558,250.0 1.326661,47.186222,250.0 1.336778,47.194218,250.0 1.351857,47.193898,250.0 1.388424,47.206872,250.0 1.392839,47.20869,250.0 1.406372,47.215547,250.0 1.409588,47.217417,250.0 1.418309,47.226186,250.0 1.421204,47.22916,250.0 1.453148,47.23899,250.0 1.467994,47.239031,250.0 1.473014,47.238915,250.0 1.487608,47.237477,250.0 1.494836,47.233121,250.0 1.503504,47.234525,250.0 1.526642,47.22251,250.0 1.528064,47.219253,250.0 1.534444,47.223598,250.0 1.532718,47.230261,250.0 1.527002,47.239784,250.0 1.526756,47.252494,250.0 1.523951,47.255344,250.0 1.563078,47.261425,250.0 1.587814,47.257881,250.0 1.59289,47.257698,250.0 1.593134,47.274414,250.0 1.602721,47.275015,250.0 1.607646,47.275424,250.0 1.61209,47.277143,250.0 1.619791,47.27263,250.0 1.629574,47.274436,250.0 1.649465,47.271489,250.0 1.651135,47.261846,250.0 1.665695,47.258891,250.0 1.700425,47.26408,250.0 1.712943,47.273954,250.0 1.715817,47.276821,250.0 1.746688,47.24987,250.0 1.750046,47.247314,250.0 1.772463,47.233735,250.0 1.776106,47.231387,250.0 1.786011,47.231398,250.0 1.793571,47.234808,250.0 1.795825,47.237823,250.0 1.811519,47.232192,250.0 1.814618,47.229993,250.0 1.834516,47.220555,250.0 1.839083,47.219306,250.0 1.838891,47.215761,250.0 1.837443,47.198365,250.0 1.842241,47.177578,250.0 1.837539,47.176785,250.0 1.823581,47.173971,250.0 1.813918,47.166569,250.0 1.811047,47.163272,250.0 1.809824,47.156205,250.0 1.774458,47.130759,250.0 1.777878,47.13011,250.0 1.781001,47.128946,250.0 1.795821,47.120822,250.0 1.805421,47.120164,250.0 1.809475,47.122019,250.0 1.828448,47.121303,250.0 1.843597,47.11348,250.0 1.846677,47.110983,250.0 1.878811,47.102289,250.0 1.883069,47.100516,250.0 1.887908,47.104764,250.0 1.892738,47.103767,250.0 1.906392,47.108109,250.0 1.920259,47.104031,250.0 1.937204,47.110928,250.0 1.943604,47.115052,250.0 1.947308,47.116675,250.0 1.963136,47.124186,250.0 1.974875,47.121039,250.0 1.992229,47.125653,250.0 1.996662,47.126997,250.0 1.999912,47.117327,250.0 2.000237,47.113919,250.0 2.009596,47.111274,250.0 2.004464,47.101616,250.0 2.006572,47.095207,250.0 2.026232,47.096477,250.0 2.031203,47.104901,250.0 2.050706,47.104349,250.0 2.053606,47.101513,250.0 2.048471,47.096067,250.0 2.055628,47.080117,250.0 2.053298,47.070134,250.0 2.041505,47.064275,250.0 2.038501,47.057844,250.0 2.029383,47.045532,250.0 2.031415,47.042352,250.0 2.05348,47.038226,250.0 2.064624,47.027943,250.0 2.08135,47.021756,250.0 2.083049,47.018638,250.0 2.09426,47.014912,250.0 2.096889,47.012416,250.0 2.106306,47.000218,250.0 2.108856,46.997192,250.0 2.10517,46.995349,250.0 2.094822,46.98948,250.0 2.094599,46.980564,250.0 2.091837,46.977995,250.0 2.087052,46.972515,250.0 2.089984,46.963552,250.0 2.08458,46.958637,250.0 2.081371,46.956651,250.0 2.070213,46.954421,250.0 2.070695,46.934028,250.0 2.106067,46.914987,250.0 2.110329,46.913169,250.0 2.143647,46.917315,250.0 2.151981,46.914324,250.0 2.154971,46.911675,250.0 2.153144,46.90846,250.0 2.140084,46.889852,250.0 2.126213,46.879868,250.0 2.121003,46.880182,250.0 2.090276,46.868569,250.0 2.09242,46.852838,250.0 2.07783,46.838016,250.0 2.072824,46.837654,250.0 2.069295,46.835468,250.0 2.050818,46.836197,250.0 2.048008,46.832331,250.0 2.071584,46.809852,250.0 2.100799,46.796143,250.0 2.104216,46.793549,250.0 2.105789,46.79025,250.0 2.116107,46.778539,250.0 2.094312,46.755968,250.0 2.070127,46.752189,250.0 2.065764,46.742498,250.0 2.074245,46.734439,250.0 2.090027,46.728295,250.0 2.09126,46.721954,250.0 2.087104,46.712453,250.0 2.092077,46.711879,250.0 2.100855,46.708497,250.0 2.110091,46.711152,250.0 2.119802,46.709587,250.0 2.12876,46.706436,250.0 2.141172,46.695537,250.0 2.15545,46.69216,250.0 2.154048,46.688819,250.0 2.137283,46.672319,250.0 2.139725,46.665593,250.0 2.151704,46.659316,250.0 2.166756,46.647329,250.0 2.175947,46.648844,250.0 2.17999,46.642903,250.0 2.189449,46.642142,250.0 2.18128,46.625793,250.0 2.187366,46.616049,250.0 2.185273,46.612861,250.0 2.184623,46.602568,250.0 2.180753,46.600295,250.0 2.176002,46.600208,250.0 2.167148,46.588985,250.0 2.167981,46.585648,250.0 2.173678,46.565864,250.0 2.158705,46.557347,250.0 2.160163,46.554058,250.0 2.181473,46.526981,250.0 2.182763,46.513299,250.0 2.183085,46.509934,250.0 2.189978,46.505409,250.0 2.194704,46.506252,250.0 2.197629,46.494218,250.0 2.203803,46.489493,250.0 2.203141,46.483095,250.0 2.200178,46.480617,250.0 2.200179,46.480168,250.0 2.198208,46.476872,250.0 2.193197,46.47064,250.0 2.151417,46.457697,250.0 2.155269,46.434589,250.0 2.167795,46.424073,250.0 2.149216,46.4239,250.0 2.140614,46.421105,250.0 2.115985,46.421537,250.0 2.103438,46.410769,250.0 2.088626,46.410072,250.0 2.088754,46.410342,250.0 2.08438,46.411286,250.0 2.072462,46.420112,250.0 2.063465,46.421351,250.0 2.058498,46.42088,250.0 2.029426,46.424593,250.0 2.026354,46.42722,250.0 1.993087,46.430921,250.0 1.990782,46.435233,250.0&lt;/coordinates&gt;&lt;/LinearRing&gt;&lt;/outerBoundaryIs&gt;&lt;/Polygon&gt;&lt;/MultiGeometry&gt;</t>
  </si>
  <si>
    <t>&lt;MultiGeometry&gt;&lt;Polygon&gt;&lt;outerBoundaryIs&gt;&lt;LinearRing&gt;&lt;coordinates&gt;1.085013,47.42968,250.0 1.110527,47.408633,250.0 1.113397,47.39847,250.0 1.12169,47.390371,250.0 1.121857,47.383653,250.0 1.118511,47.381656,250.0 1.107402,47.372884,250.0 1.106885,47.367148,250.0 1.122415,47.355068,250.0 1.11579,47.350105,250.0 1.107243,47.334396,250.0 1.106313,47.331085,250.0 1.09486,47.328533,250.0 1.105987,47.301609,250.0 1.108124,47.298402,250.0 1.131221,47.294543,250.0 1.162061,47.272199,250.0 1.173375,47.285565,250.0 1.174129,47.288605,250.0 1.182433,47.284918,250.0 1.197238,47.284418,250.0 1.21528,47.28903,250.0 1.2157,47.292389,250.0 1.219349,47.293612,250.0 1.223331,47.294172,250.0 1.242567,47.286629,250.0 1.243645,47.283661,250.0 1.243293,47.27826,250.0 1.242155,47.27573,250.0 1.264958,47.257277,250.0 1.275,47.255939,250.0 1.287978,47.24098,250.0 1.301688,47.223372,250.0 1.302783,47.220017,250.0 1.304518,47.216965,250.0 1.322029,47.193874,250.0 1.323769,47.191208,250.0 1.326661,47.186222,250.0 1.343536,47.173558,250.0 1.350894,47.153713,250.0 1.361858,47.138268,250.0 1.363748,47.135082,250.0 1.364036,47.131585,250.0 1.364463,47.121116,250.0 1.355666,47.108473,250.0 1.351833,47.1062,250.0 1.339473,47.100462,250.0 1.326642,47.10465,250.0 1.317492,47.102941,250.0 1.311279,47.09362,250.0 1.316285,47.083876,250.0 1.312182,47.07388,250.0 1.293776,47.072257,250.0 1.292999,47.068966,250.0 1.289155,47.062858,250.0 1.272535,47.050407,250.0 1.276095,47.040804,250.0 1.248993,47.020829,250.0 1.244262,47.019948,250.0 1.232225,47.014147,250.0 1.229745,47.017047,250.0 1.220636,47.024912,250.0 1.206737,47.028294,250.0 1.202802,47.027688,250.0 1.193046,47.031712,250.0 1.190075,47.034067,250.0 1.181068,47.041039,250.0 1.175984,47.041222,250.0 1.160994,47.03936,250.0 1.115574,47.024437,250.0 1.112771,47.026764,250.0 1.110265,47.029239,250.0 1.105684,47.028173,250.0 1.077619,47.01584,250.0 1.070206,47.000508,250.0 1.056375,46.996441,250.0 1.051698,46.980283,250.0 1.059916,46.972007,250.0 1.059929,46.968642,250.0 1.062934,46.958824,250.0 1.05804,46.949682,250.0 1.044918,46.945117,250.0 1.041225,46.943537,250.0 1.037438,46.942063,250.0 1.03589,46.938699,250.0 1.033839,46.907355,250.0 1.025227,46.879751,250.0 1.025558,46.879665,250.0 1.016925,46.854452,250.0 1.020284,46.848499,250.0 1.022649,46.84562,250.0 1.017935,46.844252,250.0 1.010209,46.835282,250.0 1.008926,46.814447,250.0 0.985341,46.801655,250.0 1.004331,46.790891,250.0 0.999964,46.781041,250.0 1.009526,46.768763,250.0 1.011186,46.7662,250.0 1.011694,46.757811,250.0 1.00678,46.758482,250.0 0.982561,46.762554,250.0 0.979596,46.756039,250.0 0.961034,46.740008,250.0 0.947234,46.73662,250.0 0.943518,46.738626,250.0 0.930041,46.755558,250.0 0.916611,46.756444,250.0 0.911867,46.757132,250.0 0.884506,46.754565,250.0 0.867476,46.748219,250.0 0.865606,46.751039,250.0 0.859744,46.755723,250.0 0.858733,46.759157,250.0 0.844854,46.763016,250.0 0.829407,46.776869,250.0 0.826104,46.786822,250.0 0.81335,46.791675,250.0 0.815608,46.805004,250.0 0.810172,46.81419,250.0 0.809861,46.815896,250.0 0.809046,46.819214,250.0 0.808005,46.829135,250.0 0.794669,46.832897,250.0 0.78689,46.841231,250.0 0.796642,46.847348,250.0 0.795017,46.850521,250.0 0.771396,46.850955,250.0 0.766361,46.855844,250.0 0.771805,46.861264,250.0 0.765645,46.865121,250.0 0.753433,46.860589,250.0 0.743531,46.871591,250.0 0.739267,46.872855,250.0 0.729474,46.883182,250.0 0.727287,46.886094,250.0 0.704675,46.90289,250.0 0.703745,46.909364,250.0 0.708928,46.917725,250.0 0.70318,46.925822,250.0 0.706178,46.936114,250.0 0.695984,46.959373,250.0 0.695173,46.962242,250.0 0.69491,46.965719,250.0 0.69017,46.974983,250.0 0.660466,46.978989,250.0 0.655894,46.985185,250.0 0.646803,46.988255,250.0 0.637799,46.985251,250.0 0.63356,46.986655,250.0 0.623985,46.993684,250.0 0.621897,46.999412,250.0 0.623657,47.002417,250.0 0.618494,47.007514,250.0 0.590553,47.006723,250.0 0.585903,47.006104,250.0 0.567744,47.006284,250.0 0.566947,47.002538,250.0 0.567923,46.999664,250.0 0.57438,46.992439,250.0 0.57315,46.989468,250.0 0.573692,46.983385,250.0 0.576877,46.98087,250.0 0.598803,46.974922,250.0 0.6017,46.958886,250.0 0.598218,46.956431,250.0 0.563308,46.955771,250.0 0.554202,46.958473,250.0 0.549552,46.959588,250.0 0.512904,46.955862,250.0 0.505196,46.959906,250.0 0.502574,46.957794,250.0 0.49129,46.955319,250.0 0.486472,46.954017,250.0 0.444804,46.941152,250.0 0.443886,46.938114,250.0 0.438708,46.929579,250.0 0.434523,46.93167,250.0 0.420745,46.936389,250.0 0.405371,46.936132,250.0 0.401144,46.938193,250.0 0.387819,46.943709,250.0 0.382824,46.94375,250.0 0.364632,46.948568,250.0 0.348079,46.936368,250.0 0.343125,46.936704,250.0 0.325355,46.93095,250.0 0.321022,46.932628,250.0 0.310574,46.939707,250.0 0.302035,46.955314,250.0 0.303024,46.958355,250.0 0.306415,46.963931,250.0 0.29821,46.971264,250.0 0.306585,46.978928,250.0 0.291441,46.990267,250.0 0.296086,46.990161,250.0 0.310731,46.997304,250.0 0.308174,46.999923,250.0 0.305155,47.002488,250.0 0.300596,47.021108,250.0 0.309941,47.028031,250.0 0.309067,47.031301,250.0 0.307898,47.047271,250.0 0.298428,47.05397,250.0 0.294502,47.051948,250.0 0.267683,47.044044,250.0 0.26422,47.046429,250.0 0.263552,47.068509,250.0 0.243872,47.070943,250.0 0.235156,47.069164,250.0 0.232841,47.066386,250.0 0.228062,47.061322,250.0 0.208194,47.053234,250.0 0.194399,47.063004,250.0 0.180345,47.059455,250.0 0.175696,47.060727,250.0 0.17673,47.064193,250.0 0.174504,47.07074,250.0 0.197799,47.089408,250.0 0.185353,47.104043,250.0 0.183482,47.11451,250.0 0.179245,47.11336,250.0 0.167834,47.108357,250.0 0.16192,47.10011,250.0 0.158611,47.102738,250.0 0.134946,47.108372,250.0 0.134135,47.115268,250.0 0.140688,47.12459,250.0 0.137316,47.122258,250.0 0.127954,47.120999,250.0 0.123964,47.126934,250.0 0.110325,47.12929,250.0 0.104718,47.120794,250.0 0.090198,47.121852,250.0 0.08243,47.117794,250.0 0.079872,47.120633,250.0 0.078394,47.146334,250.0 0.068953,47.14406,250.0 0.064923,47.146078,250.0 0.053739,47.164612,250.0 0.056644,47.167369,250.0 0.063519,47.176387,250.0 0.066594,47.189794,250.0 0.061884,47.190952,250.0 0.053798,47.198856,250.0 0.068293,47.214189,250.0 0.072877,47.214486,250.0 0.076391,47.216346,250.0 0.072451,47.219878,250.0 0.07383,47.233512,250.0 0.069093,47.243326,250.0 0.076368,47.251921,250.0 0.080106,47.271683,250.0 0.083177,47.274146,250.0 0.087482,47.275517,250.0 0.088556,47.282377,250.0 0.082376,47.286864,250.0 0.100303,47.3082,250.0 0.111104,47.315723,250.0 0.11789,47.328839,250.0 0.117453,47.332341,250.0 0.13549,47.335357,250.0 0.144435,47.342818,250.0 0.147297,47.345373,250.0 0.142843,47.358715,250.0 0.140399,47.361799,250.0 0.153855,47.36309,250.0 0.157659,47.365312,250.0 0.182138,47.38194,250.0 0.168724,47.38601,250.0 0.168246,47.396151,250.0 0.153853,47.398724,250.0 0.156778,47.401443,250.0 0.180936,47.416599,250.0 0.185149,47.426216,250.0 0.184481,47.429587,250.0 0.180874,47.453221,250.0 0.184248,47.45575,250.0 0.198849,47.47641,250.0 0.200648,47.484496,250.0 0.204147,47.486603,250.0 0.220104,47.501949,250.0 0.21971,47.505181,250.0 0.224836,47.527275,250.0 0.207165,47.526663,250.0 0.205638,47.532934,250.0 0.193117,47.53803,250.0 0.200086,47.543153,250.0 0.21408,47.568784,250.0 0.218927,47.573587,250.0 0.230559,47.577308,250.0 0.234565,47.578604,250.0 0.230561,47.585001,250.0 0.232377,47.605323,250.0 0.229993,47.608393,250.0 0.232702,47.61089,250.0 0.254545,47.612021,250.0 0.259112,47.612292,250.0 0.275406,47.599095,250.0 0.322097,47.595226,250.0 0.339481,47.583173,250.0 0.339105,47.57973,250.0 0.374656,47.570511,250.0 0.378479,47.568524,250.0 0.397905,47.577533,250.0 0.402577,47.57851,250.0 0.396789,47.59136,250.0 0.395076,47.59458,250.0 0.382406,47.609969,250.0 0.373221,47.613331,250.0 0.364541,47.622064,250.0 0.381433,47.639669,250.0 0.382784,47.643093,250.0 0.391502,47.640999,250.0 0.396246,47.640844,250.0 0.42216,47.619573,250.0 0.431734,47.618309,250.0 0.451395,47.621455,250.0 0.459235,47.640592,250.0 0.46117,47.643799,250.0 0.475455,47.646881,250.0 0.478492,47.644167,250.0 0.493411,47.645071,250.0 0.498414,47.644754,250.0 0.516726,47.656216,250.0 0.525725,47.653927,250.0 0.545229,47.657163,250.0 0.555773,47.663964,250.0 0.559602,47.666173,250.0 0.558781,47.670793,250.0 0.588947,47.670045,250.0 0.612689,47.682913,250.0 0.617946,47.68882,250.0 0.614427,47.694211,250.0 0.628786,47.708025,250.0 0.638766,47.708117,250.0 0.651948,47.698467,250.0 0.645511,47.689296,250.0 0.649225,47.684366,250.0 0.654253,47.684178,250.0 0.67259,47.695894,250.0 0.674771,47.699002,250.0 0.707312,47.682963,250.0 0.712144,47.681807,250.0 0.719407,47.689996,250.0 0.732597,47.693084,250.0 0.735641,47.695537,250.0 0.787171,47.680825,250.0 0.802585,47.679392,250.0 0.811775,47.682211,250.0 0.829341,47.676737,250.0 0.834172,47.676926,250.0 0.840927,47.680125,250.0 0.844287,47.681868,250.0 0.865301,47.689333,250.0 0.867405,47.686481,250.0 0.859606,47.6795,250.0 0.862012,47.676832,250.0 0.860545,47.673539,250.0 0.844696,47.645099,250.0 0.862293,47.633161,250.0 0.859345,47.626683,250.0 0.85077,47.623074,250.0 0.852743,47.61289,250.0 0.857638,47.612024,250.0 0.864582,47.600031,250.0 0.899156,47.603712,250.0 0.895289,47.612921,250.0 0.90408,47.615962,250.0 0.916756,47.630007,250.0 0.919597,47.63275,250.0 0.932598,47.628769,250.0 0.937344,47.628422,250.0 0.951643,47.626146,250.0 0.960924,47.627966,250.0 0.965261,47.629564,250.0 0.97278,47.621746,250.0 0.987048,47.620527,250.0 0.991784,47.620024,250.0 0.984907,47.604328,250.0 0.987661,47.591163,250.0 0.995594,47.587189,250.0 0.997018,47.583967,250.0 1.000395,47.583952,250.0 1.003722,47.584359,250.0 1.012531,47.602784,250.0 1.019286,47.607682,250.0 1.02891,47.608493,250.0 1.033349,47.607005,250.0 1.059901,47.576488,250.0 1.062101,47.569542,250.0 1.063592,47.56614,250.0 1.073174,47.571192,250.0 1.077,47.572448,250.0 1.075173,47.559753,250.0 1.049634,47.539871,250.0 1.047555,47.536861,250.0 1.045026,47.531571,250.0 1.068825,47.519464,250.0 1.068859,47.502993,250.0 1.08028,47.491567,250.0 1.08158,47.488207,250.0 1.090288,47.472846,250.0 1.09374,47.470481,250.0 1.08711,47.461818,250.0 1.107715,47.465116,250.0 1.112883,47.465917,250.0 1.128856,47.450099,250.0 1.133365,47.44895,250.0 1.131913,47.445687,250.0 1.114759,47.429242,250.0 1.085013,47.42968,250.0&lt;/coordinates&gt;&lt;/LinearRing&gt;&lt;/outerBoundaryIs&gt;&lt;/Polygon&gt;&lt;/MultiGeometry&gt;</t>
  </si>
  <si>
    <t>&lt;MultiGeometry&gt;&lt;Polygon&gt;&lt;outerBoundaryIs&gt;&lt;LinearRing&gt;&lt;coordinates&gt;1.260594,47.968524,250.0 1.265396,47.962858,250.0 1.299572,47.968158,250.0 1.305922,47.956396,250.0 1.308625,47.953758,250.0 1.338204,47.957764,250.0 1.349706,47.96342,250.0 1.37001,47.953742,250.0 1.38626,47.980676,250.0 1.407186,47.9706,250.0 1.432312,47.975168,250.0 1.437232,47.976492,250.0 1.439502,47.983183,250.0 1.435195,48.003168,250.0 1.432598,48.008517,250.0 1.44139,48.011624,250.0 1.45565,48.008432,250.0 1.490749,47.990102,250.0 1.493715,47.98739,250.0 1.51117,47.98389,250.0 1.520116,47.982271,250.0 1.551405,47.989644,250.0 1.560675,47.987871,250.0 1.564813,47.989769,250.0 1.564441,47.97312,250.0 1.547846,47.961534,250.0 1.546999,47.958192,250.0 1.555946,47.955311,250.0 1.552202,47.953127,250.0 1.533466,47.949186,250.0 1.526227,47.94464,250.0 1.522623,47.931863,250.0 1.525422,47.929112,250.0 1.55358,47.920752,250.0 1.575813,47.906176,250.0 1.579181,47.903527,250.0 1.57729,47.897399,250.0 1.581423,47.891741,250.0 1.579054,47.889001,250.0 1.58863,47.877587,250.0 1.583445,47.871843,250.0 1.583627,47.868481,250.0 1.548981,47.843384,250.0 1.535949,47.838493,250.0 1.53137,47.828603,250.0 1.527923,47.822626,250.0 1.527172,47.819311,250.0 1.540855,47.817013,250.0 1.566754,47.799037,250.0 1.570232,47.796712,250.0 1.567252,47.788679,250.0 1.571241,47.78696,250.0 1.550854,47.772209,250.0 1.547812,47.769536,250.0 1.597977,47.739734,250.0 1.587312,47.732066,250.0 1.583129,47.729971,250.0 1.582859,47.726434,250.0 1.619381,47.739472,250.0 1.627599,47.756063,250.0 1.629262,47.759401,250.0 1.652216,47.749204,250.0 1.655696,47.747191,250.0 1.673129,47.739476,250.0 1.693805,47.738783,250.0 1.712263,47.732614,250.0 1.713067,47.722095,250.0 1.72566,47.702708,250.0 1.728054,47.699563,250.0 1.7238,47.697652,250.0 1.71937,47.69592,250.0 1.721485,47.692792,250.0 1.728096,47.687854,250.0 1.740045,47.661849,250.0 1.746717,47.656756,250.0 1.776472,47.652865,250.0 1.780565,47.650843,250.0 1.778694,47.644142,250.0 1.789652,47.637206,250.0 1.794454,47.636122,250.0 1.802568,47.640495,250.0 1.804481,47.647375,250.0 1.811419,47.652507,250.0 1.845379,47.659365,250.0 1.843746,47.683274,250.0 1.849533,47.68829,250.0 1.854452,47.689407,250.0 1.862904,47.688606,250.0 1.865867,47.675945,250.0 1.890782,47.677761,250.0 1.899058,47.673826,250.0 1.908996,47.675087,250.0 1.913981,47.674484,250.0 1.927549,47.678221,250.0 1.937169,47.677579,250.0 1.942069,47.661829,250.0 1.956352,47.661993,250.0 1.964974,47.658919,250.0 1.977225,47.6643,250.0 1.98189,47.665537,250.0 1.995227,47.664255,250.0 2.000519,47.67367,250.0 2.008912,47.677462,250.0 2.064646,47.674863,250.0 2.06993,47.680622,250.0 2.074544,47.682153,250.0 2.103853,47.677358,250.0 2.107742,47.671061,250.0 2.11262,47.670001,250.0 2.127914,47.678259,250.0 2.137827,47.677179,250.0 2.149196,47.670749,250.0 2.169595,47.671023,250.0 2.198818,47.677438,250.0 2.203678,47.67855,250.0 2.206082,47.676394,250.0 2.206751,47.662941,250.0 2.220502,47.664807,250.0 2.240702,47.641261,250.0 2.239762,47.624369,250.0 2.239209,47.620978,250.0 2.233955,47.620676,250.0 2.197246,47.607452,250.0 2.156291,47.601046,250.0 2.138091,47.58881,250.0 2.119569,47.582949,250.0 2.12147,47.579642,250.0 2.127702,47.569931,250.0 2.12519,47.556352,250.0 2.13138,47.550699,250.0 2.193773,47.54857,250.0 2.197567,47.546119,250.0 2.214498,47.520423,250.0 2.196061,47.487904,250.0 2.201314,47.488189,250.0 2.219426,47.49544,250.0 2.234992,47.496355,250.0 2.243081,47.492764,250.0 2.24774,47.491733,250.0 2.243068,47.485595,250.0 2.238215,47.468941,250.0 2.244996,47.459944,250.0 2.238647,47.45097,250.0 2.246699,47.442395,250.0 2.243696,47.414822,250.0 2.240386,47.412986,250.0 2.230393,47.407526,250.0 2.225185,47.40753,250.0 2.204837,47.406087,250.0 2.188245,47.435706,250.0 2.136692,47.406322,250.0 2.114992,47.421484,250.0 2.11563,47.417923,250.0 2.116918,47.410802,250.0 2.102745,47.391614,250.0 2.097081,47.366804,250.0 2.10187,47.367649,250.0 2.111382,47.36953,250.0 2.114663,47.367018,250.0 2.126704,47.345416,250.0 2.119394,47.33343,250.0 2.128521,47.331117,250.0 2.135012,47.321737,250.0 2.147995,47.316362,250.0 2.15715,47.300212,250.0 2.153429,47.297876,250.0 2.139917,47.293438,250.0 2.132892,47.281191,250.0 2.128362,47.280175,250.0 2.114262,47.279177,250.0 2.111131,47.281735,250.0 2.103936,47.285716,250.0 2.094208,47.285389,250.0 2.088971,47.285495,250.0 2.058923,47.28038,250.0 2.024526,47.265116,250.0 2.020259,47.267003,250.0 2.010458,47.268415,250.0 1.996611,47.265748,250.0 1.975954,47.275769,250.0 1.975821,47.275904,250.0 1.971434,47.277654,250.0 1.941364,47.290067,250.0 1.923008,47.273594,250.0 1.922687,47.26386,250.0 1.8955,47.254799,250.0 1.893503,47.251877,250.0 1.896108,47.24676,250.0 1.909527,47.243788,250.0 1.912246,47.240757,250.0 1.91564,47.234185,250.0 1.908324,47.220889,250.0 1.905852,47.217884,250.0 1.87534,47.207079,250.0 1.853094,47.220536,250.0 1.839083,47.219306,250.0 1.834516,47.220555,250.0 1.814618,47.229993,250.0 1.811519,47.232192,250.0 1.795825,47.237823,250.0 1.793571,47.234808,250.0 1.786011,47.231398,250.0 1.776106,47.231387,250.0 1.772463,47.233735,250.0 1.750046,47.247314,250.0 1.746688,47.24987,250.0 1.715817,47.276821,250.0 1.712943,47.273954,250.0 1.700425,47.26408,250.0 1.665695,47.258891,250.0 1.651135,47.261846,250.0 1.649465,47.271489,250.0 1.629574,47.274436,250.0 1.619791,47.27263,250.0 1.61209,47.277143,250.0 1.607646,47.275424,250.0 1.602721,47.275015,250.0 1.593134,47.274414,250.0 1.59289,47.257698,250.0 1.587814,47.257881,250.0 1.563078,47.261425,250.0 1.523951,47.255344,250.0 1.526756,47.252494,250.0 1.527002,47.239784,250.0 1.532718,47.230261,250.0 1.534444,47.223598,250.0 1.528064,47.219253,250.0 1.526642,47.22251,250.0 1.503504,47.234525,250.0 1.494836,47.233121,250.0 1.487608,47.237477,250.0 1.473014,47.238915,250.0 1.467994,47.239031,250.0 1.453148,47.23899,250.0 1.421204,47.22916,250.0 1.418309,47.226186,250.0 1.409588,47.217417,250.0 1.406372,47.215547,250.0 1.392839,47.20869,250.0 1.388424,47.206872,250.0 1.351857,47.193898,250.0 1.336778,47.194218,250.0 1.326661,47.186222,250.0 1.323769,47.191208,250.0 1.322029,47.193874,250.0 1.304518,47.216965,250.0 1.302783,47.220017,250.0 1.301688,47.223372,250.0 1.287978,47.24098,250.0 1.275,47.255939,250.0 1.264958,47.257277,250.0 1.242155,47.27573,250.0 1.243293,47.27826,250.0 1.243645,47.283661,250.0 1.242567,47.286629,250.0 1.223331,47.294172,250.0 1.219349,47.293612,250.0 1.2157,47.292389,250.0 1.21528,47.28903,250.0 1.197238,47.284418,250.0 1.182433,47.284918,250.0 1.174129,47.288605,250.0 1.173375,47.285565,250.0 1.162061,47.272199,250.0 1.131221,47.294543,250.0 1.108124,47.298402,250.0 1.105987,47.301609,250.0 1.09486,47.328533,250.0 1.106313,47.331085,250.0 1.107243,47.334396,250.0 1.11579,47.350105,250.0 1.122415,47.355068,250.0 1.106885,47.367148,250.0 1.107402,47.372884,250.0 1.118511,47.381656,250.0 1.121857,47.383653,250.0 1.12169,47.390371,250.0 1.113397,47.39847,250.0 1.110527,47.408633,250.0 1.085013,47.42968,250.0 1.114759,47.429242,250.0 1.131913,47.445687,250.0 1.133365,47.44895,250.0 1.128856,47.450099,250.0 1.112883,47.465917,250.0 1.107715,47.465116,250.0 1.08711,47.461818,250.0 1.09374,47.470481,250.0 1.090288,47.472846,250.0 1.08158,47.488207,250.0 1.08028,47.491567,250.0 1.068859,47.502993,250.0 1.068825,47.519464,250.0 1.045026,47.531571,250.0 1.047555,47.536861,250.0 1.049634,47.539871,250.0 1.075173,47.559753,250.0 1.077,47.572448,250.0 1.073174,47.571192,250.0 1.063592,47.56614,250.0 1.062101,47.569542,250.0 1.059901,47.576488,250.0 1.033349,47.607005,250.0 1.02891,47.608493,250.0 1.019286,47.607682,250.0 1.012531,47.602784,250.0 1.003722,47.584359,250.0 1.000395,47.583952,250.0 0.997018,47.583967,250.0 0.995594,47.587189,250.0 0.987661,47.591163,250.0 0.984907,47.604328,250.0 0.991784,47.620024,250.0 0.987048,47.620527,250.0 0.97278,47.621746,250.0 0.965261,47.629564,250.0 0.960924,47.627966,250.0 0.951643,47.626146,250.0 0.937344,47.628422,250.0 0.932598,47.628769,250.0 0.919597,47.63275,250.0 0.916756,47.630007,250.0 0.90408,47.615962,250.0 0.895289,47.612921,250.0 0.899156,47.603712,250.0 0.864582,47.600031,250.0 0.857638,47.612024,250.0 0.852743,47.61289,250.0 0.85077,47.623074,250.0 0.859345,47.626683,250.0 0.862293,47.633161,250.0 0.844696,47.645099,250.0 0.860545,47.673539,250.0 0.862012,47.676832,250.0 0.859606,47.6795,250.0 0.867405,47.686481,250.0 0.865301,47.689333,250.0 0.844287,47.681868,250.0 0.840927,47.680125,250.0 0.834172,47.676926,250.0 0.829341,47.676737,250.0 0.811775,47.682211,250.0 0.802585,47.679392,250.0 0.787171,47.680825,250.0 0.735641,47.695537,250.0 0.732597,47.693084,250.0 0.719407,47.689996,250.0 0.712144,47.681807,250.0 0.707312,47.682963,250.0 0.674771,47.699002,250.0 0.67259,47.695894,250.0 0.654253,47.684178,250.0 0.649225,47.684366,250.0 0.645511,47.689296,250.0 0.651948,47.698467,250.0 0.638766,47.708117,250.0 0.628786,47.708025,250.0 0.614427,47.694211,250.0 0.611206,47.691653,250.0 0.604533,47.686678,250.0 0.595895,47.689248,250.0 0.592792,47.702174,250.0 0.580314,47.712369,250.0 0.580499,47.712821,250.0 0.594079,47.723029,250.0 0.608724,47.725289,250.0 0.611592,47.728129,250.0 0.610665,47.732029,250.0 0.617943,47.736625,250.0 0.619901,47.746163,250.0 0.626336,47.751349,250.0 0.64609,47.75305,250.0 0.650273,47.754918,250.0 0.6512,47.755112,250.0 0.67096,47.767298,250.0 0.674984,47.768768,250.0 0.692441,47.764338,250.0 0.697343,47.764182,250.0 0.70263,47.769662,250.0 0.691739,47.783524,250.0 0.702681,47.789642,250.0 0.7119,47.787207,250.0 0.712812,47.790486,250.0 0.730113,47.80546,250.0 0.733784,47.807687,250.0 0.740274,47.812553,250.0 0.747694,47.827829,250.0 0.756328,47.830815,250.0 0.758984,47.833577,250.0 0.768409,47.831096,250.0 0.774033,47.840589,250.0 0.773843,47.850643,250.0 0.770092,47.852743,250.0 0.759154,47.859216,250.0 0.763389,47.865129,250.0 0.757275,47.888128,250.0 0.759799,47.898083,250.0 0.763729,47.899971,250.0 0.768061,47.901388,250.0 0.786991,47.911742,250.0 0.794064,47.907437,250.0 0.797857,47.897961,250.0 0.813229,47.889483,250.0 0.816826,47.891823,250.0 0.815807,47.895156,250.0 0.810534,47.908228,250.0 0.81222,47.928147,250.0 0.81634,47.934272,250.0 0.845191,47.941183,250.0 0.848366,47.943922,250.0 0.845567,47.953897,250.0 0.842826,47.956596,250.0 0.836838,47.968932,250.0 0.829033,47.972564,250.0 0.82435,47.981732,250.0 0.819475,47.987245,250.0 0.832338,48.00039,250.0 0.835762,48.009132,250.0 0.840588,48.019006,250.0 0.838324,48.032613,250.0 0.813335,48.031445,250.0 0.807112,48.03658,250.0 0.797544,48.037237,250.0 0.796699,48.066619,250.0 0.793986,48.069434,250.0 0.838363,48.071304,250.0 0.843009,48.072633,250.0 0.845002,48.092768,250.0 0.830281,48.091132,250.0 0.816138,48.094619,250.0 0.817903,48.097674,250.0 0.837225,48.100916,250.0 0.841206,48.103054,250.0 0.871737,48.108458,250.0 0.883808,48.103176,250.0 0.888895,48.102258,250.0 0.913281,48.104148,250.0 0.929206,48.111706,250.0 0.93906,48.11231,250.0 0.944014,48.112369,250.0 0.94558,48.100903,250.0 0.945404,48.097906,250.0 0.95507,48.100475,250.0 0.995218,48.12668,250.0 1.008914,48.131701,250.0 1.029589,48.132824,250.0 1.039762,48.13104,250.0 1.047073,48.121641,250.0 1.040134,48.116519,250.0 0.994511,48.099134,250.0 0.99569,48.089282,250.0 1.009402,48.084159,250.0 1.029344,48.087531,250.0 1.033912,48.085747,250.0 1.065044,48.085603,250.0 1.071874,48.076693,250.0 1.107538,48.080984,250.0 1.11275,48.080796,250.0 1.106878,48.060967,250.0 1.113217,48.055483,250.0 1.115756,48.052453,250.0 1.117589,48.042813,250.0 1.120134,48.040042,250.0 1.129031,48.034496,250.0 1.133281,48.033973,250.0 1.14115,48.031094,250.0 1.143925,48.02873,250.0 1.1636,48.028533,250.0 1.167108,48.026222,250.0 1.161865,48.017859,250.0 1.170031,48.009927,250.0 1.169553,48.006685,250.0 1.174141,48.005201,250.0 1.187725,48.000596,250.0 1.199999,47.975695,250.0 1.195906,47.973659,250.0 1.191483,47.971961,250.0 1.205202,47.968631,250.0 1.222665,47.975635,250.0 1.242807,47.978316,250.0 1.247999,47.978571,250.0 1.259053,47.971838,250.0 1.260594,47.968524,250.0&lt;/coordinates&gt;&lt;/LinearRing&gt;&lt;/outerBoundaryIs&gt;&lt;/Polygon&gt;&lt;/MultiGeometry&gt;</t>
  </si>
  <si>
    <t>&lt;MultiGeometry&gt;&lt;Polygon&gt;&lt;outerBoundaryIs&gt;&lt;LinearRing&gt;&lt;coordinates&gt;1.771535,48.070041,250.0 1.778082,48.075162,250.0 1.797499,48.077681,250.0 1.800037,48.084114,250.0 1.802737,48.089207,250.0 1.833266,48.081312,250.0 1.838116,48.080775,250.0 1.840202,48.087276,250.0 1.864582,48.085012,250.0 1.865152,48.091785,250.0 1.864893,48.095184,250.0 1.881634,48.09801,250.0 1.887608,48.102718,250.0 1.889705,48.105577,250.0 1.899458,48.127555,250.0 1.907816,48.1304,250.0 1.912608,48.129132,250.0 1.920396,48.146378,250.0 1.910222,48.146478,250.0 1.903219,48.16003,250.0 1.907923,48.159993,250.0 1.916562,48.167056,250.0 1.919539,48.169486,250.0 1.927118,48.173442,250.0 1.934745,48.169368,250.0 1.951872,48.174623,250.0 1.966257,48.172691,250.0 1.970543,48.17105,250.0 1.970023,48.178106,250.0 1.969339,48.181674,250.0 1.952283,48.193866,250.0 1.95642,48.200057,250.0 1.970838,48.194312,250.0 1.976448,48.19986,250.0 1.962579,48.222592,250.0 1.964437,48.232129,250.0 1.966597,48.235058,250.0 1.96534,48.237662,250.0 1.962054,48.245474,250.0 1.965935,48.254459,250.0 1.977871,48.259297,250.0 1.981384,48.261404,250.0 1.985715,48.266236,250.0 1.987867,48.268706,250.0 1.994078,48.286581,250.0 2.009269,48.285321,250.0 2.028987,48.288629,250.0 2.043215,48.286157,250.0 2.051451,48.290205,250.0 2.052703,48.295468,250.0 2.087525,48.294504,250.0 2.099889,48.304716,250.0 2.108703,48.307458,250.0 2.113705,48.307243,250.0 2.111686,48.30037,250.0 2.110584,48.296942,250.0 2.141147,48.299281,250.0 2.161579,48.298432,250.0 2.162379,48.301517,250.0 2.15541,48.305453,250.0 2.153864,48.3084,250.0 2.152656,48.314818,250.0 2.166976,48.313023,250.0 2.170823,48.315034,250.0 2.177827,48.312921,250.0 2.181477,48.313789,250.0 2.18293,48.323816,250.0 2.207077,48.344938,250.0 2.214676,48.336675,250.0 2.231803,48.329767,250.0 2.246297,48.32996,250.0 2.23803,48.316368,250.0 2.248209,48.315423,250.0 2.245215,48.301854,250.0 2.245139,48.298392,250.0 2.254836,48.301411,250.0 2.265521,48.312666,250.0 2.269103,48.315042,250.0 2.296686,48.308851,250.0 2.300189,48.311233,250.0 2.312418,48.330118,250.0 2.317164,48.331568,250.0 2.326144,48.330633,250.0 2.329299,48.332828,250.0 2.340342,48.318792,250.0 2.355787,48.310429,250.0 2.369938,48.308673,250.0 2.394324,48.313744,250.0 2.398536,48.318669,250.0 2.40265,48.320716,250.0 2.417735,48.302205,250.0 2.420748,48.299252,250.0 2.419571,48.270023,250.0 2.42009,48.266704,250.0 2.421701,48.263872,250.0 2.435636,48.254851,250.0 2.440129,48.253202,250.0 2.444494,48.254484,250.0 2.451796,48.250422,250.0 2.465387,48.253258,250.0 2.469081,48.255277,250.0 2.476771,48.250827,250.0 2.480595,48.24139,250.0 2.484168,48.238967,250.0 2.501733,48.238702,250.0 2.506176,48.238533,250.0 2.507328,48.228982,250.0 2.515342,48.226929,250.0 2.514102,48.214378,250.0 2.517396,48.214373,250.0 2.519909,48.201377,250.0 2.522993,48.198766,250.0 2.520286,48.193914,250.0 2.515401,48.193004,250.0 2.508826,48.180929,250.0 2.514903,48.164843,250.0 2.506314,48.156439,250.0 2.50202,48.15845,250.0 2.483222,48.164518,250.0 2.479482,48.158435,250.0 2.471839,48.154595,250.0 2.474035,48.151608,250.0 2.46109,48.138206,250.0 2.444243,48.13147,250.0 2.442687,48.125491,250.0 2.455844,48.123392,250.0 2.458938,48.12561,250.0 2.477549,48.129105,250.0 2.517269,48.125904,250.0 2.522196,48.125214,250.0 2.521711,48.128415,250.0 2.534386,48.138061,250.0 2.537498,48.140519,250.0 2.570549,48.140818,250.0 2.57787,48.131784,250.0 2.599012,48.131613,250.0 2.634446,48.138336,250.0 2.639661,48.138952,250.0 2.661569,48.123436,250.0 2.664735,48.120541,250.0 2.667556,48.120668,250.0 2.675469,48.125168,250.0 2.706532,48.124823,250.0 2.722459,48.137414,250.0 2.750312,48.144873,250.0 2.755184,48.145656,250.0 2.754238,48.151908,250.0 2.738375,48.16342,250.0 2.736394,48.166313,250.0 2.754676,48.161394,250.0 2.776673,48.165729,250.0 2.780962,48.167367,250.0 2.790232,48.165309,250.0 2.798939,48.168026,250.0 2.810907,48.164076,250.0 2.810407,48.160823,250.0 2.800398,48.153615,250.0 2.797893,48.140552,250.0 2.799448,48.137398,250.0 2.802393,48.131469,250.0 2.816326,48.130433,250.0 2.820873,48.129668,250.0 2.823305,48.132778,250.0 2.8383,48.135907,250.0 2.864424,48.152914,250.0 2.866808,48.156041,250.0 2.870978,48.156472,250.0 2.895195,48.158949,250.0 2.900038,48.159439,250.0 2.931122,48.162811,250.0 2.936305,48.163396,250.0 2.951959,48.164367,250.0 2.959932,48.155387,250.0 2.963598,48.152867,250.0 2.978164,48.150586,250.0 2.987605,48.152287,250.0 2.994034,48.143107,250.0 3.002132,48.141667,250.0 3.003878,48.144867,250.0 3.013212,48.143484,250.0 3.019038,48.137784,250.0 3.023107,48.135675,250.0 3.027258,48.130704,250.0 3.015864,48.115709,250.0 3.035079,48.115632,250.0 3.041188,48.096486,250.0 3.042892,48.093383,250.0 3.050179,48.091243,250.0 3.04987,48.08826,250.0 3.049712,48.075509,250.0 3.050461,48.072339,250.0 3.06027,48.064707,250.0 3.078923,48.060247,250.0 3.090329,48.053952,250.0 3.095346,48.053982,250.0 3.090516,48.048222,250.0 3.097606,48.03957,250.0 3.119721,48.032482,250.0 3.124246,48.03113,250.0 3.120642,48.0286,250.0 3.102159,48.022463,250.0 3.106554,48.013189,250.0 3.120825,48.009373,250.0 3.121108,47.995943,250.0 3.122748,47.99086,250.0 3.126666,47.991274,250.0 3.122985,47.985202,250.0 3.128486,47.979517,250.0 3.128113,47.972514,250.0 3.11342,47.963358,250.0 3.105255,47.946945,250.0 3.100747,47.947999,250.0 3.088669,47.943186,250.0 3.078719,47.933285,250.0 3.065206,47.930519,250.0 3.063154,47.927338,250.0 3.053801,47.924447,250.0 3.048233,47.911341,250.0 3.03065,47.90784,250.0 3.011805,47.90483,250.0 3.015428,47.898496,250.0 3.007216,47.895296,250.0 3.011479,47.875099,250.0 2.9949,47.867351,250.0 3.018184,47.861201,250.0 3.023287,47.861028,250.0 3.026895,47.858929,250.0 3.033819,47.843877,250.0 3.030649,47.837474,250.0 3.013868,47.831844,250.0 3.013993,47.825044,250.0 3.019396,47.819453,250.0 3.015462,47.813541,250.0 3.019861,47.813048,250.0 3.024335,47.813085,250.0 3.024264,47.809667,250.0 3.027567,47.799773,250.0 3.023788,47.786376,250.0 3.018785,47.786477,250.0 2.988887,47.786127,250.0 2.980436,47.782531,250.0 2.977349,47.779958,250.0 2.954492,47.77427,250.0 2.947176,47.765801,250.0 2.93747,47.766309,250.0 2.935582,47.763253,250.0 2.930547,47.762829,250.0 2.912905,47.769393,250.0 2.908367,47.768021,250.0 2.899663,47.764925,250.0 2.856464,47.761743,250.0 2.853887,47.758679,250.0 2.85839,47.748676,250.0 2.852538,47.728158,250.0 2.848648,47.725802,250.0 2.851134,47.719675,250.0 2.848961,47.716851,250.0 2.861164,47.710942,250.0 2.877728,47.718844,250.0 2.883498,47.713457,250.0 2.879655,47.703787,250.0 2.884061,47.702077,250.0 2.888642,47.700571,250.0 2.893088,47.698887,250.0 2.924163,47.682507,250.0 2.91815,47.669802,250.0 2.928223,47.658445,250.0 2.937217,47.659056,250.0 2.941581,47.65754,250.0 2.951146,47.647902,250.0 2.954222,47.645691,250.0 2.939684,47.638374,250.0 2.936149,47.63643,250.0 2.934056,47.630164,250.0 2.932318,47.627051,250.0 2.94362,47.607763,250.0 2.938922,47.601563,250.0 2.945704,47.592255,250.0 2.959317,47.587523,250.0 2.964854,47.574468,250.0 2.974815,47.572714,250.0 2.97653,47.56943,250.0 2.971792,47.567927,250.0 2.958647,47.557385,250.0 2.95385,47.558625,250.0 2.914292,47.56598,250.0 2.909372,47.559617,250.0 2.905815,47.557467,250.0 2.883389,47.552726,250.0 2.878498,47.552568,250.0 2.868508,47.54604,250.0 2.85664,47.55105,250.0 2.845183,47.544939,250.0 2.846904,47.541549,250.0 2.874626,47.52043,250.0 2.870556,47.518281,250.0 2.841216,47.511819,250.0 2.826261,47.498076,250.0 2.806479,47.494461,250.0 2.80261,47.496778,250.0 2.797518,47.497348,250.0 2.794596,47.500238,250.0 2.783519,47.515195,250.0 2.762553,47.524952,250.0 2.742699,47.526525,250.0 2.731815,47.538094,250.0 2.727152,47.536221,250.0 2.723594,47.523379,250.0 2.725489,47.510268,250.0 2.721756,47.504424,250.0 2.72741,47.498892,250.0 2.725398,47.49575,250.0 2.714573,47.489256,250.0 2.68636,47.483192,250.0 2.682062,47.483357,250.0 2.669385,47.484681,250.0 2.664601,47.485755,250.0 2.656287,47.493352,250.0 2.655871,47.510399,250.0 2.612011,47.526387,250.0 2.613328,47.529415,250.0 2.616736,47.538563,250.0 2.607082,47.549155,250.0 2.603011,47.550999,250.0 2.592988,47.558136,250.0 2.573913,47.559625,250.0 2.567573,47.568488,250.0 2.564329,47.571148,250.0 2.544964,47.574674,250.0 2.52034,47.572369,250.0 2.506542,47.56809,250.0 2.491354,47.5683,250.0 2.490302,47.571783,250.0 2.456404,47.59384,250.0 2.447429,47.606576,250.0 2.438072,47.609777,250.0 2.433454,47.608225,250.0 2.400339,47.598579,250.0 2.394295,47.592916,250.0 2.379654,47.590593,250.0 2.372683,47.585441,250.0 2.360151,47.591057,250.0 2.343357,47.604487,250.0 2.323489,47.608561,250.0 2.307191,47.617327,250.0 2.303066,47.619539,250.0 2.293605,47.622621,250.0 2.289621,47.629059,250.0 2.284819,47.62867,250.0 2.239209,47.620978,250.0 2.239762,47.624369,250.0 2.240702,47.641261,250.0 2.220502,47.664807,250.0 2.206751,47.662941,250.0 2.206082,47.676394,250.0 2.203678,47.67855,250.0 2.198818,47.677438,250.0 2.169595,47.671023,250.0 2.149196,47.670749,250.0 2.137827,47.677179,250.0 2.127914,47.678259,250.0 2.11262,47.670001,250.0 2.107742,47.671061,250.0 2.103853,47.677358,250.0 2.074544,47.682153,250.0 2.06993,47.680622,250.0 2.064646,47.674863,250.0 2.008912,47.677462,250.0 2.000519,47.67367,250.0 1.995227,47.664255,250.0 1.98189,47.665537,250.0 1.977225,47.6643,250.0 1.964974,47.658919,250.0 1.956352,47.661993,250.0 1.942069,47.661829,250.0 1.937169,47.677579,250.0 1.927549,47.678221,250.0 1.913981,47.674484,250.0 1.908996,47.675087,250.0 1.899058,47.673826,250.0 1.890782,47.677761,250.0 1.865867,47.675945,250.0 1.862904,47.688606,250.0 1.854452,47.689407,250.0 1.849533,47.68829,250.0 1.843746,47.683274,250.0 1.845379,47.659365,250.0 1.811419,47.652507,250.0 1.804481,47.647375,250.0 1.802568,47.640495,250.0 1.794454,47.636122,250.0 1.789652,47.637206,250.0 1.778694,47.644142,250.0 1.780565,47.650843,250.0 1.776472,47.652865,250.0 1.746717,47.656756,250.0 1.740045,47.661849,250.0 1.728096,47.687854,250.0 1.721485,47.692792,250.0 1.71937,47.69592,250.0 1.7238,47.697652,250.0 1.728054,47.699563,250.0 1.72566,47.702708,250.0 1.713067,47.722095,250.0 1.712263,47.732614,250.0 1.693805,47.738783,250.0 1.673129,47.739476,250.0 1.655696,47.747191,250.0 1.652216,47.749204,250.0 1.629262,47.759401,250.0 1.627599,47.756063,250.0 1.619381,47.739472,250.0 1.582859,47.726434,250.0 1.583129,47.729971,250.0 1.587312,47.732066,250.0 1.597977,47.739734,250.0 1.547812,47.769536,250.0 1.550854,47.772209,250.0 1.571241,47.78696,250.0 1.567252,47.788679,250.0 1.570232,47.796712,250.0 1.566754,47.799037,250.0 1.540855,47.817013,250.0 1.527172,47.819311,250.0 1.527923,47.822626,250.0 1.53137,47.828603,250.0 1.535949,47.838493,250.0 1.548981,47.843384,250.0 1.583627,47.868481,250.0 1.583445,47.871843,250.0 1.58863,47.877587,250.0 1.579054,47.889001,250.0 1.581423,47.891741,250.0 1.57729,47.897399,250.0 1.579181,47.903527,250.0 1.575813,47.906176,250.0 1.55358,47.920752,250.0 1.525422,47.929112,250.0 1.522623,47.931863,250.0 1.526227,47.94464,250.0 1.533466,47.949186,250.0 1.552202,47.953127,250.0 1.555946,47.955311,250.0 1.546999,47.958192,250.0 1.547846,47.961534,250.0 1.564441,47.97312,250.0 1.564813,47.989769,250.0 1.560675,47.987871,250.0 1.551405,47.989644,250.0 1.520116,47.982271,250.0 1.519978,47.998961,250.0 1.520876,48.011099,250.0 1.514044,48.02722,250.0 1.525937,48.033231,250.0 1.540786,48.031021,250.0 1.548122,48.034533,250.0 1.540187,48.038724,250.0 1.545303,48.044586,250.0 1.56638,48.036551,250.0 1.585102,48.033535,250.0 1.586943,48.030516,250.0 1.591872,48.030754,250.0 1.599279,48.042753,250.0 1.613865,48.044148,250.0 1.621223,48.048312,250.0 1.62371,48.060782,250.0 1.621683,48.063872,250.0 1.624273,48.066756,250.0 1.660591,48.07511,250.0 1.668426,48.066801,250.0 1.677204,48.065413,250.0 1.687012,48.075097,250.0 1.689465,48.07753,250.0 1.705997,48.069679,250.0 1.708982,48.066935,250.0 1.728788,48.068892,250.0 1.748759,48.065775,250.0 1.767074,48.071782,250.0 1.771535,48.070041,250.0&lt;/coordinates&gt;&lt;/LinearRing&gt;&lt;/outerBoundaryIs&gt;&lt;/Polygon&gt;&lt;/MultiGeometry&gt;</t>
  </si>
  <si>
    <t>&lt;MultiGeometry&gt;&lt;Polygon&gt;&lt;outerBoundaryIs&gt;&lt;LinearRing&gt;&lt;coordinates&gt;3.823994,43.918057,250.0 3.828282,43.924059,250.0 3.823281,43.939791,250.0 3.820301,43.942414,250.0 3.795508,43.942281,250.0 3.78708,43.95384,250.0 3.786944,43.963606,250.0 3.787326,43.966874,250.0 3.731123,43.970683,250.0 3.717266,43.960988,250.0 3.699438,43.958235,250.0 3.684481,43.951661,250.0 3.689492,43.939947,250.0 3.686395,43.939499,250.0 3.683647,43.940639,250.0 3.676572,43.932409,250.0 3.67865,43.926099,250.0 3.673422,43.91327,250.0 3.666978,43.91057,250.0 3.662443,43.911273,250.0 3.644802,43.912665,250.0 3.645275,43.902418,250.0 3.637983,43.898954,250.0 3.637566,43.914927,250.0 3.623582,43.916982,250.0 3.621067,43.914143,250.0 3.602205,43.895393,250.0 3.600507,43.888931,250.0 3.582962,43.877436,250.0 3.578811,43.87119,250.0 3.576875,43.864451,250.0 3.59987,43.852974,250.0 3.599473,43.849644,250.0 3.581793,43.846189,250.0 3.578904,43.84357,250.0 3.574362,43.844916,250.0 3.561605,43.855337,250.0 3.54873,43.851696,250.0 3.527031,43.859048,250.0 3.521638,43.864951,250.0 3.523526,43.885797,250.0 3.520671,43.888427,250.0 3.507173,43.896386,250.0 3.496142,43.890777,250.0 3.491578,43.891302,250.0 3.482075,43.890459,250.0 3.460851,43.871395,250.0 3.447116,43.868875,250.0 3.435172,43.862964,250.0 3.430802,43.864429,250.0 3.421597,43.872325,250.0 3.431006,43.873669,250.0 3.437026,43.886788,250.0 3.435771,43.900377,250.0 3.423919,43.911321,250.0 3.401722,43.914733,250.0 3.39441,43.910784,250.0 3.381294,43.912395,250.0 3.370002,43.91653,250.0 3.359876,43.911537,250.0 3.358661,43.914534,250.0 3.352199,43.93432,250.0 3.351712,43.937732,250.0 3.35495,43.944139,250.0 3.359204,43.950276,250.0 3.375874,43.956735,250.0 3.377567,43.966951,250.0 3.405603,43.969691,250.0 3.406379,43.973181,250.0 3.418522,43.992302,250.0 3.44355,44.002346,250.0 3.450972,44.022546,250.0 3.449728,44.023278,250.0 3.444772,44.024722,250.0 3.440812,44.026785,250.0 3.417934,44.039953,250.0 3.399765,44.044853,250.0 3.386515,44.054988,250.0 3.372806,44.052593,250.0 3.367634,44.058217,250.0 3.351732,44.050265,250.0 3.347868,44.052406,250.0 3.344554,44.054638,250.0 3.337482,44.05875,250.0 3.33251,44.074502,250.0 3.330578,44.076715,250.0 3.32891,44.079032,250.0 3.323049,44.079849,250.0 3.31842,44.079028,250.0 3.305417,44.0692,250.0 3.29592,44.069544,250.0 3.274731,44.087541,250.0 3.263376,44.092728,250.0 3.291564,44.104838,250.0 3.310695,44.104948,250.0 3.319078,44.10837,250.0 3.323842,44.108922,250.0 3.32392,44.111942,250.0 3.323583,44.127015,250.0 3.321283,44.129688,250.0 3.320355,44.135946,250.0 3.330216,44.142169,250.0 3.332293,44.145235,250.0 3.333869,44.155381,250.0 3.35612,44.166767,250.0 3.373645,44.170765,250.0 3.392509,44.168696,250.0 3.396932,44.1627,250.0 3.428465,44.148668,250.0 3.435175,44.132765,250.0 3.438624,44.130374,250.0 3.443052,44.128855,250.0 3.481023,44.124255,250.0 3.505157,44.126203,250.0 3.536255,44.120335,250.0 3.546212,44.113724,250.0 3.565463,44.123176,250.0 3.569989,44.122324,250.0 3.574615,44.121516,250.0 3.606158,44.115903,250.0 3.632829,44.121227,250.0 3.635851,44.138133,250.0 3.647169,44.144293,250.0 3.630152,44.155412,250.0 3.637695,44.175439,250.0 3.64496,44.180002,250.0 3.649641,44.180854,250.0 3.659833,44.174256,250.0 3.667863,44.17772,250.0 3.671085,44.184083,250.0 3.68032,44.182963,250.0 3.685024,44.18269,250.0 3.684396,44.179414,250.0 3.692425,44.171383,250.0 3.707652,44.164467,250.0 3.721088,44.164738,250.0 3.725623,44.164249,250.0 3.735046,44.157312,250.0 3.750845,44.152144,250.0 3.75526,44.151413,250.0 3.759613,44.151194,250.0 3.762202,44.145396,250.0 3.768901,44.142629,250.0 3.773034,44.141603,250.0 3.777232,44.140199,250.0 3.796994,44.127391,250.0 3.810833,44.128563,250.0 3.816672,44.131758,250.0 3.82025,44.132447,250.0 3.82847,44.136443,250.0 3.832115,44.137339,250.0 3.872725,44.128663,250.0 3.89431,44.147171,250.0 3.898471,44.148631,250.0 3.907393,44.147864,250.0 3.910606,44.150255,250.0 3.911593,44.160124,250.0 3.923495,44.159978,250.0 3.927267,44.1613,250.0 3.927087,44.181133,250.0 3.974115,44.16433,250.0 3.975586,44.169813,250.0 3.96984,44.172471,250.0 3.965942,44.171612,250.0 3.958803,44.18412,250.0 3.95921,44.190877,250.0 3.938574,44.196649,250.0 3.946255,44.212662,250.0 3.947251,44.215984,250.0 3.950916,44.216874,250.0 3.946425,44.241016,250.0 3.95474,44.24959,250.0 3.966922,44.249868,250.0 3.971117,44.250399,250.0 3.974753,44.259734,250.0 3.96923,44.264781,250.0 3.958544,44.270984,250.0 3.949676,44.269442,250.0 3.946762,44.266895,250.0 3.9343,44.275452,250.0 3.937668,44.281221,250.0 3.940022,44.283875,250.0 3.939232,44.28735,250.0 3.932937,44.296777,250.0 3.924936,44.300824,250.0 3.922856,44.305225,250.0 3.943732,44.317917,250.0 3.948813,44.32385,250.0 3.951029,44.326876,250.0 3.950941,44.333425,250.0 3.937619,44.336067,250.0 3.925001,44.346297,250.0 3.925006,44.352719,250.0 3.911308,44.370329,250.0 3.889108,44.385613,250.0 3.885812,44.387978,250.0 3.888684,44.392966,250.0 3.894777,44.390128,250.0 3.900416,44.39262,250.0 3.901537,44.395527,250.0 3.908508,44.403045,250.0 3.916444,44.405054,250.0 3.948912,44.402324,250.0 3.949198,44.409255,250.0 3.961262,44.414662,250.0 3.971717,44.42638,250.0 3.973044,44.42672,250.0 3.971898,44.43002,250.0 3.97596,44.442813,250.0 3.998157,44.459803,250.0 4.002591,44.458521,250.0 4.015075,44.453483,250.0 4.016652,44.450373,250.0 4.023864,44.446305,250.0 4.0371,44.445957,250.0 4.045411,44.433496,250.0 4.037813,44.420913,250.0 4.054796,44.414793,250.0 4.068439,44.405062,250.0 4.05944,44.393915,250.0 4.042397,44.394074,250.0 4.043739,44.384554,250.0 4.046711,44.382466,250.0 4.052981,44.378698,250.0 4.056706,44.361029,250.0 4.053666,44.358792,250.0 4.054005,44.355504,250.0 4.053049,44.339751,250.0 4.047913,44.334444,250.0 4.035706,44.329849,250.0 4.038705,44.327887,250.0 4.048056,44.318954,250.0 4.051453,44.317326,250.0 4.055613,44.319024,250.0 4.060135,44.320167,250.0 4.073835,44.329026,250.0 4.103862,44.333906,250.0 4.106621,44.332361,250.0 4.109418,44.330848,250.0 4.113722,44.329052,250.0 4.126741,44.337735,250.0 4.140812,44.325892,250.0 4.141828,44.316467,250.0 4.142867,44.313356,250.0 4.161707,44.312162,250.0 4.173245,44.317583,250.0 4.177986,44.317745,250.0 4.183908,44.302318,250.0 4.186579,44.299737,250.0 4.212943,44.291454,250.0 4.216382,44.289038,250.0 4.230772,44.277178,250.0 4.234044,44.275062,250.0 4.238172,44.273101,250.0 4.245125,44.268078,250.0 4.258896,44.264428,250.0 4.273767,44.271758,250.0 4.286343,44.289389,250.0 4.288993,44.292147,250.0 4.289581,44.29542,250.0 4.288367,44.315023,250.0 4.306328,44.316276,250.0 4.318096,44.321757,250.0 4.329261,44.332385,250.0 4.325772,44.338331,250.0 4.370169,44.340142,250.0 4.383808,44.34436,250.0 4.38704,44.34706,250.0 4.391874,44.346583,250.0 4.402344,44.335016,250.0 4.401442,44.328169,250.0 4.400054,44.324822,250.0 4.391592,44.30476,250.0 4.393313,44.294599,250.0 4.403561,44.288181,250.0 4.43198,44.289683,250.0 4.435614,44.283335,250.0 4.440413,44.283431,250.0 4.450047,44.295228,250.0 4.453214,44.297874,250.0 4.448761,44.296709,250.0 4.450786,44.330709,250.0 4.451064,44.334105,250.0 4.459868,44.341598,250.0 4.464759,44.341683,250.0 4.482903,44.338207,250.0 4.506095,44.34026,250.0 4.512012,44.335402,250.0 4.514727,44.329113,250.0 4.524164,44.328773,250.0 4.53115,44.324099,250.0 4.549111,44.324511,250.0 4.547744,44.322875,250.0 4.54564,44.319714,250.0 4.55717,44.304171,250.0 4.569995,44.299349,250.0 4.574272,44.300755,250.0 4.598976,44.291754,250.0 4.602327,44.291929,250.0 4.60546,44.291045,250.0 4.60912,44.289251,250.0 4.616618,44.277994,250.0 4.620478,44.279947,250.0 4.632679,44.284989,250.0 4.637021,44.283675,250.0 4.64173,44.274202,250.0 4.649224,44.270365,250.0 4.648543,44.267474,250.0 4.651469,44.259154,250.0 4.653076,44.255917,250.0 4.677355,44.23498,250.0 4.672924,44.218603,250.0 4.673651,44.214712,250.0 4.681884,44.211746,250.0 4.699925,44.216107,250.0 4.708596,44.213499,250.0 4.710293,44.206832,250.0 4.703831,44.197661,250.0 4.708321,44.191727,250.0 4.721104,44.188012,250.0 4.717355,44.169329,250.0 4.7173,44.165939,250.0 4.717118,44.162498,250.0 4.717187,44.159096,250.0 4.718716,44.15238,250.0 4.71973,44.14946,250.0 4.718124,44.14068,250.0 4.705727,44.111607,250.0 4.705071,44.108176,250.0 4.719623,44.088781,250.0 4.719727,44.085585,250.0 4.727811,44.078446,250.0 4.752936,44.087986,250.0 4.757714,44.087933,250.0 4.760122,44.081789,250.0 4.760024,44.078347,250.0 4.762883,44.074865,250.0 4.784112,44.067213,250.0 4.786808,44.064354,250.0 4.78741,44.054914,250.0 4.792406,44.049845,250.0 4.795862,44.047905,250.0 4.79901,44.046017,250.0 4.807755,44.039774,250.0 4.820562,44.017337,250.0 4.839256,44.01386,250.0 4.842993,44.003942,250.0 4.843112,44.000413,250.0 4.845341,43.995595,250.0 4.844989,43.99214,250.0 4.840939,43.985918,250.0 4.83629,43.985027,250.0 4.812962,43.987998,250.0 4.810167,43.977915,250.0 4.81436,43.964679,250.0 4.791969,43.95227,250.0 4.79237,43.948879,250.0 4.775214,43.937275,250.0 4.74849,43.931108,250.0 4.741482,43.926667,250.0 4.738789,43.923866,250.0 4.739554,43.921106,250.0 4.735502,43.916509,250.0 4.723393,43.906055,250.0 4.698507,43.896633,250.0 4.703201,43.897035,250.0 4.707893,43.897409,250.0 4.705484,43.894485,250.0 4.692709,43.884583,250.0 4.66693,43.876361,250.0 4.662508,43.870384,250.0 4.661583,43.873587,250.0 4.641721,43.867301,250.0 4.646964,43.858026,250.0 4.643668,43.851854,250.0 4.66187,43.852338,250.0 4.666758,43.846982,250.0 4.664989,43.843844,250.0 4.652161,43.839748,250.0 4.642967,43.832111,250.0 4.65445,43.809005,250.0 4.652913,43.787725,250.0 4.650191,43.780939,250.0 4.629497,43.761127,250.0 4.628106,43.757712,250.0 4.627173,43.754259,250.0 4.611938,43.724726,250.0 4.613142,43.714197,250.0 4.626472,43.688027,250.0 4.597808,43.686749,250.0 4.578474,43.69707,250.0 4.55932,43.699443,250.0 4.537588,43.707054,250.0 4.524573,43.702507,250.0 4.490781,43.700405,250.0 4.486409,43.698855,250.0 4.476538,43.686804,250.0 4.477416,43.672922,250.0 4.451601,43.664239,250.0 4.42723,43.625825,250.0 4.42869,43.619063,250.0 4.438792,43.611403,250.0 4.448256,43.610348,250.0 4.466482,43.614953,250.0 4.473763,43.61044,250.0 4.473571,43.603647,250.0 4.452808,43.584572,250.0 4.448315,43.583184,250.0 4.443494,43.583215,250.0 4.429371,43.585306,250.0 4.409248,43.576144,250.0 4.41431,43.567714,250.0 4.409182,43.562022,250.0 4.404851,43.560559,250.0 4.390573,43.560912,250.0 4.372554,43.549709,250.0 4.353908,43.547406,250.0 4.332817,43.535931,250.0 4.316101,43.546748,250.0 4.322305,43.551714,250.0 4.31839,43.557171,250.0 4.314383,43.555284,250.0 4.309246,43.546541,250.0 4.320488,43.527806,250.0 4.293463,43.514049,250.0 4.244676,43.501266,250.0 4.237738,43.496884,250.0 4.239769,43.49373,250.0 4.232086,43.480965,250.0 4.230275,43.460186,250.0 4.164747,43.472202,250.0 4.131601,43.486242,250.0 4.121026,43.497916,250.0 4.118181,43.508066,250.0 4.124368,43.52108,250.0 4.13336,43.523404,250.0 4.138356,43.529046,250.0 4.126263,43.544152,250.0 4.105464,43.552945,250.0 4.101033,43.554375,250.0 4.1087,43.568435,250.0 4.106331,43.571378,250.0 4.083494,43.588354,250.0 4.07467,43.588596,250.0 4.075115,43.588992,250.0 4.079447,43.590306,250.0 4.088248,43.590938,250.0 4.099885,43.585275,250.0 4.122874,43.588358,250.0 4.150206,43.585566,250.0 4.150305,43.589088,250.0 4.149613,43.596112,250.0 4.170049,43.610808,250.0 4.192898,43.641876,250.0 4.193813,43.65175,250.0 4.163616,43.690141,250.0 4.164309,43.692837,250.0 4.164609,43.695997,250.0 4.16232,43.707759,250.0 4.153878,43.715013,250.0 4.151584,43.717749,250.0 4.145034,43.732441,250.0 4.143853,43.735492,250.0 4.133475,43.740618,250.0 4.122514,43.737122,250.0 4.114161,43.737673,250.0 4.111697,43.740178,250.0 4.103774,43.748614,250.0 4.099227,43.749596,250.0 4.095554,43.751534,250.0 4.091094,43.763799,250.0 4.083845,43.767711,250.0 4.067246,43.764497,250.0 4.064925,43.767321,250.0 4.059829,43.772321,250.0 4.051747,43.774274,250.0 4.051983,43.778001,250.0 4.053114,43.785051,250.0 4.049765,43.787576,250.0 4.031512,43.798931,250.0 4.028647,43.801556,250.0 4.001338,43.813056,250.0 3.995595,43.809898,250.0 3.978805,43.802879,250.0 3.974347,43.801482,250.0 3.963607,43.804511,250.0 3.960112,43.806047,250.0 3.962084,43.816411,250.0 3.974192,43.827216,250.0 3.973731,43.837122,250.0 3.979519,43.842682,250.0 3.958131,43.844136,250.0 3.957739,43.850436,250.0 3.958982,43.853511,250.0 3.942117,43.853383,250.0 3.937898,43.853581,250.0 3.933716,43.854254,250.0 3.923108,43.858788,250.0 3.91772,43.868334,250.0 3.918218,43.878667,250.0 3.919554,43.881975,250.0 3.91383,43.887156,250.0 3.899245,43.87852,250.0 3.861246,43.876703,250.0 3.847656,43.86863,250.0 3.834447,43.86866,250.0 3.830797,43.866426,250.0 3.827917,43.868956,250.0 3.822348,43.874086,250.0 3.80546,43.878595,250.0 3.799534,43.890822,250.0 3.820848,43.911933,250.0 3.823994,43.918057,250.0&lt;/coordinates&gt;&lt;/LinearRing&gt;&lt;/outerBoundaryIs&gt;&lt;/Polygon&gt;&lt;/MultiGeometry&gt;</t>
  </si>
  <si>
    <t>&lt;MultiGeometry&gt;&lt;Polygon&gt;&lt;outerBoundaryIs&gt;&lt;LinearRing&gt;&lt;coordinates&gt;1.002875,43.376875,250.0 1.005032,43.380003,250.0 0.998928,43.384412,250.0 1.001608,43.391042,250.0 0.993933,43.407287,250.0 0.997102,43.409825,250.0 1.004319,43.413851,250.0 1.022787,43.411723,250.0 1.023514,43.415003,250.0 1.028604,43.420458,250.0 1.021055,43.428625,250.0 1.01891,43.430676,250.0 1.021758,43.432912,250.0 1.032274,43.441228,250.0 1.033876,43.447279,250.0 1.035113,43.453092,250.0 1.039074,43.452509,250.0 1.037116,43.455128,250.0 1.043938,43.458392,250.0 1.041674,43.460828,250.0 1.038856,43.463211,250.0 1.017912,43.473554,250.0 1.020043,43.476394,250.0 1.037484,43.485576,250.0 1.033752,43.486842,250.0 1.051074,43.489486,250.0 1.059326,43.504199,250.0 1.072891,43.504431,250.0 1.069809,43.50702,250.0 1.055001,43.51533,250.0 1.053633,43.521794,250.0 1.059775,43.526092,250.0 1.068443,43.523505,250.0 1.076599,43.526694,250.0 1.073076,43.529044,250.0 1.050557,43.541047,250.0 1.059628,43.539312,250.0 1.074805,43.546439,250.0 1.084121,43.546502,250.0 1.091423,43.542515,250.0 1.097086,43.533241,250.0 1.105612,43.536619,250.0 1.118149,43.545543,250.0 1.114132,43.553668,250.0 1.112386,43.556723,250.0 1.125452,43.554308,250.0 1.152202,43.557023,250.0 1.156696,43.556649,250.0 1.163375,43.57087,250.0 1.162301,43.573816,250.0 1.166827,43.572544,250.0 1.199346,43.569197,250.0 1.20194,43.575534,250.0 1.200475,43.595743,250.0 1.18844,43.605639,250.0 1.185958,43.60848,250.0 1.180896,43.614116,250.0 1.171417,43.606904,250.0 1.158649,43.605192,250.0 1.146028,43.619041,250.0 1.142602,43.621322,250.0 1.146814,43.632354,250.0 1.147461,43.635192,250.0 1.144934,43.637627,250.0 1.138905,43.641848,250.0 1.130582,43.642664,250.0 1.127416,43.640777,250.0 1.115928,43.639614,250.0 1.115459,43.636741,250.0 1.094504,43.642444,250.0 1.088605,43.647303,250.0 1.099475,43.657514,250.0 1.10139,43.660574,250.0 1.093456,43.664393,250.0 1.079454,43.662532,250.0 1.074829,43.661724,250.0 1.062522,43.67118,250.0 1.05802,43.670857,250.0 1.056838,43.673855,250.0 1.049023,43.676028,250.0 1.051342,43.678653,250.0 1.051368,43.681908,250.0 1.065699,43.700245,250.0 1.063917,43.702939,250.0 1.056106,43.704771,250.0 1.052018,43.706393,250.0 1.040733,43.712185,250.0 1.027388,43.710441,250.0 1.024354,43.713003,250.0 1.022178,43.716034,250.0 1.023418,43.721891,250.0 1.011978,43.727712,250.0 1.007787,43.728804,250.0 0.985922,43.743834,250.0 0.989057,43.743873,250.0 0.992195,43.743912,250.0 0.974627,43.759308,250.0 0.966061,43.759578,250.0 0.9699,43.761397,250.0 0.959105,43.771824,250.0 0.953644,43.784072,250.0 0.953987,43.787385,250.0 0.956062,43.789344,250.0 0.980515,43.787594,250.0 0.982506,43.790478,250.0 0.987585,43.795612,250.0 0.995967,43.797568,250.0 1.000341,43.798386,250.0 1.036764,43.803036,250.0 1.044987,43.799538,250.0 1.059133,43.798609,250.0 1.06205,43.801376,250.0 1.082134,43.815473,250.0 1.083306,43.816341,250.0 1.097067,43.80821,250.0 1.105765,43.806691,250.0 1.10506,43.801415,250.0 1.107686,43.798792,250.0 1.11508,43.797788,250.0 1.116773,43.801016,250.0 1.125587,43.809162,250.0 1.142273,43.815613,250.0 1.144603,43.82231,250.0 1.157339,43.818331,250.0 1.163022,43.808872,250.0 1.175342,43.804401,250.0 1.179674,43.795836,250.0 1.183185,43.794083,250.0 1.215752,43.790281,250.0 1.217952,43.783768,250.0 1.207036,43.777361,250.0 1.210039,43.771082,250.0 1.212774,43.768251,250.0 1.277417,43.788968,250.0 1.267645,43.795228,250.0 1.266873,43.798636,250.0 1.271041,43.798084,250.0 1.277963,43.801631,250.0 1.281824,43.796256,250.0 1.286114,43.797215,250.0 1.299036,43.799793,250.0 1.301893,43.800316,250.0 1.305068,43.801182,250.0 1.31164,43.800849,250.0 1.314976,43.803074,250.0 1.326311,43.808529,250.0 1.343357,43.810537,250.0 1.345046,43.813368,250.0 1.351524,43.817103,250.0 1.360027,43.817216,250.0 1.361299,43.820491,250.0 1.354417,43.836449,250.0 1.331646,43.83749,250.0 1.314449,43.83314,250.0 1.303037,43.843928,250.0 1.293827,43.845611,250.0 1.296649,43.848183,250.0 1.319417,43.858081,250.0 1.323765,43.856701,250.0 1.335291,43.851261,250.0 1.358862,43.852501,250.0 1.361462,43.858089,250.0 1.349293,43.871941,250.0 1.3528,43.87396,250.0 1.356181,43.876085,250.0 1.355921,43.882547,250.0 1.365185,43.889589,250.0 1.39099,43.88159,250.0 1.404488,43.884611,250.0 1.408606,43.882839,250.0 1.418118,43.87188,250.0 1.430994,43.869471,250.0 1.447743,43.87352,250.0 1.448925,43.870329,250.0 1.467045,43.894651,250.0 1.469873,43.897496,250.0 1.475047,43.905584,250.0 1.476995,43.908305,250.0 1.487724,43.901818,250.0 1.49191,43.888769,250.0 1.496661,43.8886,250.0 1.516596,43.902687,250.0 1.515193,43.905977,250.0 1.519348,43.904964,250.0 1.523322,43.903609,250.0 1.531167,43.911561,250.0 1.533793,43.921111,250.0 1.551062,43.918009,250.0 1.555623,43.91833,250.0 1.547523,43.899733,250.0 1.550718,43.889894,250.0 1.559403,43.881973,250.0 1.556406,43.875784,250.0 1.564003,43.871892,250.0 1.561643,43.869997,250.0 1.555306,43.870842,250.0 1.55509,43.868502,250.0 1.570363,43.851836,250.0 1.572578,43.848813,250.0 1.576136,43.847471,250.0 1.59123,43.843585,250.0 1.593173,43.843148,250.0 1.588584,43.81719,250.0 1.625501,43.801815,250.0 1.644782,43.800267,250.0 1.64641,43.797077,250.0 1.64208,43.781714,250.0 1.65153,43.775868,250.0 1.655781,43.766895,250.0 1.651451,43.754644,250.0 1.650185,43.751598,250.0 1.657977,43.74503,250.0 1.659734,43.742201,250.0 1.679448,43.73576,250.0 1.688781,43.728481,250.0 1.693017,43.729712,250.0 1.703538,43.718905,250.0 1.706443,43.716235,250.0 1.70232,43.710314,250.0 1.692893,43.70998,250.0 1.678878,43.70142,250.0 1.665714,43.705086,250.0 1.661023,43.705668,250.0 1.664455,43.703622,250.0 1.663576,43.697288,250.0 1.663564,43.694071,250.0 1.716079,43.689405,250.0 1.720699,43.688361,250.0 1.718912,43.685241,250.0 1.720371,43.675164,250.0 1.730494,43.664156,250.0 1.730357,43.660776,250.0 1.724308,43.656787,250.0 1.702523,43.650864,250.0 1.691469,43.639931,250.0 1.687765,43.630435,250.0 1.698609,43.620109,250.0 1.706264,43.621395,250.0 1.719102,43.618395,250.0 1.723043,43.616772,250.0 1.72373,43.61381,250.0 1.740562,43.605968,250.0 1.742234,43.604611,250.0 1.744723,43.604374,250.0 1.745041,43.603476,250.0 1.762213,43.601807,250.0 1.762698,43.602753,250.0 1.766529,43.601892,250.0 1.77228,43.598139,250.0 1.772585,43.592361,250.0 1.775818,43.590481,250.0 1.793404,43.583775,250.0 1.798683,43.582543,250.0 1.802566,43.581152,250.0 1.810472,43.579187,250.0 1.821655,43.581209,250.0 1.826028,43.580313,250.0 1.839142,43.577805,250.0 1.849443,43.56756,250.0 1.851945,43.55221,250.0 1.85071,43.549203,250.0 1.859815,43.54662,250.0 1.864238,43.545075,250.0 1.876388,43.541551,250.0 1.880413,43.540327,250.0 1.873081,43.536477,250.0 1.887713,43.516955,250.0 1.889386,43.516198,250.0 1.891594,43.51342,250.0 1.917071,43.501489,250.0 1.920563,43.505151,250.0 1.94863,43.49217,250.0 1.952505,43.490459,250.0 1.957248,43.493712,250.0 1.973988,43.487845,250.0 1.987793,43.478841,250.0 1.996008,43.481744,250.0 2.009894,43.481481,250.0 2.012569,43.484257,250.0 2.014418,43.504159,250.0 2.012007,43.507119,250.0 2.016097,43.508722,250.0 2.034875,43.500023,250.0 2.042276,43.510945,250.0 2.048095,43.498306,250.0 2.045467,43.487775,250.0 2.048281,43.485743,250.0 2.044986,43.483217,250.0 2.039016,43.477755,250.0 2.025071,43.475388,250.0 2.01935,43.469952,250.0 2.014974,43.449521,250.0 2.022455,43.446065,250.0 2.029128,43.436909,250.0 2.030846,43.43375,250.0 2.0384,43.425495,250.0 2.037283,43.422193,250.0 2.028788,43.419635,250.0 2.020917,43.423207,250.0 2.01269,43.415041,250.0 1.991101,43.409358,250.0 1.972994,43.418967,250.0 1.965894,43.41498,250.0 1.963038,43.41992,250.0 1.963748,43.422764,250.0 1.960756,43.423975,250.0 1.958168,43.42562,250.0 1.946575,43.420618,250.0 1.932771,43.42338,250.0 1.923501,43.421574,250.0 1.911516,43.403419,250.0 1.914629,43.400763,250.0 1.910698,43.397413,250.0 1.903588,43.394033,250.0 1.895583,43.396588,250.0 1.897616,43.414282,250.0 1.873978,43.43027,250.0 1.872937,43.436969,250.0 1.856443,43.443467,250.0 1.855173,43.440531,250.0 1.842946,43.432558,250.0 1.845995,43.430738,250.0 1.844511,43.422617,250.0 1.840382,43.416757,250.0 1.826763,43.417763,250.0 1.81726,43.410663,250.0 1.817105,43.407401,250.0 1.82162,43.398794,250.0 1.826106,43.394673,250.0 1.812506,43.394068,250.0 1.805046,43.390528,250.0 1.80511,43.359767,250.0 1.813573,43.351496,250.0 1.813965,43.344992,250.0 1.813479,43.341512,250.0 1.800793,43.341997,250.0 1.796965,43.340577,250.0 1.793326,43.342589,250.0 1.784929,43.34517,250.0 1.77652,43.342575,250.0 1.772266,43.33699,250.0 1.768684,43.339397,250.0 1.749215,43.349474,250.0 1.746543,43.343493,250.0 1.73541,43.337716,250.0 1.7229,43.341545,250.0 1.72582,43.338874,250.0 1.726379,43.332705,250.0 1.724404,43.329674,250.0 1.735946,43.316027,250.0 1.727493,43.31358,250.0 1.707377,43.305331,250.0 1.704009,43.302831,250.0 1.70761,43.301019,250.0 1.714269,43.297086,250.0 1.706642,43.286052,250.0 1.701265,43.281708,250.0 1.698477,43.279121,250.0 1.688418,43.27357,250.0 1.684694,43.275534,250.0 1.673607,43.281361,250.0 1.671416,43.278318,250.0 1.650594,43.259839,250.0 1.655789,43.250985,250.0 1.655281,43.244117,250.0 1.644396,43.237578,250.0 1.635074,43.237114,250.0 1.634443,43.240505,250.0 1.637141,43.254019,250.0 1.633585,43.256252,250.0 1.6062,43.260625,250.0 1.600927,43.266242,250.0 1.582583,43.26889,250.0 1.578824,43.275136,250.0 1.574788,43.273436,250.0 1.570264,43.273323,250.0 1.571581,43.260357,250.0 1.565463,43.255425,250.0 1.557043,43.263335,250.0 1.545387,43.276818,250.0 1.541672,43.27511,250.0 1.54172,43.276099,250.0 1.537451,43.277092,250.0 1.521886,43.27064,250.0 1.517629,43.271659,250.0 1.516828,43.281223,250.0 1.51586,43.284423,250.0 1.511636,43.29247,250.0 1.506594,43.287219,250.0 1.499253,43.29046,250.0 1.496217,43.292782,250.0 1.495023,43.276912,250.0 1.488664,43.268613,250.0 1.490723,43.265744,250.0 1.492635,43.262821,250.0 1.490228,43.260124,250.0 1.493314,43.254236,250.0 1.497672,43.254674,250.0 1.50288,43.251651,250.0 1.504521,43.249543,250.0 1.495739,43.238979,250.0 1.492439,43.23685,250.0 1.500497,43.23376,250.0 1.504056,43.228207,250.0 1.50387,43.224881,250.0 1.503989,43.220964,250.0 1.487025,43.226519,250.0 1.476561,43.220362,250.0 1.475494,43.217011,250.0 1.470502,43.212424,250.0 1.464565,43.210228,250.0 1.452052,43.212237,250.0 1.444739,43.214027,250.0 1.441786,43.215889,250.0 1.431529,43.21815,250.0 1.417253,43.226583,250.0 1.426919,43.252445,250.0 1.423768,43.25887,250.0 1.402751,43.276563,250.0 1.401935,43.277635,250.0 1.379301,43.288875,250.0 1.365676,43.306015,250.0 1.373014,43.310161,250.0 1.345492,43.31551,250.0 1.331294,43.31385,250.0 1.323962,43.309414,250.0 1.316658,43.297411,250.0 1.307492,43.296739,250.0 1.301554,43.287579,250.0 1.292523,43.288382,250.0 1.301228,43.272928,250.0 1.294856,43.268275,250.0 1.294105,43.264943,250.0 1.33048,43.260635,250.0 1.329961,43.257242,250.0 1.318414,43.251166,250.0 1.336705,43.248409,250.0 1.348302,43.243142,250.0 1.352578,43.244629,250.0 1.356773,43.243714,250.0 1.365234,43.242031,250.0 1.373052,43.244895,250.0 1.374902,43.238657,250.0 1.377646,43.236283,250.0 1.382917,43.22817,250.0 1.379955,43.222357,250.0 1.377869,43.219256,250.0 1.370199,43.210687,250.0 1.356658,43.213028,250.0 1.352278,43.211989,250.0 1.327813,43.204574,250.0 1.327515,43.201974,250.0 1.329605,43.197033,250.0 1.325849,43.196136,250.0 1.322378,43.191,250.0 1.314597,43.190009,250.0 1.311645,43.191661,250.0 1.305715,43.194929,250.0 1.30203,43.193599,250.0 1.296274,43.189303,250.0 1.27233,43.195861,250.0 1.266344,43.191497,250.0 1.268138,43.190796,250.0 1.264615,43.188749,250.0 1.25325,43.183809,250.0 1.249379,43.183321,250.0 1.247612,43.186565,250.0 1.239495,43.189088,250.0 1.230317,43.187403,250.0 1.227727,43.174014,250.0 1.215872,43.159901,250.0 1.219602,43.153632,250.0 1.237566,43.149989,250.0 1.250818,43.148112,250.0 1.255374,43.147961,250.0 1.273872,43.148406,250.0 1.276702,43.14201,250.0 1.299352,43.12497,250.0 1.302706,43.122613,250.0 1.290155,43.123452,250.0 1.282698,43.11603,250.0 1.281736,43.11301,250.0 1.278928,43.110287,250.0 1.260723,43.108003,250.0 1.261849,43.091671,250.0 1.249566,43.089058,250.0 1.245514,43.088092,250.0 1.241123,43.087562,250.0 1.223563,43.085942,250.0 1.222093,43.089091,250.0 1.210465,43.106921,250.0 1.210747,43.11511,250.0 1.199327,43.122626,250.0 1.198388,43.125429,250.0 1.17751,43.138216,250.0 1.174976,43.140992,250.0 1.162556,43.13206,250.0 1.145821,43.138652,250.0 1.124074,43.156926,250.0 1.115987,43.149889,250.0 1.112066,43.148424,250.0 1.111969,43.145548,250.0 1.108475,43.144241,250.0 1.104075,43.143975,250.0 1.088085,43.140052,250.0 1.087976,43.133842,250.0 1.084124,43.135423,250.0 1.062926,43.138687,250.0 1.053546,43.145476,250.0 1.051862,43.143928,250.0 1.048408,43.138163,250.0 1.052316,43.132962,250.0 1.050843,43.119835,250.0 1.038232,43.100328,250.0 1.025499,43.102159,250.0 1.009504,43.1135,250.0 1.005094,43.113319,250.0 1.000889,43.1143,250.0 1.003765,43.105548,250.0 0.996322,43.098132,250.0 0.992094,43.098034,250.0 0.991666,43.091192,250.0 1.004968,43.081626,250.0 0.999632,43.076519,250.0 0.978289,43.073025,250.0 0.980328,43.070238,250.0 0.985585,43.062488,250.0 0.984049,43.059476,250.0 0.983771,43.053076,250.0 0.98894,43.047875,250.0 0.993264,43.048442,250.0 0.994371,43.039867,250.0 0.993152,43.039581,250.0 0.990202,43.041584,250.0 0.984122,43.045407,250.0 0.98454,43.042204,250.0 0.989035,43.023411,250.0 0.992966,43.023397,250.0 0.996809,43.024003,250.0 1.007939,43.018777,250.0 1.013478,43.010041,250.0 1.022388,43.010214,250.0 1.018614,43.008164,250.0 1.005525,43.006106,250.0 0.995095,42.990855,250.0 0.980522,42.977707,250.0 0.979093,42.974455,250.0 0.975799,42.973002,250.0 0.964706,42.970821,250.0 0.961313,42.968387,250.0 0.938097,42.965669,250.0 0.931153,42.96645,250.0 0.927661,42.966708,250.0 0.916809,42.960753,250.0 0.912635,42.959413,250.0 0.908061,42.958328,250.0 0.874915,42.957799,250.0 0.875793,42.954469,250.0 0.885377,42.935741,250.0 0.884519,42.932459,250.0 0.873671,42.926759,250.0 0.864814,42.927455,250.0 0.857151,42.924016,250.0 0.843734,42.925195,250.0 0.840731,42.922691,250.0 0.837338,42.92056,250.0 0.826676,42.915522,250.0 0.834232,42.900813,250.0 0.838048,42.898855,250.0 0.842882,42.889606,250.0 0.835246,42.873616,250.0 0.839446,42.867548,250.0 0.848211,42.865352,250.0 0.856661,42.840541,250.0 0.859881,42.838321,250.0 0.858297,42.825741,250.0 0.853756,42.826765,250.0 0.83519,42.828301,250.0 0.801486,42.840507,250.0 0.779275,42.836169,250.0 0.739793,42.84828,250.0 0.730393,42.855758,250.0 0.712924,42.860318,250.0 0.708376,42.861425,250.0 0.704496,42.859524,250.0 0.691821,42.855251,250.0 0.677891,42.855126,250.0 0.678698,42.848274,250.0 0.659208,42.83869,250.0 0.659114,42.83522,250.0 0.660552,42.831937,250.0 0.669602,42.824559,250.0 0.664747,42.815185,250.0 0.665701,42.812155,250.0 0.669984,42.80366,250.0 0.660009,42.798419,250.0 0.657841,42.795807,250.0 0.652296,42.787679,250.0 0.650482,42.785459,250.0 0.644538,42.783101,250.0 0.664195,42.774796,250.0 0.641854,42.754841,250.0 0.659874,42.75218,250.0 0.670125,42.732677,250.0 0.676455,42.727395,250.0 0.675065,42.717259,250.0 0.680506,42.707615,250.0 0.673213,42.691369,250.0 0.621614,42.695724,250.0 0.600487,42.703412,250.0 0.596719,42.705579,250.0 0.593883,42.70432,250.0 0.593071,42.700956,250.0 0.587994,42.695249,250.0 0.578792,42.695493,250.0 0.529612,42.70271,250.0 0.526375,42.702611,250.0 0.516221,42.691702,250.0 0.493294,42.693122,250.0 0.482285,42.69921,250.0 0.477754,42.700012,250.0 0.483058,42.705521,250.0 0.481716,42.712065,250.0 0.451306,42.733162,250.0 0.462126,42.739229,250.0 0.461563,42.746064,250.0 0.460248,42.749409,250.0 0.463469,42.75951,250.0 0.462135,42.762658,250.0 0.455185,42.770944,250.0 0.455993,42.780598,250.0 0.462,42.789418,250.0 0.463135,42.790156,250.0 0.463434,42.802408,250.0 0.462862,42.804608,250.0 0.45986,42.805004,250.0 0.457885,42.807952,250.0 0.458796,42.823888,250.0 0.459212,42.82722,250.0 0.464133,42.839983,250.0 0.467503,42.846771,250.0 0.464771,42.848189,250.0 0.460246,42.851774,250.0 0.469377,42.857532,250.0 0.472678,42.859323,250.0 0.472646,42.862638,250.0 0.471882,42.869228,250.0 0.477357,42.878264,250.0 0.48196,42.877984,250.0 0.499305,42.874573,250.0 0.504032,42.868806,250.0 0.508613,42.86919,250.0 0.525544,42.867573,250.0 0.527717,42.86487,250.0 0.534179,42.861278,250.0 0.547132,42.864631,250.0 0.554037,42.860111,250.0 0.558084,42.861175,250.0 0.562346,42.860779,250.0 0.564135,42.863352,250.0 0.575937,42.870851,250.0 0.577663,42.876728,250.0 0.577035,42.880114,250.0 0.579562,42.882977,250.0 0.580975,42.885884,250.0 0.585655,42.89437,250.0 0.586271,42.897436,250.0 0.59229,42.908558,250.0 0.595495,42.910092,250.0 0.59759,42.918051,250.0 0.597182,42.921494,250.0 0.600187,42.92804,250.0 0.604428,42.931756,250.0 0.605644,42.934022,250.0 0.609144,42.934734,250.0 0.615366,42.936829,250.0 0.618076,42.939532,250.0 0.626639,42.941871,250.0 0.637438,42.952636,250.0 0.641993,42.952897,250.0 0.643535,42.963767,250.0 0.636349,42.968432,250.0 0.63554,42.968959,250.0 0.624123,42.971859,250.0 0.620115,42.972459,250.0 0.615622,42.978723,250.0 0.613895,42.982045,250.0 0.61598,42.984343,250.0 0.611444,42.988305,250.0 0.61509,42.989171,250.0 0.625591,42.991226,250.0 0.625564,42.994201,250.0 0.625029,43.002333,250.0 0.622356,43.004546,250.0 0.615708,43.011106,250.0 0.614465,43.014186,250.0 0.616483,43.020437,250.0 0.615654,43.021546,250.0 0.613141,43.024498,250.0 0.608054,43.034032,250.0 0.60432,43.034366,250.0 0.593226,43.035471,250.0 0.594116,43.03235,250.0 0.592641,43.026054,250.0 0.591821,43.022392,250.0 0.588784,43.022801,250.0 0.585779,43.023336,250.0 0.585181,43.020055,250.0 0.572114,43.021305,250.0 0.564059,43.018755,250.0 0.561336,43.016113,250.0 0.548182,43.006729,250.0 0.545874,43.003752,250.0 0.542028,43.001037,250.0 0.538177,43.001628,250.0 0.526955,43.008942,250.0 0.533364,43.013875,250.0 0.535125,43.037071,250.0 0.536956,43.040013,250.0 0.548397,43.044014,250.0 0.562706,43.036453,250.0 0.566902,43.037448,250.0 0.56551,43.040893,250.0 0.563785,43.043983,250.0 0.558853,43.062888,250.0 0.554962,43.064279,250.0 0.56171,43.07238,250.0 0.563858,43.074267,250.0 0.532252,43.084208,250.0 0.532636,43.093893,250.0 0.529179,43.093475,250.0 0.522352,43.092596,250.0 0.504594,43.095385,250.0 0.500078,43.107386,250.0 0.491205,43.1087,250.0 0.489292,43.115199,250.0 0.485328,43.114133,250.0 0.464711,43.111367,250.0 0.452933,43.11257,250.0 0.456885,43.114384,250.0 0.463843,43.118819,250.0 0.454763,43.12638,250.0 0.442344,43.130934,250.0 0.441293,43.131185,250.0 0.443851,43.133603,250.0 0.456761,43.145585,250.0 0.458874,43.148542,250.0 0.462793,43.150687,250.0 0.499097,43.174259,250.0 0.520948,43.193477,250.0 0.505763,43.199734,250.0 0.515933,43.209488,250.0 0.517389,43.212398,250.0 0.521435,43.211172,250.0 0.533818,43.208091,250.0 0.54499,43.213077,250.0 0.551882,43.209166,250.0 0.555817,43.210642,250.0 0.570232,43.217378,250.0 0.573089,43.219967,250.0 0.572845,43.233131,250.0 0.568204,43.232597,250.0 0.555467,43.237005,250.0 0.550962,43.236023,250.0 0.554116,43.238547,250.0 0.566783,43.252327,250.0 0.576016,43.253171,250.0 0.576264,43.255933,250.0 0.576721,43.258674,250.0 0.580239,43.261023,250.0 0.596808,43.273489,250.0 0.614598,43.277847,250.0 0.615329,43.280564,250.0 0.618933,43.290445,250.0 0.635622,43.295671,250.0 0.632152,43.301449,250.0 0.61136,43.309862,250.0 0.606813,43.310905,250.0 0.610164,43.312819,250.0 0.611851,43.315668,250.0 0.616606,43.315538,250.0 0.644506,43.312367,250.0 0.656818,43.317287,250.0 0.65981,43.319366,250.0 0.674718,43.329529,250.0 0.675326,43.332324,250.0 0.690324,43.349865,250.0 0.69364,43.352361,250.0 0.697167,43.357348,250.0 0.699241,43.35978,250.0 0.700065,43.361141,250.0 0.702999,43.364511,250.0 0.716223,43.378724,250.0 0.732107,43.371654,250.0 0.740797,43.379468,250.0 0.744306,43.381803,250.0 0.750441,43.386774,250.0 0.747298,43.396111,250.0 0.749969,43.398901,250.0 0.754936,43.404726,250.0 0.757321,43.407611,250.0 0.752234,43.416848,250.0 0.770421,43.416826,250.0 0.803338,43.401822,250.0 0.807302,43.399739,250.0 0.80766,43.400193,250.0 0.81809,43.414533,250.0 0.821118,43.417075,250.0 0.840398,43.411107,250.0 0.844324,43.409956,250.0 0.853485,43.413741,250.0 0.857066,43.414491,250.0 0.864514,43.415878,250.0 0.875926,43.410803,250.0 0.880553,43.41065,250.0 0.883111,43.410414,250.0 0.885635,43.410044,250.0 0.897918,43.406452,250.0 0.902237,43.405305,250.0 0.904725,43.407846,250.0 0.91728,43.406169,250.0 0.91742,43.403007,250.0 0.927769,43.398236,250.0 0.927292,43.395084,250.0 0.942094,43.38344,250.0 0.944664,43.380624,250.0 0.946374,43.382785,250.0 0.946906,43.385245,250.0 0.963618,43.386691,250.0 0.967451,43.374283,250.0 0.96487,43.371509,250.0 0.976611,43.363686,250.0 0.980542,43.363061,250.0 0.989179,43.365641,250.0 0.993666,43.366552,250.0 0.998761,43.376294,250.0 1.002875,43.376875,250.0&lt;/coordinates&gt;&lt;/LinearRing&gt;&lt;/outerBoundaryIs&gt;&lt;/Polygon&gt;&lt;/MultiGeometry&gt;</t>
  </si>
  <si>
    <t>&lt;MultiGeometry&gt;&lt;Polygon&gt;&lt;outerBoundaryIs&gt;&lt;LinearRing&gt;&lt;coordinates&gt;4.799168,48.5298,250.0 4.794303,48.529415,250.0 4.78603,48.53116,250.0 4.724817,48.541424,250.0 4.719563,48.541431,250.0 4.684699,48.535382,250.0 4.674915,48.537645,250.0 4.670175,48.531901,250.0 4.650969,48.537018,250.0 4.649972,48.539852,250.0 4.634994,48.544489,250.0 4.636186,48.549717,250.0 4.641329,48.553898,250.0 4.636308,48.553717,250.0 4.592968,48.552356,250.0 4.586027,48.548163,250.0 4.581047,48.548581,250.0 4.575913,48.549209,250.0 4.55807,48.54244,250.0 4.543932,48.528046,250.0 4.538801,48.527413,250.0 4.528798,48.529414,250.0 4.520796,48.544951,250.0 4.516861,48.544465,250.0 4.511029,48.547837,250.0 4.5076,48.545193,250.0 4.495266,48.538737,250.0 4.490774,48.540159,250.0 4.463395,48.547569,250.0 4.458111,48.547853,250.0 4.427863,48.553175,250.0 4.423297,48.554155,250.0 4.41839,48.555483,250.0 4.392419,48.567438,250.0 4.349644,48.597946,250.0 4.344699,48.598381,250.0 4.330813,48.601835,250.0 4.318238,48.61342,250.0 4.314901,48.616236,250.0 4.33094,48.629608,250.0 4.32906,48.636142,250.0 4.32638,48.638785,250.0 4.324319,48.641661,250.0 4.323198,48.643936,250.0 4.319665,48.652691,250.0 4.327897,48.656096,250.0 4.326289,48.659135,250.0 4.32405,48.661996,250.0 4.333185,48.673675,250.0 4.323279,48.684128,250.0 4.326998,48.696896,250.0 4.325565,48.70022,250.0 4.311749,48.710575,250.0 4.297419,48.713168,250.0 4.26236,48.707169,250.0 4.248381,48.711594,250.0 4.243092,48.716687,250.0 4.23303,48.702327,250.0 4.177329,48.708257,250.0 4.162178,48.706171,250.0 4.157754,48.70436,250.0 4.153619,48.702688,250.0 4.131072,48.686164,250.0 4.126457,48.687789,250.0 4.088116,48.698889,250.0 4.083958,48.700047,250.0 4.07977,48.701133,250.0 4.065969,48.687211,250.0 4.0676,48.677854,250.0 4.062839,48.671846,250.0 4.044278,48.660966,250.0 4.039484,48.661691,250.0 4.030161,48.659657,250.0 4.001674,48.663891,250.0 3.998614,48.661165,250.0 3.984195,48.651952,250.0 3.977246,48.632098,250.0 3.980515,48.629481,250.0 3.978557,48.626793,250.0 3.966598,48.629925,250.0 3.964042,48.627146,250.0 3.949217,48.603441,250.0 3.918995,48.605988,250.0 3.911386,48.601855,250.0 3.908401,48.601759,250.0 3.897591,48.575748,250.0 3.883925,48.57777,250.0 3.883241,48.577554,250.0 3.878841,48.579032,250.0 3.855203,48.579274,250.0 3.855109,48.572802,250.0 3.863716,48.569633,250.0 3.858816,48.55684,250.0 3.859986,48.543553,250.0 3.863103,48.543604,250.0 3.866215,48.543555,250.0 3.864143,48.536612,250.0 3.852455,48.524832,250.0 3.834491,48.51767,250.0 3.829712,48.517155,250.0 3.82588,48.51518,250.0 3.821616,48.51705,250.0 3.796373,48.528117,250.0 3.786265,48.528736,250.0 3.782358,48.527462,250.0 3.774463,48.529806,250.0 3.766534,48.527456,250.0 3.759249,48.531869,250.0 3.731744,48.537555,250.0 3.726522,48.537194,250.0 3.706294,48.534588,250.0 3.701277,48.534287,250.0 3.688185,48.538949,250.0 3.664174,48.535536,250.0 3.661296,48.534669,250.0 3.658491,48.535643,250.0 3.643615,48.536268,250.0 3.632621,48.545532,250.0 3.631385,48.571574,250.0 3.628997,48.574162,250.0 3.623822,48.57911,250.0 3.61523,48.578502,250.0 3.611744,48.576111,250.0 3.607673,48.574178,250.0 3.604232,48.572462,250.0 3.602669,48.575678,250.0 3.592457,48.587007,250.0 3.582567,48.585466,250.0 3.581858,48.58871,250.0 3.579872,48.60487,250.0 3.575009,48.604461,250.0 3.565308,48.603528,250.0 3.563058,48.612749,250.0 3.555732,48.620691,250.0 3.540927,48.6302,250.0 3.521138,48.633699,250.0 3.522631,48.639097,250.0 3.533219,48.646514,250.0 3.528046,48.645765,250.0 3.512608,48.643988,250.0 3.492264,48.647245,250.0 3.476567,48.637965,250.0 3.451077,48.634657,250.0 3.458788,48.651287,250.0 3.442538,48.664367,250.0 3.446162,48.666904,250.0 3.442671,48.67251,250.0 3.456602,48.68287,250.0 3.470939,48.687229,250.0 3.472518,48.697381,250.0 3.477605,48.69833,250.0 3.464585,48.707282,250.0 3.467747,48.719667,250.0 3.467135,48.722846,250.0 3.466722,48.728782,250.0 3.467025,48.732097,250.0 3.467371,48.738637,250.0 3.442714,48.737809,250.0 3.43678,48.743212,250.0 3.437288,48.74986,250.0 3.43657,48.753183,250.0 3.432881,48.755554,250.0 3.409332,48.752785,250.0 3.399814,48.755324,250.0 3.409957,48.783728,250.0 3.414963,48.783737,250.0 3.428518,48.780835,250.0 3.442178,48.784844,250.0 3.442588,48.788139,250.0 3.440913,48.801521,250.0 3.421136,48.802493,250.0 3.407418,48.80696,250.0 3.416597,48.817834,250.0 3.420833,48.816034,250.0 3.434577,48.812034,250.0 3.449494,48.812084,250.0 3.470192,48.820697,250.0 3.474819,48.819377,250.0 3.477876,48.814178,250.0 3.48091,48.81219,250.0 3.483764,48.813952,250.0 3.487181,48.815195,250.0 3.485231,48.825506,250.0 3.491258,48.835138,250.0 3.486779,48.84861,250.0 3.485162,48.851914,250.0 3.48566,48.854652,250.0 3.486766,48.857311,250.0 3.484488,48.860245,250.0 3.481288,48.866468,250.0 3.489628,48.867799,250.0 3.494031,48.869105,250.0 3.502982,48.871498,250.0 3.508862,48.891125,250.0 3.520886,48.905594,250.0 3.528551,48.912142,250.0 3.547409,48.915035,250.0 3.566655,48.913499,250.0 3.572409,48.918616,250.0 3.574519,48.935564,250.0 3.574424,48.939025,250.0 3.588332,48.943733,250.0 3.593348,48.944652,250.0 3.601229,48.94669,250.0 3.594072,48.957623,250.0 3.591461,48.960248,250.0 3.602917,48.965456,250.0 3.616642,48.965166,250.0 3.621182,48.966034,250.0 3.624294,48.982484,250.0 3.637824,49.000852,250.0 3.639802,49.004003,250.0 3.660383,49.004307,250.0 3.665144,49.005639,250.0 3.668824,49.007979,250.0 3.677667,49.016023,250.0 3.663525,49.037319,250.0 3.658369,49.037763,250.0 3.649946,49.041433,250.0 3.615755,49.036429,250.0 3.614659,49.033555,250.0 3.586652,49.035837,250.0 3.585181,49.038873,250.0 3.587453,49.055934,250.0 3.587686,49.059355,250.0 3.590714,49.060133,250.0 3.600565,49.062563,250.0 3.603981,49.069151,250.0 3.607372,49.071864,250.0 3.632089,49.072408,250.0 3.638546,49.077865,250.0 3.63903,49.081311,250.0 3.632213,49.086093,250.0 3.622534,49.104496,250.0 3.620058,49.107335,250.0 3.613385,49.115918,250.0 3.601516,49.117642,250.0 3.599989,49.120695,250.0 3.610413,49.127523,250.0 3.612031,49.137014,250.0 3.619746,49.141056,250.0 3.619798,49.147544,250.0 3.621086,49.149777,250.0 3.624427,49.151358,250.0 3.654748,49.148799,250.0 3.679229,49.153022,250.0 3.683816,49.154498,250.0 3.695579,49.151148,250.0 3.697981,49.148713,250.0 3.703274,49.143206,250.0 3.712161,49.146205,250.0 3.716992,49.147048,250.0 3.734813,49.155136,250.0 3.739548,49.156896,250.0 3.744399,49.156982,250.0 3.74865,49.158533,250.0 3.748835,49.161792,250.0 3.751121,49.177707,250.0 3.74062,49.178658,250.0 3.7258,49.17502,250.0 3.706466,49.18032,250.0 3.697518,49.191924,250.0 3.703913,49.197288,250.0 3.704634,49.200666,250.0 3.700554,49.20146,250.0 3.697454,49.206644,250.0 3.681915,49.19875,250.0 3.676652,49.207273,250.0 3.662515,49.208985,250.0 3.654784,49.212925,250.0 3.654822,49.219242,250.0 3.651452,49.22157,250.0 3.665979,49.223117,250.0 3.676989,49.237094,250.0 3.675022,49.24009,250.0 3.670236,49.240745,250.0 3.655226,49.262854,250.0 3.66042,49.268378,250.0 3.665102,49.269439,250.0 3.660565,49.270801,250.0 3.651647,49.278635,250.0 3.658971,49.286777,250.0 3.655922,49.291087,250.0 3.640366,49.298463,250.0 3.63831,49.301361,250.0 3.642521,49.303247,250.0 3.644888,49.313114,250.0 3.647572,49.31596,250.0 3.66644,49.321718,250.0 3.66913,49.324753,250.0 3.687289,49.326832,250.0 3.69304,49.328609,250.0 3.707024,49.333357,250.0 3.712323,49.334069,250.0 3.731389,49.334946,250.0 3.736178,49.335555,250.0 3.742003,49.338955,250.0 3.741225,49.344706,250.0 3.741056,49.347592,250.0 3.746448,49.348158,250.0 3.757794,49.347611,250.0 3.773504,49.35419,250.0 3.77751,49.355823,250.0 3.77978,49.352866,250.0 3.789351,49.354719,250.0 3.793167,49.356892,250.0 3.803071,49.358829,250.0 3.818481,49.357023,250.0 3.823734,49.356994,250.0 3.828373,49.351896,250.0 3.832754,49.35027,250.0 3.851275,49.344951,250.0 3.856814,49.350426,250.0 3.856039,49.35678,250.0 3.84883,49.361399,250.0 3.847452,49.364597,250.0 3.853558,49.366416,250.0 3.856038,49.368353,250.0 3.859442,49.373646,250.0 3.857048,49.379247,250.0 3.859813,49.381531,250.0 3.87453,49.384004,250.0 3.891013,49.391554,250.0 3.895716,49.392787,250.0 3.910301,49.395275,250.0 3.921295,49.405365,250.0 3.924796,49.407727,250.0 3.933142,49.401138,250.0 3.934696,49.398413,250.0 3.95793,49.380007,250.0 3.961287,49.377356,250.0 3.981494,49.379248,250.0 3.986618,49.378925,250.0 4.008192,49.367423,250.0 4.011864,49.361469,250.0 4.012711,49.358312,250.0 4.021425,49.360194,250.0 4.035475,49.359916,250.0 4.037664,49.380685,250.0 4.037075,49.384135,250.0 4.040179,49.39721,250.0 4.04795,49.405655,250.0 4.074283,49.40339,250.0 4.078889,49.401589,250.0 4.08529,49.401542,250.0 4.106258,49.401935,250.0 4.110637,49.401944,250.0 4.115015,49.401942,250.0 4.138604,49.403218,250.0 4.143141,49.4042,250.0 4.162324,49.401558,250.0 4.167319,49.401886,250.0 4.191412,49.40105,250.0 4.188973,49.398706,250.0 4.198853,49.386792,250.0 4.201291,49.383798,250.0 4.209485,49.386565,250.0 4.213648,49.387875,250.0 4.235965,49.381648,250.0 4.240787,49.382479,250.0 4.24291,49.380379,250.0 4.247714,49.38113,250.0 4.25826,49.365066,250.0 4.273414,49.354992,250.0 4.29403,49.352672,250.0 4.291165,49.350769,250.0 4.290289,49.346928,250.0 4.305343,49.329501,250.0 4.307787,49.326576,250.0 4.308271,49.326614,250.0 4.333562,49.326447,250.0 4.348592,49.317021,250.0 4.353688,49.316558,250.0 4.359322,49.319654,250.0 4.362584,49.320794,250.0 4.371256,49.322805,250.0 4.375599,49.323819,250.0 4.376696,49.317159,250.0 4.390795,49.29881,250.0 4.39674,49.293172,250.0 4.406709,49.291302,250.0 4.408433,49.288064,250.0 4.408648,49.286929,250.0 4.444486,49.276032,250.0 4.446762,49.272883,250.0 4.450691,49.274612,250.0 4.454528,49.276027,250.0 4.478996,49.279771,250.0 4.483818,49.280791,250.0 4.488258,49.28082,250.0 4.492696,49.280849,250.0 4.515809,49.281312,250.0 4.536648,49.284527,250.0 4.552559,49.293762,250.0 4.557739,49.294725,250.0 4.577891,49.295503,250.0 4.599886,49.288502,250.0 4.592801,49.283594,250.0 4.593908,49.27374,250.0 4.606802,49.268698,250.0 4.611606,49.259304,250.0 4.611809,49.255812,250.0 4.618836,49.24644,250.0 4.618979,49.239462,250.0 4.63696,49.232674,250.0 4.670483,49.241258,250.0 4.685015,49.256165,250.0 4.690075,49.257504,250.0 4.703893,49.254608,250.0 4.703304,49.251339,250.0 4.713234,49.250504,250.0 4.718211,49.250945,250.0 4.725758,49.253177,250.0 4.729101,49.251574,250.0 4.7435,49.244419,250.0 4.744214,49.241492,250.0 4.764237,49.24454,250.0 4.789406,49.241737,250.0 4.80698,49.248621,250.0 4.812085,49.249415,250.0 4.820204,49.24211,250.0 4.829834,49.243088,250.0 4.82737,49.238123,250.0 4.827111,49.235324,250.0 4.866436,49.226591,250.0 4.867299,49.229917,250.0 4.861823,49.238869,250.0 4.882234,49.257674,250.0 4.87614,49.263044,250.0 4.889683,49.258631,250.0 4.908615,49.263422,250.0 4.91335,49.264732,250.0 4.924437,49.261491,250.0 4.933745,49.261668,250.0 4.923862,49.250619,250.0 4.950513,49.240269,250.0 4.950972,49.236887,250.0 4.97081,49.235564,250.0 4.975551,49.222803,250.0 4.977564,49.219774,250.0 4.988947,49.2135,250.0 4.991843,49.210855,250.0 4.990515,49.207442,250.0 4.978507,49.20047,250.0 4.953958,49.194104,250.0 4.942367,49.186787,250.0 4.941655,49.183827,250.0 4.952925,49.171068,250.0 4.954379,49.168141,250.0 4.964608,49.154432,250.0 4.965307,49.151207,250.0 4.974841,49.132863,250.0 4.97663,49.130649,250.0 4.978505,49.128468,250.0 4.980638,49.126506,250.0 4.984705,49.122513,250.0 4.987971,49.119655,250.0 4.99632,49.106523,250.0 4.99775,49.092295,250.0 4.996632,49.088939,250.0 5.00385,49.065699,250.0 5.005726,49.059893,250.0 5.000346,49.050555,250.0 4.968217,49.024294,250.0 4.96542,49.02146,250.0 4.966697,49.021027,250.0 5.00999,49.034704,250.0 5.032908,49.025765,250.0 5.035258,49.022583,250.0 5.035632,49.020596,250.0 5.031564,49.001302,250.0 5.030594,48.995021,250.0 5.009263,48.993154,250.0 4.995406,48.982484,250.0 5.000426,48.983424,250.0 5.029933,48.978653,250.0 5.037744,48.974142,250.0 5.030935,48.954343,250.0 5.027711,48.952213,250.0 5.014125,48.945603,250.0 5.014868,48.942538,250.0 5.012836,48.936766,250.0 4.99695,48.937059,250.0 4.973316,48.928888,250.0 4.957239,48.928056,250.0 4.954069,48.930931,250.0 4.949561,48.930319,250.0 4.936201,48.922159,250.0 4.932139,48.912707,250.0 4.917042,48.903233,250.0 4.915783,48.899862,250.0 4.913575,48.897696,250.0 4.92008,48.894679,250.0 4.923492,48.891997,250.0 4.919523,48.878299,250.0 4.913085,48.872746,250.0 4.912239,48.869482,250.0 4.923226,48.862905,250.0 4.928576,48.851044,250.0 4.937368,48.848128,250.0 4.935474,48.840517,250.0 4.930966,48.839419,250.0 4.90291,48.827761,250.0 4.900198,48.824682,250.0 4.888746,48.81723,250.0 4.890377,48.814129,250.0 4.896349,48.809045,250.0 4.890013,48.800378,250.0 4.892918,48.797708,250.0 4.893358,48.796979,250.0 4.898027,48.796158,250.0 4.920461,48.790998,250.0 4.924791,48.792396,250.0 4.929378,48.791037,250.0 4.934365,48.790605,250.0 4.936447,48.787592,250.0 4.949239,48.770557,250.0 4.953816,48.768209,250.0 4.978932,48.751726,250.0 4.980606,48.748514,250.0 4.981345,48.745656,250.0 4.989565,48.742064,250.0 5.009206,48.741408,250.0 5.006158,48.721466,250.0 5.015995,48.709535,250.0 5.01268,48.707172,250.0 4.999256,48.710406,250.0 5.006384,48.698869,250.0 5.003284,48.696187,250.0 4.990657,48.69074,250.0 4.988422,48.684442,250.0 4.983955,48.686123,250.0 4.953893,48.687141,250.0 4.943384,48.680717,250.0 4.93866,48.674795,250.0 4.935825,48.677573,250.0 4.910988,48.688871,250.0 4.907644,48.686352,250.0 4.896814,48.679347,250.0 4.873924,48.672527,250.0 4.867759,48.667218,250.0 4.86355,48.668063,250.0 4.854915,48.666961,250.0 4.850994,48.667583,250.0 4.846677,48.67209,250.0 4.842215,48.67331,250.0 4.82331,48.67412,250.0 4.819961,48.679919,250.0 4.815478,48.679608,250.0 4.798308,48.677511,250.0 4.796885,48.67441,250.0 4.791392,48.669659,250.0 4.781658,48.67022,250.0 4.772419,48.65648,250.0 4.772149,48.654192,250.0 4.771865,48.651895,250.0 4.772608,48.651835,250.0 4.77741,48.652923,250.0 4.812527,48.654687,250.0 4.841394,48.649214,250.0 4.839045,48.645847,250.0 4.849529,48.640886,250.0 4.851286,48.638205,250.0 4.850016,48.622286,250.0 4.852745,48.615914,250.0 4.857666,48.615252,250.0 4.85437,48.612732,250.0 4.829647,48.612499,250.0 4.807026,48.599671,250.0 4.802285,48.59834,250.0 4.768131,48.593452,250.0 4.770415,48.576443,250.0 4.77591,48.567004,250.0 4.793747,48.567084,250.0 4.784772,48.554877,250.0 4.796075,48.532526,250.0 4.799168,48.5298,250.0&lt;/coordinates&gt;&lt;/LinearRing&gt;&lt;/outerBoundaryIs&gt;&lt;/Polygon&gt;&lt;/MultiGeometry&gt;</t>
  </si>
  <si>
    <t>&lt;MultiGeometry&gt;&lt;Polygon&gt;&lt;outerBoundaryIs&gt;&lt;LinearRing&gt;&lt;coordinates&gt;0.461138,43.336578,250.0 0.457266,43.337905,250.0 0.445034,43.34063,250.0 0.443608,43.337567,250.0 0.442977,43.327947,250.0 0.438145,43.3285,250.0 0.418741,43.328102,250.0 0.395828,43.334263,250.0 0.393639,43.337458,250.0 0.398681,43.351455,250.0 0.394238,43.351033,250.0 0.387514,43.355333,250.0 0.378557,43.355387,250.0 0.375694,43.353007,250.0 0.363888,43.349591,250.0 0.346163,43.348159,250.0 0.339849,43.343791,250.0 0.331353,43.342671,250.0 0.330954,43.345989,250.0 0.325412,43.374795,250.0 0.322135,43.372612,250.0 0.311903,43.367171,250.0 0.300527,43.371379,250.0 0.300552,43.374867,250.0 0.29877,43.388596,250.0 0.294004,43.387805,250.0 0.271202,43.382641,250.0 0.266947,43.381697,250.0 0.244141,43.372734,250.0 0.240282,43.370717,250.0 0.231718,43.367728,250.0 0.214783,43.369858,250.0 0.206357,43.367795,250.0 0.203666,43.370259,250.0 0.198094,43.37494,250.0 0.182041,43.371204,250.0 0.176978,43.377054,250.0 0.176036,43.38046,250.0 0.180091,43.379139,250.0 0.179431,43.382559,250.0 0.173813,43.402791,250.0 0.169558,43.401833,250.0 0.15708,43.399271,250.0 0.148347,43.40518,250.0 0.148287,43.408694,250.0 0.134561,43.422511,250.0 0.138127,43.433075,250.0 0.137475,43.434006,250.0 0.161825,43.441531,250.0 0.166073,43.442398,250.0 0.158154,43.45433,250.0 0.15541,43.457043,250.0 0.155317,43.457896,250.0 0.152154,43.459899,250.0 0.148236,43.465205,250.0 0.144539,43.463773,250.0 0.14065,43.46506,250.0 0.133666,43.468226,250.0 0.130749,43.474082,250.0 0.130066,43.477413,250.0 0.127294,43.490671,250.0 0.127478,43.49901,250.0 0.125202,43.50166,250.0 0.112263,43.517389,250.0 0.108486,43.515432,250.0 0.0919,43.51026,250.0 0.082007,43.517381,250.0 0.080586,43.523968,250.0 0.067755,43.519428,250.0 0.053634,43.51879,250.0 0.039872,43.53692,250.0 0.036471,43.539393,250.0 0.030069,43.544588,250.0 0.015791,43.54341,250.0 0.010786,43.554911,250.0 0.009479,43.55785,250.0 0.008312,43.560748,250.0 -0.001645,43.565342,250.0 -0.006569,43.59284,250.0 -0.008699,43.595303,250.0 -0.014998,43.605542,250.0 -0.029852,43.605074,250.0 -0.033811,43.604745,250.0 -0.034098,43.607482,250.0 -0.038287,43.606148,250.0 -0.04398,43.611202,250.0 -0.055949,43.60655,250.0 -0.0742,43.60619,250.0 -0.075577,43.592815,250.0 -0.079093,43.590533,250.0 -0.093117,43.590705,250.0 -0.097492,43.589437,250.0 -0.097231,43.585927,250.0 -0.096773,43.582421,250.0 -0.105517,43.58181,250.0 -0.117663,43.585537,250.0 -0.125553,43.583505,250.0 -0.128942,43.581458,250.0 -0.133704,43.581466,250.0 -0.150986,43.585476,250.0 -0.157811,43.581461,250.0 -0.16209,43.581677,250.0 -0.165047,43.583946,250.0 -0.176911,43.596611,250.0 -0.200641,43.585446,250.0 -0.204994,43.584012,250.0 -0.206191,43.587285,250.0 -0.21059,43.593251,250.0 -0.228789,43.589664,250.0 -0.238895,43.583056,250.0 -0.242818,43.584996,250.0 -0.249458,43.596681,250.0 -0.253989,43.596725,250.0 -0.254218,43.600136,250.0 -0.248931,43.605794,250.0 -0.247188,43.61597,250.0 -0.274668,43.616002,250.0 -0.280384,43.620792,250.0 -0.281204,43.624109,250.0 -0.280359,43.627268,250.0 -0.2821,43.64309,250.0 -0.266946,43.636953,250.0 -0.263351,43.63874,250.0 -0.26334,43.645017,250.0 -0.26179,43.647968,250.0 -0.259179,43.653175,250.0 -0.246255,43.654959,250.0 -0.243256,43.66397,250.0 -0.239721,43.671257,250.0 -0.249313,43.671865,250.0 -0.256703,43.675816,250.0 -0.254535,43.68264,250.0 -0.241197,43.692689,250.0 -0.247365,43.709261,250.0 -0.226302,43.717,250.0 -0.22222,43.718887,250.0 -0.218255,43.720887,250.0 -0.194122,43.737031,250.0 -0.195873,43.740172,250.0 -0.196383,43.74688,250.0 -0.218845,43.750345,250.0 -0.213922,43.755678,250.0 -0.207787,43.759707,250.0 -0.215479,43.772406,250.0 -0.214944,43.782617,250.0 -0.222109,43.787107,250.0 -0.218625,43.796606,250.0 -0.226934,43.807678,250.0 -0.215988,43.812551,250.0 -0.212613,43.809294,250.0 -0.194689,43.809228,250.0 -0.196333,43.829138,250.0 -0.189827,43.833715,250.0 -0.193401,43.840026,250.0 -0.194478,43.843022,250.0 -0.208893,43.857688,250.0 -0.204284,43.86027,250.0 -0.195811,43.870712,250.0 -0.187103,43.863899,250.0 -0.185708,43.8669,250.0 -0.187518,43.869862,250.0 -0.193983,43.881592,250.0 -0.201236,43.885282,250.0 -0.20534,43.884997,250.0 -0.215605,43.889281,250.0 -0.227182,43.890879,250.0 -0.235535,43.892696,250.0 -0.239866,43.897424,250.0 -0.232813,43.901549,250.0 -0.22787,43.910804,250.0 -0.216841,43.907637,250.0 -0.209647,43.911745,250.0 -0.203462,43.913401,250.0 -0.200558,43.914656,250.0 -0.198733,43.917811,250.0 -0.178494,43.936207,250.0 -0.163876,43.927883,250.0 -0.152826,43.938417,250.0 -0.135121,43.936312,250.0 -0.125318,43.943604,250.0 -0.106732,43.92885,250.0 -0.102546,43.927289,250.0 -0.098731,43.928903,250.0 -0.0954,43.93102,250.0 -0.097847,43.943368,250.0 -0.094619,43.945914,250.0 -0.074485,43.944914,250.0 -0.060828,43.958744,250.0 -0.043797,43.963859,250.0 -0.036149,43.983749,250.0 -0.004904,43.962543,250.0 -9.4E-4,43.960623,250.0 0.005579,43.955618,250.0 0.005395,43.945244,250.0 -0.019922,43.929282,250.0 0.016005,43.912266,250.0 0.029221,43.902051,250.0 0.033198,43.899996,250.0 0.036942,43.902134,250.0 0.058636,43.898391,250.0 0.069104,43.905364,250.0 0.075101,43.914699,250.0 0.074775,43.918199,250.0 0.069752,43.935264,250.0 0.055409,43.957071,250.0 0.067124,43.967371,250.0 0.067546,43.974251,250.0 0.069732,43.976563,250.0 0.076059,43.983153,250.0 0.080388,43.981732,250.0 0.09332,43.985749,250.0 0.107398,43.985391,250.0 0.127437,43.998589,250.0 0.126859,44.001932,250.0 0.141009,43.993648,250.0 0.138642,43.976609,250.0 0.156798,43.972821,250.0 0.161047,43.974363,250.0 0.165446,43.980476,250.0 0.16577,43.994459,250.0 0.18116,44.002535,250.0 0.189821,44.015019,250.0 0.193485,44.013698,250.0 0.197447,44.015367,250.0 0.214741,44.022802,250.0 0.21873,44.021144,250.0 0.229153,44.021373,250.0 0.232793,44.022397,250.0 0.233001,44.009405,250.0 0.250647,44.004276,250.0 0.25984,44.005711,250.0 0.27115,44.001035,250.0 0.273563,43.998066,250.0 0.28236,43.998018,250.0 0.30278,43.991404,250.0 0.305502,43.994,250.0 0.318043,43.997264,250.0 0.314865,44.006729,250.0 0.315498,44.009979,250.0 0.324703,44.00791,250.0 0.361771,44.015163,250.0 0.372991,44.008558,250.0 0.377715,44.007762,250.0 0.385966,44.010977,250.0 0.397954,44.021902,250.0 0.407529,44.022162,250.0 0.418919,44.028101,250.0 0.437642,44.029184,250.0 0.442454,44.028773,250.0 0.447473,44.041632,250.0 0.450324,44.044387,250.0 0.450631,44.046416,250.0 0.45868,44.052591,250.0 0.459772,44.055387,250.0 0.485409,44.055448,250.0 0.485702,44.0587,250.0 0.48883,44.056469,250.0 0.497486,44.057596,250.0 0.503832,44.053781,250.0 0.504729,44.050676,250.0 0.511586,44.062752,250.0 0.522497,44.056972,250.0 0.535086,44.05522,250.0 0.538437,44.052964,250.0 0.546102,44.056248,250.0 0.558746,44.058235,250.0 0.567281,44.061297,250.0 0.576791,44.073509,250.0 0.58472,44.077271,250.0 0.592644,44.079224,250.0 0.601239,44.078021,250.0 0.599336,44.074969,250.0 0.622553,44.064186,250.0 0.631512,44.052869,250.0 0.632718,44.049642,250.0 0.652857,44.042851,250.0 0.654188,44.032862,250.0 0.662535,44.024592,250.0 0.676277,44.026898,250.0 0.679595,44.029358,250.0 0.682771,44.042257,250.0 0.694556,44.045133,250.0 0.704972,44.055739,250.0 0.707928,44.058301,250.0 0.717127,44.057601,250.0 0.738936,44.062501,250.0 0.74164,44.065212,250.0 0.750187,44.065534,250.0 0.75234,44.059451,250.0 0.753361,44.056381,250.0 0.758707,44.051144,250.0 0.757895,44.044469,250.0 0.756576,44.041248,250.0 0.760946,44.032004,250.0 0.764054,44.029648,250.0 0.797379,44.043973,250.0 0.811226,44.04968,250.0 0.813513,44.052293,250.0 0.822064,44.055604,250.0 0.836694,44.046993,250.0 0.850639,44.047689,250.0 0.85395,44.042186,250.0 0.861967,44.0402,250.0 0.865344,44.038339,250.0 0.857879,44.034911,250.0 0.848913,44.034114,250.0 0.841777,44.025339,250.0 0.824269,44.029072,250.0 0.819881,44.027707,250.0 0.81585,44.02605,250.0 0.822498,44.014651,250.0 0.817427,44.009086,250.0 0.823682,44.006736,250.0 0.82515,44.004418,250.0 0.82599,44.000968,250.0 0.824219,43.994478,250.0 0.809023,43.982055,250.0 0.808348,43.98119,250.0 0.805568,43.979425,250.0 0.800907,43.977265,250.0 0.792219,43.966162,250.0 0.790759,43.963084,250.0 0.785144,43.958104,250.0 0.783787,43.954928,250.0 0.76013,43.945317,250.0 0.760551,43.938678,250.0 0.767965,43.924794,250.0 0.770016,43.922153,250.0 0.809302,43.932316,250.0 0.818673,43.9276,250.0 0.819951,43.924993,250.0 0.845805,43.915361,250.0 0.849352,43.91719,250.0 0.852143,43.922713,250.0 0.856067,43.921031,250.0 0.864682,43.923198,250.0 0.875299,43.912839,250.0 0.883746,43.910345,250.0 0.888204,43.909631,250.0 0.889237,43.904259,250.0 0.9012,43.900856,250.0 0.904654,43.898943,250.0 0.900574,43.896551,250.0 0.88325,43.888885,250.0 0.882868,43.885841,250.0 0.886038,43.872252,250.0 0.900971,43.863631,250.0 0.911023,43.851787,250.0 0.912708,43.8485,250.0 0.908474,43.849407,250.0 0.895383,43.849261,250.0 0.895247,43.839908,250.0 0.920758,43.833042,250.0 0.925169,43.832039,250.0 0.924214,43.828943,250.0 0.914785,43.818588,250.0 0.906107,43.811119,250.0 0.897197,43.793245,250.0 0.897031,43.786635,250.0 0.905545,43.784131,250.0 0.918355,43.786484,250.0 0.92436,43.791543,250.0 0.942255,43.792125,250.0 0.953987,43.787385,250.0 0.953644,43.784072,250.0 0.959105,43.771824,250.0 0.9699,43.761397,250.0 0.966061,43.759578,250.0 0.974627,43.759308,250.0 0.992195,43.743912,250.0 0.989057,43.743873,250.0 0.985922,43.743834,250.0 1.007787,43.728804,250.0 1.011978,43.727712,250.0 1.023418,43.721891,250.0 1.022178,43.716034,250.0 1.024354,43.713003,250.0 1.027388,43.710441,250.0 1.040733,43.712185,250.0 1.052018,43.706393,250.0 1.056106,43.704771,250.0 1.063917,43.702939,250.0 1.065699,43.700245,250.0 1.051368,43.681908,250.0 1.051342,43.678653,250.0 1.049023,43.676028,250.0 1.056838,43.673855,250.0 1.05802,43.670857,250.0 1.062522,43.67118,250.0 1.074829,43.661724,250.0 1.079454,43.662532,250.0 1.093456,43.664393,250.0 1.10139,43.660574,250.0 1.099475,43.657514,250.0 1.088605,43.647303,250.0 1.094504,43.642444,250.0 1.115459,43.636741,250.0 1.115928,43.639614,250.0 1.127416,43.640777,250.0 1.130582,43.642664,250.0 1.138905,43.641848,250.0 1.144934,43.637627,250.0 1.147461,43.635192,250.0 1.146814,43.632354,250.0 1.142602,43.621322,250.0 1.146028,43.619041,250.0 1.158649,43.605192,250.0 1.171417,43.606904,250.0 1.180896,43.614116,250.0 1.185958,43.60848,250.0 1.18844,43.605639,250.0 1.200475,43.595743,250.0 1.20194,43.575534,250.0 1.199346,43.569197,250.0 1.166827,43.572544,250.0 1.162301,43.573816,250.0 1.163375,43.57087,250.0 1.156696,43.556649,250.0 1.152202,43.557023,250.0 1.125452,43.554308,250.0 1.112386,43.556723,250.0 1.114132,43.553668,250.0 1.118149,43.545543,250.0 1.105612,43.536619,250.0 1.097086,43.533241,250.0 1.091423,43.542515,250.0 1.084121,43.546502,250.0 1.074805,43.546439,250.0 1.059628,43.539312,250.0 1.050557,43.541047,250.0 1.073076,43.529044,250.0 1.076599,43.526694,250.0 1.068443,43.523505,250.0 1.059775,43.526092,250.0 1.053633,43.521794,250.0 1.055001,43.51533,250.0 1.069809,43.50702,250.0 1.072891,43.504431,250.0 1.059326,43.504199,250.0 1.051074,43.489486,250.0 1.033752,43.486842,250.0 1.037484,43.485576,250.0 1.020043,43.476394,250.0 1.017912,43.473554,250.0 1.038856,43.463211,250.0 1.041674,43.460828,250.0 1.043938,43.458392,250.0 1.037116,43.455128,250.0 1.039074,43.452509,250.0 1.035113,43.453092,250.0 1.033876,43.447279,250.0 1.032274,43.441228,250.0 1.021758,43.432912,250.0 1.01891,43.430676,250.0 1.021055,43.428625,250.0 1.028604,43.420458,250.0 1.023514,43.415003,250.0 1.022787,43.411723,250.0 1.004319,43.413851,250.0 0.997102,43.409825,250.0 0.993933,43.407287,250.0 1.001608,43.391042,250.0 0.998928,43.384412,250.0 1.005032,43.380003,250.0 1.002875,43.376875,250.0 0.998761,43.376294,250.0 0.993666,43.366552,250.0 0.989179,43.365641,250.0 0.980542,43.363061,250.0 0.976611,43.363686,250.0 0.96487,43.371509,250.0 0.967451,43.374283,250.0 0.963618,43.386691,250.0 0.946906,43.385245,250.0 0.946374,43.382785,250.0 0.944664,43.380624,250.0 0.942094,43.38344,250.0 0.927292,43.395084,250.0 0.927769,43.398236,250.0 0.91742,43.403007,250.0 0.91728,43.406169,250.0 0.904725,43.407846,250.0 0.902237,43.405305,250.0 0.897918,43.406452,250.0 0.885635,43.410044,250.0 0.883111,43.410414,250.0 0.880553,43.41065,250.0 0.875926,43.410803,250.0 0.864514,43.415878,250.0 0.857066,43.414491,250.0 0.853485,43.413741,250.0 0.844324,43.409956,250.0 0.840398,43.411107,250.0 0.821118,43.417075,250.0 0.81809,43.414533,250.0 0.80766,43.400193,250.0 0.807302,43.399739,250.0 0.803338,43.401822,250.0 0.770421,43.416826,250.0 0.752234,43.416848,250.0 0.757321,43.407611,250.0 0.754936,43.404726,250.0 0.749969,43.398901,250.0 0.747298,43.396111,250.0 0.750441,43.386774,250.0 0.744306,43.381803,250.0 0.740797,43.379468,250.0 0.732107,43.371654,250.0 0.716223,43.378724,250.0 0.702999,43.364511,250.0 0.700065,43.361141,250.0 0.699241,43.35978,250.0 0.697167,43.357348,250.0 0.69364,43.352361,250.0 0.690324,43.349865,250.0 0.675326,43.332324,250.0 0.674718,43.329529,250.0 0.65981,43.319366,250.0 0.656818,43.317287,250.0 0.644506,43.312367,250.0 0.616606,43.315538,250.0 0.611851,43.315668,250.0 0.610164,43.312819,250.0 0.606813,43.310905,250.0 0.603132,43.312122,250.0 0.5997,43.313675,250.0 0.595993,43.315781,250.0 0.579677,43.321214,250.0 0.571101,43.319852,250.0 0.56659,43.320829,250.0 0.547067,43.329827,250.0 0.543302,43.328605,250.0 0.539691,43.327142,250.0 0.537017,43.327592,250.0 0.533039,43.329611,250.0 0.514711,43.333356,250.0 0.510384,43.333858,250.0 0.497731,43.326011,250.0 0.493549,43.325499,250.0 0.479825,43.332607,250.0 0.476414,43.332251,250.0 0.472982,43.332498,250.0 0.469945,43.334989,250.0 0.461138,43.336578,250.0&lt;/coordinates&gt;&lt;/LinearRing&gt;&lt;/outerBoundaryIs&gt;&lt;/Polygon&gt;&lt;/MultiGeometry&gt;</t>
  </si>
  <si>
    <t>&lt;MultiGeometry&gt;&lt;Polygon&gt;&lt;outerBoundaryIs&gt;&lt;LinearRing&gt;&lt;coordinates&gt;4.706914,48.095001,250.0 4.704072,48.097784,250.0 4.72705,48.109886,250.0 4.731866,48.119459,250.0 4.740882,48.115676,250.0 4.762016,48.115115,250.0 4.782062,48.110804,250.0 4.786881,48.109282,250.0 4.81497,48.103582,250.0 4.829468,48.104822,250.0 4.834374,48.105177,250.0 4.834615,48.114491,250.0 4.833348,48.117524,250.0 4.830909,48.126447,250.0 4.828589,48.129096,250.0 4.841069,48.134651,250.0 4.845257,48.140715,250.0 4.850083,48.141593,250.0 4.83838,48.152162,250.0 4.836573,48.162222,250.0 4.838839,48.168876,250.0 4.848816,48.176697,250.0 4.847074,48.179937,250.0 4.856082,48.192474,250.0 4.85629,48.192604,250.0 4.862331,48.198196,250.0 4.862415,48.208621,250.0 4.836552,48.218629,250.0 4.835559,48.222059,250.0 4.839376,48.224218,250.0 4.851513,48.22942,250.0 4.843276,48.240777,250.0 4.845759,48.247076,250.0 4.844575,48.24908,250.0 4.846487,48.255822,250.0 4.859387,48.266044,250.0 4.842934,48.283533,250.0 4.850836,48.296265,250.0 4.830858,48.303103,250.0 4.826261,48.302256,250.0 4.825273,48.312118,250.0 4.817374,48.320461,250.0 4.814204,48.323028,250.0 4.837277,48.337312,250.0 4.841468,48.33948,250.0 4.838697,48.342481,250.0 4.813741,48.346327,250.0 4.797455,48.355277,250.0 4.776687,48.357364,250.0 4.754573,48.366562,250.0 4.756685,48.369325,250.0 4.760178,48.38763,250.0 4.746619,48.392324,250.0 4.721607,48.394407,250.0 4.707655,48.391108,250.0 4.703574,48.39315,250.0 4.701946,48.398076,250.0 4.708343,48.401195,250.0 4.694212,48.414682,250.0 4.685256,48.41683,250.0 4.680308,48.417072,250.0 4.688047,48.425418,250.0 4.677942,48.432437,250.0 4.676925,48.435677,250.0 4.675897,48.4414,250.0 4.67387,48.444147,250.0 4.635769,48.456623,250.0 4.630089,48.465529,250.0 4.62682,48.468093,250.0 4.636209,48.467236,250.0 4.648725,48.470733,250.0 4.653451,48.470569,250.0 4.651474,48.477218,250.0 4.659153,48.493247,250.0 4.658797,48.506556,250.0 4.666275,48.510655,250.0 4.6696,48.510813,250.0 4.676323,48.519548,250.0 4.67214,48.528895,250.0 4.670175,48.531901,250.0 4.674915,48.537645,250.0 4.684699,48.535382,250.0 4.719563,48.541431,250.0 4.724817,48.541424,250.0 4.78603,48.53116,250.0 4.794303,48.529415,250.0 4.799168,48.5298,250.0 4.796075,48.532526,250.0 4.784772,48.554877,250.0 4.793747,48.567084,250.0 4.77591,48.567004,250.0 4.770415,48.576443,250.0 4.768131,48.593452,250.0 4.802285,48.59834,250.0 4.807026,48.599671,250.0 4.829647,48.612499,250.0 4.85437,48.612732,250.0 4.857666,48.615252,250.0 4.852745,48.615914,250.0 4.850016,48.622286,250.0 4.851286,48.638205,250.0 4.849529,48.640886,250.0 4.839045,48.645847,250.0 4.841394,48.649214,250.0 4.812527,48.654687,250.0 4.77741,48.652923,250.0 4.772608,48.651835,250.0 4.771865,48.651895,250.0 4.772149,48.654192,250.0 4.772419,48.65648,250.0 4.781658,48.67022,250.0 4.791392,48.669659,250.0 4.796885,48.67441,250.0 4.798308,48.677511,250.0 4.815478,48.679608,250.0 4.819961,48.679919,250.0 4.82331,48.67412,250.0 4.842215,48.67331,250.0 4.846677,48.67209,250.0 4.850994,48.667583,250.0 4.854915,48.666961,250.0 4.86355,48.668063,250.0 4.867759,48.667218,250.0 4.873924,48.672527,250.0 4.896814,48.679347,250.0 4.907644,48.686352,250.0 4.910988,48.688871,250.0 4.935825,48.677573,250.0 4.93866,48.674795,250.0 4.943384,48.680717,250.0 4.953893,48.687141,250.0 4.983955,48.686123,250.0 4.988422,48.684442,250.0 5.003239,48.682057,250.0 5.007417,48.680085,250.0 5.008256,48.670505,250.0 5.011039,48.667852,250.0 4.99612,48.660488,250.0 4.992804,48.658288,250.0 4.993748,48.655245,250.0 4.994672,48.646185,250.0 5.004178,48.634621,250.0 4.996259,48.618816,250.0 5.006392,48.611402,250.0 5.028967,48.612798,250.0 5.033384,48.613786,250.0 5.051803,48.632982,250.0 5.056655,48.632348,250.0 5.059382,48.615206,250.0 5.068582,48.599218,250.0 5.070282,48.595941,250.0 5.094681,48.592982,250.0 5.114688,48.594602,250.0 5.11944,48.595732,250.0 5.117871,48.586908,250.0 5.123433,48.582154,250.0 5.127054,48.580117,250.0 5.131259,48.572607,250.0 5.134451,48.570705,250.0 5.140566,48.565712,250.0 5.143517,48.56315,250.0 5.152204,48.560353,250.0 5.16035,48.564144,250.0 5.165065,48.565363,250.0 5.172764,48.557174,250.0 5.192652,48.54841,250.0 5.197015,48.546694,250.0 5.194715,48.540578,250.0 5.207076,48.537491,250.0 5.211538,48.531931,250.0 5.212247,48.528811,250.0 5.217129,48.527729,250.0 5.221938,48.526497,250.0 5.22911,48.530792,250.0 5.272637,48.514337,250.0 5.287429,48.513726,250.0 5.289145,48.510544,250.0 5.292339,48.50933,250.0 5.295722,48.508346,250.0 5.302642,48.513112,250.0 5.305582,48.515783,250.0 5.317011,48.508918,250.0 5.32751,48.509022,250.0 5.346954,48.485075,250.0 5.34947,48.482006,250.0 5.36358,48.477291,250.0 5.368675,48.476269,250.0 5.36937,48.476566,250.0 5.377314,48.471927,250.0 5.398063,48.473209,250.0 5.40114,48.470313,250.0 5.403622,48.467873,250.0 5.406047,48.465408,250.0 5.40384,48.455236,250.0 5.409375,48.445609,250.0 5.429085,48.434523,250.0 5.439419,48.434135,250.0 5.444197,48.428053,250.0 5.445938,48.424858,250.0 5.455493,48.422537,250.0 5.46465,48.425372,250.0 5.468364,48.423707,250.0 5.47005,48.420945,250.0 5.465183,48.420012,250.0 5.447137,48.415001,250.0 5.409776,48.392632,250.0 5.397765,48.392611,250.0 5.393827,48.39158,250.0 5.408835,48.383038,250.0 5.438411,48.380887,250.0 5.442874,48.379403,250.0 5.42125,48.363361,250.0 5.418556,48.360714,250.0 5.422363,48.351769,250.0 5.417155,48.342639,250.0 5.424567,48.334228,250.0 5.426042,48.331077,250.0 5.443832,48.336845,250.0 5.459891,48.349503,250.0 5.472432,48.351554,250.0 5.474492,48.354586,250.0 5.499384,48.354569,250.0 5.50707,48.350178,250.0 5.522162,48.348638,250.0 5.526524,48.346873,250.0 5.52302,48.340525,250.0 5.531162,48.328184,250.0 5.533512,48.325125,250.0 5.588123,48.27734,250.0 5.588427,48.273776,250.0 5.608997,48.288874,250.0 5.611649,48.291833,250.0 5.64956,48.270308,250.0 5.653814,48.268541,250.0 5.651583,48.257985,250.0 5.649464,48.254724,250.0 5.640898,48.242375,250.0 5.672187,48.231025,250.0 5.676344,48.229035,250.0 5.68345,48.232964,250.0 5.687786,48.2342,250.0 5.706546,48.221955,250.0 5.710848,48.219951,250.0 5.722296,48.205969,250.0 5.724505,48.203088,250.0 5.726913,48.200525,250.0 5.730056,48.198338,250.0 5.731165,48.192609,250.0 5.730979,48.189716,250.0 5.699778,48.189686,250.0 5.680181,48.17869,250.0 5.682293,48.175498,250.0 5.686683,48.16712,250.0 5.68507,48.161226,250.0 5.684222,48.158253,250.0 5.685842,48.150962,250.0 5.682921,48.145222,250.0 5.676107,48.14232,250.0 5.676708,48.136327,250.0 5.666775,48.130218,250.0 5.662518,48.12881,250.0 5.661564,48.125633,250.0 5.656553,48.120563,250.0 5.66971,48.112252,250.0 5.672113,48.109457,250.0 5.65866,48.106032,250.0 5.649394,48.105061,250.0 5.645836,48.102542,250.0 5.639084,48.097305,250.0 5.632874,48.084394,250.0 5.655775,48.071382,250.0 5.655565,48.081252,250.0 5.65913,48.083689,250.0 5.692086,48.075568,250.0 5.696284,48.077581,250.0 5.700285,48.067467,250.0 5.713367,48.061645,250.0 5.72128,48.05274,250.0 5.720631,48.052039,250.0 5.721593,48.045279,250.0 5.7408,48.049033,250.0 5.764231,48.031563,250.0 5.768816,48.030052,250.0 5.776821,48.03366,250.0 5.776273,48.025261,250.0 5.776423,48.022421,250.0 5.787318,48.007437,250.0 5.786423,48.004034,250.0 5.79492,47.993702,250.0 5.793598,47.990726,250.0 5.782455,47.980054,250.0 5.778489,47.978029,250.0 5.788415,47.952712,250.0 5.802463,47.949731,250.0 5.805271,47.946993,250.0 5.815292,47.956939,250.0 5.82949,47.958046,250.0 5.839737,47.964825,250.0 5.839901,47.968105,250.0 5.845836,47.975713,250.0 5.848675,47.969624,250.0 5.853559,47.9699,250.0 5.853901,47.967981,250.0 5.854241,47.966054,250.0 5.849921,47.964384,250.0 5.856386,47.948382,250.0 5.864487,47.945896,250.0 5.884687,47.929279,250.0 5.884726,47.926064,250.0 5.888913,47.913055,250.0 5.890462,47.909776,250.0 5.889202,47.907384,250.0 5.8865,47.90265,250.0 5.883195,47.900274,250.0 5.85136,47.905909,250.0 5.848197,47.903447,250.0 5.845099,47.897104,250.0 5.83891,47.891987,250.0 5.838222,47.885643,250.0 5.823581,47.872254,250.0 5.824673,47.859412,250.0 5.827304,47.854688,250.0 5.828528,47.851959,250.0 5.823562,47.852306,250.0 5.805621,47.847331,250.0 5.801105,47.846987,250.0 5.796625,47.849839,250.0 5.798882,47.855723,250.0 5.789072,47.855213,250.0 5.7612,47.859355,250.0 5.753411,47.851662,250.0 5.744205,47.848871,250.0 5.748497,47.829787,250.0 5.746053,47.82361,250.0 5.743342,47.821161,250.0 5.731435,47.817646,250.0 5.728013,47.818467,250.0 5.718718,47.821094,250.0 5.713643,47.821583,250.0 5.708483,47.821984,250.0 5.693687,47.821763,250.0 5.685754,47.812801,250.0 5.678147,47.782485,250.0 5.676616,47.77917,250.0 5.680105,47.777748,250.0 5.682254,47.775409,250.0 5.679975,47.769983,250.0 5.703358,47.769589,250.0 5.708921,47.764684,250.0 5.707812,47.76153,250.0 5.707766,47.754535,250.0 5.70635,47.751128,250.0 5.708024,47.748074,250.0 5.709428,47.744964,250.0 5.692384,47.736949,250.0 5.689656,47.733913,250.0 5.692505,47.727899,250.0 5.695895,47.72519,250.0 5.692511,47.724019,250.0 5.685199,47.722708,250.0 5.687017,47.720243,250.0 5.684208,47.712294,250.0 5.693217,47.703969,250.0 5.695004,47.693645,250.0 5.693815,47.690232,250.0 5.692048,47.687177,250.0 5.675427,47.682578,250.0 5.667652,47.685493,250.0 5.66371,47.68493,250.0 5.659727,47.684549,250.0 5.659339,47.681553,250.0 5.653268,47.677171,250.0 5.648861,47.67556,250.0 5.629555,47.676756,250.0 5.615403,47.673348,250.0 5.606095,47.675221,250.0 5.602341,47.675083,250.0 5.596813,47.671656,250.0 5.58527,47.690585,250.0 5.583662,47.700892,250.0 5.575177,47.704747,250.0 5.571034,47.706807,250.0 5.567387,47.707133,250.0 5.565444,47.703919,250.0 5.530586,47.674024,250.0 5.510301,47.674246,250.0 5.506621,47.676669,250.0 5.502294,47.677417,250.0 5.482771,47.684652,250.0 5.478993,47.682315,250.0 5.469341,47.674852,250.0 5.444415,47.670903,250.0 5.434216,47.671274,250.0 5.42127,47.676452,250.0 5.406487,47.673639,250.0 5.401679,47.65615,250.0 5.398973,47.653089,250.0 5.401688,47.648455,250.0 5.405613,47.648144,250.0 5.403199,47.645101,250.0 5.387825,47.636227,250.0 5.374923,47.621371,250.0 5.374081,47.604552,250.0 5.365785,47.602806,250.0 5.358711,47.594285,250.0 5.355717,47.591709,250.0 5.342321,47.59671,250.0 5.34376,47.603549,250.0 5.337815,47.609041,250.0 5.333288,47.610643,250.0 5.323301,47.612008,250.0 5.316018,47.607234,250.0 5.306359,47.607293,250.0 5.278142,47.588272,250.0 5.277907,47.581374,250.0 5.273259,47.580566,250.0 5.256225,47.576566,250.0 5.241517,47.594424,250.0 5.241487,47.600904,250.0 5.256001,47.619234,250.0 5.258602,47.622229,250.0 5.246333,47.620152,250.0 5.242873,47.618213,250.0 5.240279,47.616784,250.0 5.236937,47.616787,250.0 5.23741,47.620312,250.0 5.211368,47.641669,250.0 5.188384,47.649624,250.0 5.176225,47.651396,250.0 5.173409,47.653545,250.0 5.174511,47.656956,250.0 5.17834,47.680965,250.0 5.173442,47.680831,250.0 5.1602,47.678166,250.0 5.155683,47.668402,250.0 5.13623,47.651962,250.0 5.127203,47.64848,250.0 5.117443,47.650577,250.0 5.116854,47.652031,250.0 5.107387,47.651339,250.0 5.102387,47.657352,250.0 5.087387,47.658122,250.0 5.067123,47.667374,250.0 5.062025,47.667187,250.0 5.052568,47.669857,250.0 5.046798,47.67558,250.0 5.056246,47.694834,250.0 5.031231,47.694147,250.0 5.033108,47.707729,250.0 5.029153,47.709935,250.0 5.008982,47.700978,250.0 5.004006,47.70039,250.0 5.00209,47.693558,250.0 4.993919,47.6893,250.0 4.968565,47.687337,250.0 4.971363,47.690244,250.0 4.956704,47.699754,250.0 4.95375,47.706327,250.0 4.956911,47.709064,250.0 4.964207,47.713435,250.0 4.964458,47.722815,250.0 4.970789,47.727837,250.0 4.971538,47.731096,250.0 4.964442,47.734838,250.0 4.960486,47.73283,250.0 4.965061,47.74223,250.0 4.958989,47.761885,250.0 4.954453,47.762734,250.0 4.946337,47.765966,250.0 4.939112,47.762061,250.0 4.924776,47.760643,250.0 4.921415,47.765892,250.0 4.916789,47.766831,250.0 4.920816,47.767848,250.0 4.921906,47.775959,250.0 4.917957,47.777109,250.0 4.939142,47.783909,250.0 4.943079,47.785728,250.0 4.947251,47.78694,250.0 4.95536,47.789727,250.0 4.987525,47.804604,250.0 4.994122,47.819761,250.0 4.99021,47.821137,250.0 4.984912,47.82528,250.0 4.984278,47.824619,250.0 4.984626,47.827572,250.0 4.973249,47.831213,250.0 4.961522,47.840773,250.0 4.962139,47.854283,250.0 4.954094,47.866782,250.0 4.944541,47.866402,250.0 4.927451,47.871561,250.0 4.928125,47.886986,250.0 4.923374,47.89241,250.0 4.919534,47.894321,250.0 4.916131,47.896997,250.0 4.905961,47.916485,250.0 4.903608,47.919569,250.0 4.894667,47.922618,250.0 4.874588,47.919528,250.0 4.856784,47.895645,250.0 4.853032,47.897554,250.0 4.834016,47.906805,250.0 4.829471,47.912293,250.0 4.829949,47.915603,250.0 4.845849,47.92292,250.0 4.865201,47.941578,250.0 4.863149,47.944582,250.0 4.856119,47.95329,250.0 4.845033,47.960439,250.0 4.819691,47.962483,250.0 4.810955,47.959878,250.0 4.801637,47.962549,250.0 4.796722,47.962589,250.0 4.787776,47.965269,250.0 4.785708,47.971475,250.0 4.795256,47.983448,250.0 4.807624,47.988856,250.0 4.796215,47.995412,250.0 4.789411,48.007881,250.0 4.78461,48.00674,250.0 4.749521,48.004319,250.0 4.719939,48.00891,250.0 4.717129,48.011379,250.0 4.704226,48.02025,250.0 4.708972,48.021719,250.0 4.708065,48.031976,250.0 4.721762,48.042395,250.0 4.72315,48.045776,250.0 4.710095,48.051142,250.0 4.691154,48.071965,250.0 4.665941,48.076732,250.0 4.660738,48.077168,250.0 4.657541,48.079255,250.0 4.666377,48.082652,250.0 4.686332,48.084233,250.0 4.690867,48.085968,250.0 4.706274,48.091748,250.0 4.706914,48.095001,250.0&lt;/coordinates&gt;&lt;/LinearRing&gt;&lt;/outerBoundaryIs&gt;&lt;/Polygon&gt;&lt;/MultiGeometry&gt;</t>
  </si>
  <si>
    <t>2a</t>
  </si>
  <si>
    <t>&lt;MultiGeometry&gt;&lt;Polygon&gt;&lt;outerBoundaryIs&gt;&lt;LinearRing&gt;&lt;coordinates&gt;4.067246,43.764497,250.0 4.083845,43.767711,250.0 4.091094,43.763799,250.0 4.095554,43.751534,250.0 4.099227,43.749596,250.0 4.103774,43.748614,250.0 4.111697,43.740178,250.0 4.114161,43.737673,250.0 4.122514,43.737122,250.0 4.133475,43.740618,250.0 4.143853,43.735492,250.0 4.145034,43.732441,250.0 4.151584,43.717749,250.0 4.153878,43.715013,250.0 4.16232,43.707759,250.0 4.164609,43.695997,250.0 4.164309,43.692837,250.0 4.163616,43.690141,250.0 4.193813,43.65175,250.0 4.192898,43.641876,250.0 4.170049,43.610808,250.0 4.149613,43.596112,250.0 4.150305,43.589088,250.0 4.150206,43.585566,250.0 4.122874,43.588358,250.0 4.099885,43.585275,250.0 4.088248,43.590938,250.0 4.079447,43.590306,250.0 4.075115,43.588992,250.0 4.07467,43.588596,250.0 4.083494,43.588354,250.0 4.106331,43.571378,250.0 4.1087,43.568435,250.0 4.101033,43.554375,250.0 4.042517,43.556833,250.0 4.037645,43.556335,250.0 4.004744,43.550958,250.0 3.97401,43.541198,250.0 3.969373,43.540236,250.0 3.912277,43.518493,250.0 3.907943,43.517199,250.0 3.903814,43.515263,250.0 3.852769,43.487461,250.0 3.826212,43.466501,250.0 3.823544,43.463563,250.0 3.794526,43.44004,250.0 3.724912,43.415801,250.0 3.72506,43.412276,250.0 3.725272,43.401685,250.0 3.689212,43.392087,250.0 3.665433,43.392913,250.0 3.652614,43.388001,250.0 3.619351,43.367542,250.0 3.566675,43.326168,250.0 3.563651,43.323496,250.0 3.5398,43.302019,250.0 3.51601,43.275987,250.0 3.507796,43.272437,250.0 3.443602,43.282184,250.0 3.433618,43.289466,250.0 3.428958,43.290223,250.0 3.424145,43.290092,250.0 3.400449,43.287292,250.0 3.364782,43.277376,250.0 3.360574,43.275888,250.0 3.343541,43.270316,250.0 3.340274,43.267705,250.0 3.311619,43.254489,250.0 3.308214,43.252327,250.0 3.271333,43.233406,250.0 3.267661,43.231326,250.0 3.240556,43.212813,250.0 3.228983,43.219164,250.0 3.201523,43.247774,250.0 3.193215,43.250411,250.0 3.184005,43.250133,250.0 3.17312,43.243847,250.0 3.159185,43.243227,250.0 3.14651,43.247394,250.0 3.147011,43.254165,250.0 3.141615,43.259516,250.0 3.118886,43.260744,250.0 3.114662,43.254754,250.0 3.101415,43.25617,250.0 3.097443,43.257934,250.0 3.093633,43.259883,250.0 3.086197,43.263834,250.0 3.076975,43.262937,250.0 3.054345,43.280046,250.0 3.036054,43.281919,250.0 3.011109,43.277621,250.0 3.012095,43.280941,250.0 3.005725,43.286245,250.0 3.004814,43.296782,250.0 3.00628,43.300143,250.0 3.004416,43.319717,250.0 2.99527,43.319558,250.0 2.990713,43.319226,250.0 2.961784,43.313054,250.0 2.957532,43.312485,250.0 2.94607,43.311967,250.0 2.942065,43.31367,250.0 2.921245,43.326096,250.0 2.918364,43.323523,250.0 2.910981,43.320058,250.0 2.894918,43.326271,250.0 2.890873,43.327945,250.0 2.885114,43.333258,250.0 2.891165,43.341819,250.0 2.88949,43.351775,250.0 2.888002,43.354631,250.0 2.8899,43.357353,250.0 2.88902,43.360539,250.0 2.887711,43.366602,250.0 2.872276,43.372944,250.0 2.870564,43.381023,250.0 2.869171,43.383645,250.0 2.856771,43.3763,250.0 2.855625,43.373492,250.0 2.869572,43.356458,250.0 2.873737,43.339642,250.0 2.868527,43.330071,250.0 2.845973,43.325633,250.0 2.841919,43.323693,250.0 2.818154,43.323973,250.0 2.806102,43.319218,250.0 2.816598,43.308658,250.0 2.809672,43.304385,250.0 2.805718,43.302371,250.0 2.801815,43.300322,250.0 2.787222,43.287705,250.0 2.7868,43.277777,250.0 2.786958,43.274452,250.0 2.787078,43.274047,250.0 2.783171,43.266641,250.0 2.779988,43.265253,250.0 2.773281,43.261245,250.0 2.772482,43.258041,250.0 2.768504,43.257257,250.0 2.752517,43.254606,250.0 2.750066,43.257401,250.0 2.740761,43.264589,250.0 2.737902,43.26726,250.0 2.71773,43.275564,250.0 2.708913,43.273663,250.0 2.705181,43.274485,250.0 2.702956,43.276828,250.0 2.700289,43.28283,250.0 2.705503,43.292275,250.0 2.699144,43.308345,250.0 2.700727,43.311215,250.0 2.687768,43.323011,250.0 2.68555,43.316585,250.0 2.677213,43.313619,250.0 2.674853,43.303715,250.0 2.659739,43.296348,250.0 2.659241,43.29298,250.0 2.647783,43.2942,250.0 2.643909,43.294516,250.0 2.639745,43.295562,250.0 2.631184,43.295945,250.0 2.62461,43.287624,250.0 2.616944,43.284454,250.0 2.617832,43.287696,250.0 2.601164,43.298269,250.0 2.600922,43.301432,250.0 2.599699,43.313846,250.0 2.596429,43.314563,250.0 2.592002,43.317997,250.0 2.590982,43.321413,250.0 2.583529,43.333922,250.0 2.555525,43.337478,250.0 2.551493,43.33585,250.0 2.540077,43.345245,250.0 2.545898,43.354462,250.0 2.555228,43.366378,250.0 2.552385,43.376439,250.0 2.557055,43.389792,250.0 2.566303,43.397582,250.0 2.569025,43.400254,250.0 2.573471,43.399499,250.0 2.586879,43.399657,250.0 2.592291,43.405135,250.0 2.593047,43.411721,250.0 2.583818,43.412676,250.0 2.569788,43.421246,250.0 2.565774,43.42297,250.0 2.579264,43.42331,250.0 2.597987,43.43272,250.0 2.602187,43.431343,250.0 2.606368,43.432007,250.0 2.606078,43.438038,250.0 2.608838,43.440421,250.0 2.617647,43.438539,250.0 2.641047,43.455595,250.0 2.644564,43.45793,250.0 2.644605,43.461273,250.0 2.641577,43.46707,250.0 2.663622,43.464184,250.0 2.667987,43.470057,250.0 2.66509,43.47269,250.0 2.657621,43.480971,250.0 2.655028,43.494199,250.0 2.659895,43.503469,250.0 2.658846,43.516935,250.0 2.671512,43.513706,250.0 2.676019,43.513467,250.0 2.673194,43.516271,250.0 2.631432,43.548289,250.0 2.616638,43.565387,250.0 2.617977,43.568727,250.0 2.630994,43.583253,250.0 2.627224,43.593203,250.0 2.622533,43.59247,250.0 2.620062,43.595432,250.0 2.615598,43.600532,250.0 2.627772,43.611115,250.0 2.645482,43.66068,250.0 2.649771,43.659455,250.0 2.653569,43.650006,250.0 2.667281,43.649453,250.0 2.684687,43.65382,250.0 2.687306,43.650936,250.0 2.722912,43.6425,250.0 2.740924,43.627272,250.0 2.746535,43.617868,250.0 2.754513,43.614151,250.0 2.759071,43.614898,250.0 2.781684,43.625881,250.0 2.795124,43.624647,250.0 2.801586,43.629545,250.0 2.804688,43.632164,250.0 2.814698,43.639492,250.0 2.828419,43.637444,250.0 2.844882,43.644765,250.0 2.868761,43.644974,250.0 2.884288,43.657139,250.0 2.902932,43.654662,250.0 2.907785,43.654762,250.0 2.918469,43.662013,250.0 2.919586,43.686591,250.0 2.934957,43.694723,250.0 2.942222,43.691788,250.0 2.954971,43.696543,250.0 2.957592,43.699459,250.0 2.969351,43.704028,250.0 2.973955,43.704631,250.0 2.982084,43.708034,250.0 2.995994,43.706503,250.0 3.013319,43.701453,250.0 3.018656,43.696008,250.0 3.02265,43.694374,250.0 3.031373,43.69244,250.0 3.048228,43.69696,250.0 3.060676,43.692814,250.0 3.061868,43.696015,250.0 3.062359,43.702412,250.0 3.069156,43.706852,250.0 3.054959,43.715981,250.0 3.057647,43.725752,250.0 3.053512,43.732008,250.0 3.057114,43.738448,250.0 3.053152,43.744785,250.0 3.055232,43.751567,250.0 3.056269,43.754958,250.0 3.065406,43.755715,250.0 3.073497,43.767597,250.0 3.058789,43.779689,250.0 3.057043,43.782811,250.0 3.058374,43.78611,250.0 3.048565,43.801502,250.0 3.050156,43.804629,250.0 3.063813,43.812638,250.0 3.058655,43.818021,250.0 3.058731,43.827982,250.0 3.066313,43.835276,250.0 3.071163,43.834829,250.0 3.085704,43.835566,250.0 3.112562,43.82708,250.0 3.126972,43.817672,250.0 3.150704,43.813775,250.0 3.151464,43.814803,250.0 3.154998,43.817078,250.0 3.182373,43.81284,250.0 3.205304,43.812965,250.0 3.222685,43.817787,250.0 3.231792,43.826073,250.0 3.236309,43.827447,250.0 3.244713,43.828816,250.0 3.249034,43.829589,250.0 3.250267,43.842955,250.0 3.237131,43.852747,250.0 3.23535,43.862696,250.0 3.24305,43.874949,250.0 3.25623,43.878317,250.0 3.261899,43.88761,250.0 3.2626,43.891012,250.0 3.274137,43.898528,250.0 3.27744,43.896782,250.0 3.285823,43.893311,250.0 3.295127,43.894991,250.0 3.318659,43.891149,250.0 3.34257,43.894202,250.0 3.341903,43.903711,250.0 3.35508,43.912517,250.0 3.358661,43.914534,250.0 3.359876,43.911537,250.0 3.370002,43.91653,250.0 3.381294,43.912395,250.0 3.39441,43.910784,250.0 3.401722,43.914733,250.0 3.423919,43.911321,250.0 3.435771,43.900377,250.0 3.437026,43.886788,250.0 3.431006,43.873669,250.0 3.421597,43.872325,250.0 3.430802,43.864429,250.0 3.435172,43.862964,250.0 3.447116,43.868875,250.0 3.460851,43.871395,250.0 3.482075,43.890459,250.0 3.491578,43.891302,250.0 3.496142,43.890777,250.0 3.507173,43.896386,250.0 3.520671,43.888427,250.0 3.523526,43.885797,250.0 3.521638,43.864951,250.0 3.527031,43.859048,250.0 3.54873,43.851696,250.0 3.561605,43.855337,250.0 3.574362,43.844916,250.0 3.578904,43.84357,250.0 3.581793,43.846189,250.0 3.599473,43.849644,250.0 3.59987,43.852974,250.0 3.576875,43.864451,250.0 3.578811,43.87119,250.0 3.582962,43.877436,250.0 3.600507,43.888931,250.0 3.602205,43.895393,250.0 3.621067,43.914143,250.0 3.623582,43.916982,250.0 3.637566,43.914927,250.0 3.637983,43.898954,250.0 3.645275,43.902418,250.0 3.644802,43.912665,250.0 3.662443,43.911273,250.0 3.666978,43.91057,250.0 3.673422,43.91327,250.0 3.67865,43.926099,250.0 3.676572,43.932409,250.0 3.683647,43.940639,250.0 3.686395,43.939499,250.0 3.689492,43.939947,250.0 3.684481,43.951661,250.0 3.699438,43.958235,250.0 3.717266,43.960988,250.0 3.731123,43.970683,250.0 3.787326,43.966874,250.0 3.786944,43.963606,250.0 3.78708,43.95384,250.0 3.795508,43.942281,250.0 3.820301,43.942414,250.0 3.823281,43.939791,250.0 3.828282,43.924059,250.0 3.823994,43.918057,250.0 3.820848,43.911933,250.0 3.799534,43.890822,250.0 3.80546,43.878595,250.0 3.822348,43.874086,250.0 3.827917,43.868956,250.0 3.830797,43.866426,250.0 3.834447,43.86866,250.0 3.847656,43.86863,250.0 3.861246,43.876703,250.0 3.899245,43.87852,250.0 3.91383,43.887156,250.0 3.919554,43.881975,250.0 3.918218,43.878667,250.0 3.91772,43.868334,250.0 3.923108,43.858788,250.0 3.933716,43.854254,250.0 3.937898,43.853581,250.0 3.942117,43.853383,250.0 3.958982,43.853511,250.0 3.957739,43.850436,250.0 3.958131,43.844136,250.0 3.979519,43.842682,250.0 3.973731,43.837122,250.0 3.974192,43.827216,250.0 3.962084,43.816411,250.0 3.960112,43.806047,250.0 3.963607,43.804511,250.0 3.974347,43.801482,250.0 3.978805,43.802879,250.0 3.995595,43.809898,250.0 4.001338,43.813056,250.0 4.028647,43.801556,250.0 4.031512,43.798931,250.0 4.049765,43.787576,250.0 4.053114,43.785051,250.0 4.051983,43.778001,250.0 4.051747,43.774274,250.0 4.059829,43.772321,250.0 4.064925,43.767321,250.0 4.067246,43.764497,250.0&lt;/coordinates&gt;&lt;/LinearRing&gt;&lt;/outerBoundaryIs&gt;&lt;/Polygon&gt;&lt;/MultiGeometry&gt;</t>
  </si>
  <si>
    <t>&lt;MultiGeometry&gt;&lt;Polygon&gt;&lt;outerBoundaryIs&gt;&lt;LinearRing&gt;&lt;coordinates&gt;8.660476,42.302334,250.0 8.639531,42.301055,250.0 8.636822,42.303594,250.0 8.627712,42.310783,250.0 8.609446,42.308032,250.0 8.602273,42.31161,250.0 8.600145,42.318337,250.0 8.623484,42.329829,250.0 8.626372,42.33634,250.0 8.615629,42.347461,250.0 8.602752,42.351458,250.0 8.598411,42.352859,250.0 8.589436,42.351489,250.0 8.565772,42.335038,250.0 8.556932,42.335108,250.0 8.552561,42.364876,250.0 8.548592,42.366712,250.0 8.544347,42.367907,250.0 8.546091,42.37445,250.0 8.550011,42.375904,250.0 8.556878,42.371511,250.0 8.570216,42.371311,250.0 8.57725,42.375517,250.0 8.57341,42.381391,250.0 8.57802,42.380542,250.0 8.587148,42.378562,250.0 8.601004,42.370069,250.0 8.614233,42.373914,250.0 8.623185,42.371788,250.0 8.637219,42.37307,250.0 8.653901,42.3616,250.0 8.681254,42.358189,250.0 8.683484,42.348012,250.0 8.687893,42.34881,250.0 8.714455,42.348436,250.0 8.724755,42.342158,250.0 8.728565,42.340154,250.0 8.756275,42.33843,250.0 8.771176,42.325392,250.0 8.775857,42.325151,250.0 8.789825,42.325668,250.0 8.820248,42.317096,250.0 8.85717,42.330966,250.0 8.861462,42.32962,250.0 8.860751,42.299127,250.0 8.877007,42.292943,250.0 8.885128,42.284891,250.0 8.882823,42.275071,250.0 8.881944,42.271676,250.0 8.901547,42.256425,250.0 8.904773,42.253846,250.0 8.909394,42.254504,250.0 8.92321,42.256589,250.0 8.926622,42.25417,250.0 8.928933,42.251232,250.0 8.935559,42.246783,250.0 8.940109,42.237193,250.0 8.947591,42.233689,250.0 8.974017,42.232426,250.0 8.977406,42.226745,250.0 8.979792,42.223973,250.0 8.984034,42.224598,250.0 8.994537,42.214477,250.0 9.005958,42.211882,250.0 9.00649,42.208696,250.0 9.011129,42.208357,250.0 9.023253,42.203562,250.0 9.045746,42.207711,250.0 9.047971,42.195885,250.0 9.048983,42.192983,250.0 9.048944,42.178662,250.0 9.048117,42.175688,250.0 9.052267,42.169658,250.0 9.065065,42.16586,250.0 9.076173,42.136135,250.0 9.072039,42.129986,250.0 9.083633,42.124758,250.0 9.092103,42.116711,250.0 9.105495,42.115653,250.0 9.11669,42.109842,250.0 9.123648,42.105386,250.0 9.130492,42.092991,250.0 9.133689,42.090532,250.0 9.13055,42.061775,250.0 9.133571,42.059382,250.0 9.131796,42.052858,250.0 9.151569,42.038959,250.0 9.157679,42.029708,250.0 9.15962,42.026573,250.0 9.185926,42.030628,250.0 9.216494,42.027741,250.0 9.221091,42.027585,250.0 9.220741,42.024301,250.0 9.215618,41.994937,250.0 9.220244,41.989608,250.0 9.219008,41.986383,250.0 9.221897,41.973501,250.0 9.226041,41.972194,250.0 9.222675,41.949445,250.0 9.216811,41.940614,250.0 9.226435,41.933823,250.0 9.230647,41.932609,250.0 9.213281,41.917445,250.0 9.216506,41.914928,250.0 9.234745,41.914974,250.0 9.249427,41.906657,250.0 9.250096,41.896481,250.0 9.2372,41.881973,250.0 9.236114,41.875415,250.0 9.2298,41.85862,250.0 9.227502,41.855572,250.0 9.230975,41.853255,250.0 9.236085,41.84774,250.0 9.245262,41.848757,250.0 9.270576,41.840547,250.0 9.283701,41.844073,250.0 9.302051,41.843405,250.0 9.308606,41.838862,250.0 9.309094,41.832129,250.0 9.327054,41.835796,250.0 9.372938,41.86475,250.0 9.386715,41.866374,250.0 9.39789,41.860001,250.0 9.402275,41.858687,250.0 9.401342,41.855246,250.0 9.40561,41.820502,250.0 9.395404,41.797248,250.0 9.399046,41.787103,250.0 9.396652,41.773709,250.0 9.406695,41.76778,250.0 9.404183,41.720446,250.0 9.401378,41.717718,250.0 9.404387,41.715047,250.0 9.399638,41.694552,250.0 9.379904,41.6864,250.0 9.373293,41.677344,250.0 9.383999,41.66695,250.0 9.385125,41.653402,250.0 9.383149,41.650239,250.0 9.368238,41.637114,250.0 9.360271,41.64036,250.0 9.351243,41.639553,250.0 9.346923,41.633512,250.0 9.353394,41.620949,250.0 9.350578,41.618571,250.0 9.323212,41.617712,250.0 9.313386,41.625113,250.0 9.313619,41.628591,250.0 9.305301,41.625851,250.0 9.3054,41.615543,250.0 9.28664,41.605745,250.0 9.283823,41.595505,250.0 9.287015,41.589017,250.0 9.294448,41.584831,250.0 9.298801,41.586044,250.0 9.320072,41.6041,250.0 9.333669,41.602118,250.0 9.343317,41.594781,250.0 9.356668,41.595991,250.0 9.361267,41.596033,250.0 9.367811,41.59327,250.0 9.351343,41.576979,250.0 9.347985,41.563789,250.0 9.33663,41.559041,250.0 9.332094,41.559705,250.0 9.298614,41.541776,250.0 9.287106,41.531081,250.0 9.274273,41.528028,250.0 9.283005,41.516616,250.0 9.271634,41.501843,250.0 9.276761,41.496262,250.0 9.284679,41.499741,250.0 9.286511,41.496692,250.0 9.287264,41.483778,250.0 9.283036,41.477569,250.0 9.272055,41.471125,250.0 9.271557,41.464749,250.0 9.262854,41.462491,250.0 9.243122,41.447687,250.0 9.225863,41.442511,250.0 9.224607,41.432773,250.0 9.227796,41.42629,250.0 9.224481,41.416219,250.0 9.216092,41.41411,250.0 9.216819,41.410705,250.0 9.218635,41.407515,250.0 9.222884,41.406227,250.0 9.258998,41.427397,250.0 9.263392,41.426412,250.0 9.263247,41.422938,250.0 9.258216,41.413281,250.0 9.250743,41.409304,250.0 9.24453,41.400147,250.0 9.240741,41.398112,250.0 9.223109,41.377921,250.0 9.219636,41.368016,250.0 9.182805,41.365981,250.0 9.169794,41.383324,250.0 9.152257,41.386166,250.0 9.155559,41.38847,250.0 9.140137,41.390091,250.0 9.1257,41.397576,250.0 9.09958,41.39294,250.0 9.09165,41.400078,250.0 9.092716,41.403456,250.0 9.097388,41.413251,250.0 9.106904,41.420337,250.0 9.106876,41.427179,250.0 9.118702,41.437687,250.0 9.113013,41.441575,250.0 9.099511,41.443353,250.0 9.095532,41.449453,250.0 9.080826,41.44199,250.0 9.072394,41.444192,250.0 9.067353,41.449809,250.0 9.068452,41.463014,250.0 9.077885,41.474456,250.0 9.079941,41.477473,250.0 9.071008,41.475962,250.0 9.055779,41.462985,250.0 9.047576,41.459977,250.0 9.043031,41.459981,250.0 9.035066,41.467819,250.0 9.022145,41.466246,250.0 9.015591,41.474928,250.0 9.002346,41.476432,250.0 8.998817,41.478665,250.0 8.997088,41.483599,250.0 8.994792,41.485519,250.0 8.983139,41.475362,250.0 8.974866,41.483297,250.0 8.966377,41.485394,250.0 8.96219,41.491069,250.0 8.944953,41.489876,250.0 8.940487,41.49007,250.0 8.936677,41.492065,250.0 8.924253,41.491312,250.0 8.913462,41.506167,250.0 8.8861,41.507933,250.0 8.88512,41.517966,250.0 8.878203,41.522531,250.0 8.856039,41.518752,250.0 8.846651,41.518204,250.0 8.842239,41.523248,250.0 8.852425,41.535121,250.0 8.851633,41.542154,250.0 8.840337,41.545729,250.0 8.821491,41.546344,250.0 8.812013,41.553835,250.0 8.808373,41.555932,250.0 8.794645,41.556485,250.0 8.787379,41.560263,250.0 8.789406,41.566185,250.0 8.799296,41.573115,250.0 8.790245,41.585004,250.0 8.78188,41.587644,250.0 8.779155,41.590449,250.0 8.789276,41.605474,250.0 8.792697,41.62912,250.0 8.800032,41.632888,250.0 8.804484,41.638472,250.0 8.81786,41.631055,250.0 8.852231,41.647108,250.0 8.86576,41.648019,250.0 8.869504,41.646075,250.0 8.876105,41.65073,250.0 8.883202,41.670502,250.0 8.91201,41.679595,250.0 8.915783,41.681554,250.0 8.912307,41.690945,250.0 8.889317,41.689615,250.0 8.878118,41.695159,250.0 8.842192,41.697605,250.0 8.828978,41.707139,250.0 8.825428,41.709366,250.0 8.812781,41.713516,250.0 8.786213,41.703375,250.0 8.773257,41.716683,250.0 8.783947,41.731866,250.0 8.784014,41.735336,250.0 8.777773,41.740329,250.0 8.768772,41.740665,250.0 8.714518,41.722538,250.0 8.709899,41.722269,250.0 8.705528,41.723507,250.0 8.706308,41.733693,250.0 8.702515,41.739603,250.0 8.670297,41.742699,250.0 8.661267,41.740977,250.0 8.659338,41.744153,250.0 8.663198,41.750311,250.0 8.671985,41.752344,250.0 8.684421,41.747856,250.0 8.708507,41.757841,250.0 8.712114,41.76007,250.0 8.730466,41.77968,250.0 8.723746,41.788659,250.0 8.713008,41.795199,250.0 8.712639,41.801215,250.0 8.734522,41.798038,250.0 8.753974,41.811683,250.0 8.757335,41.809307,250.0 8.771297,41.811223,250.0 8.779985,41.833033,250.0 8.756275,41.845478,250.0 8.787316,41.850019,250.0 8.789588,41.853039,250.0 8.790669,41.856069,250.0 8.78853,41.868264,250.0 8.782121,41.872943,250.0 8.780456,41.882245,250.0 8.800312,41.889694,250.0 8.802521,41.895959,250.0 8.79927,41.902209,250.0 8.797664,41.905351,250.0 8.778838,41.92517,250.0 8.76987,41.926611,250.0 8.761165,41.92429,250.0 8.752379,41.932453,250.0 8.747731,41.932953,250.0 8.740906,41.928643,250.0 8.739573,41.918209,250.0 8.719486,41.909206,250.0 8.673324,41.905349,250.0 8.641072,41.909433,250.0 8.636817,41.90796,250.0 8.609258,41.895577,250.0 8.612886,41.901895,250.0 8.611021,41.912043,250.0 8.620711,41.927675,250.0 8.621963,41.937763,250.0 8.618495,41.940067,250.0 8.609464,41.939824,250.0 8.593903,41.963553,250.0 8.618382,41.971031,250.0 8.622868,41.970467,250.0 8.644452,41.967931,250.0 8.662967,41.976837,250.0 8.668423,41.982117,250.0 8.6691,41.984795,250.0 8.669042,41.990164,250.0 8.667411,41.993044,250.0 8.659054,41.992548,250.0 8.654622,42.001222,250.0 8.656562,42.003996,250.0 8.658295,42.010527,250.0 8.688603,42.026626,250.0 8.707241,42.027786,250.0 8.719991,42.032191,250.0 8.725382,42.041523,250.0 8.742969,42.043064,250.0 8.746189,42.049523,250.0 8.74385,42.056283,250.0 8.74393,42.059439,250.0 8.740541,42.061707,250.0 8.733691,42.065348,250.0 8.720533,42.064147,250.0 8.717191,42.077369,250.0 8.713267,42.083388,250.0 8.705988,42.086782,250.0 8.709258,42.096497,250.0 8.700929,42.107825,250.0 8.701197,42.111166,250.0 8.689079,42.113825,250.0 8.67987,42.106753,250.0 8.662683,42.103807,250.0 8.650963,42.116972,250.0 8.64438,42.121184,250.0 8.635589,42.120062,250.0 8.633147,42.122999,250.0 8.623976,42.123755,250.0 8.61115,42.133378,250.0 8.58407,42.130584,250.0 8.592282,42.142657,250.0 8.585237,42.150862,250.0 8.576313,42.152617,250.0 8.564089,42.147703,250.0 8.560186,42.145826,250.0 8.562846,42.152044,250.0 8.579595,42.157617,250.0 8.591735,42.167692,250.0 8.584332,42.171012,250.0 8.566057,42.17023,250.0 8.564971,42.176273,250.0 8.582964,42.178919,250.0 8.586419,42.181225,250.0 8.584864,42.182758,250.0 8.582375,42.183257,250.0 8.578639,42.192923,250.0 8.580401,42.202947,250.0 8.570214,42.2088,250.0 8.573708,42.215085,250.0 8.570489,42.221345,250.0 8.572789,42.227791,250.0 8.570027,42.230511,250.0 8.560863,42.231151,250.0 8.552528,42.228076,250.0 8.545476,42.232516,250.0 8.545071,42.238609,250.0 8.563366,42.237793,250.0 8.60686,42.25022,250.0 8.608802,42.2534,250.0 8.635878,42.252923,250.0 8.643451,42.256928,250.0 8.684308,42.262864,250.0 8.688916,42.263434,250.0 8.691255,42.266103,250.0 8.690554,42.274898,250.0 8.690999,42.277528,250.0 8.687192,42.28199,250.0 8.682682,42.282,250.0 8.675389,42.284752,250.0 8.672408,42.294252,250.0 8.660501,42.298982,250.0 8.660476,42.302334,250.0&lt;/coordinates&gt;&lt;/LinearRing&gt;&lt;/outerBoundaryIs&gt;&lt;/Polygon&gt;&lt;/MultiGeometry&gt;</t>
  </si>
  <si>
    <t>2b</t>
  </si>
  <si>
    <t>&lt;MultiGeometry&gt;&lt;Polygon&gt;&lt;outerBoundaryIs&gt;&lt;LinearRing&gt;&lt;coordinates&gt;9.542541,42.328604,250.0 9.552586,42.302543,250.0 9.553667,42.299215,250.0 9.559832,42.282648,250.0 9.555498,42.25544,250.0 9.555097,42.252007,250.0 9.553822,42.244955,250.0 9.553216,42.241418,250.0 9.553142,42.220079,250.0 9.558745,42.195726,250.0 9.554436,42.160338,250.0 9.554382,42.156772,250.0 9.554881,42.145337,250.0 9.556243,42.142648,250.0 9.549291,42.103855,250.0 9.499649,42.051399,250.0 9.496977,42.048436,250.0 9.494766,42.045405,250.0 9.457185,42.002182,250.0 9.441414,41.989608,250.0 9.439862,41.987667,250.0 9.415339,41.958375,250.0 9.411867,41.941436,250.0 9.412968,41.938073,250.0 9.414778,41.935077,250.0 9.416117,41.928591,250.0 9.408985,41.906603,250.0 9.402381,41.89775,250.0 9.397688,41.877824,250.0 9.39954,41.861394,250.0 9.402275,41.858687,250.0 9.39789,41.860001,250.0 9.386715,41.866374,250.0 9.372938,41.86475,250.0 9.327054,41.835796,250.0 9.309094,41.832129,250.0 9.308606,41.838862,250.0 9.302051,41.843405,250.0 9.283701,41.844073,250.0 9.270576,41.840547,250.0 9.245262,41.848757,250.0 9.236085,41.84774,250.0 9.230975,41.853255,250.0 9.227502,41.855572,250.0 9.2298,41.85862,250.0 9.236114,41.875415,250.0 9.2372,41.881973,250.0 9.250096,41.896481,250.0 9.249427,41.906657,250.0 9.234745,41.914974,250.0 9.216506,41.914928,250.0 9.213281,41.917445,250.0 9.230647,41.932609,250.0 9.226435,41.933823,250.0 9.216811,41.940614,250.0 9.222675,41.949445,250.0 9.226041,41.972194,250.0 9.221897,41.973501,250.0 9.219008,41.986383,250.0 9.220244,41.989608,250.0 9.215618,41.994937,250.0 9.220741,42.024301,250.0 9.221091,42.027585,250.0 9.216494,42.027741,250.0 9.185926,42.030628,250.0 9.15962,42.026573,250.0 9.157679,42.029708,250.0 9.151569,42.038959,250.0 9.131796,42.052858,250.0 9.133571,42.059382,250.0 9.13055,42.061775,250.0 9.133689,42.090532,250.0 9.130492,42.092991,250.0 9.123648,42.105386,250.0 9.11669,42.109842,250.0 9.105495,42.115653,250.0 9.092103,42.116711,250.0 9.083633,42.124758,250.0 9.072039,42.129986,250.0 9.076173,42.136135,250.0 9.065065,42.16586,250.0 9.052267,42.169658,250.0 9.048117,42.175688,250.0 9.048944,42.178662,250.0 9.048983,42.192983,250.0 9.047971,42.195885,250.0 9.045746,42.207711,250.0 9.023253,42.203562,250.0 9.011129,42.208357,250.0 9.00649,42.208696,250.0 9.005958,42.211882,250.0 8.994537,42.214477,250.0 8.984034,42.224598,250.0 8.979792,42.223973,250.0 8.977406,42.226745,250.0 8.974017,42.232426,250.0 8.947591,42.233689,250.0 8.940109,42.237193,250.0 8.935559,42.246783,250.0 8.928933,42.251232,250.0 8.926622,42.25417,250.0 8.92321,42.256589,250.0 8.909394,42.254504,250.0 8.904773,42.253846,250.0 8.901547,42.256425,250.0 8.881944,42.271676,250.0 8.882823,42.275071,250.0 8.885128,42.284891,250.0 8.877007,42.292943,250.0 8.860751,42.299127,250.0 8.861462,42.32962,250.0 8.85717,42.330966,250.0 8.820248,42.317096,250.0 8.789825,42.325668,250.0 8.775857,42.325151,250.0 8.771176,42.325392,250.0 8.756275,42.33843,250.0 8.728565,42.340154,250.0 8.724755,42.342158,250.0 8.714455,42.348436,250.0 8.687893,42.34881,250.0 8.683484,42.348012,250.0 8.681254,42.358189,250.0 8.653901,42.3616,250.0 8.637219,42.37307,250.0 8.623185,42.371788,250.0 8.614233,42.373914,250.0 8.601004,42.370069,250.0 8.587148,42.378562,250.0 8.57802,42.380542,250.0 8.57341,42.381391,250.0 8.595278,42.382881,250.0 8.607197,42.387976,250.0 8.603895,42.3978,250.0 8.607776,42.404054,250.0 8.60733,42.414104,250.0 8.623292,42.420426,250.0 8.632546,42.419777,250.0 8.636806,42.41837,250.0 8.648879,42.413913,250.0 8.656562,42.417625,250.0 8.661835,42.430659,250.0 8.651217,42.441353,250.0 8.66707,42.447117,250.0 8.667139,42.457247,250.0 8.675361,42.465609,250.0 8.679449,42.467265,250.0 8.672717,42.475703,250.0 8.650471,42.477139,250.0 8.664858,42.495593,250.0 8.666984,42.513311,250.0 8.674208,42.517348,250.0 8.688323,42.517926,250.0 8.699092,42.524955,250.0 8.717865,42.525449,250.0 8.717441,42.528898,250.0 8.713373,42.535332,250.0 8.720074,42.55582,250.0 8.71185,42.572567,250.0 8.712644,42.575906,250.0 8.715767,42.578584,250.0 8.723734,42.580086,250.0 8.727005,42.566187,250.0 8.734121,42.56374,250.0 8.737702,42.566145,250.0 8.759766,42.569046,250.0 8.757775,42.562293,250.0 8.768279,42.556125,250.0 8.782191,42.556848,250.0 8.794037,42.562101,250.0 8.796518,42.565031,250.0 8.803193,42.569895,250.0 8.801673,42.583368,250.0 8.809428,42.592004,250.0 8.805765,42.601895,250.0 8.823564,42.605423,250.0 8.831858,42.602158,250.0 8.843009,42.608161,250.0 8.847494,42.609202,250.0 8.850838,42.611286,250.0 8.863089,42.608938,250.0 8.867393,42.608385,250.0 8.875237,42.615075,250.0 8.882571,42.627293,250.0 8.910285,42.629456,250.0 8.919369,42.637544,250.0 8.924093,42.637981,250.0 8.935428,42.640729,250.0 8.944236,42.63427,250.0 8.948386,42.633526,250.0 8.97559,42.638839,250.0 8.980308,42.639319,250.0 8.988374,42.641113,250.0 9.000251,42.641738,250.0 9.003119,42.643955,250.0 9.009865,42.640422,250.0 9.017582,42.642542,250.0 9.0299,42.652699,250.0 9.047826,42.655984,250.0 9.058847,42.662128,250.0 9.055404,42.678867,250.0 9.058134,42.692377,250.0 9.06221,42.693904,250.0 9.066716,42.692736,250.0 9.074562,42.695988,250.0 9.082803,42.704623,250.0 9.086236,42.714564,250.0 9.100415,42.715601,250.0 9.10795,42.724515,250.0 9.124664,42.73057,250.0 9.134227,42.729842,250.0 9.161734,42.735906,250.0 9.197177,42.725521,250.0 9.209971,42.729662,250.0 9.212795,42.732536,250.0 9.221758,42.734174,250.0 9.232014,42.72296,250.0 9.234008,42.719893,250.0 9.238749,42.719964,250.0 9.248078,42.719863,250.0 9.255884,42.71592,250.0 9.256571,42.705526,250.0 9.270612,42.69692,250.0 9.286962,42.675837,250.0 9.295999,42.676102,250.0 9.321141,42.69601,250.0 9.324875,42.717701,250.0 9.329005,42.718791,250.0 9.332454,42.721224,250.0 9.342802,42.73285,250.0 9.343824,42.739662,250.0 9.345462,42.742566,250.0 9.339858,42.760626,250.0 9.338444,42.763911,250.0 9.342641,42.790749,250.0 9.337945,42.803917,250.0 9.330334,42.811343,250.0 9.326305,42.812256,250.0 9.311968,42.83399,250.0 9.33578,42.864441,250.0 9.340303,42.86565,250.0 9.32827,42.876016,250.0 9.328074,42.886525,250.0 9.321678,42.895792,250.0 9.326391,42.901165,250.0 9.351451,42.915274,250.0 9.359482,42.922871,250.0 9.350614,42.93067,250.0 9.357862,42.943513,250.0 9.347117,42.954682,250.0 9.349906,42.960847,250.0 9.34708,42.96345,250.0 9.350025,42.969687,250.0 9.343586,42.978335,250.0 9.343587,42.997717,250.0 9.357611,43.006212,250.0 9.371374,43.005198,250.0 9.383906,43.009188,250.0 9.400961,43.007648,250.0 9.404644,43.005618,250.0 9.409442,43.00576,250.0 9.416833,43.009789,250.0 9.425734,43.009109,250.0 9.460573,42.985837,250.0 9.451932,42.963051,250.0 9.455232,42.956463,250.0 9.456439,42.953316,250.0 9.469245,42.93645,250.0 9.466344,42.93364,250.0 9.470955,42.920227,250.0 9.469825,42.906241,250.0 9.474497,42.900083,250.0 9.475268,42.884518,250.0 9.477585,42.88183,250.0 9.476923,42.878473,250.0 9.480023,42.860136,250.0 9.484104,42.853792,250.0 9.481708,42.836429,250.0 9.487029,42.826863,250.0 9.487117,42.82352,250.0 9.491464,42.797506,250.0 9.469857,42.766455,250.0 9.468417,42.752816,250.0 9.462914,42.743418,250.0 9.461336,42.740151,250.0 9.456492,42.720889,250.0 9.456266,42.717567,250.0 9.456093,42.714378,250.0 9.454513,42.708098,250.0 9.454879,42.701437,250.0 9.446978,42.685816,250.0 9.448066,42.665527,250.0 9.449199,42.662223,250.0 9.450938,42.658977,250.0 9.462647,42.639977,250.0 9.482962,42.616168,250.0 9.485811,42.613343,250.0 9.515923,42.583374,250.0 9.526142,42.568175,250.0 9.527546,42.564941,250.0 9.534093,42.526319,250.0 9.534764,42.522794,250.0 9.529571,42.499009,250.0 9.529582,42.495564,250.0 9.530477,42.486361,250.0 9.531418,42.483348,250.0 9.53492,42.473679,250.0 9.536054,42.470447,250.0 9.541642,42.457976,250.0 9.540883,42.4449,250.0 9.540876,42.441601,250.0 9.542199,42.431277,250.0 9.543391,42.427933,250.0 9.539186,42.415218,250.0 9.538226,42.411993,250.0 9.535721,42.39699,250.0 9.53525,42.393975,250.0 9.532313,42.38204,250.0 9.53263,42.379007,250.0 9.534747,42.36223,250.0 9.535142,42.358841,250.0 9.535593,42.355709,250.0 9.540419,42.337269,250.0 9.541533,42.33145,250.0 9.542541,42.328604,250.0&lt;/coordinates&gt;&lt;/LinearRing&gt;&lt;/outerBoundaryIs&gt;&lt;/Polygon&gt;&lt;/MultiGeometry&gt;</t>
  </si>
  <si>
    <t>&lt;MultiGeometry&gt;&lt;Polygon&gt;&lt;outerBoundaryIs&gt;&lt;LinearRing&gt;&lt;coordinates&gt;5.909195,46.28395,250.0 5.894625,46.286615,250.0 5.891973,46.283599,250.0 5.86919,46.264985,250.0 5.867698,46.26822,250.0 5.860851,46.268775,250.0 5.850656,46.261707,250.0 5.826259,46.261723,250.0 5.822188,46.262002,250.0 5.818282,46.262868,250.0 5.813577,46.263609,250.0 5.766039,46.268335,250.0 5.761563,46.267156,250.0 5.733681,46.263772,250.0 5.729658,46.261929,250.0 5.72518,46.260695,250.0 5.721544,46.26319,250.0 5.715962,46.280376,250.0 5.718982,46.294299,250.0 5.71455,46.308083,250.0 5.684578,46.310935,250.0 5.683322,46.31588,250.0 5.680232,46.318438,250.0 5.668478,46.323899,250.0 5.645279,46.324795,250.0 5.649803,46.334199,250.0 5.649213,46.337305,250.0 5.646089,46.342818,250.0 5.637459,46.33645,250.0 5.635101,46.333367,250.0 5.612747,46.326567,250.0 5.605667,46.313644,250.0 5.607435,46.311269,250.0 5.604636,46.30944,250.0 5.597889,46.297901,250.0 5.587252,46.292517,250.0 5.582606,46.293244,250.0 5.564678,46.292783,250.0 5.561571,46.286585,250.0 5.559467,46.283522,250.0 5.539295,46.268911,250.0 5.511375,46.264367,250.0 5.507507,46.265494,250.0 5.502601,46.270222,250.0 5.49959,46.268209,250.0 5.475372,46.265227,250.0 5.471306,46.267221,250.0 5.457667,46.276854,250.0 5.458997,46.290539,250.0 5.46653,46.293249,250.0 5.47409,46.312191,250.0 5.475301,46.31539,250.0 5.47148,46.316541,250.0 5.465179,46.323549,250.0 5.460894,46.322478,250.0 5.454479,46.318009,250.0 5.437147,46.315135,250.0 5.435947,46.318472,250.0 5.423533,46.34774,250.0 5.416938,46.342877,250.0 5.410233,46.309114,250.0 5.406577,46.309924,250.0 5.404056,46.314774,250.0 5.404042,46.315675,250.0 5.404357,46.319187,250.0 5.401693,46.3328,250.0 5.402725,46.336122,250.0 5.373466,46.352242,250.0 5.37464,46.355335,250.0 5.375763,46.358439,250.0 5.376477,46.361669,250.0 5.36347,46.37003,250.0 5.365069,46.373084,250.0 5.375157,46.379721,250.0 5.377879,46.382331,250.0 5.370293,46.386037,250.0 5.36711,46.388697,250.0 5.363522,46.390395,250.0 5.348122,46.399421,250.0 5.334084,46.399729,250.0 5.309152,46.410261,250.0 5.299786,46.415134,250.0 5.308241,46.415021,250.0 5.312333,46.41603,250.0 5.309688,46.423617,250.0 5.321725,46.428965,250.0 5.310564,46.446779,250.0 5.31321,46.452498,250.0 5.321803,46.453613,250.0 5.323147,46.456487,250.0 5.323348,46.462514,250.0 5.373787,46.460458,250.0 5.376346,46.463135,250.0 5.38531,46.470557,250.0 5.393576,46.467598,250.0 5.398105,46.466603,250.0 5.416524,46.474506,250.0 5.420052,46.480191,250.0 5.419961,46.480914,250.0 5.421169,46.500311,250.0 5.407574,46.500418,250.0 5.395656,46.505691,250.0 5.392434,46.508218,250.0 5.382495,46.515588,250.0 5.362852,46.517913,250.0 5.359455,46.523639,250.0 5.360075,46.524253,250.0 5.361582,46.548234,250.0 5.362582,46.551647,250.0 5.35765,46.560574,250.0 5.36488,46.564515,250.0 5.367874,46.566947,250.0 5.36462,46.575047,250.0 5.36212,46.577274,250.0 5.370671,46.580531,250.0 5.375534,46.580159,250.0 5.400426,46.580239,250.0 5.404699,46.582123,250.0 5.411956,46.598638,250.0 5.400103,46.609384,250.0 5.398594,46.61272,250.0 5.40987,46.614586,250.0 5.413793,46.614651,250.0 5.429682,46.625853,250.0 5.433489,46.627759,250.0 5.440605,46.63792,250.0 5.415007,46.654154,250.0 5.422907,46.658316,250.0 5.427106,46.660165,250.0 5.424819,46.661353,250.0 5.424642,46.664654,250.0 5.420174,46.670014,250.0 5.422086,46.673041,250.0 5.398499,46.68268,250.0 5.395363,46.68506,250.0 5.406704,46.695398,250.0 5.408356,46.698441,250.0 5.406639,46.703935,250.0 5.395018,46.712512,250.0 5.395914,46.715612,250.0 5.390788,46.726373,250.0 5.393639,46.728638,250.0 5.365717,46.731074,250.0 5.362009,46.733126,250.0 5.366064,46.749161,250.0 5.366756,46.752402,250.0 5.371515,46.751529,250.0 5.390111,46.767213,250.0 5.39025,46.770594,250.0 5.383439,46.775529,250.0 5.373763,46.777074,250.0 5.37081,46.783527,250.0 5.355051,46.790939,250.0 5.346451,46.790221,250.0 5.34151,46.790702,250.0 5.332501,46.797717,250.0 5.33118,46.810275,250.0 5.328585,46.812918,250.0 5.33358,46.817821,250.0 5.335839,46.820741,250.0 5.34493,46.821015,250.0 5.351121,46.81609,250.0 5.371186,46.825157,250.0 5.375276,46.826993,250.0 5.378666,46.827578,250.0 5.382145,46.827847,250.0 5.386994,46.826835,250.0 5.405164,46.832408,250.0 5.410225,46.832588,250.0 5.413468,46.828268,250.0 5.41665,46.826788,250.0 5.46319,46.828587,250.0 5.459487,46.830813,250.0 5.464217,46.840174,250.0 5.457807,46.845273,250.0 5.459817,46.851891,250.0 5.45929,46.855254,250.0 5.45421,46.855916,250.0 5.44524,46.859436,250.0 5.442285,46.85442,250.0 5.431183,46.860609,250.0 5.425169,46.859871,250.0 5.420117,46.860583,250.0 5.40401,46.868893,250.0 5.400585,46.882742,250.0 5.403681,46.889394,250.0 5.392621,46.891391,250.0 5.391603,46.894083,250.0 5.387132,46.893049,250.0 5.382803,46.891751,250.0 5.377779,46.889994,250.0 5.360337,46.884351,250.0 5.350767,46.89213,250.0 5.341278,46.890102,250.0 5.335524,46.88467,250.0 5.328756,46.889321,250.0 5.32881,46.895937,250.0 5.314002,46.908657,250.0 5.312069,46.911705,250.0 5.310753,46.918077,250.0 5.310034,46.921256,250.0 5.307247,46.923839,250.0 5.307367,46.936467,250.0 5.292312,46.940709,250.0 5.287441,46.940807,250.0 5.275311,46.935312,250.0 5.270926,46.929366,250.0 5.262014,46.927398,250.0 5.262674,46.930829,250.0 5.262668,46.937742,250.0 5.251317,46.944594,250.0 5.262279,46.950175,250.0 5.263045,46.953613,250.0 5.255241,46.9799,250.0 5.267766,46.988395,250.0 5.271961,46.98935,250.0 5.275068,46.99803,250.0 5.279143,46.999159,250.0 5.298237,47.001792,250.0 5.303979,47.010448,250.0 5.313661,47.011315,250.0 5.318239,47.012465,250.0 5.317201,47.015814,250.0 5.279761,47.025349,250.0 5.275333,47.026939,250.0 5.275214,47.027167,250.0 5.283479,47.046328,250.0 5.294494,47.052842,250.0 5.299067,47.058648,250.0 5.301893,47.060916,250.0 5.31035,47.060671,250.0 5.324017,47.073784,250.0 5.332541,47.076596,250.0 5.341179,47.077181,250.0 5.345789,47.076656,250.0 5.357917,47.078615,250.0 5.359879,47.081147,250.0 5.363345,47.078355,250.0 5.377634,47.079329,250.0 5.390539,47.086792,250.0 5.391342,47.089769,250.0 5.397816,47.094666,250.0 5.398163,47.104658,250.0 5.400596,47.107574,250.0 5.411215,47.11686,250.0 5.412113,47.11987,250.0 5.40919,47.125035,250.0 5.414145,47.129764,250.0 5.414568,47.132769,250.0 5.424903,47.136984,250.0 5.428927,47.136975,250.0 5.438999,47.142997,250.0 5.439109,47.149008,250.0 5.438307,47.152028,250.0 5.445093,47.158435,250.0 5.448649,47.159671,250.0 5.452267,47.166281,250.0 5.458922,47.181945,250.0 5.456225,47.191643,250.0 5.452548,47.193822,250.0 5.44689,47.200771,250.0 5.449265,47.203228,250.0 5.470268,47.211113,250.0 5.474215,47.213085,250.0 5.479145,47.218525,250.0 5.475309,47.231313,250.0 5.480114,47.237052,250.0 5.484338,47.238062,250.0 5.480797,47.257452,250.0 5.483141,47.260422,250.0 5.487768,47.27677,250.0 5.488008,47.280185,250.0 5.488283,47.282608,250.0 5.488558,47.285031,250.0 5.493058,47.288194,250.0 5.501054,47.28514,250.0 5.50537,47.284076,250.0 5.508608,47.293377,250.0 5.518541,47.304195,250.0 5.522116,47.305357,250.0 5.533511,47.28628,250.0 5.556058,47.279055,250.0 5.555202,47.269013,250.0 5.568862,47.269604,250.0 5.569768,47.263591,250.0 5.573465,47.261525,250.0 5.573461,47.255556,250.0 5.580756,47.252875,250.0 5.583791,47.255158,250.0 5.601327,47.260624,250.0 5.610809,47.259076,250.0 5.623329,47.254038,250.0 5.637437,47.256157,250.0 5.642304,47.256197,250.0 5.64677,47.258906,250.0 5.652683,47.262346,250.0 5.653365,47.265019,250.0 5.667355,47.268155,250.0 5.67665,47.275737,250.0 5.683459,47.274162,250.0 5.684069,47.271651,250.0 5.691677,47.272303,250.0 5.697566,47.267927,250.0 5.698731,47.265012,250.0 5.701691,47.262215,250.0 5.718962,47.241479,250.0 5.718389,47.238056,250.0 5.71403,47.236023,250.0 5.72276,47.225439,250.0 5.720719,47.222636,250.0 5.723402,47.218433,250.0 5.72701,47.217634,250.0 5.739039,47.204368,250.0 5.737668,47.201293,250.0 5.755699,47.205397,250.0 5.759128,47.199712,250.0 5.757192,47.196708,250.0 5.761391,47.194197,250.0 5.774931,47.19338,250.0 5.781101,47.189901,250.0 5.7852,47.188535,250.0 5.78598,47.173565,250.0 5.785102,47.170574,250.0 5.793176,47.174583,250.0 5.80754,47.17126,250.0 5.811477,47.169061,250.0 5.810498,47.15906,250.0 5.81471,47.153179,250.0 5.813668,47.149906,250.0 5.823646,47.14259,250.0 5.82808,47.141185,250.0 5.816607,47.134806,250.0 5.805559,47.119471,250.0 5.804747,47.116092,250.0 5.801869,47.110533,250.0 5.791592,47.105186,250.0 5.790207,47.102302,250.0 5.787559,47.095989,250.0 5.778057,47.097507,250.0 5.770595,47.093209,250.0 5.770199,47.08681,250.0 5.776825,47.077895,250.0 5.778616,47.07478,250.0 5.782722,47.058053,250.0 5.784721,47.054922,250.0 5.762802,47.046122,250.0 5.747811,47.055455,250.0 5.738312,47.054225,250.0 5.739624,47.047685,250.0 5.750942,47.040677,250.0 5.749746,47.033887,250.0 5.741667,47.02984,250.0 5.746335,47.019968,250.0 5.74952,47.017253,250.0 5.760576,47.013682,250.0 5.764423,47.012487,250.0 5.769928,47.017671,250.0 5.788099,47.020757,250.0 5.791868,47.022651,250.0 5.799225,47.031785,250.0 5.797123,47.042096,250.0 5.800342,47.044817,250.0 5.805289,47.04574,250.0 5.810154,47.046818,250.0 5.814928,47.04589,250.0 5.817229,47.039292,250.0 5.815694,47.025984,250.0 5.816028,47.022597,250.0 5.817353,47.01664,250.0 5.835584,47.013322,250.0 5.839456,47.015355,250.0 5.839505,47.011897,250.0 5.840656,47.00852,250.0 5.844006,47.01003,250.0 5.846945,47.005852,250.0 5.84695,47.003106,250.0 5.858322,47.008305,250.0 5.876945,47.005823,250.0 5.881571,47.005104,250.0 5.884492,46.998484,250.0 5.893733,46.996533,250.0 5.911557,47.001698,250.0 5.917342,47.01444,250.0 5.921559,47.014489,250.0 5.913717,46.990645,250.0 5.915003,46.987227,250.0 5.924791,46.981077,250.0 5.93889,46.983715,250.0 5.945117,46.988851,250.0 5.948984,46.981173,250.0 5.953546,46.981111,250.0 5.968597,46.980284,250.0 5.968917,46.976843,250.0 5.968802,46.976126,250.0 5.973173,46.97597,250.0 5.97519,46.973312,250.0 5.97721,46.96562,250.0 5.979788,46.963485,250.0 5.959539,46.950932,250.0 5.956548,46.948504,250.0 5.96079,46.947047,250.0 5.965486,46.947457,250.0 5.988766,46.935884,250.0 5.99723,46.933507,250.0 5.994458,46.931047,250.0 5.983878,46.920982,250.0 5.981705,46.918016,250.0 5.981948,46.90821,250.0 5.999372,46.896794,250.0 6.008433,46.895566,250.0 6.010322,46.892462,250.0 6.009699,46.8731,250.0 6.018216,46.869747,250.0 6.030162,46.874469,250.0 6.032265,46.871429,250.0 6.030524,46.868629,250.0 6.028812,46.860327,250.0 6.024677,46.856498,250.0 6.027421,46.851717,250.0 6.045971,46.848848,250.0 6.047102,46.845641,250.0 6.067862,46.858628,250.0 6.072032,46.856854,250.0 6.083782,46.851363,250.0 6.088558,46.842651,250.0 6.093275,46.842334,250.0 6.097621,46.844236,250.0 6.102701,46.844815,250.0 6.105559,46.845308,250.0 6.113324,46.836234,250.0 6.148067,46.821572,250.0 6.152239,46.819532,250.0 6.14884,46.815998,250.0 6.153666,46.815224,250.0 6.163788,46.803852,250.0 6.182744,46.794308,250.0 6.195661,46.779975,250.0 6.201147,46.775295,250.0 6.203334,46.772691,250.0 6.206574,46.766338,250.0 6.183666,46.754636,250.0 6.180998,46.744773,250.0 6.180198,46.741449,250.0 6.168184,46.736106,250.0 6.164167,46.734332,250.0 6.159717,46.732912,250.0 6.155257,46.731521,250.0 6.152268,46.729459,250.0 6.137491,46.723872,250.0 6.131104,46.719626,250.0 6.130631,46.719417,250.0 6.127113,46.717074,250.0 6.11296,46.707753,250.0 6.10936,46.707016,250.0 6.103603,46.703693,250.0 6.099769,46.70128,250.0 6.086123,46.696118,250.0 6.07172,46.686988,250.0 6.102382,46.650637,250.0 6.098881,46.644142,250.0 6.086028,46.638503,250.0 6.081733,46.636546,250.0 6.062593,46.627103,250.0 6.059157,46.624855,250.0 6.060101,46.621852,250.0 6.062495,46.613524,250.0 6.053761,46.612917,250.0 6.048569,46.607727,250.0 6.083865,46.585037,250.0 6.087078,46.582553,250.0 6.127195,46.555825,250.0 6.131097,46.553577,250.0 6.134608,46.555614,250.0 6.138108,46.557668,250.0 6.155483,46.545565,250.0 6.146644,46.530315,250.0 6.13718,46.529731,250.0 6.124068,46.519521,250.0 6.120835,46.516945,250.0 6.09732,46.482461,250.0 6.073793,46.464421,250.0 6.074867,46.45428,250.0 6.084834,46.446502,250.0 6.086245,46.44315,250.0 6.066163,46.419393,250.0 6.064006,46.41623,250.0 6.060577,46.417514,250.0 6.052804,46.411418,250.0 6.031021,46.388108,250.0 6.013384,46.375999,250.0 5.984122,46.362658,250.0 5.975138,46.350302,250.0 5.94401,46.312207,250.0 5.941527,46.30927,250.0 5.937325,46.309772,250.0 5.925905,46.313773,250.0 5.91893,46.309301,250.0 5.915922,46.292816,250.0 5.909195,46.28395,250.0&lt;/coordinates&gt;&lt;/LinearRing&gt;&lt;/outerBoundaryIs&gt;&lt;/Polygon&gt;&lt;/MultiGeometry&gt;</t>
  </si>
  <si>
    <t>&lt;MultiGeometry&gt;&lt;Polygon&gt;&lt;outerBoundaryIs&gt;&lt;LinearRing&gt;&lt;coordinates&gt;6.769313,47.537727,250.0 6.765623,47.539093,250.0 6.758126,47.541577,250.0 6.753746,47.542979,250.0 6.748866,47.548642,250.0 6.744948,47.550809,250.0 6.740122,47.556812,250.0 6.725954,47.560411,250.0 6.722283,47.559468,250.0 6.720635,47.557242,250.0 6.719516,47.552547,250.0 6.714602,47.553165,250.0 6.707816,47.558015,250.0 6.685254,47.56316,250.0 6.686988,47.56841,250.0 6.688876,47.570817,250.0 6.665178,47.572559,250.0 6.6598,47.579921,250.0 6.653702,47.571231,250.0 6.667061,47.560714,250.0 6.670187,47.557914,250.0 6.667744,47.554897,250.0 6.659021,47.54662,250.0 6.654306,47.541796,250.0 6.651075,47.539033,250.0 6.648125,47.536125,250.0 6.644447,47.534064,250.0 6.627015,47.529864,250.0 6.617919,47.531029,250.0 6.61334,47.53082,250.0 6.605559,47.533809,250.0 6.606416,47.536858,250.0 6.60212,47.538358,250.0 6.594473,47.542359,250.0 6.580458,47.544116,250.0 6.581319,47.540896,250.0 6.569147,47.531369,250.0 6.581406,47.529309,250.0 6.579607,47.525951,250.0 6.579034,47.522766,250.0 6.583682,47.510354,250.0 6.576236,47.49834,250.0 6.573525,47.495502,250.0 6.568587,47.496268,250.0 6.558548,47.496372,250.0 6.553842,47.49032,250.0 6.552123,47.493274,250.0 6.53291,47.506303,250.0 6.529804,47.500642,250.0 6.522427,47.497269,250.0 6.517729,47.496682,250.0 6.506235,47.502141,250.0 6.500583,47.510261,250.0 6.49727,47.507849,250.0 6.475847,47.495267,250.0 6.475745,47.488669,250.0 6.471524,47.487027,250.0 6.463596,47.509711,250.0 6.460671,47.512454,250.0 6.456331,47.514094,250.0 6.428576,47.516923,250.0 6.420591,47.51961,250.0 6.416733,47.521123,250.0 6.414676,47.51944,250.0 6.411156,47.521905,250.0 6.397006,47.518385,250.0 6.3898,47.506172,250.0 6.386465,47.508288,250.0 6.378697,47.511378,250.0 6.374851,47.511161,250.0 6.368091,47.513503,250.0 6.36397,47.512107,250.0 6.348682,47.505576,250.0 6.343933,47.505524,250.0 6.334479,47.506003,250.0 6.331577,47.503465,250.0 6.331214,47.500397,250.0 6.320568,47.487767,250.0 6.315954,47.486854,250.0 6.311637,47.488299,250.0 6.307391,47.490327,250.0 6.302511,47.491539,250.0 6.299169,47.483232,250.0 6.299636,47.479866,250.0 6.301734,47.46986,250.0 6.294234,47.465974,250.0 6.292288,47.462861,250.0 6.282867,47.451501,250.0 6.285746,47.449323,250.0 6.289216,47.447591,250.0 6.284934,47.445523,250.0 6.280186,47.443983,250.0 6.263414,47.446084,250.0 6.26225,47.443259,250.0 6.261912,47.437398,250.0 6.261066,47.434392,250.0 6.260845,47.428501,250.0 6.250557,47.424679,250.0 6.246192,47.426141,250.0 6.234973,47.431149,250.0 6.233079,47.428115,250.0 6.243729,47.413715,250.0 6.241575,47.410753,250.0 6.232713,47.413843,250.0 6.229923,47.416522,250.0 6.224657,47.422004,250.0 6.211624,47.425809,250.0 6.207994,47.428812,250.0 6.206382,47.431298,250.0 6.202247,47.429914,250.0 6.198721,47.417883,250.0 6.194124,47.417794,250.0 6.186568,47.414217,250.0 6.177675,47.416007,250.0 6.17058,47.412361,250.0 6.170973,47.409349,250.0 6.177868,47.406716,250.0 6.185323,47.405244,250.0 6.18926,47.405572,250.0 6.189044,47.4024,250.0 6.179753,47.401925,250.0 6.172714,47.397791,250.0 6.171529,47.39457,250.0 6.160418,47.388508,250.0 6.155968,47.38988,250.0 6.152251,47.38613,250.0 6.147543,47.385934,250.0 6.130017,47.388032,250.0 6.126311,47.393917,250.0 6.11779,47.396628,250.0 6.118481,47.393489,250.0 6.106831,47.38363,250.0 6.111811,47.378677,250.0 6.106654,47.376999,250.0 6.110693,47.375435,250.0 6.119705,47.368468,250.0 6.11706,47.366132,250.0 6.111456,47.362047,250.0 6.103088,47.36122,250.0 6.102499,47.36133,250.0 6.103198,47.364666,250.0 6.100907,47.370891,250.0 6.082022,47.371721,250.0 6.082376,47.368999,250.0 6.082388,47.360857,250.0 6.081877,47.35757,250.0 6.071949,47.350533,250.0 6.057552,47.349682,250.0 6.054951,47.351341,250.0 6.052168,47.352287,250.0 6.051008,47.348948,250.0 6.048026,47.346449,250.0 6.03891,47.344924,250.0 6.030479,47.337574,250.0 6.027026,47.334965,250.0 6.023561,47.332356,250.0 6.010504,47.333177,250.0 6.008155,47.335818,250.0 5.996657,47.339875,250.0 5.992066,47.328548,250.0 5.988173,47.327176,250.0 5.987161,47.329838,250.0 5.983161,47.329452,250.0 5.978642,47.328053,250.0 5.96402,47.337212,250.0 5.96356,47.337271,250.0 5.960307,47.33931,250.0 5.942957,47.34132,250.0 5.941774,47.344211,250.0 5.938594,47.342429,250.0 5.926709,47.34477,250.0 5.924684,47.341655,250.0 5.930663,47.328925,250.0 5.926447,47.327084,250.0 5.921676,47.327628,250.0 5.904316,47.333029,250.0 5.896716,47.329085,250.0 5.896174,47.32613,250.0 5.902067,47.315008,250.0 5.894814,47.311846,250.0 5.882712,47.321637,250.0 5.878966,47.319662,250.0 5.873151,47.314618,250.0 5.863893,47.315991,250.0 5.853067,47.310837,250.0 5.852387,47.307949,250.0 5.845067,47.300905,250.0 5.840562,47.299827,250.0 5.831224,47.298714,250.0 5.82712,47.297901,250.0 5.815042,47.29515,250.0 5.810678,47.294796,250.0 5.795301,47.289711,250.0 5.790406,47.289938,250.0 5.782558,47.288705,250.0 5.774974,47.280233,250.0 5.771637,47.277739,250.0 5.757457,47.276342,250.0 5.754262,47.272925,250.0 5.74975,47.2725,250.0 5.741824,47.264982,250.0 5.735205,47.263448,250.0 5.731034,47.264615,250.0 5.711385,47.270585,250.0 5.707877,47.268039,250.0 5.698731,47.265012,250.0 5.697566,47.267927,250.0 5.691677,47.272303,250.0 5.684069,47.271651,250.0 5.683459,47.274162,250.0 5.67665,47.275737,250.0 5.667355,47.268155,250.0 5.653365,47.265019,250.0 5.652683,47.262346,250.0 5.64677,47.258906,250.0 5.642304,47.256197,250.0 5.637437,47.256157,250.0 5.623329,47.254038,250.0 5.610809,47.259076,250.0 5.601327,47.260624,250.0 5.583791,47.255158,250.0 5.580756,47.252875,250.0 5.573461,47.255556,250.0 5.573465,47.261525,250.0 5.569768,47.263591,250.0 5.568862,47.269604,250.0 5.555202,47.269013,250.0 5.556058,47.279055,250.0 5.533511,47.28628,250.0 5.522116,47.305357,250.0 5.518541,47.304195,250.0 5.513099,47.308171,250.0 5.509111,47.308101,250.0 5.498488,47.314226,250.0 5.479178,47.314968,250.0 5.471673,47.318134,250.0 5.473731,47.324326,250.0 5.477104,47.326764,250.0 5.492039,47.331687,250.0 5.495001,47.341446,250.0 5.490067,47.354355,250.0 5.488832,47.355874,250.0 5.489222,47.36988,250.0 5.491891,47.372895,250.0 5.494824,47.375642,250.0 5.493178,47.382331,250.0 5.496927,47.388557,250.0 5.478001,47.394249,250.0 5.451391,47.383985,250.0 5.449087,47.386757,250.0 5.433264,47.392529,250.0 5.436529,47.402199,250.0 5.44069,47.403952,250.0 5.440612,47.410138,250.0 5.430429,47.421366,250.0 5.432613,47.438646,250.0 5.438458,47.444241,250.0 5.441022,47.446567,250.0 5.435626,47.450304,250.0 5.431819,47.448281,250.0 5.418158,47.450707,250.0 5.413955,47.459973,250.0 5.409542,47.461477,250.0 5.379572,47.450574,250.0 5.380925,47.45359,250.0 5.381553,47.459245,250.0 5.370731,47.464489,250.0 5.379532,47.466148,250.0 5.404115,47.475114,250.0 5.407647,47.4772,250.0 5.403341,47.477358,250.0 5.387297,47.481202,250.0 5.388166,47.483627,250.0 5.391148,47.488167,250.0 5.39735,47.496258,250.0 5.39921,47.499026,250.0 5.427784,47.49653,250.0 5.432037,47.49179,250.0 5.436432,47.49043,250.0 5.443112,47.49495,250.0 5.447462,47.496211,250.0 5.45372,47.50671,250.0 5.466089,47.517764,250.0 5.47175,47.527469,250.0 5.486407,47.526981,250.0 5.487817,47.529923,250.0 5.496642,47.547137,250.0 5.496661,47.550593,250.0 5.49129,47.563396,250.0 5.482382,47.565465,250.0 5.486501,47.578622,250.0 5.47857,47.605392,250.0 5.471058,47.608232,250.0 5.468526,47.611145,250.0 5.440171,47.629782,250.0 5.425592,47.632088,250.0 5.417602,47.620391,250.0 5.399808,47.59717,250.0 5.396266,47.595977,250.0 5.389118,47.595247,250.0 5.378176,47.603554,250.0 5.374081,47.604552,250.0 5.374923,47.621371,250.0 5.387825,47.636227,250.0 5.403199,47.645101,250.0 5.405613,47.648144,250.0 5.401688,47.648455,250.0 5.398973,47.653089,250.0 5.401679,47.65615,250.0 5.406487,47.673639,250.0 5.42127,47.676452,250.0 5.434216,47.671274,250.0 5.444415,47.670903,250.0 5.469341,47.674852,250.0 5.478993,47.682315,250.0 5.482771,47.684652,250.0 5.502294,47.677417,250.0 5.506621,47.676669,250.0 5.510301,47.674246,250.0 5.530586,47.674024,250.0 5.565444,47.703919,250.0 5.567387,47.707133,250.0 5.571034,47.706807,250.0 5.575177,47.704747,250.0 5.583662,47.700892,250.0 5.58527,47.690585,250.0 5.596813,47.671656,250.0 5.602341,47.675083,250.0 5.606095,47.675221,250.0 5.615403,47.673348,250.0 5.629555,47.676756,250.0 5.648861,47.67556,250.0 5.653268,47.677171,250.0 5.659339,47.681553,250.0 5.659727,47.684549,250.0 5.66371,47.68493,250.0 5.667652,47.685493,250.0 5.675427,47.682578,250.0 5.692048,47.687177,250.0 5.693815,47.690232,250.0 5.695004,47.693645,250.0 5.693217,47.703969,250.0 5.684208,47.712294,250.0 5.687017,47.720243,250.0 5.685199,47.722708,250.0 5.692511,47.724019,250.0 5.695895,47.72519,250.0 5.692505,47.727899,250.0 5.689656,47.733913,250.0 5.692384,47.736949,250.0 5.709428,47.744964,250.0 5.708024,47.748074,250.0 5.70635,47.751128,250.0 5.707766,47.754535,250.0 5.707812,47.76153,250.0 5.708921,47.764684,250.0 5.703358,47.769589,250.0 5.679975,47.769983,250.0 5.682254,47.775409,250.0 5.680105,47.777748,250.0 5.676616,47.77917,250.0 5.678147,47.782485,250.0 5.685754,47.812801,250.0 5.693687,47.821763,250.0 5.708483,47.821984,250.0 5.713643,47.821583,250.0 5.718718,47.821094,250.0 5.728013,47.818467,250.0 5.731435,47.817646,250.0 5.743342,47.821161,250.0 5.746053,47.82361,250.0 5.748497,47.829787,250.0 5.744205,47.848871,250.0 5.753411,47.851662,250.0 5.7612,47.859355,250.0 5.789072,47.855213,250.0 5.798882,47.855723,250.0 5.796625,47.849839,250.0 5.801105,47.846987,250.0 5.805621,47.847331,250.0 5.823562,47.852306,250.0 5.828528,47.851959,250.0 5.827304,47.854688,250.0 5.824673,47.859412,250.0 5.823581,47.872254,250.0 5.838222,47.885643,250.0 5.83891,47.891987,250.0 5.845099,47.897104,250.0 5.848197,47.903447,250.0 5.85136,47.905909,250.0 5.883195,47.900274,250.0 5.8865,47.90265,250.0 5.889202,47.907384,250.0 5.890462,47.909776,250.0 5.888913,47.913055,250.0 5.884726,47.926064,250.0 5.896876,47.931654,250.0 5.895664,47.940882,250.0 5.907549,47.94666,250.0 5.912836,47.946768,250.0 5.918049,47.947374,250.0 5.919172,47.967873,250.0 5.921331,47.97104,250.0 5.927392,47.974409,250.0 5.943046,47.979833,250.0 5.947531,47.979731,250.0 5.950297,47.973533,250.0 5.957964,47.969605,250.0 5.959701,47.966571,250.0 5.941542,47.952332,250.0 5.937567,47.950645,250.0 5.932642,47.93795,250.0 5.942526,47.936323,250.0 5.947634,47.936201,250.0 5.956058,47.938677,250.0 5.964607,47.946127,250.0 5.968904,47.947425,250.0 5.970438,47.953941,250.0 5.970785,47.957225,250.0 5.997165,47.957087,250.0 6.002271,47.956107,250.0 6.00883,47.961393,250.0 6.00948,47.968034,250.0 6.022605,47.977839,250.0 6.020975,47.984455,250.0 6.033606,47.998784,250.0 6.068061,48.013508,250.0 6.072219,48.015563,250.0 6.080866,48.01282,250.0 6.085555,48.013472,250.0 6.104612,48.013525,250.0 6.109234,48.012486,250.0 6.114304,48.018084,250.0 6.127378,48.022244,250.0 6.131405,48.024103,250.0 6.152421,48.009465,250.0 6.156065,48.006961,250.0 6.152557,47.998927,250.0 6.152864,47.996126,250.0 6.159142,47.991312,250.0 6.163944,47.975615,250.0 6.1613,47.972802,250.0 6.149593,47.968512,250.0 6.150834,47.965472,250.0 6.155264,47.964446,250.0 6.160795,47.961213,250.0 6.161254,47.958308,250.0 6.171044,47.952648,250.0 6.179255,47.954612,250.0 6.182065,47.95695,250.0 6.207062,47.945752,250.0 6.208139,47.942359,250.0 6.204521,47.932305,250.0 6.209361,47.931073,250.0 6.214429,47.9304,250.0 6.219614,47.935686,250.0 6.233411,47.933614,250.0 6.23799,47.932858,250.0 6.246115,47.939447,250.0 6.250778,47.939093,250.0 6.259921,47.944386,250.0 6.262963,47.946158,250.0 6.274042,47.951673,250.0 6.277339,47.953823,250.0 6.292837,47.955659,250.0 6.306815,47.9508,250.0 6.32247,47.950097,250.0 6.361005,47.960275,250.0 6.365002,47.962587,250.0 6.378699,47.958674,250.0 6.388349,47.960033,250.0 6.404512,47.952844,250.0 6.407331,47.946461,250.0 6.40842,47.943208,250.0 6.431923,47.943827,250.0 6.448614,47.922728,250.0 6.460949,47.917529,250.0 6.457059,47.907851,250.0 6.475818,47.888474,250.0 6.478273,47.88546,250.0 6.503453,47.896272,250.0 6.537062,47.902281,250.0 6.542025,47.902544,250.0 6.555914,47.919983,250.0 6.558258,47.922987,250.0 6.568722,47.934515,250.0 6.596371,47.943327,250.0 6.601255,47.944392,250.0 6.605994,47.94448,250.0 6.610452,47.938922,250.0 6.61251,47.936055,250.0 6.629294,47.928199,250.0 6.640887,47.917036,250.0 6.639863,47.910067,250.0 6.645217,47.904096,250.0 6.669326,47.893305,250.0 6.683085,47.890435,250.0 6.686844,47.888276,250.0 6.68939,47.887319,250.0 6.691331,47.885858,250.0 6.699125,47.882298,250.0 6.703685,47.881434,250.0 6.710119,47.875834,250.0 6.730745,47.866457,250.0 6.735253,47.864936,250.0 6.737305,47.865489,250.0 6.738184,47.86206,250.0 6.784959,47.849585,250.0 6.790678,47.844242,250.0 6.791116,47.837847,250.0 6.789003,47.834838,250.0 6.791955,47.830177,250.0 6.820475,47.815814,250.0 6.823545,47.813065,250.0 6.824687,47.809662,250.0 6.807199,47.792444,250.0 6.786267,47.7823,250.0 6.774592,47.766747,250.0 6.771145,47.76451,250.0 6.757653,47.747889,250.0 6.758943,47.742075,250.0 6.759595,47.739168,250.0 6.760451,47.735829,250.0 6.759084,47.722819,250.0 6.771591,47.712587,250.0 6.77009,47.703411,250.0 6.779263,47.692954,250.0 6.780157,47.689784,250.0 6.781923,47.68715,250.0 6.778659,47.675879,250.0 6.777245,47.666006,250.0 6.784523,47.654348,250.0 6.787498,47.651668,250.0 6.790713,47.647896,250.0 6.798346,47.644009,250.0 6.799877,47.637644,250.0 6.792467,47.630037,250.0 6.791084,47.626892,250.0 6.780422,47.625274,250.0 6.778744,47.622112,250.0 6.777878,47.615417,250.0 6.785665,47.611369,250.0 6.788239,47.604884,250.0 6.789356,47.604706,250.0 6.791258,47.601976,250.0 6.793297,47.599285,250.0 6.791315,47.596298,250.0 6.802331,47.589659,250.0 6.804119,47.583058,250.0 6.816949,47.578086,250.0 6.820126,47.575503,250.0 6.821025,47.574343,250.0 6.821739,47.573325,250.0 6.817763,47.571793,250.0 6.809835,47.568712,250.0 6.80701,47.562812,250.0 6.801335,47.561814,250.0 6.800171,47.558571,250.0 6.796304,47.548962,250.0 6.781107,47.536375,250.0 6.777125,47.536969,250.0 6.769313,47.537727,250.0&lt;/coordinates&gt;&lt;/LinearRing&gt;&lt;/outerBoundaryIs&gt;&lt;/Polygon&gt;&lt;/MultiGeometry&gt;</t>
  </si>
  <si>
    <t>&lt;MultiGeometry&gt;&lt;Polygon&gt;&lt;outerBoundaryIs&gt;&lt;LinearRing&gt;&lt;coordinates&gt;5.422517,45.807132,250.0 5.435745,45.79743,250.0 5.439151,45.795058,250.0 5.444403,45.789141,250.0 5.447081,45.786194,250.0 5.450483,45.784237,250.0 5.460403,45.778307,250.0 5.483998,45.753283,250.0 5.494599,45.746611,250.0 5.498149,45.744386,250.0 5.514245,45.733388,250.0 5.517512,45.731188,250.0 5.524546,45.718338,250.0 5.527272,45.715469,250.0 5.545545,45.713597,250.0 5.549378,45.711903,250.0 5.552642,45.709702,250.0 5.553232,45.703076,250.0 5.573557,45.694252,250.0 5.574245,45.687596,250.0 5.565763,45.684924,250.0 5.556585,45.696685,250.0 5.54743,45.697903,250.0 5.547243,45.684564,250.0 5.55031,45.681856,250.0 5.551749,45.673504,250.0 5.555273,45.671602,250.0 5.563139,45.674112,250.0 5.56733,45.673083,250.0 5.579382,45.667927,250.0 5.578842,45.664647,250.0 5.581817,45.661949,250.0 5.601938,45.652613,250.0 5.604429,45.636179,250.0 5.614905,45.625418,250.0 5.621707,45.616368,250.0 5.623742,45.613274,250.0 5.622584,45.609995,250.0 5.624089,45.603386,250.0 5.637659,45.589633,250.0 5.639997,45.587133,250.0 5.645901,45.582934,250.0 5.646906,45.577024,250.0 5.671141,45.56133,250.0 5.671214,45.554682,250.0 5.675185,45.552772,250.0 5.673313,45.549991,250.0 5.68107,45.541385,250.0 5.676781,45.541649,250.0 5.673341,45.543462,250.0 5.672112,45.540086,250.0 5.677136,45.530995,250.0 5.691104,45.527893,250.0 5.692214,45.524861,250.0 5.691247,45.521811,250.0 5.695682,45.519967,250.0 5.698436,45.518902,250.0 5.701052,45.517689,250.0 5.712086,45.500599,250.0 5.71397,45.497489,250.0 5.719345,45.486359,250.0 5.71974,45.483403,250.0 5.733751,45.474567,250.0 5.736529,45.471862,250.0 5.732192,45.452724,250.0 5.739125,45.440861,250.0 5.739985,45.437584,250.0 5.753107,45.435076,250.0 5.757664,45.434927,250.0 5.760693,45.436365,250.0 5.763391,45.439218,250.0 5.782465,45.441107,250.0 5.796358,45.438066,250.0 5.811358,45.425389,250.0 5.829771,45.421095,250.0 5.834625,45.420204,250.0 5.835266,45.420229,250.0 5.887443,45.402389,250.0 5.891009,45.389245,250.0 5.894445,45.38801,250.0 5.911056,45.394295,250.0 5.922941,45.410061,250.0 5.920035,45.413945,250.0 5.911455,45.410177,250.0 5.903517,45.412386,250.0 5.904883,45.430001,250.0 5.904457,45.432311,250.0 5.913133,45.435546,250.0 5.92059,45.44442,250.0 5.925245,45.464902,250.0 5.917262,45.473246,250.0 5.91537,45.476448,250.0 5.915829,45.476615,250.0 5.971013,45.491403,250.0 5.979445,45.487805,250.0 5.990205,45.476241,250.0 6.009034,45.471994,250.0 6.008676,45.461793,250.0 6.011359,45.458832,250.0 6.009577,45.456477,250.0 6.007795,45.454113,250.0 6.045168,45.43953,250.0 6.049235,45.43781,250.0 6.054421,45.440744,250.0 6.06708,45.444059,250.0 6.076276,45.443256,250.0 6.085564,45.443061,250.0 6.090017,45.44401,250.0 6.094279,45.442336,250.0 6.094582,45.435498,250.0 6.094515,45.432061,250.0 6.098744,45.43236,250.0 6.102556,45.433681,250.0 6.121319,45.438288,250.0 6.130152,45.435034,250.0 6.146027,45.413291,250.0 6.175463,45.394106,250.0 6.190278,45.368015,250.0 6.175048,45.359552,250.0 6.170014,45.359545,250.0 6.176652,45.355228,250.0 6.190651,45.353907,250.0 6.194764,45.352251,250.0 6.191433,45.339613,250.0 6.187809,45.333073,250.0 6.185245,45.330352,250.0 6.184448,45.317958,250.0 6.179716,45.317807,250.0 6.157787,45.312321,250.0 6.152875,45.303636,250.0 6.141247,45.298792,250.0 6.142406,45.295402,250.0 6.132107,45.28791,250.0 6.13355,45.270812,250.0 6.140215,45.261794,250.0 6.125704,45.244277,250.0 6.127155,45.240903,250.0 6.128812,45.230427,250.0 6.139871,45.223303,250.0 6.139692,45.21306,250.0 6.159023,45.202355,250.0 6.161923,45.188413,250.0 6.16059,45.181812,250.0 6.146328,45.164002,250.0 6.146935,45.157254,250.0 6.143797,45.15456,250.0 6.161175,45.151108,250.0 6.164689,45.153157,250.0 6.169033,45.154133,250.0 6.181001,45.164861,250.0 6.207814,45.156651,250.0 6.222068,45.14259,250.0 6.244867,45.148652,250.0 6.254243,45.147682,250.0 6.264607,45.140165,250.0 6.263369,45.133471,250.0 6.260574,45.126851,250.0 6.258492,45.123665,250.0 6.231228,45.110035,250.0 6.230105,45.099807,250.0 6.243281,45.069947,250.0 6.220085,45.065376,250.0 6.218733,45.06201,250.0 6.209558,45.042301,250.0 6.208689,45.028345,250.0 6.202929,45.022936,250.0 6.20314,45.012446,250.0 6.214387,45.005685,250.0 6.256176,44.996216,250.0 6.313295,45.00387,250.0 6.318207,45.003865,250.0 6.322674,44.997624,250.0 6.316213,44.988211,250.0 6.315992,44.981194,250.0 6.328215,44.966343,250.0 6.323253,44.95657,250.0 6.32388,44.953089,250.0 6.330081,44.947767,250.0 6.353423,44.942563,250.0 6.35817,44.94158,250.0 6.358286,44.938063,250.0 6.354175,44.924297,250.0 6.357945,44.9073,250.0 6.354663,44.897098,250.0 6.358546,44.887321,250.0 6.352008,44.882037,250.0 6.350487,44.875139,250.0 6.35537,44.854824,250.0 6.352062,44.852846,250.0 6.336321,44.848374,250.0 6.319434,44.855144,250.0 6.304355,44.872798,250.0 6.294572,44.873987,250.0 6.267099,44.869096,250.0 6.24887,44.852561,250.0 6.229106,44.852007,250.0 6.196381,44.858982,250.0 6.192568,44.856747,250.0 6.16967,44.852393,250.0 6.165029,44.85359,250.0 6.157907,44.858285,250.0 6.130454,44.86251,250.0 6.11315,44.845534,250.0 6.097331,44.838231,250.0 6.093294,44.836369,250.0 6.056504,44.815815,250.0 6.052268,44.817173,250.0 6.030221,44.838101,250.0 6.016204,44.835292,250.0 6.00343,44.820356,250.0 5.979189,44.818592,250.0 5.975618,44.816576,250.0 5.949526,44.804531,250.0 5.951212,44.801459,250.0 5.977784,44.790988,250.0 5.979508,44.784457,250.0 5.980281,44.781181,250.0 5.976432,44.779741,250.0 5.953172,44.771313,250.0 5.952224,44.768409,250.0 5.951126,44.759622,250.0 5.9469,44.761309,250.0 5.937698,44.763437,250.0 5.919576,44.752782,250.0 5.902206,44.758,250.0 5.893142,44.755574,250.0 5.885453,44.747287,250.0 5.880587,44.74684,250.0 5.867471,44.751006,250.0 5.847996,44.751529,250.0 5.841034,44.756369,250.0 5.827102,44.759692,250.0 5.826531,44.756208,250.0 5.82936,44.742443,250.0 5.818864,44.730657,250.0 5.811328,44.714024,250.0 5.801472,44.706781,250.0 5.79684,44.705567,250.0 5.774644,44.698501,250.0 5.755327,44.696961,250.0 5.736365,44.712671,250.0 5.717929,44.715373,250.0 5.704059,44.7293,250.0 5.699323,44.724449,250.0 5.69122,44.722616,250.0 5.667996,44.72468,250.0 5.660652,44.721364,250.0 5.647102,44.724103,250.0 5.645947,44.726579,250.0 5.643982,44.731578,250.0 5.639878,44.732647,250.0 5.629062,44.744799,250.0 5.626663,44.75038,250.0 5.626315,44.753298,250.0 5.622379,44.754037,250.0 5.607692,44.755868,250.0 5.586151,44.764129,250.0 5.582045,44.777871,250.0 5.577907,44.77973,250.0 5.549643,44.79333,250.0 5.545221,44.78894,250.0 5.553554,44.776482,250.0 5.551267,44.770319,250.0 5.481562,44.78602,250.0 5.477976,44.791929,250.0 5.464026,44.793882,250.0 5.46021,44.799993,250.0 5.475118,44.807933,250.0 5.484771,44.823069,250.0 5.480401,44.822724,250.0 5.463799,44.825978,250.0 5.464313,44.829519,250.0 5.474928,44.867889,250.0 5.470451,44.878089,250.0 5.480494,44.898175,250.0 5.483566,44.923014,250.0 5.483033,44.926378,250.0 5.477677,44.96676,250.0 5.479193,44.970038,250.0 5.488355,44.989664,250.0 5.493057,44.995417,250.0 5.480442,45.013087,250.0 5.483615,45.022792,250.0 5.479205,45.024042,250.0 5.477742,45.033437,250.0 5.465232,45.043549,250.0 5.465126,45.047063,250.0 5.475781,45.070294,250.0 5.484563,45.073043,250.0 5.494192,45.071671,250.0 5.486398,45.080778,250.0 5.473716,45.086394,250.0 5.463948,45.086932,250.0 5.45749,45.081667,250.0 5.455349,45.079063,250.0 5.447814,45.071794,250.0 5.445921,45.068597,250.0 5.432408,45.054508,250.0 5.422881,45.053091,250.0 5.407657,45.044872,250.0 5.393837,45.046856,250.0 5.385411,45.055091,250.0 5.384808,45.048968,250.0 5.397267,45.038336,250.0 5.392891,45.03725,250.0 5.384086,45.03598,250.0 5.369793,45.043952,250.0 5.352332,45.046967,250.0 5.347809,45.047396,250.0 5.340591,45.061886,250.0 5.333351,45.059994,250.0 5.329014,45.058697,250.0 5.321078,45.055176,250.0 5.320481,45.051862,250.0 5.316421,45.051701,250.0 5.305798,45.055388,250.0 5.306889,45.058456,250.0 5.29162,45.063896,250.0 5.289822,45.060892,250.0 5.276449,45.059681,250.0 5.275253,45.056526,250.0 5.272429,45.055008,250.0 5.266331,45.056168,250.0 5.265167,45.059395,250.0 5.246542,45.060731,250.0 5.244518,45.066978,250.0 5.239858,45.06773,250.0 5.231729,45.071164,250.0 5.227497,45.077216,250.0 5.226376,45.078891,250.0 5.224167,45.079913,250.0 5.220011,45.080614,250.0 5.212348,45.08328,250.0 5.20781,45.084217,250.0 5.18011,45.083688,250.0 5.170835,45.068723,250.0 5.162635,45.065575,250.0 5.158099,45.066294,250.0 5.146179,45.076281,250.0 5.138332,45.07278,250.0 5.134541,45.074676,250.0 5.135413,45.077903,250.0 5.156076,45.082789,250.0 5.162892,45.098431,250.0 5.167152,45.100231,250.0 5.186892,45.120131,250.0 5.187495,45.122933,250.0 5.187564,45.12853,250.0 5.189188,45.142099,250.0 5.184449,45.148152,250.0 5.191208,45.157169,250.0 5.189356,45.163959,250.0 5.188038,45.167296,250.0 5.175786,45.181283,250.0 5.169775,45.194443,250.0 5.168461,45.197636,250.0 5.167418,45.210139,250.0 5.170884,45.212445,250.0 5.182671,45.217554,250.0 5.201717,45.217407,250.0 5.199647,45.220494,250.0 5.191351,45.223876,250.0 5.176544,45.248406,250.0 5.162543,45.246728,250.0 5.153102,45.256311,250.0 5.141075,45.245255,250.0 5.122186,45.245441,250.0 5.130622,45.283684,250.0 5.13879,45.296441,250.0 5.135362,45.298283,250.0 5.130517,45.297801,250.0 5.120991,45.297329,250.0 5.116354,45.291314,250.0 5.107904,45.287853,250.0 5.088532,45.286263,250.0 5.075409,45.281834,250.0 5.073565,45.283228,250.0 5.070517,45.28578,250.0 5.067888,45.295601,250.0 5.066352,45.298592,250.0 5.059106,45.31363,250.0 5.056472,45.31662,250.0 5.032904,45.318111,250.0 5.028748,45.317131,250.0 5.020649,45.319298,250.0 5.018802,45.322502,250.0 5.009647,45.342236,250.0 5.004713,45.342076,250.0 4.990367,45.343417,250.0 4.978249,45.337954,250.0 4.973932,45.336274,250.0 4.957742,45.329383,250.0 4.948147,45.328591,250.0 4.943903,45.327871,250.0 4.928172,45.322739,250.0 4.925231,45.320413,250.0 4.903058,45.310196,250.0 4.897249,45.305156,250.0 4.877061,45.297131,250.0 4.858607,45.298522,250.0 4.858982,45.301997,250.0 4.858801,45.308958,250.0 4.854358,45.308006,250.0 4.809215,45.300791,250.0 4.800455,45.297376,250.0 4.797705,45.299778,250.0 4.781533,45.309881,250.0 4.777739,45.311745,250.0 4.762208,45.323561,250.0 4.760831,45.336415,250.0 4.761045,45.338391,250.0 4.763348,45.344362,250.0 4.771477,45.345489,250.0 4.772554,45.354304,250.0 4.769798,45.356965,250.0 4.755995,45.365681,250.0 4.757015,45.371464,250.0 4.75642,45.374807,250.0 4.758847,45.384726,250.0 4.754844,45.397792,250.0 4.752408,45.400239,250.0 4.744785,45.40737,250.0 4.743142,45.42042,250.0 4.75669,45.430072,250.0 4.759944,45.432602,250.0 4.759947,45.438498,250.0 4.758642,45.441389,250.0 4.755527,45.447054,250.0 4.75523,45.449041,250.0 4.754933,45.451027,250.0 4.756928,45.455709,250.0 4.772281,45.455565,250.0 4.775918,45.454216,250.0 4.779471,45.455039,250.0 4.781319,45.457788,250.0 4.780061,45.466672,250.0 4.779988,45.469653,250.0 4.794927,45.477066,250.0 4.799123,45.478504,250.0 4.801272,45.479356,250.0 4.813593,45.484205,250.0 4.824466,45.494936,250.0 4.837211,45.49917,250.0 4.84145,45.500605,250.0 4.845373,45.503847,250.0 4.848687,45.506374,250.0 4.861327,45.516854,250.0 4.871809,45.527643,250.0 4.872778,45.530906,250.0 4.863039,45.537761,250.0 4.836538,45.544819,250.0 4.832432,45.546927,250.0 4.820693,45.558538,250.0 4.819053,45.560789,250.0 4.816003,45.565348,250.0 4.814333,45.568112,250.0 4.808436,45.572356,250.0 4.77831,45.58399,250.0 4.777126,45.587401,250.0 4.806016,45.589007,250.0 4.810817,45.58972,250.0 4.828534,45.587734,250.0 4.844626,45.581569,250.0 4.848639,45.579922,250.0 4.857584,45.576525,250.0 4.861353,45.588061,250.0 4.859776,45.590833,250.0 4.880865,45.598573,250.0 4.887711,45.601586,250.0 4.891362,45.601548,250.0 4.91298,45.606984,250.0 4.927079,45.605723,250.0 4.932734,45.607347,250.0 4.971503,45.612707,250.0 4.993879,45.604877,250.0 4.998329,45.603286,250.0 4.998863,45.603724,250.0 5.001731,45.613963,250.0 4.992311,45.615735,250.0 4.989446,45.618574,250.0 5.002706,45.622464,250.0 5.033767,45.614123,250.0 5.04027,45.618566,250.0 5.044126,45.620552,250.0 5.036496,45.629522,250.0 5.038292,45.643378,250.0 5.058059,45.653341,250.0 5.05668,45.655571,250.0 5.054026,45.660056,250.0 5.079513,45.676125,250.0 5.089159,45.677203,250.0 5.091104,45.680395,250.0 5.107076,45.688221,250.0 5.104281,45.6983,250.0 5.130748,45.705187,250.0 5.143566,45.701312,250.0 5.152059,45.704079,250.0 5.155327,45.701665,250.0 5.156645,45.705062,250.0 5.159236,45.71525,250.0 5.155235,45.71717,250.0 5.142936,45.722213,250.0 5.133749,45.733398,250.0 5.130366,45.735607,250.0 5.094523,45.739456,250.0 5.089884,45.752632,250.0 5.091593,45.762852,250.0 5.09354,45.766036,250.0 5.088804,45.767017,250.0 5.069339,45.766411,250.0 5.059608,45.782078,250.0 5.060064,45.785353,250.0 5.059061,45.791858,250.0 5.063722,45.790872,250.0 5.086707,45.785244,250.0 5.090727,45.787162,250.0 5.101066,45.813383,250.0 5.108957,45.798578,250.0 5.113427,45.799656,250.0 5.112518,45.809455,250.0 5.121253,45.811625,250.0 5.139581,45.806002,250.0 5.144193,45.804572,250.0 5.157846,45.803222,250.0 5.172723,45.79497,250.0 5.177083,45.793392,250.0 5.184894,45.784183,250.0 5.187316,45.781025,250.0 5.18811,45.774514,250.0 5.19554,45.771156,250.0 5.200198,45.771424,250.0 5.224337,45.768843,250.0 5.23625,45.775198,250.0 5.240199,45.777375,250.0 5.251649,45.782704,250.0 5.255621,45.784312,250.0 5.263109,45.787709,250.0 5.266894,45.789375,250.0 5.278331,45.803994,250.0 5.288801,45.81103,250.0 5.290618,45.814187,250.0 5.291002,45.817733,250.0 5.302493,45.848132,250.0 5.314109,45.858269,250.0 5.330494,45.864784,250.0 5.334508,45.870799,250.0 5.335536,45.87404,250.0 5.338771,45.87851,250.0 5.340917,45.880514,250.0 5.354926,45.882786,250.0 5.374819,45.872338,250.0 5.378022,45.869657,250.0 5.381004,45.867183,250.0 5.404373,45.856878,250.0 5.414553,45.85089,250.0 5.416312,45.848043,250.0 5.417922,45.841129,250.0 5.430264,45.834964,250.0 5.433656,45.832305,250.0 5.435637,45.829774,250.0 5.43613,45.826393,250.0 5.422727,45.823719,250.0 5.422517,45.807132,250.0&lt;/coordinates&gt;&lt;/LinearRing&gt;&lt;/outerBoundaryIs&gt;&lt;/Polygon&gt;&lt;/MultiGeometry&gt;</t>
  </si>
  <si>
    <t>&lt;MultiGeometry&gt;&lt;Polygon&gt;&lt;outerBoundaryIs&gt;&lt;LinearRing&gt;&lt;coordinates&gt;6.915727,47.478247,250.0 6.91351,47.481362,250.0 6.907624,47.49456,250.0 6.920059,47.497835,250.0 6.922999,47.500171,250.0 6.93126,47.497761,250.0 6.938559,47.486524,250.0 6.942687,47.484927,250.0 6.945391,47.487298,250.0 6.949135,47.485707,250.0 6.944825,47.498267,250.0 6.947208,47.510418,250.0 6.945015,47.513352,250.0 6.940922,47.515073,250.0 6.937588,47.517431,250.0 6.934625,47.517774,250.0 6.925334,47.519539,250.0 6.921155,47.520281,250.0 6.907893,47.527076,250.0 6.915922,47.530408,250.0 6.910279,47.539658,250.0 6.906998,47.542202,250.0 6.906443,47.545495,250.0 6.899602,47.549828,250.0 6.889843,47.550085,250.0 6.887338,47.552841,250.0 6.884024,47.555178,250.0 6.880021,47.55366,250.0 6.859887,47.547563,250.0 6.855727,47.547951,250.0 6.850633,47.548141,250.0 6.830649,47.546448,250.0 6.81667,47.547934,250.0 6.814562,47.550872,250.0 6.80701,47.562812,250.0 6.809835,47.568712,250.0 6.817763,47.571793,250.0 6.821739,47.573325,250.0 6.821025,47.574343,250.0 6.820126,47.575503,250.0 6.816949,47.578086,250.0 6.804119,47.583058,250.0 6.802331,47.589659,250.0 6.791315,47.596298,250.0 6.793297,47.599285,250.0 6.791258,47.601976,250.0 6.789356,47.604706,250.0 6.788239,47.604884,250.0 6.785665,47.611369,250.0 6.777878,47.615417,250.0 6.778744,47.622112,250.0 6.780422,47.625274,250.0 6.791084,47.626892,250.0 6.792467,47.630037,250.0 6.799877,47.637644,250.0 6.798346,47.644009,250.0 6.790713,47.647896,250.0 6.787498,47.651668,250.0 6.784523,47.654348,250.0 6.777245,47.666006,250.0 6.778659,47.675879,250.0 6.781923,47.68715,250.0 6.780157,47.689784,250.0 6.779263,47.692954,250.0 6.77009,47.703411,250.0 6.771591,47.712587,250.0 6.759084,47.722819,250.0 6.760451,47.735829,250.0 6.759595,47.739168,250.0 6.758943,47.742075,250.0 6.757653,47.747889,250.0 6.771145,47.76451,250.0 6.774592,47.766747,250.0 6.786267,47.7823,250.0 6.807199,47.792444,250.0 6.824687,47.809662,250.0 6.823545,47.813065,250.0 6.841837,47.824802,250.0 6.846187,47.822957,250.0 6.842976,47.813686,250.0 6.86221,47.787455,250.0 6.864975,47.784618,250.0 6.887446,47.779977,250.0 6.891704,47.778351,250.0 6.902099,47.776458,250.0 6.907555,47.777731,250.0 6.918981,47.774011,250.0 6.922371,47.772103,250.0 6.923465,47.770078,250.0 6.938484,47.770837,250.0 6.974556,47.751486,250.0 6.993458,47.746759,250.0 6.998439,47.745839,250.0 7.011694,47.74164,250.0 7.015797,47.743475,250.0 7.018813,47.737408,250.0 7.020609,47.734452,250.0 7.029421,47.728394,250.0 7.032097,47.726196,250.0 7.035211,47.724115,250.0 7.037428,47.721566,250.0 7.029383,47.708682,250.0 7.027584,47.705384,250.0 7.035751,47.694982,250.0 7.038662,47.692592,250.0 7.036362,47.692236,250.0 7.038653,47.687953,250.0 7.043802,47.680294,250.0 7.03765,47.675155,250.0 7.041677,47.672424,250.0 7.045299,47.670385,250.0 7.035251,47.659673,250.0 7.037756,47.653463,250.0 7.039255,47.650401,250.0 7.034494,47.649468,250.0 7.019814,47.650691,250.0 7.017189,47.648139,250.0 7.016585,47.645055,250.0 7.013542,47.629761,250.0 7.010538,47.630161,250.0 7.006944,47.626431,250.0 7.007611,47.621584,250.0 7.006188,47.619344,250.0 7.007662,47.607472,250.0 7.011252,47.605715,250.0 7.008423,47.603864,250.0 7.00923,47.599399,250.0 7.017452,47.596869,250.0 7.017282,47.591172,250.0 7.019582,47.588394,250.0 7.024376,47.589138,250.0 7.025396,47.592394,250.0 7.041426,47.599827,250.0 7.074526,47.598869,250.0 7.074791,47.598859,250.0 7.07841,47.596863,250.0 7.085395,47.593064,250.0 7.086804,47.587654,250.0 7.086334,47.584916,250.0 7.088742,47.583555,250.0 7.092892,47.576952,250.0 7.094368,47.573503,250.0 7.10239,47.570606,250.0 7.108271,47.561812,250.0 7.107543,47.558589,250.0 7.107632,47.553656,250.0 7.106228,47.551344,250.0 7.114071,47.547985,250.0 7.118643,47.547319,250.0 7.128038,47.541839,250.0 7.131585,47.540296,250.0 7.132818,47.539209,250.0 7.136684,47.533687,250.0 7.137901,47.530662,250.0 7.139108,47.527522,250.0 7.142184,47.525033,250.0 7.136611,47.50826,250.0 7.130354,47.50304,250.0 7.125802,47.502246,250.0 7.110635,47.494906,250.0 7.096734,47.495144,250.0 7.078815,47.489067,250.0 7.036247,47.49901,250.0 7.031562,47.500011,250.0 7.024407,47.504221,250.0 7.01944,47.504142,250.0 6.982914,47.494267,250.0 6.988604,47.485597,250.0 6.986651,47.476025,250.0 6.988504,47.473049,250.0 6.991525,47.469126,250.0 6.991781,47.46643,250.0 7.000008,47.464343,250.0 6.99802,47.451501,250.0 6.989728,47.447987,250.0 6.970295,47.447063,250.0 6.962594,47.435324,250.0 6.944056,47.433793,250.0 6.939188,47.433707,250.0 6.936742,47.436138,250.0 6.93496,47.447031,250.0 6.932266,47.452769,250.0 6.932333,47.455831,250.0 6.929882,47.45854,250.0 6.919383,47.468219,250.0 6.907361,47.472902,250.0 6.909849,47.474948,250.0 6.915727,47.478247,250.0&lt;/coordinates&gt;&lt;/LinearRing&gt;&lt;/outerBoundaryIs&gt;&lt;/Polygon&gt;&lt;/MultiGeometry&gt;</t>
  </si>
  <si>
    <t>&lt;MultiGeometry&gt;&lt;Polygon&gt;&lt;outerBoundaryIs&gt;&lt;LinearRing&gt;&lt;coordinates&gt;0.111459,49.588982,250.0 0.126705,49.606827,250.0 0.128768,49.609956,250.0 0.14065,49.625887,250.0 0.142581,49.6292,250.0 0.153917,49.647805,250.0 0.151786,49.657497,250.0 0.158983,49.66591,250.0 0.159922,49.669197,250.0 0.164888,49.686185,250.0 0.17509,49.694085,250.0 0.179379,49.696146,250.0 0.182161,49.69917,250.0 0.205142,49.71297,250.0 0.220064,49.716924,250.0 0.225327,49.717636,250.0 0.241154,49.720229,250.0 0.259683,49.727608,250.0 0.264875,49.728739,250.0 0.270214,49.730717,250.0 0.289995,49.737817,250.0 0.293777,49.739596,250.0 0.299442,49.740051,250.0 0.316101,49.740788,250.0 0.320413,49.741453,250.0 0.334396,49.746113,250.0 0.338887,49.747885,250.0 0.35132,49.753254,250.0 0.355321,49.755187,250.0 0.366908,49.767108,250.0 0.387141,49.771872,250.0 0.42413,49.784362,250.0 0.428456,49.786271,250.0 0.479083,49.80627,250.0 0.483535,49.80825,250.0 0.507515,49.819877,250.0 0.512577,49.819639,250.0 0.520296,49.823527,250.0 0.52424,49.8254,250.0 0.534483,49.833689,250.0 0.557643,49.843623,250.0 0.562325,49.845523,250.0 0.581407,49.852033,250.0 0.602412,49.854374,250.0 0.606973,49.856244,250.0 0.640394,49.86381,250.0 0.645523,49.864142,250.0 0.650624,49.864905,250.0 0.655773,49.865506,250.0 0.668511,49.867261,250.0 0.709732,49.87292,250.0 0.718792,49.869477,250.0 0.745108,49.871252,250.0 0.750398,49.871374,250.0 0.763879,49.871739,250.0 0.795844,49.876998,250.0 0.800974,49.878302,250.0 0.83417,49.889681,250.0 0.839532,49.889326,250.0 0.893714,49.899014,250.0 0.898431,49.900318,250.0 0.92472,49.90535,250.0 0.929784,49.906728,250.0 0.96144,49.919652,250.0 0.96683,49.919363,250.0 0.972245,49.919236,250.0 1.020374,49.916111,250.0 1.025731,49.916546,250.0 1.035169,49.918856,250.0 1.039765,49.920234,250.0 1.069794,49.926773,250.0 1.085865,49.93556,250.0 1.110588,49.938927,250.0 1.115237,49.940563,250.0 1.143161,49.949873,250.0 1.147601,49.951685,250.0 1.164729,49.957795,250.0 1.168708,49.959638,250.0 1.189922,49.966933,250.0 1.194504,49.968026,250.0 1.202425,49.971781,250.0 1.205246,49.977536,250.0 1.208662,49.979812,250.0 1.230967,49.987504,250.0 1.235071,49.989599,250.0 1.256319,50.002106,250.0 1.259642,50.004344,250.0 1.266952,50.009113,250.0 1.270721,50.011417,250.0 1.334348,50.047956,250.0 1.338714,50.049959,250.0 1.342373,50.051749,250.0 1.369123,50.063715,250.0 1.379684,50.065001,250.0 1.404414,50.057221,250.0 1.409242,50.05706,250.0 1.419809,50.066405,250.0 1.421852,50.069122,250.0 1.431649,50.071133,250.0 1.450659,50.067225,250.0 1.453303,50.064371,250.0 1.459137,50.062483,250.0 1.452264,50.041607,250.0 1.458841,50.03695,250.0 1.473198,50.033676,250.0 1.475813,50.030679,250.0 1.486297,50.022988,250.0 1.493076,50.018438,250.0 1.497741,50.019422,250.0 1.514474,50.012641,250.0 1.523603,50.001965,250.0 1.525226,49.998941,250.0 1.526935,49.996564,250.0 1.55749,49.980406,250.0 1.561265,49.97832,250.0 1.570096,49.975351,250.0 1.574367,49.973644,250.0 1.577967,49.963846,250.0 1.603788,49.943381,250.0 1.608444,49.941802,250.0 1.624548,49.934266,250.0 1.643478,49.93029,250.0 1.647716,49.928554,250.0 1.652173,49.927052,250.0 1.678436,49.918121,250.0 1.678639,49.91322,250.0 1.690771,49.901667,250.0 1.691644,49.898726,250.0 1.693294,49.895592,250.0 1.697006,49.893323,250.0 1.706175,49.891431,250.0 1.712074,49.886389,250.0 1.713899,49.877015,250.0 1.711794,49.874158,250.0 1.712849,49.870823,250.0 1.718717,49.865699,250.0 1.720018,49.861657,250.0 1.719027,49.848336,250.0 1.725324,49.843223,250.0 1.72621,49.839932,250.0 1.725696,49.836553,250.0 1.733841,49.81349,250.0 1.742306,49.806375,250.0 1.744378,49.803566,250.0 1.74989,49.794846,250.0 1.752709,49.792139,250.0 1.758355,49.783501,250.0 1.759235,49.780389,250.0 1.773662,49.776344,250.0 1.779575,49.770714,250.0 1.780915,49.767416,250.0 1.783318,49.764455,250.0 1.784831,49.757897,250.0 1.763616,49.75726,250.0 1.749879,49.762106,250.0 1.742709,49.75284,250.0 1.740245,49.750241,250.0 1.74544,49.738557,250.0 1.742876,49.738544,250.0 1.72528,49.73156,250.0 1.71551,49.732866,250.0 1.715095,49.71353,250.0 1.714342,49.707185,250.0 1.705156,49.705342,250.0 1.688604,49.693696,250.0 1.707737,49.681367,250.0 1.717082,49.684559,250.0 1.732917,49.698541,250.0 1.7431,49.700316,250.0 1.746497,49.697558,250.0 1.750283,49.695816,250.0 1.751292,49.683913,250.0 1.75217,49.680953,250.0 1.747059,49.680066,250.0 1.724115,49.671798,250.0 1.722756,49.661642,250.0 1.721536,49.658565,250.0 1.713749,49.654897,250.0 1.708061,49.646138,250.0 1.698664,49.644338,250.0 1.70135,49.641944,250.0 1.704406,49.639742,250.0 1.707238,49.637754,250.0 1.717239,49.632974,250.0 1.718716,49.629748,250.0 1.721669,49.623315,250.0 1.715935,49.613936,250.0 1.693705,49.601057,250.0 1.705259,49.595353,250.0 1.707284,49.589174,250.0 1.715835,49.588122,250.0 1.720125,49.589644,250.0 1.721602,49.588799,250.0 1.719373,49.582275,250.0 1.694572,49.580529,250.0 1.697673,49.572211,250.0 1.710387,49.577235,250.0 1.717833,49.572603,250.0 1.720383,49.569589,250.0 1.726266,49.563853,250.0 1.729817,49.561284,250.0 1.727893,49.55823,250.0 1.72637,49.542368,250.0 1.744872,49.539506,250.0 1.745497,49.53915,250.0 1.738786,49.520577,250.0 1.719901,49.508895,250.0 1.717954,49.506729,250.0 1.719214,49.502909,250.0 1.725444,49.499779,250.0 1.740498,49.497977,250.0 1.74486,49.49172,250.0 1.758534,49.509213,250.0 1.768062,49.512015,250.0 1.783574,49.507605,250.0 1.787534,49.506222,250.0 1.788664,49.493463,250.0 1.788615,49.490131,250.0 1.778432,49.489617,250.0 1.775429,49.486854,250.0 1.775755,49.473427,250.0 1.765349,49.465913,250.0 1.760596,49.464516,250.0 1.747424,49.45944,250.0 1.749907,49.456784,250.0 1.748825,49.451425,250.0 1.739894,49.449288,250.0 1.736351,49.447124,250.0 1.733376,49.441207,250.0 1.726057,49.438053,250.0 1.721986,49.421486,250.0 1.713914,49.409218,250.0 1.709612,49.407516,250.0 1.701807,49.406343,250.0 1.694269,49.394858,250.0 1.691925,49.397262,250.0 1.682168,49.402663,250.0 1.680544,49.405824,250.0 1.670406,49.406272,250.0 1.65901,49.399884,250.0 1.650683,49.403017,250.0 1.647788,49.40318,250.0 1.644509,49.40547,250.0 1.627893,49.411437,250.0 1.627987,49.414573,250.0 1.623361,49.414555,250.0 1.606946,49.410845,250.0 1.596178,49.417607,250.0 1.585064,49.431749,250.0 1.581897,49.433643,250.0 1.575424,49.437294,250.0 1.576182,49.440049,250.0 1.550264,49.440438,250.0 1.537173,49.430075,250.0 1.535497,49.433343,250.0 1.527536,49.442047,250.0 1.501856,49.439537,250.0 1.498477,49.44229,250.0 1.491312,49.447486,250.0 1.476201,49.451305,250.0 1.449905,49.450037,250.0 1.436066,49.455009,250.0 1.411981,49.455626,250.0 1.38392,49.449936,250.0 1.392137,49.461625,250.0 1.389485,49.462727,250.0 1.386442,49.463287,250.0 1.368659,49.45109,250.0 1.344076,49.446264,250.0 1.349971,49.438425,250.0 1.348838,49.435757,250.0 1.337481,49.438861,250.0 1.335714,49.435567,250.0 1.338033,49.42893,250.0 1.328846,49.431135,250.0 1.309623,49.428727,250.0 1.311003,49.425837,250.0 1.315373,49.411105,250.0 1.307987,49.396335,250.0 1.29745,49.394664,250.0 1.29243,49.391071,250.0 1.286115,49.38692,250.0 1.286134,49.383947,250.0 1.289184,49.375483,250.0 1.285879,49.372939,250.0 1.286221,49.362952,250.0 1.282134,49.361649,250.0 1.27222,49.35424,250.0 1.272144,49.347366,250.0 1.24608,49.347519,250.0 1.24122,49.347762,250.0 1.212203,49.349714,250.0 1.209559,49.352384,250.0 1.204657,49.352005,250.0 1.200404,49.355352,250.0 1.198904,49.352158,250.0 1.200768,49.338886,250.0 1.185527,49.337889,250.0 1.184835,49.338062,250.0 1.182699,49.343836,250.0 1.178179,49.342418,250.0 1.168578,49.335963,250.0 1.166669,49.338858,250.0 1.160334,49.340502,250.0 1.155036,49.335284,250.0 1.145462,49.335505,250.0 1.144719,49.332567,250.0 1.136889,49.325832,250.0 1.134621,49.322916,250.0 1.133979,49.309837,250.0 1.129581,49.309838,250.0 1.12467,49.309465,250.0 1.09498,49.309746,250.0 1.090157,49.309795,250.0 1.07176,49.306295,250.0 1.067482,49.304202,250.0 1.048463,49.297809,250.0 1.065631,49.28083,250.0 1.052654,49.272461,250.0 1.063566,49.261552,250.0 1.061014,49.259287,250.0 1.053497,49.261787,250.0 1.051597,49.259259,250.0 1.051696,49.26245,250.0 1.038708,49.258078,250.0 1.038394,49.259692,250.0 1.033096,49.260138,250.0 0.999096,49.251965,250.0 0.994319,49.257195,250.0 0.999589,49.262034,250.0 0.989538,49.263144,250.0 0.985574,49.269254,250.0 0.980842,49.270108,250.0 0.970552,49.279605,250.0 0.955763,49.271368,250.0 0.955529,49.274429,250.0 0.952428,49.27992,250.0 0.955851,49.281837,250.0 0.962633,49.285545,250.0 0.960704,49.29086,250.0 0.960507,49.294147,250.0 0.95127,49.297338,250.0 0.937286,49.31999,250.0 0.925688,49.313412,250.0 0.921,49.311973,250.0 0.90826,49.306494,250.0 0.909437,49.299769,250.0 0.899923,49.298029,250.0 0.893673,49.303309,250.0 0.892663,49.316326,250.0 0.869454,49.323341,250.0 0.864405,49.322542,250.0 0.862754,49.325451,250.0 0.844475,49.326214,250.0 0.848175,49.331417,250.0 0.859327,49.345185,250.0 0.864197,49.345605,250.0 0.871731,49.3423,250.0 0.885493,49.346304,250.0 0.920045,49.338593,250.0 0.928953,49.342202,250.0 0.932221,49.344882,250.0 0.926806,49.348754,250.0 0.923199,49.349898,250.0 0.92196,49.352974,250.0 0.924314,49.35886,250.0 0.922079,49.361529,250.0 0.917817,49.376367,250.0 0.917487,49.379399,250.0 0.918104,49.385454,250.0 0.913187,49.384596,250.0 0.895502,49.378258,250.0 0.892743,49.372142,250.0 0.88804,49.373505,250.0 0.879007,49.372777,250.0 0.880344,49.376081,250.0 0.884285,49.37832,250.0 0.88401,49.38511,250.0 0.876651,49.3898,250.0 0.87845,49.396246,250.0 0.87362,49.395199,250.0 0.864135,49.392811,250.0 0.860841,49.395349,250.0 0.856533,49.393911,250.0 0.833058,49.393639,250.0 0.828002,49.394699,250.0 0.818869,49.398178,250.0 0.815187,49.400709,250.0 0.802876,49.427058,250.0 0.800119,49.427113,250.0 0.801027,49.423926,250.0 0.803008,49.417573,250.0 0.787603,49.412829,250.0 0.783341,49.410807,250.0 0.767615,49.418968,250.0 0.743817,49.413156,250.0 0.738274,49.40806,250.0 0.715494,49.410847,250.0 0.714171,49.409571,250.0 0.708604,49.406675,250.0 0.701251,49.402783,250.0 0.686341,49.405751,250.0 0.67095,49.403554,250.0 0.666029,49.402461,250.0 0.657376,49.405567,250.0 0.652952,49.406591,250.0 0.64982,49.408875,250.0 0.656949,49.413602,250.0 0.653821,49.41912,250.0 0.643706,49.419293,250.0 0.639447,49.425208,250.0 0.6295,49.424043,250.0 0.630641,49.427402,250.0 0.64517,49.44129,250.0 0.642523,49.444245,250.0 0.638567,49.44216,250.0 0.614549,49.429939,250.0 0.599417,49.428905,250.0 0.594558,49.429608,250.0 0.58124,49.43396,250.0 0.560732,49.448099,250.0 0.557851,49.450492,250.0 0.543377,49.462406,250.0 0.541022,49.464294,250.0 0.538615,49.466154,250.0 0.537683,49.467128,250.0 0.534671,49.46968,250.0 0.522103,49.479617,250.0 0.509156,49.48422,250.0 0.503821,49.484991,250.0 0.493004,49.484324,250.0 0.478854,49.479012,250.0 0.474162,49.476828,250.0 0.469787,49.475063,250.0 0.435322,49.460409,250.0 0.430741,49.458709,250.0 0.425999,49.457197,250.0 0.421216,49.455729,250.0 0.386585,49.44723,250.0 0.382182,49.446315,250.0 0.368781,49.443958,250.0 0.363694,49.444009,250.0 0.338968,49.440924,250.0 0.297343,49.439121,250.0 0.285891,49.444633,250.0 0.287564,49.44795,250.0 0.308456,49.449013,250.0 0.311764,49.449716,250.0 0.303256,49.450516,250.0 0.287886,49.451253,250.0 0.274933,49.446728,250.0 0.269977,49.447632,250.0 0.257965,49.449177,250.0 0.253832,49.449501,250.0 0.237779,49.452089,250.0 0.195018,49.454849,250.0 0.171792,49.460042,250.0 0.156335,49.458182,250.0 0.145132,49.465473,250.0 0.114229,49.470713,250.0 0.093109,49.481284,250.0 0.09331,49.494623,250.0 0.088109,49.500593,250.0 0.083349,49.502165,250.0 0.069781,49.506323,250.0 0.066299,49.51544,250.0 0.066901,49.518669,250.0 0.075538,49.537171,250.0 0.07801,49.539976,250.0 0.108635,49.585911,250.0 0.111459,49.588982,250.0&lt;/coordinates&gt;&lt;/LinearRing&gt;&lt;/outerBoundaryIs&gt;&lt;/Polygon&gt;&lt;/MultiGeometry&gt;</t>
  </si>
  <si>
    <t>&lt;MultiGeometry&gt;&lt;Polygon&gt;&lt;outerBoundaryIs&gt;&lt;LinearRing&gt;&lt;coordinates&gt;2.329962,48.901161,250.0 2.334337,48.901224,250.0 2.351854,48.901519,250.0 2.365827,48.901607,250.0 2.37027,48.90165,250.0 2.389424,48.901185,250.0 2.397934,48.892859,250.0 2.398625,48.889408,250.0 2.40032,48.883744,250.0 2.407526,48.880523,250.0 2.410671,48.878472,250.0 2.413253,48.873114,250.0 2.414701,48.858221,250.0 2.415405,48.855264,250.0 2.416349,48.849242,250.0 2.415868,48.846636,250.0 2.416477,48.8347,250.0 2.422943,48.842712,250.0 2.42745,48.841631,250.0 2.437047,48.841164,250.0 2.442829,48.845545,250.0 2.447553,48.844894,250.0 2.46466,48.841534,250.0 2.467296,48.839122,250.0 2.469603,48.836073,250.0 2.464973,48.829984,250.0 2.466163,48.826666,250.0 2.461174,48.818268,250.0 2.456625,48.816997,250.0 2.419917,48.823921,250.0 2.403223,48.829163,250.0 2.393978,48.827568,250.0 2.389892,48.825916,250.0 2.368802,48.817555,250.0 2.364419,48.816083,250.0 2.360023,48.815607,250.0 2.355573,48.81586,250.0 2.352622,48.818314,250.0 2.344059,48.815951,250.0 2.332015,48.81694,250.0 2.328149,48.81906,250.0 2.313762,48.822105,250.0 2.309515,48.823075,250.0 2.301034,48.825067,250.0 2.297113,48.825984,250.0 2.289515,48.828175,250.0 2.285321,48.829799,250.0 2.271873,48.828363,250.0 2.263017,48.834002,250.0 2.262745,48.833821,250.0 2.257597,48.834601,250.0 2.248033,48.846324,250.0 2.223943,48.853214,250.0 2.225767,48.859327,250.0 2.232762,48.869498,250.0 2.236465,48.870849,250.0 2.245638,48.876348,250.0 2.25526,48.874638,250.0 2.260252,48.880214,250.0 2.279985,48.878526,250.0 2.284282,48.885763,250.0 2.299964,48.892267,250.0 2.30378,48.894047,250.0 2.316154,48.898741,250.0 2.319862,48.900746,250.0 2.324918,48.900873,250.0 2.329962,48.901161,250.0&lt;/coordinates&gt;&lt;/LinearRing&gt;&lt;/outerBoundaryIs&gt;&lt;/Polygon&gt;&lt;/MultiGeometry&gt;</t>
  </si>
  <si>
    <t>&lt;MultiGeometry&gt;&lt;Polygon&gt;&lt;outerBoundaryIs&gt;&lt;LinearRing&gt;&lt;coordinates&gt;4.050074,46.180689,250.0 4.056675,46.185863,250.0 4.059971,46.188457,250.0 4.06733,46.186824,250.0 4.078646,46.19061,250.0 4.082922,46.19103,250.0 4.099446,46.19711,250.0 4.103831,46.198445,250.0 4.13286,46.180692,250.0 4.133397,46.177326,250.0 4.13385,46.177319,250.0 4.138596,46.176667,250.0 4.143328,46.175998,250.0 4.178137,46.173691,250.0 4.186748,46.176638,250.0 4.184849,46.179873,250.0 4.183735,46.186766,250.0 4.184939,46.190131,250.0 4.189241,46.188638,250.0 4.206209,46.194496,250.0 4.215847,46.187228,250.0 4.219558,46.185105,250.0 4.223365,46.18019,250.0 4.225,46.177635,250.0 4.226579,46.178373,250.0 4.231252,46.179699,250.0 4.240921,46.186899,250.0 4.255014,46.187138,250.0 4.25815,46.184546,250.0 4.261914,46.175177,250.0 4.253412,46.167347,250.0 4.248663,46.167113,250.0 4.253195,46.157821,250.0 4.277551,46.156613,250.0 4.282428,46.156817,250.0 4.290283,46.169318,250.0 4.298215,46.173059,250.0 4.302874,46.174328,250.0 4.309169,46.172932,250.0 4.311827,46.171203,250.0 4.316418,46.171311,250.0 4.326396,46.181711,250.0 4.32664,46.184893,250.0 4.334909,46.181741,250.0 4.346644,46.187266,250.0 4.358525,46.182681,250.0 4.366324,46.18543,250.0 4.370806,46.184332,250.0 4.373494,46.187254,250.0 4.363352,46.198569,250.0 4.374778,46.209515,250.0 4.38842,46.213094,250.0 4.388076,46.219796,250.0 4.406754,46.219627,250.0 4.41986,46.210072,250.0 4.421754,46.207031,250.0 4.422966,46.203137,250.0 4.396876,46.195669,250.0 4.39618,46.189229,250.0 4.402909,46.184534,250.0 4.40636,46.182248,250.0 4.410544,46.181532,250.0 4.414312,46.180077,250.0 4.435171,46.169964,250.0 4.438589,46.167884,250.0 4.43116,46.155574,250.0 4.423657,46.151393,250.0 4.417356,46.135921,250.0 4.408247,46.13706,250.0 4.385444,46.147645,250.0 4.381817,46.149664,250.0 4.377186,46.14981,250.0 4.361589,46.138463,250.0 4.356624,46.138282,250.0 4.33274,46.135511,250.0 4.329679,46.133234,250.0 4.322118,46.129983,250.0 4.319724,46.116823,250.0 4.312804,46.112246,250.0 4.309293,46.110003,250.0 4.305995,46.100341,250.0 4.311334,46.094857,250.0 4.310009,46.085025,250.0 4.310406,46.081724,250.0 4.304988,46.0792,250.0 4.30143,46.078462,250.0 4.300042,46.066047,250.0 4.297337,46.063457,250.0 4.285108,46.053688,250.0 4.266227,46.051979,250.0 4.257092,46.053916,250.0 4.253424,46.051792,250.0 4.251084,46.049186,250.0 4.260967,46.039119,250.0 4.260562,46.036056,250.0 4.269828,46.03353,250.0 4.275987,46.023904,250.0 4.280019,46.021773,250.0 4.287739,46.018364,250.0 4.300615,46.020778,250.0 4.305071,46.021474,250.0 4.30585,46.021595,250.0 4.308256,46.011258,250.0 4.310335,46.008017,250.0 4.312013,46.005126,250.0 4.30393,45.994369,250.0 4.300091,45.988891,250.0 4.288996,45.995663,250.0 4.274431,45.992368,250.0 4.269628,45.992721,250.0 4.26468,45.99852,250.0 4.251161,45.9956,250.0 4.246053,45.996119,250.0 4.24734,45.993056,250.0 4.24805,45.986726,250.0 4.258984,45.981176,250.0 4.272457,45.979974,250.0 4.275749,45.977793,250.0 4.288828,45.973177,250.0 4.300584,45.958329,250.0 4.293918,45.953405,250.0 4.312394,45.942301,250.0 4.322052,45.941123,250.0 4.336548,45.931831,250.0 4.346024,45.929943,250.0 4.338381,45.921602,250.0 4.341656,45.916666,250.0 4.346213,45.915766,250.0 4.327383,45.905642,250.0 4.323219,45.903889,250.0 4.326218,45.897365,250.0 4.336938,45.890164,250.0 4.340305,45.880034,250.0 4.342472,45.876907,250.0 4.361094,45.866171,250.0 4.389622,45.86462,250.0 4.394475,45.86517,250.0 4.396141,45.859828,250.0 4.390606,45.850283,250.0 4.383079,45.845974,250.0 4.387009,45.839818,250.0 4.390604,45.837476,250.0 4.383689,45.834003,250.0 4.380572,45.82532,250.0 4.376035,45.824827,250.0 4.382469,45.820272,250.0 4.380279,45.81745,250.0 4.387835,45.803012,250.0 4.383702,45.804995,250.0 4.375615,45.804458,250.0 4.376442,45.784104,250.0 4.358294,45.778915,250.0 4.349098,45.771178,250.0 4.360318,45.754211,250.0 4.359162,45.751108,250.0 4.373267,45.749449,250.0 4.385802,45.754657,250.0 4.390678,45.755081,250.0 4.401184,45.746573,250.0 4.402923,45.743923,250.0 4.391244,45.737881,250.0 4.384775,45.721197,250.0 4.375132,45.713381,250.0 4.372712,45.703175,250.0 4.365515,45.698526,250.0 4.369932,45.69292,250.0 4.373448,45.690777,250.0 4.365894,45.683004,250.0 4.368722,45.67371,250.0 4.36592,45.67116,250.0 4.387904,45.663803,250.0 4.392553,45.662485,250.0 4.395877,45.655242,250.0 4.392608,45.653619,250.0 4.404991,45.639199,250.0 4.408863,45.63712,250.0 4.410276,45.632054,250.0 4.418067,45.629454,250.0 4.422436,45.629669,250.0 4.437467,45.624204,250.0 4.441489,45.623058,250.0 4.450033,45.607363,250.0 4.460841,45.601003,250.0 4.472495,45.597352,250.0 4.474508,45.594713,250.0 4.468176,45.588444,250.0 4.467816,45.585751,250.0 4.500541,45.585474,250.0 4.504557,45.583623,250.0 4.505217,45.576888,250.0 4.514428,45.576529,250.0 4.521874,45.57264,250.0 4.542611,45.579775,250.0 4.547253,45.58016,250.0 4.555529,45.579151,250.0 4.566761,45.583679,250.0 4.5706,45.582262,250.0 4.583858,45.573239,250.0 4.587113,45.570726,250.0 4.602861,45.570408,250.0 4.610733,45.57392,250.0 4.61486,45.575473,250.0 4.625697,45.568251,250.0 4.635556,45.548374,250.0 4.642469,45.543363,250.0 4.64459,45.540169,250.0 4.652086,45.542084,250.0 4.659832,45.543229,250.0 4.646593,45.55559,250.0 4.648847,45.5617,250.0 4.649276,45.564913,250.0 4.653698,45.563409,250.0 4.658582,45.563775,250.0 4.676308,45.568761,250.0 4.688117,45.557758,250.0 4.685171,45.554759,250.0 4.668371,45.545877,250.0 4.666484,45.543045,250.0 4.665323,45.542844,250.0 4.664335,45.539454,250.0 4.650702,45.529873,250.0 4.654291,45.499395,250.0 4.650599,45.497114,250.0 4.657754,45.485598,250.0 4.662187,45.486613,250.0 4.668814,45.482353,250.0 4.670695,45.476283,250.0 4.677442,45.480651,250.0 4.681923,45.47981,250.0 4.699814,45.478137,250.0 4.718576,45.491951,250.0 4.72183,45.494401,250.0 4.738434,45.487169,250.0 4.742364,45.473971,250.0 4.73778,45.472728,250.0 4.754108,45.458183,250.0 4.756928,45.455709,250.0 4.754933,45.451027,250.0 4.75523,45.449041,250.0 4.755527,45.447054,250.0 4.758642,45.441389,250.0 4.759947,45.438498,250.0 4.759944,45.432602,250.0 4.75669,45.430072,250.0 4.743142,45.42042,250.0 4.744785,45.40737,250.0 4.752408,45.400239,250.0 4.754844,45.397792,250.0 4.758847,45.384726,250.0 4.75642,45.374807,250.0 4.757015,45.371464,250.0 4.755995,45.365681,250.0 4.751448,45.365915,250.0 4.725362,45.361436,250.0 4.723102,45.354609,250.0 4.718832,45.354169,250.0 4.703305,45.349568,250.0 4.698017,45.344991,250.0 4.67973,45.345945,250.0 4.675283,45.3443,250.0 4.638554,45.326201,250.0 4.640199,45.323737,250.0 4.643175,45.318906,250.0 4.640387,45.317191,250.0 4.63384,45.31495,250.0 4.615939,45.310206,250.0 4.616851,45.300108,250.0 4.622793,45.294838,250.0 4.621508,45.291543,250.0 4.61189,45.292029,250.0 4.60272,45.291009,250.0 4.59859,45.289492,250.0 4.592407,45.276317,250.0 4.593658,45.269784,250.0 4.598493,45.268975,250.0 4.602937,45.265428,250.0 4.605299,45.26367,250.0 4.605225,45.25343,250.0 4.588305,45.246548,250.0 4.584791,45.244081,250.0 4.580623,45.245902,250.0 4.561509,45.247402,250.0 4.543035,45.242856,250.0 4.53318,45.236203,250.0 4.515643,45.2421,250.0 4.5094,45.233286,250.0 4.489962,45.232224,250.0 4.481936,45.236123,250.0 4.478941,45.23771,250.0 4.474528,45.238884,250.0 4.467946,45.247244,250.0 4.456895,45.253458,250.0 4.454047,45.256265,250.0 4.44547,45.259551,250.0 4.434076,45.274706,250.0 4.41965,45.275409,250.0 4.415657,45.273601,250.0 4.391311,45.263543,250.0 4.387177,45.257536,250.0 4.374917,45.261964,250.0 4.371184,45.25989,250.0 4.350182,45.277712,250.0 4.3596,45.28537,250.0 4.361265,45.291873,250.0 4.369162,45.298982,250.0 4.36625,45.301284,250.0 4.352303,45.304166,250.0 4.33165,45.318486,250.0 4.363376,45.337486,250.0 4.368008,45.337112,250.0 4.359805,45.349384,250.0 4.340538,45.364319,250.0 4.336431,45.366166,250.0 4.312925,45.370013,250.0 4.308198,45.370988,250.0 4.30381,45.362841,250.0 4.295645,45.364037,250.0 4.289751,45.359074,250.0 4.271623,45.359768,250.0 4.270104,45.362665,250.0 4.270801,45.374927,250.0 4.257167,45.37169,250.0 4.244344,45.385282,250.0 4.239546,45.385004,250.0 4.236698,45.386834,250.0 4.226554,45.389724,250.0 4.222197,45.388195,250.0 4.200862,45.38221,250.0 4.180811,45.391703,250.0 4.162098,45.388907,250.0 4.157676,45.38763,250.0 4.144446,45.384111,250.0 4.147887,45.381544,250.0 4.156683,45.369469,250.0 4.149894,45.365243,250.0 4.120405,45.368373,250.0 4.109114,45.361795,250.0 4.107806,45.354807,250.0 4.101587,45.357892,250.0 4.098514,45.359578,250.0 4.084096,45.357727,250.0 4.078119,45.352304,250.0 4.076515,45.341874,250.0 4.070809,45.33606,250.0 4.062761,45.339433,250.0 4.054877,45.35181,250.0 4.041547,45.354921,250.0 4.037556,45.352967,250.0 4.025156,45.348062,250.0 4.020571,45.328201,250.0 4.014974,45.330823,250.0 4.0146,45.333636,250.0 4.012809,45.336848,250.0 4.002489,45.355997,250.0 3.997718,45.356069,250.0 3.987123,45.36499,250.0 3.985597,45.371581,250.0 3.978262,45.375702,250.0 3.973433,45.375215,250.0 3.961021,45.370277,250.0 3.947612,45.374053,250.0 3.938739,45.371391,250.0 3.934488,45.361699,250.0 3.918377,45.35437,250.0 3.919333,45.341805,250.0 3.909906,45.335118,250.0 3.906268,45.333252,250.0 3.905177,45.336183,250.0 3.902786,45.3387,250.0 3.902493,45.341862,250.0 3.897408,45.357086,250.0 3.892152,45.369856,250.0 3.892046,45.396994,250.0 3.898538,45.409824,250.0 3.907071,45.412962,250.0 3.911124,45.419347,250.0 3.913902,45.42225,250.0 3.918437,45.421331,250.0 3.937317,45.429988,250.0 3.959803,45.434172,250.0 3.963257,45.436434,250.0 3.963288,45.437513,250.0 3.962861,45.440786,250.0 3.96014,45.443452,250.0 3.971066,45.447271,250.0 3.97511,45.448273,250.0 3.969173,45.4533,250.0 3.972817,45.45941,250.0 3.966713,45.468291,250.0 3.967551,45.471554,250.0 3.971638,45.477433,250.0 3.983334,45.483218,250.0 3.985636,45.486181,250.0 3.983324,45.488879,250.0 3.984007,45.495068,250.0 3.972744,45.500136,250.0 3.969341,45.501438,250.0 3.964838,45.503222,250.0 3.962233,45.505564,250.0 3.958558,45.513797,250.0 3.94643,45.543405,250.0 3.954477,45.555832,250.0 3.944624,45.562749,250.0 3.941936,45.569007,250.0 3.939506,45.571795,250.0 3.93559,45.577241,250.0 3.932166,45.579368,250.0 3.909483,45.594113,250.0 3.908779,45.597246,250.0 3.904504,45.598871,250.0 3.881469,45.602971,250.0 3.869096,45.613048,250.0 3.865159,45.61392,250.0 3.861193,45.61473,250.0 3.860424,45.617979,250.0 3.858676,45.624338,250.0 3.835861,45.627139,250.0 3.823643,45.632016,250.0 3.822228,45.634726,250.0 3.82071,45.637409,250.0 3.819316,45.640433,250.0 3.817727,45.646699,250.0 3.805429,45.656057,250.0 3.802986,45.658744,250.0 3.794534,45.673475,250.0 3.792097,45.676521,250.0 3.777589,45.690566,250.0 3.776967,45.693768,250.0 3.775863,45.70018,250.0 3.782381,45.71165,250.0 3.780002,45.714065,250.0 3.777011,45.719528,250.0 3.780924,45.724671,250.0 3.776168,45.725119,250.0 3.768051,45.728669,250.0 3.755832,45.746613,250.0 3.745951,45.741177,250.0 3.730829,45.753486,250.0 3.727102,45.755585,250.0 3.729012,45.757891,250.0 3.730437,45.760356,250.0 3.733113,45.761943,250.0 3.736812,45.764353,250.0 3.728468,45.776011,250.0 3.700391,45.783553,250.0 3.693391,45.78864,250.0 3.69511,45.794703,250.0 3.712628,45.801292,250.0 3.726894,45.830271,250.0 3.719129,45.850073,250.0 3.720765,45.851132,250.0 3.726604,45.859564,250.0 3.728526,45.862689,250.0 3.720272,45.861747,250.0 3.717201,45.867643,250.0 3.715523,45.870588,250.0 3.734077,45.871277,250.0 3.750322,45.884382,250.0 3.754371,45.886032,250.0 3.752988,45.889325,250.0 3.740226,45.90776,250.0 3.728993,45.914154,250.0 3.72636,45.917075,250.0 3.721347,45.922751,250.0 3.694017,45.930732,250.0 3.693893,45.930959,250.0 3.694164,45.948168,250.0 3.7045,45.955549,250.0 3.701799,45.965731,250.0 3.70961,45.97414,250.0 3.742083,45.966694,250.0 3.750648,45.970033,250.0 3.75521,45.97982,250.0 3.760021,45.980686,250.0 3.781717,45.972789,250.0 3.80515,45.983293,250.0 3.809718,45.984664,250.0 3.823224,45.988159,250.0 3.828205,45.997082,250.0 3.831742,45.999447,250.0 3.832071,45.999668,250.0 3.827335,46.000216,250.0 3.824706,46.006605,250.0 3.815875,46.019102,250.0 3.807543,46.049779,250.0 3.805613,46.053062,250.0 3.818207,46.078039,250.0 3.816585,46.084566,250.0 3.821291,46.090246,250.0 3.818352,46.093011,250.0 3.802838,46.110139,250.0 3.793487,46.112203,250.0 3.801261,46.131432,250.0 3.790054,46.153398,250.0 3.791627,46.156591,250.0 3.806311,46.161351,250.0 3.809738,46.163105,250.0 3.803437,46.168648,250.0 3.789795,46.187488,250.0 3.788651,46.19804,250.0 3.793574,46.207695,250.0 3.785047,46.220447,250.0 3.773349,46.227192,250.0 3.769288,46.240426,250.0 3.773324,46.242472,250.0 3.778241,46.243057,250.0 3.798804,46.239914,250.0 3.802695,46.238514,250.0 3.807601,46.257402,250.0 3.845696,46.261814,250.0 3.850555,46.262091,250.0 3.868919,46.263671,250.0 3.875372,46.272547,250.0 3.882362,46.27471,250.0 3.886956,46.273793,250.0 3.89954,46.275915,250.0 3.903779,46.274011,250.0 3.906639,46.263803,250.0 3.908767,46.260624,250.0 3.907416,46.243896,250.0 3.897392,46.237141,250.0 3.897319,46.226911,250.0 3.890134,46.214492,250.0 3.905499,46.209223,250.0 3.909453,46.207927,250.0 3.917113,46.203888,250.0 3.936206,46.206202,250.0 3.96032,46.203411,250.0 3.965166,46.202865,250.0 3.972575,46.199734,250.0 3.971509,46.189671,250.0 3.980799,46.181896,250.0 3.98507,46.172304,250.0 3.988532,46.16986,250.0 4.01817,46.172033,250.0 4.027626,46.169552,250.0 4.031147,46.171974,250.0 4.046025,46.17923,250.0 4.050074,46.180689,250.0&lt;/coordinates&gt;&lt;/LinearRing&gt;&lt;/outerBoundaryIs&gt;&lt;/Polygon&gt;&lt;/MultiGeometry&gt;</t>
  </si>
  <si>
    <t>&lt;MultiGeometry&gt;&lt;Polygon&gt;&lt;outerBoundaryIs&gt;&lt;LinearRing&gt;&lt;coordinates&gt;3.356546,48.378459,250.0 3.351664,48.378626,250.0 3.346297,48.373259,250.0 3.336523,48.373189,250.0 3.330094,48.372128,250.0 3.325457,48.373103,250.0 3.31184,48.37603,250.0 3.310676,48.372919,250.0 3.305992,48.372895,250.0 3.283163,48.381388,250.0 3.281607,48.378164,250.0 3.272162,48.37833,250.0 3.267458,48.377126,250.0 3.2596,48.368593,250.0 3.250998,48.365107,250.0 3.24684,48.367297,250.0 3.226461,48.370249,250.0 3.222206,48.370011,250.0 3.214474,48.367596,250.0 3.211281,48.366271,250.0 3.204432,48.36421,250.0 3.199645,48.364469,250.0 3.193736,48.369394,250.0 3.184931,48.368136,250.0 3.183352,48.371465,250.0 3.171792,48.377679,250.0 3.170004,48.374707,250.0 3.144842,48.367311,250.0 3.139849,48.372605,250.0 3.135736,48.370888,250.0 3.122449,48.368632,250.0 3.118372,48.36669,250.0 3.103399,48.349516,250.0 3.099585,48.351608,250.0 3.101048,48.354792,250.0 3.080588,48.360838,250.0 3.066689,48.357725,250.0 3.062046,48.357447,250.0 3.049439,48.360032,250.0 3.038521,48.34457,250.0 3.036756,48.337792,250.0 3.042237,48.332194,250.0 3.015675,48.307318,250.0 3.017081,48.304541,250.0 3.027447,48.30064,250.0 3.020034,48.296378,250.0 3.026742,48.288021,250.0 3.029726,48.285423,250.0 3.026952,48.282472,250.0 3.024749,48.275651,250.0 3.029241,48.274213,250.0 3.043689,48.271844,250.0 3.047551,48.249701,250.0 3.032689,48.248738,250.0 3.012799,48.222103,250.0 3.005976,48.209428,250.0 2.997112,48.206348,250.0 2.988953,48.20902,250.0 2.984575,48.207462,250.0 2.971652,48.203413,250.0 2.970949,48.194191,250.0 2.955396,48.192521,250.0 2.951446,48.1905,250.0 2.934732,48.178825,250.0 2.934226,48.175734,250.0 2.936305,48.163396,250.0 2.931122,48.162811,250.0 2.900038,48.159439,250.0 2.895195,48.158949,250.0 2.870978,48.156472,250.0 2.866808,48.156041,250.0 2.864424,48.152914,250.0 2.8383,48.135907,250.0 2.823305,48.132778,250.0 2.820873,48.129668,250.0 2.816326,48.130433,250.0 2.802393,48.131469,250.0 2.799448,48.137398,250.0 2.797893,48.140552,250.0 2.800398,48.153615,250.0 2.810407,48.160823,250.0 2.810907,48.164076,250.0 2.798939,48.168026,250.0 2.790232,48.165309,250.0 2.780962,48.167367,250.0 2.776673,48.165729,250.0 2.754676,48.161394,250.0 2.736394,48.166313,250.0 2.738375,48.16342,250.0 2.754238,48.151908,250.0 2.755184,48.145656,250.0 2.750312,48.144873,250.0 2.722459,48.137414,250.0 2.706532,48.124823,250.0 2.675469,48.125168,250.0 2.667556,48.120668,250.0 2.664735,48.120541,250.0 2.661569,48.123436,250.0 2.639661,48.138952,250.0 2.634446,48.138336,250.0 2.599012,48.131613,250.0 2.57787,48.131784,250.0 2.570549,48.140818,250.0 2.537498,48.140519,250.0 2.534386,48.138061,250.0 2.521711,48.128415,250.0 2.522196,48.125214,250.0 2.517269,48.125904,250.0 2.477549,48.129105,250.0 2.458938,48.12561,250.0 2.455844,48.123392,250.0 2.442687,48.125491,250.0 2.444243,48.13147,250.0 2.46109,48.138206,250.0 2.474035,48.151608,250.0 2.471839,48.154595,250.0 2.479482,48.158435,250.0 2.483222,48.164518,250.0 2.50202,48.15845,250.0 2.506314,48.156439,250.0 2.514903,48.164843,250.0 2.508826,48.180929,250.0 2.515401,48.193004,250.0 2.520286,48.193914,250.0 2.522993,48.198766,250.0 2.519909,48.201377,250.0 2.517396,48.214373,250.0 2.514102,48.214378,250.0 2.515342,48.226929,250.0 2.507328,48.228982,250.0 2.506176,48.238533,250.0 2.501733,48.238702,250.0 2.484168,48.238967,250.0 2.480595,48.24139,250.0 2.476771,48.250827,250.0 2.469081,48.255277,250.0 2.465387,48.253258,250.0 2.451796,48.250422,250.0 2.444494,48.254484,250.0 2.440129,48.253202,250.0 2.435636,48.254851,250.0 2.421701,48.263872,250.0 2.42009,48.266704,250.0 2.419571,48.270023,250.0 2.420748,48.299252,250.0 2.417735,48.302205,250.0 2.40265,48.320716,250.0 2.39539,48.325755,250.0 2.394008,48.332535,250.0 2.392353,48.335871,250.0 2.401277,48.333026,250.0 2.410141,48.336077,250.0 2.429869,48.336576,250.0 2.433816,48.334541,250.0 2.430333,48.3475,250.0 2.441129,48.357201,250.0 2.433227,48.359608,250.0 2.42982,48.362011,250.0 2.433183,48.3644,250.0 2.440976,48.368376,250.0 2.450621,48.367163,250.0 2.449826,48.373708,250.0 2.482439,48.382448,250.0 2.473822,48.390388,250.0 2.486016,48.396828,250.0 2.506463,48.394904,250.0 2.521764,48.404043,250.0 2.547043,48.401419,250.0 2.543772,48.403906,250.0 2.517295,48.427685,250.0 2.505009,48.429861,250.0 2.505017,48.444847,250.0 2.504392,48.448076,250.0 2.505793,48.451013,250.0 2.501242,48.456351,250.0 2.498501,48.457191,250.0 2.499629,48.45905,250.0 2.505921,48.461154,250.0 2.502452,48.484245,250.0 2.51035,48.488441,250.0 2.509885,48.490843,250.0 2.512064,48.495406,250.0 2.513802,48.509527,250.0 2.509067,48.509623,250.0 2.506841,48.515776,250.0 2.49759,48.517236,250.0 2.509433,48.542624,250.0 2.499294,48.542907,250.0 2.518028,48.561795,250.0 2.519636,48.568338,250.0 2.531575,48.573658,250.0 2.526671,48.573414,250.0 2.521753,48.573224,250.0 2.522023,48.576756,250.0 2.518265,48.583252,250.0 2.539212,48.593682,250.0 2.541433,48.596887,250.0 2.542496,48.608796,250.0 2.53966,48.611489,250.0 2.52613,48.614774,250.0 2.525204,48.621202,250.0 2.516486,48.629154,250.0 2.520263,48.63127,250.0 2.540031,48.633646,250.0 2.547948,48.64966,250.0 2.544429,48.651707,250.0 2.533733,48.657289,250.0 2.544798,48.669261,250.0 2.547441,48.671916,250.0 2.556932,48.67288,250.0 2.565182,48.669359,250.0 2.579186,48.677511,250.0 2.584056,48.67715,250.0 2.584627,48.68034,250.0 2.580353,48.689481,250.0 2.571635,48.692016,250.0 2.572246,48.694963,250.0 2.576323,48.696186,250.0 2.574324,48.700998,250.0 2.571574,48.702659,250.0 2.568784,48.707221,250.0 2.568112,48.708975,250.0 2.57095,48.71173,250.0 2.580388,48.722981,250.0 2.594655,48.731805,250.0 2.594088,48.735231,250.0 2.587744,48.744072,250.0 2.599533,48.750751,250.0 2.59753,48.760569,250.0 2.614799,48.761115,250.0 2.606433,48.773304,250.0 2.587116,48.774614,250.0 2.588658,48.781406,250.0 2.596713,48.790206,250.0 2.598796,48.793356,250.0 2.596567,48.79647,250.0 2.591524,48.797361,250.0 2.593037,48.800298,250.0 2.596479,48.80607,250.0 2.592254,48.807436,250.0 2.595772,48.814259,250.0 2.595311,48.817451,250.0 2.591123,48.826636,250.0 2.586651,48.827886,250.0 2.586259,48.83425,250.0 2.584151,48.837428,250.0 2.573822,48.853383,250.0 2.582497,48.856197,250.0 2.586841,48.861832,250.0 2.587306,48.865003,250.0 2.582254,48.865391,250.0 2.567953,48.865941,250.0 2.570599,48.87877,250.0 2.563205,48.883098,250.0 2.559386,48.885334,250.0 2.587209,48.898535,250.0 2.586559,48.905133,250.0 2.590999,48.906948,250.0 2.592706,48.907529,250.0 2.588762,48.909487,250.0 2.592315,48.925018,250.0 2.596138,48.926034,250.0 2.602579,48.929354,250.0 2.602665,48.93276,250.0 2.597781,48.938136,250.0 2.593799,48.946593,250.0 2.591889,48.949347,250.0 2.590104,48.952622,250.0 2.566216,48.975514,250.0 2.576491,48.980355,250.0 2.579798,48.986855,250.0 2.575817,49.00028,250.0 2.571508,49.001528,250.0 2.565765,49.012394,250.0 2.561215,49.012179,250.0 2.553036,49.009813,250.0 2.550657,49.01262,250.0 2.53841,49.014448,250.0 2.535359,49.020564,250.0 2.535399,49.023781,250.0 2.545054,49.022408,250.0 2.558801,49.026031,250.0 2.56777,49.033176,250.0 2.569316,49.039589,250.0 2.5796,49.046497,250.0 2.589486,49.047169,250.0 2.594449,49.047131,250.0 2.573192,49.059279,250.0 2.590507,49.079651,250.0 2.609118,49.091552,250.0 2.610313,49.094937,250.0 2.614755,49.094091,250.0 2.61934,49.094467,250.0 2.631662,49.105112,250.0 2.633254,49.10837,250.0 2.640649,49.099716,250.0 2.650943,49.100247,250.0 2.676362,49.088864,250.0 2.678298,49.085723,250.0 2.693495,49.073449,250.0 2.691138,49.070616,250.0 2.689994,49.067564,250.0 2.698299,49.064422,250.0 2.703062,49.064731,250.0 2.720796,49.075638,250.0 2.724335,49.080452,250.0 2.733082,49.063359,250.0 2.734988,49.06045,250.0 2.756013,49.061529,250.0 2.760811,49.063003,250.0 2.785247,49.075432,250.0 2.772686,49.081382,250.0 2.768312,49.083257,250.0 2.788198,49.08287,250.0 2.783966,49.088637,250.0 2.787938,49.089161,250.0 2.791709,49.090135,250.0 2.804744,49.095755,250.0 2.809235,49.097535,250.0 2.821245,49.086811,250.0 2.839975,49.084119,250.0 2.844921,49.08488,250.0 2.854257,49.07315,250.0 2.856059,49.070034,250.0 2.872004,49.071247,250.0 2.890176,49.078461,250.0 2.895086,49.077046,250.0 2.900921,49.085339,250.0 2.923948,49.078283,250.0 2.933776,49.080013,250.0 2.93787,49.077998,250.0 2.944287,49.081812,250.0 2.945799,49.088077,250.0 2.954831,49.085946,250.0 2.967311,49.090652,250.0 2.971408,49.088967,250.0 2.974144,49.077802,250.0 2.974586,49.074834,250.0 2.983209,49.071885,250.0 2.98811,49.07237,250.0 2.989867,49.081563,250.0 2.999177,49.08853,250.0 3.003929,49.088737,250.0 3.012749,49.090619,250.0 3.030472,49.086889,250.0 3.034395,49.088608,250.0 3.06166,49.08646,250.0 3.066048,49.085212,250.0 3.064653,49.088167,250.0 3.056728,49.095773,250.0 3.056293,49.101913,250.0 3.069327,49.114845,250.0 3.071857,49.117553,250.0 3.079785,49.112894,250.0 3.115257,49.106882,250.0 3.121586,49.109087,250.0 3.124104,49.107227,250.0 3.138572,49.106395,250.0 3.145712,49.101764,250.0 3.160208,49.099293,250.0 3.165207,49.099654,250.0 3.158661,49.080406,250.0 3.167852,49.076901,250.0 3.180031,49.065484,250.0 3.181687,49.062165,250.0 3.180836,49.056141,250.0 3.190647,49.04997,250.0 3.190594,49.046717,250.0 3.181093,49.044277,250.0 3.176524,49.031405,250.0 3.163403,49.026248,250.0 3.162988,49.019942,250.0 3.171556,49.012496,250.0 3.198975,49.005786,250.0 3.208929,48.996709,250.0 3.209291,48.993785,250.0 3.223273,48.990456,250.0 3.224817,48.987326,250.0 3.229151,48.988417,250.0 3.229806,48.979686,250.0 3.231189,48.976755,250.0 3.245963,48.976068,250.0 3.254907,48.964631,250.0 3.255504,48.961319,250.0 3.259051,48.951271,250.0 3.262884,48.948931,250.0 3.261201,48.947102,250.0 3.259802,48.945171,250.0 3.265138,48.939063,250.0 3.269459,48.937457,250.0 3.283752,48.940166,250.0 3.300952,48.946653,250.0 3.304732,48.94877,250.0 3.312204,48.935418,250.0 3.312781,48.92478,250.0 3.313055,48.921218,250.0 3.316979,48.918858,250.0 3.330176,48.907964,250.0 3.361697,48.91957,250.0 3.367404,48.928805,250.0 3.375591,48.909222,250.0 3.369794,48.89615,250.0 3.382457,48.885937,250.0 3.383262,48.872493,250.0 3.387932,48.870969,250.0 3.400613,48.876033,250.0 3.405829,48.875888,250.0 3.401007,48.868731,250.0 3.398875,48.866422,250.0 3.408491,48.863712,250.0 3.423041,48.867571,250.0 3.433127,48.860019,250.0 3.448452,48.858735,250.0 3.452213,48.856299,250.0 3.445757,48.846104,250.0 3.445342,48.843232,250.0 3.459227,48.841071,250.0 3.461934,48.838474,250.0 3.470177,48.850548,250.0 3.480129,48.851604,250.0 3.485162,48.851914,250.0 3.486779,48.84861,250.0 3.491258,48.835138,250.0 3.485231,48.825506,250.0 3.487181,48.815195,250.0 3.483764,48.813952,250.0 3.48091,48.81219,250.0 3.477876,48.814178,250.0 3.474819,48.819377,250.0 3.470192,48.820697,250.0 3.449494,48.812084,250.0 3.434577,48.812034,250.0 3.420833,48.816034,250.0 3.416597,48.817834,250.0 3.407418,48.80696,250.0 3.421136,48.802493,250.0 3.440913,48.801521,250.0 3.442588,48.788139,250.0 3.442178,48.784844,250.0 3.428518,48.780835,250.0 3.414963,48.783737,250.0 3.409957,48.783728,250.0 3.399814,48.755324,250.0 3.409332,48.752785,250.0 3.432881,48.755554,250.0 3.43657,48.753183,250.0 3.437288,48.74986,250.0 3.43678,48.743212,250.0 3.442714,48.737809,250.0 3.467371,48.738637,250.0 3.467025,48.732097,250.0 3.466722,48.728782,250.0 3.467135,48.722846,250.0 3.467747,48.719667,250.0 3.464585,48.707282,250.0 3.477605,48.69833,250.0 3.472518,48.697381,250.0 3.470939,48.687229,250.0 3.456602,48.68287,250.0 3.442671,48.67251,250.0 3.446162,48.666904,250.0 3.442538,48.664367,250.0 3.458788,48.651287,250.0 3.451077,48.634657,250.0 3.476567,48.637965,250.0 3.492264,48.647245,250.0 3.512608,48.643988,250.0 3.528046,48.645765,250.0 3.533219,48.646514,250.0 3.522631,48.639097,250.0 3.521138,48.633699,250.0 3.540927,48.6302,250.0 3.555732,48.620691,250.0 3.556521,48.617311,250.0 3.508611,48.605604,250.0 3.505258,48.602985,250.0 3.515194,48.590992,250.0 3.496632,48.589935,250.0 3.485283,48.58047,250.0 3.480661,48.57914,250.0 3.468999,48.573057,250.0 3.465502,48.570493,250.0 3.48375,48.547067,250.0 3.480905,48.54144,250.0 3.475607,48.541286,250.0 3.450683,48.528673,250.0 3.445922,48.5288,250.0 3.414621,48.5338,250.0 3.408464,48.529945,250.0 3.405379,48.528022,250.0 3.424763,48.512481,250.0 3.43368,48.493779,250.0 3.43342,48.4904,250.0 3.424314,48.491554,250.0 3.412078,48.48727,250.0 3.403734,48.485997,250.0 3.387659,48.480162,250.0 3.384073,48.478036,250.0 3.397301,48.468171,250.0 3.396868,48.461486,250.0 3.405691,48.453297,250.0 3.404784,48.439361,250.0 3.400633,48.437212,250.0 3.396708,48.434893,250.0 3.393028,48.425287,250.0 3.407253,48.422633,250.0 3.411817,48.421323,250.0 3.411346,48.418046,250.0 3.40227,48.415413,250.0 3.416622,48.415841,250.0 3.421923,48.41224,250.0 3.420857,48.409022,250.0 3.414772,48.390276,250.0 3.409918,48.390546,250.0 3.400191,48.390885,250.0 3.385079,48.398726,250.0 3.375384,48.398694,250.0 3.374133,48.395496,250.0 3.366306,48.3915,250.0 3.361169,48.372582,250.0 3.356078,48.375171,250.0 3.356546,48.378459,250.0&lt;/coordinates&gt;&lt;/LinearRing&gt;&lt;/outerBoundaryIs&gt;&lt;/Polygon&gt;&lt;/MultiGeometry&gt;</t>
  </si>
  <si>
    <t>&lt;MultiGeometry&gt;&lt;Polygon&gt;&lt;outerBoundaryIs&gt;&lt;LinearRing&gt;&lt;coordinates&gt;2.148609,48.828474,250.0 2.150795,48.822474,250.0 2.15041,48.81939,250.0 2.150412,48.818941,250.0 2.157301,48.814647,250.0 2.1612,48.812711,250.0 2.172746,48.815217,250.0 2.176724,48.813991,250.0 2.18508,48.800071,250.0 2.183034,48.797228,250.0 2.202498,48.798331,250.0 2.209436,48.79344,250.0 2.209099,48.786797,250.0 2.223862,48.784493,250.0 2.226357,48.781503,250.0 2.228819,48.77489,250.0 2.227466,48.771626,250.0 2.207249,48.770311,250.0 2.200833,48.774878,250.0 2.190647,48.775029,250.0 2.186941,48.772633,250.0 2.191907,48.76686,250.0 2.189362,48.753448,250.0 2.184585,48.754924,250.0 2.175443,48.757733,250.0 2.161893,48.752591,250.0 2.151385,48.752809,250.0 2.138959,48.746605,250.0 2.138876,48.743118,250.0 2.134958,48.737134,250.0 2.130214,48.737431,250.0 2.122644,48.741067,250.0 2.104638,48.737968,250.0 2.100543,48.735858,250.0 2.110637,48.724048,250.0 2.107718,48.717472,250.0 2.110312,48.714376,250.0 2.107784,48.711566,250.0 2.097175,48.700516,250.0 2.097841,48.694028,250.0 2.093339,48.695817,250.0 2.089309,48.698037,250.0 2.082066,48.685447,250.0 2.077893,48.686391,250.0 2.069871,48.688783,250.0 2.066501,48.686896,250.0 2.062847,48.687202,250.0 2.055641,48.68678,250.0 2.050588,48.687282,250.0 2.042237,48.680348,250.0 2.037135,48.680128,250.0 2.028884,48.663739,250.0 2.028549,48.660611,250.0 2.022338,48.657843,250.0 2.01325,48.659571,250.0 2.011645,48.653571,250.0 2.016681,48.644443,250.0 2.020262,48.642089,250.0 2.034889,48.641462,250.0 2.036043,48.631801,250.0 2.041457,48.626538,250.0 2.042069,48.626181,250.0 2.045663,48.623726,250.0 2.057697,48.617292,250.0 2.054792,48.607954,250.0 2.049669,48.607824,250.0 2.034993,48.604849,250.0 2.033026,48.598192,250.0 2.032393,48.595161,250.0 2.036327,48.589795,250.0 2.032844,48.58744,250.0 2.016802,48.567423,250.0 2.017553,48.557591,250.0 2.012779,48.556589,250.0 1.982973,48.556827,250.0 1.979658,48.554336,250.0 1.962673,48.560478,250.0 1.957628,48.559634,250.0 1.937579,48.562211,250.0 1.934109,48.548643,250.0 1.962165,48.53508,250.0 1.976154,48.534234,250.0 1.977229,48.527585,250.0 1.967456,48.525738,250.0 1.96422,48.52785,250.0 1.952993,48.523445,250.0 1.951447,48.520106,250.0 1.934259,48.495775,250.0 1.933098,48.481422,250.0 1.928089,48.480452,250.0 1.91688,48.47367,250.0 1.916625,48.463295,250.0 1.922132,48.457597,250.0 1.919871,48.447924,250.0 1.910144,48.44592,250.0 1.904501,48.440254,250.0 1.884101,48.440006,250.0 1.879433,48.440663,250.0 1.874382,48.440284,250.0 1.861076,48.444456,250.0 1.857008,48.446211,250.0 1.847327,48.44663,250.0 1.83911,48.458031,250.0 1.83712,48.461142,250.0 1.833154,48.467329,250.0 1.808011,48.465753,250.0 1.803123,48.466576,250.0 1.793043,48.481625,250.0 1.796316,48.484184,250.0 1.793179,48.486696,250.0 1.786625,48.491466,250.0 1.78942,48.494436,250.0 1.776833,48.512871,250.0 1.776291,48.526803,250.0 1.787227,48.553742,250.0 1.782697,48.553164,250.0 1.778166,48.552622,250.0 1.776021,48.55565,250.0 1.764926,48.562204,250.0 1.761504,48.571653,250.0 1.748436,48.57603,250.0 1.744572,48.574096,250.0 1.726907,48.572847,250.0 1.709234,48.578022,250.0 1.70615,48.583166,250.0 1.701969,48.584995,250.0 1.70445,48.588164,250.0 1.717827,48.607383,250.0 1.714572,48.613136,250.0 1.691225,48.6133,250.0 1.687742,48.611087,250.0 1.685179,48.613267,250.0 1.690231,48.616943,250.0 1.681582,48.619053,250.0 1.666343,48.6137,250.0 1.663543,48.616408,250.0 1.657415,48.621552,250.0 1.656896,48.628092,250.0 1.649545,48.632267,250.0 1.651556,48.638121,250.0 1.647046,48.639669,250.0 1.640819,48.64489,250.0 1.643175,48.651286,250.0 1.622743,48.650319,250.0 1.607554,48.659612,250.0 1.602688,48.663088,250.0 1.60169,48.666435,250.0 1.606181,48.67912,250.0 1.60861,48.682056,250.0 1.611277,48.688455,250.0 1.606637,48.68919,250.0 1.582167,48.696048,250.0 1.583997,48.699026,250.0 1.580731,48.701387,250.0 1.594862,48.709306,250.0 1.589991,48.712871,250.0 1.615025,48.7353,250.0 1.620234,48.735997,250.0 1.622691,48.740146,250.0 1.624947,48.749022,250.0 1.605211,48.760579,250.0 1.584888,48.763292,250.0 1.582909,48.767549,250.0 1.58758,48.773601,250.0 1.576709,48.785163,250.0 1.579423,48.80889,250.0 1.582783,48.810917,250.0 1.590462,48.817329,250.0 1.581881,48.829794,250.0 1.594498,48.8357,250.0 1.59483,48.839134,250.0 1.586602,48.843199,250.0 1.582051,48.844204,250.0 1.577257,48.844353,250.0 1.58291,48.857431,250.0 1.572053,48.863923,250.0 1.568632,48.865842,250.0 1.559894,48.867124,250.0 1.55882,48.864241,250.0 1.554888,48.865726,250.0 1.546217,48.872427,250.0 1.560804,48.88463,250.0 1.563726,48.890625,250.0 1.558699,48.891357,250.0 1.538507,48.906682,250.0 1.544321,48.910782,250.0 1.541642,48.915744,250.0 1.540509,48.918478,250.0 1.538237,48.921689,250.0 1.522939,48.924884,250.0 1.513905,48.921802,250.0 1.510321,48.924195,250.0 1.511522,48.933505,250.0 1.501784,48.94105,250.0 1.501511,48.941048,250.0 1.508634,48.950435,250.0 1.510984,48.95357,250.0 1.501023,48.953492,250.0 1.495128,48.966068,250.0 1.514609,48.976108,250.0 1.51837,48.978353,250.0 1.51348,48.978499,250.0 1.507894,48.983763,250.0 1.493861,48.97935,250.0 1.478257,48.979239,250.0 1.470876,48.97481,250.0 1.468847,48.97777,250.0 1.461683,48.988861,250.0 1.470972,48.991113,250.0 1.480156,49.002233,250.0 1.480388,49.005551,250.0 1.47813,49.008232,250.0 1.474035,49.009684,250.0 1.477092,49.014793,250.0 1.471823,49.018619,250.0 1.468008,49.020307,250.0 1.45774,49.026289,250.0 1.457493,49.029685,250.0 1.456831,49.03642,250.0 1.448198,49.044839,250.0 1.451245,49.051332,250.0 1.44727,49.053505,250.0 1.461596,49.06337,250.0 1.476624,49.053621,250.0 1.486827,49.051753,250.0 1.498022,49.058652,250.0 1.503279,49.059093,250.0 1.513138,49.077871,250.0 1.510246,49.084276,250.0 1.516623,49.079917,250.0 1.519936,49.071106,250.0 1.520981,49.068121,250.0 1.541295,49.073182,250.0 1.546653,49.07258,250.0 1.560815,49.07039,250.0 1.569225,49.074129,250.0 1.572251,49.076799,250.0 1.589825,49.081673,250.0 1.594337,49.082743,250.0 1.599079,49.084058,250.0 1.605913,49.080685,250.0 1.608784,49.07789,250.0 1.612145,49.0733,250.0 1.614281,49.071175,250.0 1.620138,49.073915,250.0 1.641709,49.080916,250.0 1.646588,49.081313,250.0 1.670805,49.078907,250.0 1.683564,49.073793,250.0 1.687583,49.071838,250.0 1.691351,49.070133,250.0 1.69684,49.065364,250.0 1.693653,49.056675,250.0 1.71991,49.047297,250.0 1.723436,49.04497,250.0 1.729203,49.048585,250.0 1.732052,49.050414,250.0 1.735627,49.04868,250.0 1.745969,49.048112,250.0 1.751163,49.048218,250.0 1.755338,49.061062,250.0 1.759402,49.063275,250.0 1.770717,49.057775,250.0 1.784669,49.057337,250.0 1.789367,49.057853,250.0 1.794286,49.05819,250.0 1.797849,49.069215,250.0 1.796533,49.072227,250.0 1.815379,49.076407,250.0 1.823582,49.076668,250.0 1.836694,49.071611,250.0 1.840628,49.069327,250.0 1.841423,49.064783,250.0 1.861511,49.058997,250.0 1.865449,49.057467,250.0 1.863837,49.054369,250.0 1.851319,49.033355,250.0 1.859306,49.029765,250.0 1.862401,49.020153,250.0 1.859233,49.013958,250.0 1.861692,49.014112,250.0 1.877372,49.019097,250.0 1.881876,49.019537,250.0 1.883457,49.032618,250.0 1.908503,49.048014,250.0 1.911206,49.046837,250.0 1.914057,49.045832,250.0 1.912452,49.041603,250.0 1.935178,49.024554,250.0 1.937783,49.021768,250.0 1.945628,49.025128,250.0 1.954925,49.024529,250.0 1.957063,49.021795,250.0 1.96593,49.024006,250.0 1.977893,49.019127,250.0 1.991868,49.021002,250.0 2.001636,49.012807,250.0 2.004866,49.010066,250.0 2.00761,49.008232,250.0 2.010466,49.00584,250.0 2.0236,48.997896,250.0 2.026424,49.000698,250.0 2.046495,49.001854,250.0 2.064409,49.008204,250.0 2.067381,49.006315,250.0 2.071681,49.001706,250.0 2.083625,49.011769,250.0 2.086042,49.014641,250.0 2.105766,49.009469,250.0 2.121233,49.018484,250.0 2.126779,49.008681,250.0 2.121998,48.998509,250.0 2.123666,48.99161,250.0 2.127432,48.989047,250.0 2.161876,48.983162,250.0 2.166333,48.98147,250.0 2.177997,48.966856,250.0 2.178143,48.963504,250.0 2.178087,48.959766,250.0 2.175481,48.955188,250.0 2.173126,48.953288,250.0 2.201067,48.950188,250.0 2.205843,48.949735,250.0 2.206615,48.941189,250.0 2.201892,48.937122,250.0 2.19891,48.93525,250.0 2.202616,48.920991,250.0 2.19917,48.918966,250.0 2.201804,48.913612,250.0 2.200562,48.908811,250.0 2.196327,48.906955,250.0 2.174266,48.899063,250.0 2.169219,48.895731,250.0 2.166979,48.89313,250.0 2.157959,48.880463,250.0 2.155585,48.877287,250.0 2.150362,48.871104,250.0 2.15323,48.869187,250.0 2.153655,48.864405,250.0 2.150557,48.858451,250.0 2.157831,48.85049,250.0 2.15957,48.847554,250.0 2.149728,48.846568,250.0 2.145857,48.840154,250.0 2.145857,48.836693,250.0 2.147633,48.831205,250.0 2.148609,48.828474,250.0&lt;/coordinates&gt;&lt;/LinearRing&gt;&lt;/outerBoundaryIs&gt;&lt;/Polygon&gt;&lt;/MultiGeometry&gt;</t>
  </si>
  <si>
    <t>&lt;MultiGeometry&gt;&lt;Polygon&gt;&lt;outerBoundaryIs&gt;&lt;LinearRing&gt;&lt;coordinates&gt;2.518265,48.583252,250.0 2.522023,48.576756,250.0 2.521753,48.573224,250.0 2.526671,48.573414,250.0 2.531575,48.573658,250.0 2.519636,48.568338,250.0 2.518028,48.561795,250.0 2.499294,48.542907,250.0 2.509433,48.542624,250.0 2.49759,48.517236,250.0 2.506841,48.515776,250.0 2.509067,48.509623,250.0 2.513802,48.509527,250.0 2.512064,48.495406,250.0 2.509885,48.490843,250.0 2.51035,48.488441,250.0 2.502452,48.484245,250.0 2.505921,48.461154,250.0 2.499629,48.45905,250.0 2.498501,48.457191,250.0 2.501242,48.456351,250.0 2.505793,48.451013,250.0 2.504392,48.448076,250.0 2.505017,48.444847,250.0 2.505009,48.429861,250.0 2.517295,48.427685,250.0 2.543772,48.403906,250.0 2.547043,48.401419,250.0 2.521764,48.404043,250.0 2.506463,48.394904,250.0 2.486016,48.396828,250.0 2.473822,48.390388,250.0 2.482439,48.382448,250.0 2.449826,48.373708,250.0 2.450621,48.367163,250.0 2.440976,48.368376,250.0 2.433183,48.3644,250.0 2.42982,48.362011,250.0 2.433227,48.359608,250.0 2.441129,48.357201,250.0 2.430333,48.3475,250.0 2.433816,48.334541,250.0 2.429869,48.336576,250.0 2.410141,48.336077,250.0 2.401277,48.333026,250.0 2.392353,48.335871,250.0 2.394008,48.332535,250.0 2.39539,48.325755,250.0 2.40265,48.320716,250.0 2.398536,48.318669,250.0 2.394324,48.313744,250.0 2.369938,48.308673,250.0 2.355787,48.310429,250.0 2.340342,48.318792,250.0 2.329299,48.332828,250.0 2.326144,48.330633,250.0 2.317164,48.331568,250.0 2.312418,48.330118,250.0 2.300189,48.311233,250.0 2.296686,48.308851,250.0 2.269103,48.315042,250.0 2.265521,48.312666,250.0 2.254836,48.301411,250.0 2.245139,48.298392,250.0 2.245215,48.301854,250.0 2.248209,48.315423,250.0 2.23803,48.316368,250.0 2.246297,48.32996,250.0 2.231803,48.329767,250.0 2.214676,48.336675,250.0 2.207077,48.344938,250.0 2.18293,48.323816,250.0 2.181477,48.313789,250.0 2.177827,48.312921,250.0 2.170823,48.315034,250.0 2.166976,48.313023,250.0 2.152656,48.314818,250.0 2.153864,48.3084,250.0 2.15541,48.305453,250.0 2.162379,48.301517,250.0 2.161579,48.298432,250.0 2.141147,48.299281,250.0 2.110584,48.296942,250.0 2.111686,48.30037,250.0 2.113705,48.307243,250.0 2.108703,48.307458,250.0 2.099889,48.304716,250.0 2.087525,48.294504,250.0 2.052703,48.295468,250.0 2.051451,48.290205,250.0 2.043215,48.286157,250.0 2.028987,48.288629,250.0 2.009269,48.285321,250.0 1.994078,48.286581,250.0 1.989309,48.286982,250.0 1.979804,48.287815,250.0 1.974296,48.295314,250.0 1.96478,48.295654,250.0 1.963396,48.298914,250.0 1.959216,48.308683,250.0 1.977199,48.314008,250.0 1.975585,48.323317,250.0 1.982334,48.32831,250.0 1.970615,48.339989,250.0 1.97561,48.356881,250.0 1.98734,48.363803,250.0 1.983909,48.366436,250.0 1.976954,48.379119,250.0 1.966715,48.380418,250.0 1.968528,48.383624,250.0 1.977235,48.39916,250.0 1.974962,48.401733,250.0 1.962211,48.40432,250.0 1.957722,48.40514,250.0 1.930416,48.403944,250.0 1.929748,48.41161,250.0 1.925877,48.412739,250.0 1.939,48.422152,250.0 1.937277,48.435434,250.0 1.942883,48.440991,250.0 1.938313,48.441389,250.0 1.932497,48.445541,250.0 1.930608,48.453716,250.0 1.928567,48.45573,250.0 1.922132,48.457597,250.0 1.916625,48.463295,250.0 1.91688,48.47367,250.0 1.928089,48.480452,250.0 1.933098,48.481422,250.0 1.934259,48.495775,250.0 1.951447,48.520106,250.0 1.952993,48.523445,250.0 1.96422,48.52785,250.0 1.967456,48.525738,250.0 1.977229,48.527585,250.0 1.976154,48.534234,250.0 1.962165,48.53508,250.0 1.934109,48.548643,250.0 1.937579,48.562211,250.0 1.957628,48.559634,250.0 1.962673,48.560478,250.0 1.979658,48.554336,250.0 1.982973,48.556827,250.0 2.012779,48.556589,250.0 2.017553,48.557591,250.0 2.016802,48.567423,250.0 2.032844,48.58744,250.0 2.036327,48.589795,250.0 2.032393,48.595161,250.0 2.033026,48.598192,250.0 2.034993,48.604849,250.0 2.049669,48.607824,250.0 2.054792,48.607954,250.0 2.057697,48.617292,250.0 2.045663,48.623726,250.0 2.042069,48.626181,250.0 2.041457,48.626538,250.0 2.036043,48.631801,250.0 2.034889,48.641462,250.0 2.020262,48.642089,250.0 2.016681,48.644443,250.0 2.011645,48.653571,250.0 2.01325,48.659571,250.0 2.022338,48.657843,250.0 2.028549,48.660611,250.0 2.028884,48.663739,250.0 2.037135,48.680128,250.0 2.042237,48.680348,250.0 2.050588,48.687282,250.0 2.055641,48.68678,250.0 2.062847,48.687202,250.0 2.066501,48.686896,250.0 2.069871,48.688783,250.0 2.077893,48.686391,250.0 2.082066,48.685447,250.0 2.089309,48.698037,250.0 2.093339,48.695817,250.0 2.097841,48.694028,250.0 2.097175,48.700516,250.0 2.107784,48.711566,250.0 2.110312,48.714376,250.0 2.107718,48.717472,250.0 2.110637,48.724048,250.0 2.100543,48.735858,250.0 2.104638,48.737968,250.0 2.122644,48.741067,250.0 2.130214,48.737431,250.0 2.134958,48.737134,250.0 2.138876,48.743118,250.0 2.138959,48.746605,250.0 2.151385,48.752809,250.0 2.161893,48.752591,250.0 2.175443,48.757733,250.0 2.184585,48.754924,250.0 2.189362,48.753448,250.0 2.191907,48.76686,250.0 2.186941,48.772633,250.0 2.190647,48.775029,250.0 2.200833,48.774878,250.0 2.207249,48.770311,250.0 2.227466,48.771626,250.0 2.228819,48.77489,250.0 2.232896,48.769132,250.0 2.232508,48.76595,250.0 2.254924,48.760656,250.0 2.264847,48.76104,250.0 2.271513,48.757556,250.0 2.276259,48.756579,250.0 2.28266,48.745122,250.0 2.278993,48.742927,250.0 2.275802,48.740436,250.0 2.278758,48.734272,250.0 2.302181,48.739063,250.0 2.303041,48.732555,250.0 2.304156,48.729347,250.0 2.316329,48.733664,250.0 2.320455,48.748999,250.0 2.327998,48.750132,250.0 2.330731,48.748101,250.0 2.340735,48.740901,250.0 2.350423,48.740505,250.0 2.354513,48.738644,250.0 2.364872,48.74569,250.0 2.36982,48.746056,250.0 2.370353,48.730892,250.0 2.370419,48.727864,250.0 2.370417,48.725302,250.0 2.370686,48.720169,250.0 2.386565,48.720093,250.0 2.410999,48.726048,250.0 2.414714,48.72084,250.0 2.414247,48.717812,250.0 2.430517,48.723526,250.0 2.43511,48.724089,250.0 2.439813,48.725163,250.0 2.442454,48.721161,250.0 2.446559,48.715916,250.0 2.450932,48.715356,250.0 2.450334,48.721505,250.0 2.468008,48.72696,250.0 2.472968,48.727566,250.0 2.47536,48.727599,250.0 2.480102,48.727917,250.0 2.484535,48.729071,250.0 2.505476,48.734706,250.0 2.51004,48.734664,250.0 2.515458,48.729075,250.0 2.517966,48.715911,250.0 2.519271,48.7127,250.0 2.526104,48.708618,250.0 2.52911,48.706303,250.0 2.527881,48.704372,250.0 2.531055,48.699783,250.0 2.540191,48.698995,250.0 2.544289,48.698448,250.0 2.548311,48.692437,250.0 2.549072,48.689092,250.0 2.566896,48.691827,250.0 2.571635,48.692016,250.0 2.580353,48.689481,250.0 2.584627,48.68034,250.0 2.584056,48.67715,250.0 2.579186,48.677511,250.0 2.565182,48.669359,250.0 2.556932,48.67288,250.0 2.547441,48.671916,250.0 2.544798,48.669261,250.0 2.533733,48.657289,250.0 2.544429,48.651707,250.0 2.547948,48.64966,250.0 2.540031,48.633646,250.0 2.520263,48.63127,250.0 2.516486,48.629154,250.0 2.525204,48.621202,250.0 2.52613,48.614774,250.0 2.53966,48.611489,250.0 2.542496,48.608796,250.0 2.541433,48.596887,250.0 2.539212,48.593682,250.0 2.518265,48.583252,250.0&lt;/coordinates&gt;&lt;/LinearRing&gt;&lt;/outerBoundaryIs&gt;&lt;/Polygon&gt;&lt;/MultiGeometry&gt;</t>
  </si>
  <si>
    <t>&lt;MultiGeometry&gt;&lt;Polygon&gt;&lt;outerBoundaryIs&gt;&lt;LinearRing&gt;&lt;coordinates&gt;2.311522,48.947917,250.0 2.316543,48.947091,250.0 2.33477,48.941512,250.0 2.335904,48.931491,250.0 2.328254,48.922693,250.0 2.3255,48.920536,250.0 2.322036,48.918873,250.0 2.320537,48.916177,250.0 2.317101,48.915026,250.0 2.313598,48.913956,250.0 2.316121,48.910801,250.0 2.319862,48.900746,250.0 2.316154,48.898741,250.0 2.30378,48.894047,250.0 2.299964,48.892267,250.0 2.284282,48.885763,250.0 2.279985,48.878526,250.0 2.260252,48.880214,250.0 2.25526,48.874638,250.0 2.245638,48.876348,250.0 2.236465,48.870849,250.0 2.232762,48.869498,250.0 2.225767,48.859327,250.0 2.223943,48.853214,250.0 2.248033,48.846324,250.0 2.257597,48.834601,250.0 2.262745,48.833821,250.0 2.263017,48.834002,250.0 2.271873,48.828363,250.0 2.285321,48.829799,250.0 2.289515,48.828175,250.0 2.297113,48.825984,250.0 2.301034,48.825067,250.0 2.309515,48.823075,250.0 2.313762,48.822105,250.0 2.328149,48.81906,250.0 2.332015,48.81694,250.0 2.328885,48.813569,250.0 2.323157,48.809695,250.0 2.31894,48.809928,250.0 2.3249,48.804212,250.0 2.32384,48.801516,250.0 2.322507,48.798145,250.0 2.318538,48.788024,250.0 2.322401,48.78691,250.0 2.325626,48.781824,250.0 2.319906,48.770714,250.0 2.316506,48.766848,250.0 2.311466,48.758012,250.0 2.311903,48.751729,250.0 2.320455,48.748999,250.0 2.316329,48.733664,250.0 2.304156,48.729347,250.0 2.303041,48.732555,250.0 2.302181,48.739063,250.0 2.278758,48.734272,250.0 2.275802,48.740436,250.0 2.278993,48.742927,250.0 2.28266,48.745122,250.0 2.276259,48.756579,250.0 2.271513,48.757556,250.0 2.264847,48.76104,250.0 2.254924,48.760656,250.0 2.232508,48.76595,250.0 2.232896,48.769132,250.0 2.228819,48.77489,250.0 2.226357,48.781503,250.0 2.223862,48.784493,250.0 2.209099,48.786797,250.0 2.209436,48.79344,250.0 2.202498,48.798331,250.0 2.183034,48.797228,250.0 2.18508,48.800071,250.0 2.176724,48.813991,250.0 2.172746,48.815217,250.0 2.1612,48.812711,250.0 2.157301,48.814647,250.0 2.150412,48.818941,250.0 2.15041,48.81939,250.0 2.150795,48.822474,250.0 2.148609,48.828474,250.0 2.147633,48.831205,250.0 2.145857,48.836693,250.0 2.145857,48.840154,250.0 2.149728,48.846568,250.0 2.15957,48.847554,250.0 2.157831,48.85049,250.0 2.150557,48.858451,250.0 2.153655,48.864405,250.0 2.15323,48.869187,250.0 2.150362,48.871104,250.0 2.155585,48.877287,250.0 2.157959,48.880463,250.0 2.166979,48.89313,250.0 2.169219,48.895731,250.0 2.174266,48.899063,250.0 2.196327,48.906955,250.0 2.200562,48.908811,250.0 2.216698,48.917933,250.0 2.220318,48.920524,250.0 2.227317,48.925438,250.0 2.230872,48.927859,250.0 2.243638,48.934358,250.0 2.247509,48.936823,250.0 2.251844,48.938732,250.0 2.268886,48.946579,250.0 2.28872,48.950696,250.0 2.2934,48.950554,250.0 2.311522,48.947917,250.0&lt;/coordinates&gt;&lt;/LinearRing&gt;&lt;/outerBoundaryIs&gt;&lt;/Polygon&gt;&lt;/MultiGeometry&gt;</t>
  </si>
  <si>
    <t>&lt;MultiGeometry&gt;&lt;Polygon&gt;&lt;outerBoundaryIs&gt;&lt;LinearRing&gt;&lt;coordinates&gt;2.415405,48.855264,250.0 2.414701,48.858221,250.0 2.413253,48.873114,250.0 2.410671,48.878472,250.0 2.407526,48.880523,250.0 2.40032,48.883744,250.0 2.398625,48.889408,250.0 2.397934,48.892859,250.0 2.389424,48.901185,250.0 2.37027,48.90165,250.0 2.365827,48.901607,250.0 2.351854,48.901519,250.0 2.334337,48.901224,250.0 2.329962,48.901161,250.0 2.324918,48.900873,250.0 2.319862,48.900746,250.0 2.316121,48.910801,250.0 2.313598,48.913956,250.0 2.317101,48.915026,250.0 2.320537,48.916177,250.0 2.322036,48.918873,250.0 2.3255,48.920536,250.0 2.328254,48.922693,250.0 2.335904,48.931491,250.0 2.33477,48.941512,250.0 2.316543,48.947091,250.0 2.311522,48.947917,250.0 2.2934,48.950554,250.0 2.28872,48.950696,250.0 2.29213,48.951596,250.0 2.289301,48.956438,250.0 2.288439,48.958972,250.0 2.294781,48.964088,250.0 2.298601,48.966345,250.0 2.305086,48.962977,250.0 2.313153,48.962215,250.0 2.324577,48.957975,250.0 2.328316,48.959657,250.0 2.330622,48.957428,250.0 2.333297,48.955379,250.0 2.34094,48.964446,250.0 2.349225,48.967178,250.0 2.354056,48.965812,250.0 2.361785,48.973161,250.0 2.366142,48.97422,250.0 2.370904,48.97288,250.0 2.375913,48.972016,250.0 2.379148,48.971583,250.0 2.382423,48.971286,250.0 2.403155,48.957769,250.0 2.407369,48.956122,250.0 2.410511,48.957486,250.0 2.417432,48.959378,250.0 2.42222,48.958521,250.0 2.43563,48.955509,250.0 2.445403,48.956633,250.0 2.448552,48.955264,250.0 2.45599,48.955769,250.0 2.459468,48.955047,250.0 2.46672,48.963352,250.0 2.491113,48.973199,250.0 2.495985,48.972716,250.0 2.497192,48.9748,250.0 2.500498,48.97528,250.0 2.501492,48.97882,250.0 2.511437,48.980819,250.0 2.532633,49.004339,250.0 2.552188,49.006426,250.0 2.553036,49.009813,250.0 2.561215,49.012179,250.0 2.565765,49.012394,250.0 2.571508,49.001528,250.0 2.575817,49.00028,250.0 2.579798,48.986855,250.0 2.576491,48.980355,250.0 2.566216,48.975514,250.0 2.590104,48.952622,250.0 2.591889,48.949347,250.0 2.593799,48.946593,250.0 2.597781,48.938136,250.0 2.602665,48.93276,250.0 2.602579,48.929354,250.0 2.596138,48.926034,250.0 2.592315,48.925018,250.0 2.588762,48.909487,250.0 2.592706,48.907529,250.0 2.590999,48.906948,250.0 2.586559,48.905133,250.0 2.587209,48.898535,250.0 2.559386,48.885334,250.0 2.563205,48.883098,250.0 2.570599,48.87877,250.0 2.567953,48.865941,250.0 2.582254,48.865391,250.0 2.587306,48.865003,250.0 2.586841,48.861832,250.0 2.582497,48.856197,250.0 2.573822,48.853383,250.0 2.584151,48.837428,250.0 2.586259,48.83425,250.0 2.586651,48.827886,250.0 2.591123,48.826636,250.0 2.595311,48.817451,250.0 2.595772,48.814259,250.0 2.592254,48.807436,250.0 2.569986,48.815085,250.0 2.568476,48.818279,250.0 2.567769,48.824662,250.0 2.538954,48.838753,250.0 2.534236,48.844063,250.0 2.518252,48.848771,250.0 2.515633,48.851381,250.0 2.513654,48.850162,250.0 2.510721,48.852701,250.0 2.503927,48.85723,250.0 2.499699,48.855673,250.0 2.496375,48.859902,250.0 2.481519,48.861404,250.0 2.47683,48.860313,250.0 2.454276,48.855421,250.0 2.447089,48.85115,250.0 2.442284,48.852304,250.0 2.41895,48.84933,250.0 2.416349,48.849242,250.0 2.415405,48.855264,250.0&lt;/coordinates&gt;&lt;/LinearRing&gt;&lt;/outerBoundaryIs&gt;&lt;/Polygon&gt;&lt;/MultiGeometry&gt;</t>
  </si>
  <si>
    <t>&lt;MultiGeometry&gt;&lt;Polygon&gt;&lt;outerBoundaryIs&gt;&lt;LinearRing&gt;&lt;coordinates&gt;2.544289,48.698448,250.0 2.540191,48.698995,250.0 2.531055,48.699783,250.0 2.527881,48.704372,250.0 2.52911,48.706303,250.0 2.526104,48.708618,250.0 2.519271,48.7127,250.0 2.517966,48.715911,250.0 2.515458,48.729075,250.0 2.51004,48.734664,250.0 2.505476,48.734706,250.0 2.484535,48.729071,250.0 2.480102,48.727917,250.0 2.47536,48.727599,250.0 2.472968,48.727566,250.0 2.468008,48.72696,250.0 2.450334,48.721505,250.0 2.450932,48.715356,250.0 2.446559,48.715916,250.0 2.442454,48.721161,250.0 2.439813,48.725163,250.0 2.43511,48.724089,250.0 2.430517,48.723526,250.0 2.414247,48.717812,250.0 2.414714,48.72084,250.0 2.410999,48.726048,250.0 2.386565,48.720093,250.0 2.370686,48.720169,250.0 2.370417,48.725302,250.0 2.370419,48.727864,250.0 2.370353,48.730892,250.0 2.36982,48.746056,250.0 2.364872,48.74569,250.0 2.354513,48.738644,250.0 2.350423,48.740505,250.0 2.340735,48.740901,250.0 2.330731,48.748101,250.0 2.327998,48.750132,250.0 2.320455,48.748999,250.0 2.311903,48.751729,250.0 2.311466,48.758012,250.0 2.316506,48.766848,250.0 2.319906,48.770714,250.0 2.325626,48.781824,250.0 2.322401,48.78691,250.0 2.318538,48.788024,250.0 2.322507,48.798145,250.0 2.32384,48.801516,250.0 2.3249,48.804212,250.0 2.31894,48.809928,250.0 2.323157,48.809695,250.0 2.328885,48.813569,250.0 2.332015,48.81694,250.0 2.344059,48.815951,250.0 2.352622,48.818314,250.0 2.355573,48.81586,250.0 2.360023,48.815607,250.0 2.364419,48.816083,250.0 2.368802,48.817555,250.0 2.389892,48.825916,250.0 2.393978,48.827568,250.0 2.403223,48.829163,250.0 2.419917,48.823921,250.0 2.456625,48.816997,250.0 2.461174,48.818268,250.0 2.466163,48.826666,250.0 2.464973,48.829984,250.0 2.469603,48.836073,250.0 2.467296,48.839122,250.0 2.46466,48.841534,250.0 2.447553,48.844894,250.0 2.442829,48.845545,250.0 2.437047,48.841164,250.0 2.42745,48.841631,250.0 2.422943,48.842712,250.0 2.416477,48.8347,250.0 2.415868,48.846636,250.0 2.416349,48.849242,250.0 2.41895,48.84933,250.0 2.442284,48.852304,250.0 2.447089,48.85115,250.0 2.454276,48.855421,250.0 2.47683,48.860313,250.0 2.481519,48.861404,250.0 2.496375,48.859902,250.0 2.499699,48.855673,250.0 2.503927,48.85723,250.0 2.510721,48.852701,250.0 2.513654,48.850162,250.0 2.515633,48.851381,250.0 2.518252,48.848771,250.0 2.534236,48.844063,250.0 2.538954,48.838753,250.0 2.567769,48.824662,250.0 2.568476,48.818279,250.0 2.569986,48.815085,250.0 2.592254,48.807436,250.0 2.596479,48.80607,250.0 2.593037,48.800298,250.0 2.591524,48.797361,250.0 2.596567,48.79647,250.0 2.598796,48.793356,250.0 2.596713,48.790206,250.0 2.588658,48.781406,250.0 2.587116,48.774614,250.0 2.606433,48.773304,250.0 2.614799,48.761115,250.0 2.59753,48.760569,250.0 2.599533,48.750751,250.0 2.587744,48.744072,250.0 2.594088,48.735231,250.0 2.594655,48.731805,250.0 2.580388,48.722981,250.0 2.57095,48.71173,250.0 2.568112,48.708975,250.0 2.568784,48.707221,250.0 2.571574,48.702659,250.0 2.574324,48.700998,250.0 2.576323,48.696186,250.0 2.572246,48.694963,250.0 2.571635,48.692016,250.0 2.566896,48.691827,250.0 2.549072,48.689092,250.0 2.548311,48.692437,250.0 2.544289,48.698448,250.0&lt;/coordinates&gt;&lt;/LinearRing&gt;&lt;/outerBoundaryIs&gt;&lt;/Polygon&gt;&lt;/MultiGeometry&gt;</t>
  </si>
  <si>
    <t>&lt;MultiGeometry&gt;&lt;Polygon&gt;&lt;outerBoundaryIs&gt;&lt;LinearRing&gt;&lt;coordinates&gt;-2.045729,47.289368,250.0 -2.042331,47.291712,250.0 -2.01492,47.285858,250.0 -2.010472,47.284557,250.0 -2.010471,47.294305,250.0 -2.010311,47.297555,250.0 -2.010252,47.314719,250.0 -2.015372,47.315292,250.0 -2.032781,47.30431,250.0 -2.038516,47.313525,250.0 -2.043568,47.313901,250.0 -2.071823,47.305537,250.0 -2.108028,47.306041,250.0 -2.113093,47.305647,250.0 -2.142438,47.300015,250.0 -2.169055,47.289898,250.0 -2.181572,47.298545,250.0 -2.182969,47.295156,250.0 -2.184755,47.282165,250.0 -2.193534,47.27873,250.0 -2.1983,47.272488,250.0 -2.221763,47.265868,250.0 -2.228708,47.256979,250.0 -2.248796,47.254164,250.0 -2.270089,47.239555,250.0 -2.294555,47.234673,250.0 -2.302939,47.237228,250.0 -2.336921,47.253347,250.0 -2.346264,47.265548,250.0 -2.357533,47.272821,250.0 -2.361962,47.274551,250.0 -2.395789,47.281531,250.0 -2.42372,47.274119,250.0 -2.421216,47.259091,250.0 -2.449722,47.26358,250.0 -2.457352,47.268201,250.0 -2.491677,47.275304,250.0 -2.503787,47.280925,250.0 -2.546496,47.291905,250.0 -2.542902,47.298095,250.0 -2.518123,47.300231,250.0 -2.513779,47.29835,250.0 -2.511607,47.302001,250.0 -2.501432,47.317651,250.0 -2.501127,47.324657,250.0 -2.507161,47.341789,250.0 -2.522649,47.359857,250.0 -2.525923,47.362595,250.0 -2.556625,47.373546,250.0 -2.555731,47.376937,250.0 -2.533152,47.384244,250.0 -2.502911,47.402511,250.0 -2.498228,47.40386,250.0 -2.470734,47.416921,250.0 -2.463244,47.412771,250.0 -2.434005,47.413017,250.0 -2.433046,47.416391,250.0 -2.454684,47.425211,250.0 -2.447125,47.437302,250.0 -2.458472,47.448097,250.0 -2.45285,47.460936,250.0 -2.44033,47.465789,250.0 -2.427602,47.475766,250.0 -2.423,47.477091,250.0 -2.420055,47.466876,250.0 -2.410392,47.458803,250.0 -2.395309,47.456545,250.0 -2.377562,47.46273,250.0 -2.367196,47.463161,250.0 -2.355904,47.45596,250.0 -2.316113,47.462486,250.0 -2.313404,47.48304,250.0 -2.302363,47.494818,250.0 -2.297222,47.508459,250.0 -2.298084,47.515452,250.0 -2.297434,47.515478,250.0 -2.279478,47.510861,250.0 -2.25951,47.511727,250.0 -2.255925,47.509328,250.0 -2.261648,47.500442,250.0 -2.248639,47.495273,250.0 -2.244264,47.493581,250.0 -2.216807,47.507034,250.0 -2.203232,47.510477,250.0 -2.198431,47.511106,250.0 -2.185584,47.509051,250.0 -2.189094,47.499353,250.0 -2.186364,47.493198,250.0 -2.166212,47.490858,250.0 -2.157779,47.494725,250.0 -2.155234,47.497779,250.0 -2.153603,47.508248,250.0 -2.155151,47.518702,250.0 -2.148696,47.523538,250.0 -2.143946,47.524938,250.0 -2.098834,47.53343,250.0 -2.097151,47.540207,250.0 -2.10388,47.549093,250.0 -2.097495,47.569211,250.0 -2.096713,47.57261,250.0 -2.103195,47.575145,250.0 -2.105044,47.577516,250.0 -2.100455,47.578836,250.0 -2.102508,47.595279,250.0 -2.08647,47.603234,250.0 -2.085291,47.606513,250.0 -2.084137,47.609935,250.0 -2.086537,47.623717,250.0 -2.097022,47.631335,250.0 -2.082043,47.649427,250.0 -2.051992,47.650377,250.0 -2.047406,47.663765,250.0 -2.043082,47.665676,250.0 -2.035312,47.668454,250.0 -2.01692,47.666812,250.0 -2.012275,47.666427,250.0 -1.977123,47.691643,250.0 -1.973388,47.694132,250.0 -1.973043,47.694011,250.0 -1.96903,47.68779,250.0 -1.969275,47.674216,250.0 -1.961326,47.670917,250.0 -1.956318,47.671165,250.0 -1.936431,47.686507,250.0 -1.88811,47.695461,250.0 -1.883067,47.694968,250.0 -1.878253,47.695179,250.0 -1.858302,47.708231,250.0 -1.853482,47.708017,250.0 -1.841512,47.705484,250.0 -1.837768,47.706736,250.0 -1.828406,47.709521,250.0 -1.820038,47.705587,250.0 -1.786262,47.699864,250.0 -1.7716,47.698662,250.0 -1.750236,47.706728,250.0 -1.73612,47.704134,250.0 -1.73258,47.701817,250.0 -1.729707,47.699325,250.0 -1.715707,47.699434,250.0 -1.711258,47.700399,250.0 -1.706147,47.708936,250.0 -1.686437,47.712581,250.0 -1.661156,47.710184,250.0 -1.648813,47.720288,250.0 -1.644383,47.72207,250.0 -1.638119,47.722194,250.0 -1.636796,47.741744,250.0 -1.626088,47.756545,250.0 -1.627121,47.759806,250.0 -1.619627,47.763545,250.0 -1.601776,47.764521,250.0 -1.598104,47.766508,250.0 -1.594909,47.773297,250.0 -1.594133,47.776007,250.0 -1.585304,47.77888,250.0 -1.575395,47.778214,250.0 -1.556428,47.783703,250.0 -1.530412,47.784758,250.0 -1.512185,47.797202,250.0 -1.503979,47.801066,250.0 -1.495,47.798489,250.0 -1.471139,47.803054,250.0 -1.468443,47.805887,250.0 -1.474317,47.823983,250.0 -1.480688,47.828681,250.0 -1.481873,47.831786,250.0 -1.479643,47.834793,250.0 -1.46511,47.834836,250.0 -1.456582,47.831728,250.0 -1.427423,47.832151,250.0 -1.419285,47.829028,250.0 -1.414843,47.827478,250.0 -1.411963,47.828534,250.0 -1.409154,47.827391,250.0 -1.405534,47.824986,250.0 -1.391973,47.828527,250.0 -1.38123,47.821397,250.0 -1.374826,47.808815,250.0 -1.365543,47.806022,250.0 -1.364468,47.799655,250.0 -1.339999,47.795199,250.0 -1.337152,47.794613,250.0 -1.251009,47.777608,250.0 -1.245885,47.776702,250.0 -1.247322,47.76301,250.0 -1.236525,47.755761,250.0 -1.241727,47.742844,250.0 -1.255722,47.742549,250.0 -1.255307,47.739184,250.0 -1.25441,47.732658,250.0 -1.234111,47.723343,250.0 -1.215421,47.718801,250.0 -1.19567,47.721698,250.0 -1.19545,47.712008,250.0 -1.180208,47.696778,250.0 -1.174925,47.694551,250.0 -1.177917,47.687997,250.0 -1.175476,47.681336,250.0 -1.181363,47.668589,250.0 -1.172982,47.660353,250.0 -1.162941,47.660476,250.0 -1.156462,47.645456,250.0 -1.157911,47.639146,250.0 -1.157396,47.635974,250.0 -1.154149,47.633597,250.0 -1.137669,47.622143,250.0 -1.137897,47.618913,250.0 -1.123669,47.619203,250.0 -1.103171,47.620568,250.0 -1.075038,47.60612,250.0 -1.030454,47.599355,250.0 -1.025254,47.599002,250.0 -1.021582,47.596713,250.0 -1.00922,47.591047,250.0 -1.008161,47.587738,250.0 -1.020171,47.577128,250.0 -1.032989,47.571949,250.0 -1.037084,47.570471,250.0 -1.042197,47.56321,250.0 -1.055641,47.565257,250.0 -1.060515,47.565961,250.0 -1.0999,47.56571,250.0 -1.104859,47.565248,250.0 -1.123506,47.569501,250.0 -1.172934,47.572798,250.0 -1.178345,47.548009,250.0 -1.154394,47.542322,250.0 -1.154458,47.538845,250.0 -1.168003,47.529109,250.0 -1.156203,47.510143,250.0 -1.146993,47.507089,250.0 -1.142822,47.505054,250.0 -1.107529,47.50094,250.0 -1.077015,47.503274,250.0 -1.072634,47.501467,250.0 -1.049293,47.505267,250.0 -1.044458,47.505489,250.0 -1.025809,47.500107,250.0 -1.011587,47.48986,250.0 -0.970668,47.492286,250.0 -0.965483,47.491786,250.0 -0.960909,47.483769,250.0 -0.958984,47.481213,250.0 -0.962323,47.479164,250.0 -0.967861,47.468041,250.0 -0.954014,47.45322,250.0 -0.952818,47.435798,250.0 -0.94785,47.426234,250.0 -0.948337,47.422727,250.0 -0.943176,47.418597,250.0 -0.925496,47.401928,250.0 -0.923458,47.398763,250.0 -0.927143,47.396354,250.0 -0.935844,47.387772,250.0 -0.945806,47.387012,250.0 -0.949384,47.384398,250.0 -0.957846,47.380188,250.0 -0.962243,47.378415,250.0 -0.966356,47.376344,250.0 -0.969331,47.374296,250.0 -0.976231,47.371019,250.0 -0.981165,47.37086,250.0 -0.990551,47.372616,250.0 -1.012687,47.365702,250.0 -1.03211,47.364993,250.0 -1.036874,47.364683,250.0 -1.063981,47.370182,250.0 -1.078531,47.370789,250.0 -1.101854,47.366632,250.0 -1.106841,47.36587,250.0 -1.111947,47.365925,250.0 -1.114271,47.367025,250.0 -1.144948,47.367988,250.0 -1.170095,47.364644,250.0 -1.183135,47.35419,250.0 -1.187241,47.352534,250.0 -1.205592,47.348965,250.0 -1.228368,47.349966,250.0 -1.232271,47.34791,250.0 -1.236674,47.345973,250.0 -1.256453,47.341245,250.0 -1.282609,47.340941,250.0 -1.287815,47.340544,250.0 -1.306545,47.334471,250.0 -1.310298,47.332038,250.0 -1.322724,47.320857,250.0 -1.33727,47.31746,250.0 -1.354187,47.304142,250.0 -1.339299,47.300961,250.0 -1.319013,47.303199,250.0 -1.313793,47.30295,250.0 -1.294753,47.301344,250.0 -1.282647,47.295781,250.0 -1.280213,47.292885,250.0 -1.27671,47.288042,250.0 -1.277449,47.284886,250.0 -1.276389,47.269592,250.0 -1.269197,47.261425,250.0 -1.254043,47.250075,250.0 -1.23547,47.241088,250.0 -1.231256,47.239571,250.0 -1.213972,47.245894,250.0 -1.209495,47.251767,250.0 -1.20491,47.253034,250.0 -1.19586,47.252169,250.0 -1.185041,47.242513,250.0 -1.181101,47.240886,250.0 -1.188032,47.223097,250.0 -1.188449,47.219995,250.0 -1.177598,47.216176,250.0 -1.174468,47.21439,250.0 -1.175224,47.21161,250.0 -1.18075,47.2074,250.0 -1.174625,47.198456,250.0 -1.176727,47.192646,250.0 -1.165356,47.188049,250.0 -1.161764,47.185826,250.0 -1.167695,47.173535,250.0 -1.169544,47.170507,250.0 -1.172028,47.167883,250.0 -1.188345,47.158227,250.0 -1.191051,47.155415,250.0 -1.209076,47.144533,250.0 -1.218842,47.144313,250.0 -1.238209,47.134897,250.0 -1.235251,47.132485,250.0 -1.230975,47.131295,250.0 -1.232166,47.127979,250.0 -1.227086,47.115268,250.0 -1.232319,47.109865,250.0 -1.246646,47.100423,250.0 -1.249637,47.097619,250.0 -1.240889,47.094578,250.0 -1.2281,47.099766,250.0 -1.179342,47.095288,250.0 -1.175063,47.093572,250.0 -1.170539,47.092945,250.0 -1.167941,47.090521,250.0 -1.161887,47.079566,250.0 -1.148519,47.069616,250.0 -1.120093,47.064127,250.0 -1.11552,47.062688,250.0 -1.120783,47.053579,250.0 -1.117886,47.040276,250.0 -1.143993,47.030917,250.0 -1.148553,47.029544,250.0 -1.196755,47.03976,250.0 -1.209341,47.049611,250.0 -1.216843,47.053476,250.0 -1.229924,47.063742,250.0 -1.248511,47.068549,250.0 -1.267874,47.084262,250.0 -1.272665,47.083165,250.0 -1.274844,47.080288,250.0 -1.286736,47.076401,250.0 -1.290326,47.070407,250.0 -1.290808,47.067203,250.0 -1.287267,47.058301,250.0 -1.299677,47.043833,250.0 -1.298715,47.034705,250.0 -1.303514,47.034373,250.0 -1.317945,47.034293,250.0 -1.336448,47.044051,250.0 -1.345708,47.045726,250.0 -1.344631,47.042348,250.0 -1.362477,47.039793,250.0 -1.375636,47.02966,250.0 -1.366948,47.017314,250.0 -1.365377,47.007134,250.0 -1.364052,47.003771,250.0 -1.375453,46.988877,250.0 -1.359046,46.98113,250.0 -1.360342,46.971082,250.0 -1.367072,46.966227,250.0 -1.366152,46.956683,250.0 -1.373358,46.952073,250.0 -1.377777,46.953767,250.0 -1.390425,46.948025,250.0 -1.41542,46.944346,250.0 -1.458249,46.925833,250.0 -1.462529,46.926655,250.0 -1.471719,46.933176,250.0 -1.470172,46.936209,250.0 -1.458487,46.956223,250.0 -1.47233,46.970778,250.0 -1.475669,46.981124,250.0 -1.472204,46.9874,250.0 -1.462611,46.990014,250.0 -1.462847,46.996518,250.0 -1.4656,46.999327,250.0 -1.474961,47.021606,250.0 -1.473107,47.031115,250.0 -1.480619,47.035423,250.0 -1.482776,47.038333,250.0 -1.495807,47.041492,250.0 -1.499833,47.040682,250.0 -1.504305,47.039083,250.0 -1.51998,47.02566,250.0 -1.53432,47.023421,250.0 -1.554401,47.014978,250.0 -1.543621,47.00376,250.0 -1.550877,46.991409,250.0 -1.554258,46.978648,250.0 -1.542936,46.961637,250.0 -1.544126,46.958283,250.0 -1.533693,46.946738,250.0 -1.521604,46.941028,250.0 -1.519979,46.934319,250.0 -1.526598,46.925234,250.0 -1.545915,46.925464,250.0 -1.543322,46.922507,250.0 -1.526933,46.905731,250.0 -1.504359,46.892908,250.0 -1.50058,46.883396,250.0 -1.526784,46.873823,250.0 -1.536737,46.875261,250.0 -1.546231,46.873021,250.0 -1.548489,46.860073,250.0 -1.577913,46.865079,250.0 -1.600856,46.872966,250.0 -1.609581,46.871225,250.0 -1.613548,46.873196,250.0 -1.640458,46.878489,250.0 -1.645484,46.879107,250.0 -1.664152,46.87469,250.0 -1.668457,46.876585,250.0 -1.690916,46.890057,250.0 -1.715231,46.884714,250.0 -1.729504,46.887703,250.0 -1.732246,46.890272,250.0 -1.738054,46.905389,250.0 -1.736232,46.911516,250.0 -1.737851,46.913981,250.0 -1.745402,46.918892,250.0 -1.742272,46.920967,250.0 -1.750226,46.930476,250.0 -1.755176,46.929677,250.0 -1.779697,46.925323,250.0 -1.787873,46.929407,250.0 -1.797666,46.927973,250.0 -1.832083,46.932078,250.0 -1.829062,46.934692,250.0 -1.825527,46.947631,250.0 -1.827127,46.950969,250.0 -1.846372,46.954143,250.0 -1.871748,46.953088,250.0 -1.890477,46.958669,250.0 -1.915707,46.975566,250.0 -1.917668,46.992359,250.0 -1.938894,46.993507,250.0 -1.949792,47.000867,250.0 -1.964983,47.02366,250.0 -1.97219,47.028571,250.0 -1.976288,47.028741,250.0 -1.980386,47.028894,250.0 -2.003514,47.060231,250.0 -2.015865,47.066512,250.0 -2.019981,47.068663,250.0 -2.033149,47.0741,250.0 -2.051263,47.091106,250.0 -2.053656,47.094231,250.0 -2.101498,47.106369,250.0 -2.105032,47.112071,250.0 -2.120026,47.110184,250.0 -2.145428,47.111864,250.0 -2.173506,47.119597,250.0 -2.177244,47.121973,250.0 -2.213054,47.124707,250.0 -2.243797,47.135138,250.0 -2.232377,47.142279,250.0 -2.228831,47.144852,250.0 -2.225856,47.151476,250.0 -2.212892,47.156072,250.0 -2.174587,47.158778,250.0 -2.171668,47.161613,250.0 -2.166564,47.167373,250.0 -2.160333,47.194008,250.0 -2.158196,47.197056,250.0 -2.159658,47.210992,250.0 -2.178647,47.23528,250.0 -2.170192,47.243576,250.0 -2.168474,47.267782,250.0 -2.148202,47.269599,250.0 -2.134265,47.27406,250.0 -2.129173,47.274591,250.0 -2.062113,47.282041,250.0 -2.047585,47.286027,250.0 -2.045729,47.289368,250.0&lt;/coordinates&gt;&lt;/LinearRing&gt;&lt;/outerBoundaryIs&gt;&lt;/Polygon&gt;&lt;/MultiGeometry&gt;</t>
  </si>
  <si>
    <t>&lt;MultiGeometry&gt;&lt;Polygon&gt;&lt;outerBoundaryIs&gt;&lt;LinearRing&gt;&lt;coordinates&gt;2.200562,48.908811,250.0 2.201804,48.913612,250.0 2.19917,48.918966,250.0 2.202616,48.920991,250.0 2.19891,48.93525,250.0 2.201892,48.937122,250.0 2.206615,48.941189,250.0 2.205843,48.949735,250.0 2.201067,48.950188,250.0 2.173126,48.953288,250.0 2.175481,48.955188,250.0 2.178087,48.959766,250.0 2.178143,48.963504,250.0 2.177997,48.966856,250.0 2.166333,48.98147,250.0 2.161876,48.983162,250.0 2.127432,48.989047,250.0 2.123666,48.99161,250.0 2.121998,48.998509,250.0 2.126779,49.008681,250.0 2.121233,49.018484,250.0 2.105766,49.009469,250.0 2.086042,49.014641,250.0 2.083625,49.011769,250.0 2.071681,49.001706,250.0 2.067381,49.006315,250.0 2.064409,49.008204,250.0 2.046495,49.001854,250.0 2.026424,49.000698,250.0 2.0236,48.997896,250.0 2.010466,49.00584,250.0 2.00761,49.008232,250.0 2.004866,49.010066,250.0 2.001636,49.012807,250.0 1.991868,49.021002,250.0 1.977893,49.019127,250.0 1.96593,49.024006,250.0 1.957063,49.021795,250.0 1.954925,49.024529,250.0 1.945628,49.025128,250.0 1.937783,49.021768,250.0 1.935178,49.024554,250.0 1.912452,49.041603,250.0 1.914057,49.045832,250.0 1.911206,49.046837,250.0 1.908503,49.048014,250.0 1.883457,49.032618,250.0 1.881876,49.019537,250.0 1.877372,49.019097,250.0 1.861692,49.014112,250.0 1.859233,49.013958,250.0 1.862401,49.020153,250.0 1.859306,49.029765,250.0 1.851319,49.033355,250.0 1.863837,49.054369,250.0 1.865449,49.057467,250.0 1.861511,49.058997,250.0 1.841423,49.064783,250.0 1.840628,49.069327,250.0 1.836694,49.071611,250.0 1.823582,49.076668,250.0 1.815379,49.076407,250.0 1.796533,49.072227,250.0 1.797849,49.069215,250.0 1.794286,49.05819,250.0 1.789367,49.057853,250.0 1.784669,49.057337,250.0 1.770717,49.057775,250.0 1.759402,49.063275,250.0 1.755338,49.061062,250.0 1.751163,49.048218,250.0 1.745969,49.048112,250.0 1.735627,49.04868,250.0 1.732052,49.050414,250.0 1.729203,49.048585,250.0 1.723436,49.04497,250.0 1.71991,49.047297,250.0 1.693653,49.056675,250.0 1.69684,49.065364,250.0 1.691351,49.070133,250.0 1.687583,49.071838,250.0 1.683564,49.073793,250.0 1.670805,49.078907,250.0 1.646588,49.081313,250.0 1.641709,49.080916,250.0 1.620138,49.073915,250.0 1.614281,49.071175,250.0 1.612145,49.0733,250.0 1.608784,49.07789,250.0 1.619489,49.084163,250.0 1.623306,49.086073,250.0 1.619423,49.087956,250.0 1.620131,49.096982,250.0 1.627013,49.105119,250.0 1.646541,49.121642,250.0 1.648097,49.125029,250.0 1.652851,49.128937,250.0 1.655968,49.130385,250.0 1.653215,49.141763,250.0 1.662662,49.1525,250.0 1.664287,49.153947,250.0 1.661427,49.156806,250.0 1.669308,49.169241,250.0 1.666319,49.175721,250.0 1.668116,49.178731,250.0 1.671802,49.180882,250.0 1.670319,49.189598,250.0 1.671344,49.193036,250.0 1.676441,49.20284,250.0 1.673183,49.205617,250.0 1.67628,49.212184,250.0 1.70286,49.228842,250.0 1.704341,49.232192,250.0 1.710795,49.237374,250.0 1.736304,49.225564,250.0 1.740431,49.223437,250.0 1.735784,49.22194,250.0 1.733966,49.211976,250.0 1.715589,49.206239,250.0 1.715562,49.202844,250.0 1.725693,49.197271,250.0 1.725896,49.194001,250.0 1.738941,49.19218,250.0 1.742859,49.182981,250.0 1.742676,49.17979,250.0 1.756109,49.174869,250.0 1.773129,49.182462,250.0 1.776363,49.185083,250.0 1.776909,49.18522,250.0 1.789272,49.181486,250.0 1.793561,49.180265,250.0 1.794353,49.183189,250.0 1.797759,49.185136,250.0 1.816988,49.175867,250.0 1.83123,49.176971,250.0 1.836628,49.171539,250.0 1.834046,49.165112,250.0 1.838256,49.166173,250.0 1.849053,49.170485,250.0 1.869767,49.172653,250.0 1.87448,49.174279,250.0 1.876746,49.175303,250.0 1.882598,49.165935,250.0 1.882546,49.162486,250.0 1.933909,49.173344,250.0 1.937424,49.17075,250.0 1.958086,49.172866,250.0 1.962677,49.174596,250.0 1.971238,49.181101,250.0 1.97406,49.183311,250.0 1.990169,49.176754,250.0 1.999427,49.175568,250.0 2.018217,49.186348,250.0 2.021767,49.188666,250.0 2.035139,49.189904,250.0 2.03821,49.192131,250.0 2.038346,49.192402,250.0 2.05047,49.198774,250.0 2.069861,49.20333,250.0 2.076691,49.20843,250.0 2.080863,49.210442,250.0 2.080797,49.207199,250.0 2.090213,49.205422,250.0 2.093303,49.19284,250.0 2.095851,49.19006,250.0 2.115904,49.187987,250.0 2.130257,49.190743,250.0 2.139745,49.183115,250.0 2.143231,49.185536,250.0 2.15301,49.183917,250.0 2.157155,49.18227,250.0 2.163395,49.177626,250.0 2.157724,49.172504,250.0 2.161808,49.168225,250.0 2.163912,49.166089,250.0 2.172118,49.166604,250.0 2.17896,49.173819,250.0 2.176568,49.176538,250.0 2.183428,49.173815,250.0 2.187349,49.173219,250.0 2.207188,49.174886,250.0 2.215457,49.178228,250.0 2.220252,49.179195,250.0 2.234039,49.165695,250.0 2.219618,49.156912,250.0 2.216336,49.154374,250.0 2.225808,49.15159,250.0 2.24156,49.151566,250.0 2.259389,49.155443,250.0 2.262112,49.158095,250.0 2.266497,49.156283,250.0 2.281345,49.159121,250.0 2.286386,49.159914,250.0 2.288856,49.169673,250.0 2.299907,49.180585,250.0 2.301179,49.183882,250.0 2.306892,49.185178,250.0 2.310567,49.184873,250.0 2.317928,49.185225,250.0 2.321752,49.184426,250.0 2.354212,49.15048,250.0 2.358018,49.148144,250.0 2.369818,49.157171,250.0 2.373176,49.159246,250.0 2.394771,49.149812,250.0 2.41043,49.152076,250.0 2.440882,49.1458,250.0 2.439878,49.143645,250.0 2.438888,49.141489,250.0 2.436564,49.13645,250.0 2.435381,49.133935,250.0 2.458796,49.139485,250.0 2.461282,49.136607,250.0 2.473857,49.132981,250.0 2.477578,49.131063,250.0 2.476993,49.127973,250.0 2.494819,49.123503,250.0 2.49921,49.122266,250.0 2.500931,49.116306,250.0 2.48991,49.106356,250.0 2.526047,49.100886,250.0 2.531037,49.099594,250.0 2.532659,49.115926,250.0 2.537908,49.121021,250.0 2.542635,49.122056,250.0 2.542266,49.118848,250.0 2.554061,49.117543,250.0 2.559451,49.097612,250.0 2.576723,49.092421,250.0 2.580142,49.083257,250.0 2.582577,49.080476,250.0 2.586556,49.080117,250.0 2.590507,49.079651,250.0 2.573192,49.059279,250.0 2.594449,49.047131,250.0 2.589486,49.047169,250.0 2.5796,49.046497,250.0 2.569316,49.039589,250.0 2.56777,49.033176,250.0 2.558801,49.026031,250.0 2.545054,49.022408,250.0 2.535399,49.023781,250.0 2.535359,49.020564,250.0 2.53841,49.014448,250.0 2.550657,49.01262,250.0 2.553036,49.009813,250.0 2.552188,49.006426,250.0 2.532633,49.004339,250.0 2.511437,48.980819,250.0 2.501492,48.97882,250.0 2.500498,48.97528,250.0 2.497192,48.9748,250.0 2.495985,48.972716,250.0 2.491113,48.973199,250.0 2.46672,48.963352,250.0 2.459468,48.955047,250.0 2.45599,48.955769,250.0 2.448552,48.955264,250.0 2.445403,48.956633,250.0 2.43563,48.955509,250.0 2.42222,48.958521,250.0 2.417432,48.959378,250.0 2.410511,48.957486,250.0 2.407369,48.956122,250.0 2.403155,48.957769,250.0 2.382423,48.971286,250.0 2.379148,48.971583,250.0 2.375913,48.972016,250.0 2.370904,48.97288,250.0 2.366142,48.97422,250.0 2.361785,48.973161,250.0 2.354056,48.965812,250.0 2.349225,48.967178,250.0 2.34094,48.964446,250.0 2.333297,48.955379,250.0 2.330622,48.957428,250.0 2.328316,48.959657,250.0 2.324577,48.957975,250.0 2.313153,48.962215,250.0 2.305086,48.962977,250.0 2.298601,48.966345,250.0 2.294781,48.964088,250.0 2.288439,48.958972,250.0 2.289301,48.956438,250.0 2.29213,48.951596,250.0 2.28872,48.950696,250.0 2.268886,48.946579,250.0 2.251844,48.938732,250.0 2.247509,48.936823,250.0 2.243638,48.934358,250.0 2.230872,48.927859,250.0 2.227317,48.925438,250.0 2.220318,48.920524,250.0 2.216698,48.917933,250.0 2.200562,48.908811,250.0&lt;/coordinates&gt;&lt;/LinearRing&gt;&lt;/outerBoundaryIs&gt;&lt;/Polygon&gt;&lt;/MultiGeometry&gt;</t>
  </si>
  <si>
    <t>&lt;MultiGeometry&gt;&lt;Polygon&gt;&lt;outerBoundaryIs&gt;&lt;LinearRing&gt;&lt;coordinates&gt;1.127293,44.61678,250.0 1.146654,44.631364,250.0 1.150906,44.632867,250.0 1.15256,44.636187,250.0 1.146525,44.652852,250.0 1.149832,44.655036,250.0 1.14692,44.667589,250.0 1.146737,44.670808,250.0 1.16106,44.672967,250.0 1.166982,44.678606,250.0 1.180576,44.682698,250.0 1.219798,44.683328,250.0 1.224558,44.684277,250.0 1.224718,44.685717,250.0 1.230007,44.691167,250.0 1.24294,44.694642,250.0 1.247787,44.707346,250.0 1.261556,44.71018,250.0 1.267407,44.715588,250.0 1.270046,44.722099,250.0 1.282731,44.715106,250.0 1.287032,44.714474,250.0 1.29853,44.728434,250.0 1.298241,44.741294,250.0 1.300192,44.744289,250.0 1.312145,44.741496,250.0 1.316054,44.740381,250.0 1.321546,44.761102,250.0 1.308134,44.770908,250.0 1.303963,44.772515,250.0 1.297162,44.776983,250.0 1.30382,44.785709,250.0 1.302623,44.788972,250.0 1.293323,44.789856,250.0 1.30116,44.797755,250.0 1.321851,44.804127,250.0 1.325506,44.806023,250.0 1.352513,44.808588,250.0 1.356553,44.810252,250.0 1.360252,44.811166,250.0 1.364111,44.811578,250.0 1.360818,44.838894,250.0 1.365463,44.84498,250.0 1.378338,44.843356,250.0 1.388606,44.849994,250.0 1.402519,44.849059,250.0 1.402869,44.850816,250.0 1.40547,44.863153,250.0 1.409302,44.864732,250.0 1.411446,44.872711,250.0 1.414019,44.871671,250.0 1.416789,44.870911,250.0 1.431448,44.871779,250.0 1.439868,44.875248,250.0 1.442183,44.878352,250.0 1.44252,44.881071,250.0 1.439863,44.888956,250.0 1.435739,44.889679,250.0 1.421836,44.896419,250.0 1.41968,44.899009,250.0 1.418275,44.907453,250.0 1.410532,44.908792,250.0 1.42363,44.918274,250.0 1.441574,44.91879,250.0 1.43311,44.937224,250.0 1.433473,44.946052,250.0 1.428618,44.946318,250.0 1.418997,44.958283,250.0 1.419578,44.968399,250.0 1.414266,44.973914,250.0 1.414993,44.993575,250.0 1.409132,45.006732,250.0 1.433033,45.010781,250.0 1.448266,45.019323,250.0 1.460349,45.013977,250.0 1.477286,45.020101,250.0 1.477143,45.026918,250.0 1.479936,45.026759,250.0 1.505812,45.039506,250.0 1.522668,45.042663,250.0 1.526769,45.044285,250.0 1.540327,45.04467,250.0 1.543956,45.031258,250.0 1.552051,45.028482,250.0 1.570977,45.039571,250.0 1.603881,45.035349,250.0 1.608079,45.033533,250.0 1.608964,45.028897,250.0 1.609566,45.03231,250.0 1.627745,45.033336,250.0 1.632388,45.032332,250.0 1.647375,45.025841,250.0 1.651897,45.025294,250.0 1.653205,45.018969,250.0 1.671416,45.00431,250.0 1.680074,45.003336,250.0 1.68438,45.002669,250.0 1.689266,44.994611,250.0 1.692282,44.992586,250.0 1.700383,44.98917,250.0 1.703379,44.986579,250.0 1.707518,44.972525,250.0 1.708767,44.969644,250.0 1.710886,44.967093,250.0 1.712973,44.967329,250.0 1.726257,44.967017,250.0 1.736185,44.960541,250.0 1.740732,44.960592,250.0 1.748804,44.95684,250.0 1.755335,44.944146,250.0 1.75399,44.940856,250.0 1.750552,44.938796,250.0 1.767024,44.933053,250.0 1.771452,44.927274,250.0 1.774037,44.924535,250.0 1.774617,44.923548,250.0 1.777451,44.926216,250.0 1.784551,44.930524,250.0 1.785701,44.936917,250.0 1.788613,44.93461,250.0 1.801469,44.926416,250.0 1.800173,44.920293,250.0 1.800805,44.920386,250.0 1.810051,44.92795,250.0 1.819746,44.927241,250.0 1.827639,44.930731,250.0 1.82937,44.933968,250.0 1.830212,44.940368,250.0 1.835887,44.944333,250.0 1.838526,44.938193,250.0 1.842778,44.937087,250.0 1.851058,44.946254,250.0 1.887099,44.956346,250.0 1.888363,44.962935,250.0 1.907782,44.97825,250.0 1.927181,44.978809,250.0 1.936524,44.973168,250.0 1.940158,44.97184,250.0 1.941344,44.958208,250.0 1.946191,44.953494,250.0 1.950995,44.95316,250.0 1.956605,44.959008,250.0 1.984345,44.973726,250.0 2.008268,44.976237,250.0 2.040845,44.981987,250.0 2.04512,44.983672,250.0 2.058584,44.975413,250.0 2.062912,44.976512,250.0 2.075977,44.957708,250.0 2.080705,44.951585,250.0 2.07635,44.93479,250.0 2.102347,44.919926,250.0 2.105122,44.913321,250.0 2.108108,44.910602,250.0 2.08544,44.898787,250.0 2.084526,44.888378,250.0 2.093516,44.87238,250.0 2.097419,44.87058,250.0 2.117214,44.848261,250.0 2.127144,44.843585,250.0 2.127674,44.840636,250.0 2.136777,44.826252,250.0 2.139806,44.823829,250.0 2.144408,44.823532,250.0 2.166294,44.812082,250.0 2.166056,44.799031,250.0 2.169119,44.792955,250.0 2.17164,44.790261,250.0 2.169889,44.784664,250.0 2.168508,44.781936,250.0 2.164672,44.772603,250.0 2.155256,44.771564,250.0 2.150981,44.770027,250.0 2.149151,44.769709,250.0 2.14891,44.7663,250.0 2.153498,44.753113,250.0 2.152788,44.746546,250.0 2.148097,44.722858,250.0 2.133285,44.709357,250.0 2.130068,44.699306,250.0 2.132875,44.697197,250.0 2.138288,44.69289,250.0 2.14295,44.693707,250.0 2.154671,44.699376,250.0 2.158548,44.697358,250.0 2.179154,44.674456,250.0 2.17625,44.671843,250.0 2.16601,44.661296,250.0 2.169029,44.658836,250.0 2.173747,44.653258,250.0 2.169542,44.647712,250.0 2.169419,44.63799,250.0 2.172335,44.63579,250.0 2.176556,44.635482,250.0 2.204861,44.618396,250.0 2.207474,44.615539,250.0 2.209259,44.605738,250.0 2.197703,44.600328,250.0 2.198337,44.593566,250.0 2.193317,44.587767,250.0 2.185808,44.590725,250.0 2.16981,44.591421,250.0 2.169558,44.591331,250.0 2.166658,44.58871,250.0 2.152557,44.571589,250.0 2.148081,44.570665,250.0 2.134331,44.57038,250.0 2.126954,44.578262,250.0 2.11629,44.573106,250.0 2.104017,44.57148,250.0 2.098325,44.57583,250.0 2.095359,44.578018,250.0 2.079837,44.585033,250.0 2.064618,44.567756,250.0 2.061238,44.569394,250.0 2.064352,44.575949,250.0 2.059747,44.581063,250.0 2.035455,44.570225,250.0 2.028853,44.558237,250.0 2.028037,44.55801,250.0 2.023669,44.556342,250.0 2.004219,44.556969,250.0 1.984243,44.547265,250.0 1.979554,44.541036,250.0 1.97383,44.535612,250.0 1.97175,44.532557,250.0 1.970728,44.529181,250.0 1.957923,44.519055,250.0 1.948193,44.517313,250.0 1.943406,44.517115,250.0 1.928272,44.505091,250.0 1.918915,44.504381,250.0 1.911273,44.502877,250.0 1.919773,44.488682,250.0 1.916461,44.486332,250.0 1.90813,44.488197,250.0 1.905077,44.501288,250.0 1.892553,44.505582,250.0 1.887909,44.504807,250.0 1.88192,44.483955,250.0 1.877447,44.484107,250.0 1.8733,44.484332,250.0 1.861579,44.487331,250.0 1.839963,44.479609,250.0 1.839531,44.476099,250.0 1.845957,44.470822,250.0 1.847655,44.467521,250.0 1.851904,44.461262,250.0 1.848562,44.444188,250.0 1.850905,44.437363,250.0 1.873193,44.424151,250.0 1.873322,44.423701,250.0 1.870888,44.420661,250.0 1.874276,44.406871,250.0 1.868874,44.397217,250.0 1.874403,44.39144,250.0 1.891431,44.379137,250.0 1.89636,44.369436,250.0 1.90824,44.363431,250.0 1.910044,44.360192,250.0 1.910822,44.356751,250.0 1.905904,44.350868,250.0 1.891622,44.351782,250.0 1.8847,44.343013,250.0 1.882078,44.340081,250.0 1.856292,44.33275,250.0 1.84972,44.335022,250.0 1.847228,44.337816,250.0 1.842687,44.336986,250.0 1.833707,44.335147,250.0 1.82647,44.323594,250.0 1.813152,44.327992,250.0 1.807264,44.333242,250.0 1.805979,44.336644,250.0 1.801828,44.335715,250.0 1.793753,44.33376,250.0 1.791255,44.327768,250.0 1.783489,44.327855,250.0 1.787994,44.321726,250.0 1.782375,44.316132,250.0 1.773264,44.314215,250.0 1.759544,44.32319,250.0 1.740898,44.326309,250.0 1.733083,44.317912,250.0 1.706277,44.312518,250.0 1.702322,44.314519,250.0 1.698484,44.312842,250.0 1.675553,44.29786,250.0 1.671102,44.298273,250.0 1.670333,44.293412,250.0 1.669676,44.290747,250.0 1.665364,44.291197,250.0 1.659487,44.283265,250.0 1.655897,44.285131,250.0 1.651062,44.296719,250.0 1.646712,44.295073,250.0 1.637235,44.297026,250.0 1.635806,44.292162,250.0 1.650158,44.283522,250.0 1.644332,44.273764,250.0 1.631558,44.270437,250.0 1.615637,44.278408,250.0 1.617274,44.294379,250.0 1.616656,44.297676,250.0 1.612047,44.296729,250.0 1.602528,44.296179,250.0 1.596709,44.301536,250.0 1.587532,44.301446,250.0 1.583257,44.299897,250.0 1.573877,44.300973,250.0 1.570706,44.298407,250.0 1.57544,44.285319,250.0 1.564463,44.278868,250.0 1.565297,44.275492,250.0 1.57668,44.269475,250.0 1.580791,44.259594,250.0 1.585912,44.250952,250.0 1.582444,44.245569,250.0 1.57893,44.243701,250.0 1.572913,44.235314,250.0 1.546056,44.230196,250.0 1.541738,44.228717,250.0 1.530036,44.234602,250.0 1.526934,44.237222,250.0 1.51816,44.252336,250.0 1.524099,44.261229,250.0 1.511918,44.27111,250.0 1.508951,44.273722,250.0 1.495971,44.271231,250.0 1.487238,44.272755,250.0 1.484404,44.278911,250.0 1.473533,44.284221,250.0 1.463113,44.269184,250.0 1.454511,44.266139,250.0 1.452069,44.256002,250.0 1.430316,44.243109,250.0 1.425756,44.242037,250.0 1.423054,44.242787,250.0 1.419787,44.240611,250.0 1.394163,44.229,250.0 1.389265,44.22876,250.0 1.370521,44.217652,250.0 1.357159,44.203036,250.0 1.337989,44.226666,250.0 1.316177,44.230978,250.0 1.303105,44.228311,250.0 1.28597,44.234487,250.0 1.281325,44.23535,250.0 1.283529,44.237944,250.0 1.284396,44.252529,250.0 1.288711,44.253956,250.0 1.30298,44.262518,250.0 1.302893,44.269333,250.0 1.294547,44.271934,250.0 1.304015,44.2942,250.0 1.299992,44.295025,250.0 1.282773,44.289887,250.0 1.272629,44.282712,250.0 1.258389,44.283067,250.0 1.255359,44.285699,250.0 1.253225,44.282746,250.0 1.250496,44.269751,250.0 1.244197,44.266056,250.0 1.242635,44.269196,250.0 1.238314,44.275115,250.0 1.22557,44.279051,250.0 1.21307,44.271253,250.0 1.203295,44.282493,250.0 1.195068,44.282029,250.0 1.188984,44.286929,250.0 1.184416,44.286809,250.0 1.180894,44.288858,250.0 1.177466,44.294847,250.0 1.178996,44.310565,250.0 1.175532,44.308514,250.0 1.168972,44.304119,250.0 1.159585,44.309927,250.0 1.151421,44.307401,250.0 1.135025,44.316899,250.0 1.130539,44.316994,250.0 1.122876,44.315668,250.0 1.120369,44.318104,250.0 1.109465,44.3247,250.0 1.11367,44.33759,250.0 1.104254,44.345299,250.0 1.096289,44.349033,250.0 1.086952,44.349006,250.0 1.08123,44.3544,250.0 1.085909,44.355344,250.0 1.094035,44.367713,250.0 1.10348,44.366956,250.0 1.121356,44.372291,250.0 1.130925,44.372172,250.0 1.134424,44.374467,250.0 1.13326,44.387891,250.0 1.13248,44.393882,250.0 1.106699,44.392354,250.0 1.102331,44.3919,250.0 1.098014,44.390305,250.0 1.082969,44.381598,250.0 1.064089,44.378521,250.0 1.059582,44.390916,250.0 1.051173,44.392283,250.0 1.058606,44.39971,250.0 1.061691,44.401939,250.0 1.059952,44.405031,250.0 1.061464,44.414744,250.0 1.057493,44.427686,250.0 1.051017,44.430415,250.0 1.047187,44.431036,250.0 1.04501,44.434023,250.0 1.031172,44.433104,250.0 1.03125,44.439526,250.0 1.021682,44.446616,250.0 1.023197,44.453272,250.0 1.020992,44.45625,250.0 1.02503,44.465643,250.0 1.022481,44.472106,250.0 1.023019,44.475449,250.0 1.012243,44.478522,250.0 1.00903,44.480057,250.0 1.014995,44.489726,250.0 1.016276,44.503646,250.0 0.999978,44.525207,250.0 0.989458,44.532409,250.0 0.988472,44.539439,250.0 0.981521,44.544453,250.0 0.993176,44.549417,250.0 1.006576,44.547629,250.0 1.01188,44.539275,250.0 1.013174,44.536143,250.0 1.036756,44.556067,250.0 1.04082,44.557698,250.0 1.042324,44.557941,250.0 1.053211,44.56378,250.0 1.067237,44.565536,250.0 1.073122,44.570703,250.0 1.07515,44.577337,250.0 1.076492,44.574186,250.0 1.085073,44.571964,250.0 1.098614,44.571892,250.0 1.103222,44.571746,250.0 1.099505,44.58006,250.0 1.103472,44.580977,250.0 1.096158,44.593129,250.0 1.107399,44.603967,250.0 1.123632,44.614841,250.0 1.127293,44.61678,250.0&lt;/coordinates&gt;&lt;/LinearRing&gt;&lt;/outerBoundaryIs&gt;&lt;/Polygon&gt;&lt;/MultiGeometry&gt;</t>
  </si>
  <si>
    <t>&lt;MultiGeometry&gt;&lt;Polygon&gt;&lt;outerBoundaryIs&gt;&lt;LinearRing&gt;&lt;coordinates&gt;3.632536,44.877309,250.0 3.640663,44.878572,250.0 3.644298,44.877135,250.0 3.660132,44.870506,250.0 3.664386,44.860973,250.0 3.671248,44.857022,250.0 3.673645,44.854123,250.0 3.669733,44.84128,250.0 3.661597,44.837752,250.0 3.657424,44.836129,250.0 3.663659,44.831422,250.0 3.666365,44.82878,250.0 3.694337,44.831805,250.0 3.701785,44.836085,250.0 3.719472,44.831925,250.0 3.735926,44.836737,250.0 3.735378,44.840117,250.0 3.74388,44.837797,250.0 3.755782,44.817539,250.0 3.759839,44.816056,250.0 3.761692,44.812875,250.0 3.759958,44.80633,250.0 3.764141,44.800384,250.0 3.771961,44.802316,250.0 3.79735,44.786492,250.0 3.803693,44.770197,250.0 3.806996,44.767581,250.0 3.810639,44.765886,250.0 3.817347,44.769817,250.0 3.819377,44.77256,250.0 3.833253,44.775279,250.0 3.841858,44.77213,250.0 3.842804,44.768798,250.0 3.832974,44.757255,250.0 3.829912,44.754643,250.0 3.839419,44.747128,250.0 3.85831,44.745529,250.0 3.862531,44.743869,250.0 3.877096,44.735994,250.0 3.863762,44.722335,250.0 3.863103,44.712027,250.0 3.87001,44.707207,250.0 3.869244,44.700399,250.0 3.869642,44.696966,250.0 3.883535,44.696718,250.0 3.884566,44.693439,250.0 3.88175,44.690581,250.0 3.871644,44.679334,250.0 3.885389,44.657482,250.0 3.894771,44.649962,250.0 3.894946,44.64719,250.0 3.895767,44.642295,250.0 3.894391,44.639021,250.0 3.894136,44.615286,250.0 3.906659,44.61097,250.0 3.908079,44.607702,250.0 3.905321,44.595463,250.0 3.906543,44.592379,250.0 3.918462,44.587368,250.0 3.916814,44.580709,250.0 3.921622,44.574972,250.0 3.923563,44.571886,250.0 3.944428,44.573661,250.0 3.948772,44.572886,250.0 3.958479,44.556894,250.0 3.960906,44.553818,250.0 3.96495,44.541012,250.0 3.965686,44.537682,250.0 3.967653,44.534864,250.0 3.978991,44.521761,250.0 3.975789,44.516744,250.0 3.980289,44.515427,250.0 3.986785,44.50243,250.0 3.98712,44.474874,250.0 3.998157,44.459803,250.0 3.97596,44.442813,250.0 3.971898,44.43002,250.0 3.973044,44.42672,250.0 3.971717,44.42638,250.0 3.961262,44.414662,250.0 3.949198,44.409255,250.0 3.948912,44.402324,250.0 3.916444,44.405054,250.0 3.908508,44.403045,250.0 3.901537,44.395527,250.0 3.900416,44.39262,250.0 3.894777,44.390128,250.0 3.888684,44.392966,250.0 3.885812,44.387978,250.0 3.889108,44.385613,250.0 3.911308,44.370329,250.0 3.925006,44.352719,250.0 3.925001,44.346297,250.0 3.937619,44.336067,250.0 3.950941,44.333425,250.0 3.951029,44.326876,250.0 3.948813,44.32385,250.0 3.943732,44.317917,250.0 3.922856,44.305225,250.0 3.924936,44.300824,250.0 3.932937,44.296777,250.0 3.939232,44.28735,250.0 3.940022,44.283875,250.0 3.937668,44.281221,250.0 3.9343,44.275452,250.0 3.946762,44.266895,250.0 3.949676,44.269442,250.0 3.958544,44.270984,250.0 3.96923,44.264781,250.0 3.974753,44.259734,250.0 3.971117,44.250399,250.0 3.966922,44.249868,250.0 3.95474,44.24959,250.0 3.946425,44.241016,250.0 3.950916,44.216874,250.0 3.947251,44.215984,250.0 3.946255,44.212662,250.0 3.938574,44.196649,250.0 3.95921,44.190877,250.0 3.958803,44.18412,250.0 3.965942,44.171612,250.0 3.96984,44.172471,250.0 3.975586,44.169813,250.0 3.974115,44.16433,250.0 3.927087,44.181133,250.0 3.927267,44.1613,250.0 3.923495,44.159978,250.0 3.911593,44.160124,250.0 3.910606,44.150255,250.0 3.907393,44.147864,250.0 3.898471,44.148631,250.0 3.89431,44.147171,250.0 3.872725,44.128663,250.0 3.832115,44.137339,250.0 3.82847,44.136443,250.0 3.82025,44.132447,250.0 3.816672,44.131758,250.0 3.810833,44.128563,250.0 3.796994,44.127391,250.0 3.777232,44.140199,250.0 3.773034,44.141603,250.0 3.768901,44.142629,250.0 3.762202,44.145396,250.0 3.759613,44.151194,250.0 3.75526,44.151413,250.0 3.750845,44.152144,250.0 3.735046,44.157312,250.0 3.725623,44.164249,250.0 3.721088,44.164738,250.0 3.707652,44.164467,250.0 3.692425,44.171383,250.0 3.684396,44.179414,250.0 3.685024,44.18269,250.0 3.68032,44.182963,250.0 3.671085,44.184083,250.0 3.667863,44.17772,250.0 3.659833,44.174256,250.0 3.649641,44.180854,250.0 3.64496,44.180002,250.0 3.637695,44.175439,250.0 3.630152,44.155412,250.0 3.647169,44.144293,250.0 3.635851,44.138133,250.0 3.632829,44.121227,250.0 3.606158,44.115903,250.0 3.574615,44.121516,250.0 3.569989,44.122324,250.0 3.565463,44.123176,250.0 3.546212,44.113724,250.0 3.536255,44.120335,250.0 3.505157,44.126203,250.0 3.481023,44.124255,250.0 3.443052,44.128855,250.0 3.438624,44.130374,250.0 3.435175,44.132765,250.0 3.428465,44.148668,250.0 3.396932,44.1627,250.0 3.392509,44.168696,250.0 3.373645,44.170765,250.0 3.372066,44.180725,250.0 3.358394,44.194478,250.0 3.360414,44.201176,250.0 3.355609,44.200852,250.0 3.332081,44.203514,250.0 3.318326,44.200393,250.0 3.301042,44.206463,250.0 3.291617,44.205683,250.0 3.287876,44.199519,250.0 3.264365,44.200315,250.0 3.243227,44.192581,250.0 3.239259,44.19067,250.0 3.230587,44.189868,250.0 3.226311,44.190596,250.0 3.203584,44.193468,250.0 3.21207,44.195782,250.0 3.215792,44.202102,250.0 3.219205,44.204511,250.0 3.223602,44.210779,250.0 3.224204,44.221142,250.0 3.23054,44.230343,250.0 3.195678,44.240658,250.0 3.187822,44.248912,250.0 3.174419,44.245257,250.0 3.160523,44.246289,250.0 3.154268,44.273042,250.0 3.146175,44.276034,250.0 3.140152,44.267042,250.0 3.138294,44.26397,250.0 3.133905,44.262392,250.0 3.124571,44.261597,250.0 3.121884,44.264539,250.0 3.125566,44.285374,250.0 3.154266,44.309229,250.0 3.146076,44.31714,250.0 3.150932,44.329936,250.0 3.134184,44.334528,250.0 3.1279,44.347478,250.0 3.129711,44.354155,250.0 3.131973,44.357179,250.0 3.123587,44.360774,250.0 3.120487,44.366821,250.0 3.122489,44.370018,250.0 3.123394,44.380218,250.0 3.119743,44.386341,250.0 3.137049,44.391629,250.0 3.137247,44.408266,250.0 3.130376,44.412039,250.0 3.126714,44.413962,250.0 3.129939,44.420343,250.0 3.141037,44.4268,250.0 3.14214,44.437232,250.0 3.135078,44.442024,250.0 3.136369,44.445396,250.0 3.136191,44.448797,250.0 3.135483,44.45552,250.0 3.124866,44.461306,250.0 3.117329,44.47379,250.0 3.103503,44.479544,250.0 3.099557,44.480435,250.0 3.073856,44.496638,250.0 3.070022,44.50615,250.0 3.076229,44.519464,250.0 3.074914,44.533287,250.0 3.083471,44.560327,250.0 3.079011,44.566482,250.0 3.07661,44.569502,250.0 3.076199,44.572554,250.0 3.061849,44.578999,250.0 3.05963,44.581631,250.0 3.055358,44.587082,250.0 3.041088,44.594207,250.0 3.037127,44.595537,250.0 3.031889,44.598467,250.0 3.030709,44.600749,250.0 3.018386,44.611259,250.0 3.013276,44.620851,250.0 2.98781,44.641195,250.0 2.985451,44.644213,250.0 2.981677,44.644685,250.0 2.985626,44.658242,250.0 2.999729,44.676542,250.0 3.001628,44.686839,250.0 3.016022,44.712528,250.0 3.034286,44.715544,250.0 3.039123,44.715001,250.0 3.034896,44.727053,250.0 3.027315,44.730222,250.0 3.028739,44.73319,250.0 3.031341,44.749643,250.0 3.042242,44.759387,250.0 3.048239,44.764331,250.0 3.044049,44.773532,250.0 3.049468,44.778624,250.0 3.049964,44.781886,250.0 3.048712,44.794613,250.0 3.046245,44.7973,250.0 3.04792,44.80391,250.0 3.064039,44.820237,250.0 3.072691,44.822753,250.0 3.076983,44.82428,250.0 3.072173,44.836267,250.0 3.089332,44.832788,250.0 3.093849,44.833125,250.0 3.099155,44.832918,250.0 3.097682,44.841563,250.0 3.100178,44.843929,250.0 3.094846,44.855488,250.0 3.103186,44.86322,250.0 3.104973,44.866266,250.0 3.105263,44.881826,250.0 3.103125,44.884639,250.0 3.119518,44.891547,250.0 3.128382,44.903584,250.0 3.142856,44.902292,250.0 3.147946,44.896346,250.0 3.151481,44.893934,250.0 3.157548,44.886649,250.0 3.160274,44.88447,250.0 3.164666,44.875181,250.0 3.179889,44.867816,250.0 3.181624,44.864691,250.0 3.190268,44.862529,250.0 3.195967,44.872082,250.0 3.214823,44.875001,250.0 3.225677,44.882093,250.0 3.234928,44.888584,250.0 3.227762,44.897071,250.0 3.228286,44.906944,250.0 3.226424,44.909981,250.0 3.231163,44.911121,250.0 3.249691,44.916241,250.0 3.244563,44.931719,250.0 3.250201,44.936584,250.0 3.248412,44.939514,250.0 3.252169,44.940788,250.0 3.256172,44.941608,250.0 3.265698,44.941673,250.0 3.262552,44.93524,250.0 3.267131,44.929597,250.0 3.285385,44.926259,250.0 3.300882,44.939375,250.0 3.314339,44.939788,250.0 3.318249,44.946014,250.0 3.334083,44.953852,250.0 3.337946,44.955914,250.0 3.350371,44.955035,250.0 3.354535,44.954826,250.0 3.355232,44.958265,250.0 3.361352,44.971414,250.0 3.368992,44.974177,250.0 3.372709,44.975725,250.0 3.371672,44.968934,250.0 3.377778,44.956598,250.0 3.390907,44.952776,250.0 3.403236,44.956859,250.0 3.410819,44.948006,250.0 3.412836,44.944847,250.0 3.413762,44.919965,250.0 3.410377,44.917785,250.0 3.413033,44.915673,250.0 3.419261,44.908434,250.0 3.417816,44.905037,250.0 3.421516,44.894829,250.0 3.435709,44.88025,250.0 3.436578,44.876994,250.0 3.441797,44.854229,250.0 3.445201,44.851766,250.0 3.457587,44.841323,250.0 3.456171,44.831236,250.0 3.470015,44.821938,250.0 3.478245,44.809682,250.0 3.486962,44.806479,250.0 3.490996,44.808479,250.0 3.493094,44.811516,250.0 3.507373,44.824238,250.0 3.512201,44.824816,250.0 3.541103,44.828059,250.0 3.555335,44.825671,250.0 3.568769,44.834185,250.0 3.582458,44.826115,250.0 3.589736,44.829397,250.0 3.586876,44.83605,250.0 3.597842,44.858712,250.0 3.595027,44.875799,250.0 3.60337,44.879383,250.0 3.608278,44.879336,250.0 3.614235,44.874814,250.0 3.629861,44.879824,250.0 3.632536,44.877309,250.0&lt;/coordinates&gt;&lt;/LinearRing&gt;&lt;/outerBoundaryIs&gt;&lt;/Polygon&gt;&lt;/MultiGeometry&gt;</t>
  </si>
  <si>
    <t>&lt;MultiGeometry&gt;&lt;Polygon&gt;&lt;outerBoundaryIs&gt;&lt;LinearRing&gt;&lt;coordinates&gt;3.043104,42.600086,250.0 3.044294,42.596943,250.0 3.045045,42.593724,250.0 3.049251,42.552156,250.0 3.055338,42.539471,250.0 3.058242,42.536731,250.0 3.072076,42.535191,250.0 3.076356,42.53376,250.0 3.094677,42.524553,250.0 3.099097,42.523614,250.0 3.107947,42.524583,250.0 3.133535,42.517292,250.0 3.135459,42.514197,250.0 3.126792,42.506091,250.0 3.126818,42.502652,250.0 3.134088,42.498332,250.0 3.132914,42.494984,250.0 3.129243,42.489191,250.0 3.131897,42.482707,250.0 3.153623,42.477496,250.0 3.160649,42.462277,250.0 3.157257,42.459977,250.0 3.164903,42.456192,250.0 3.164942,42.449502,250.0 3.175318,42.438476,250.0 3.174059,42.435191,250.0 3.123698,42.435307,250.0 3.120814,42.438013,250.0 3.11692,42.43603,250.0 3.108076,42.433599,250.0 3.099111,42.425547,250.0 3.081221,42.428215,250.0 3.047749,42.457086,250.0 3.040432,42.473691,250.0 3.035897,42.473748,250.0 3.011525,42.467091,250.0 3.000908,42.472994,250.0 2.996194,42.47332,250.0 2.986743,42.473073,250.0 2.975859,42.467096,250.0 2.966568,42.467017,250.0 2.947077,42.481802,250.0 2.943972,42.479449,250.0 2.932833,42.474367,250.0 2.930088,42.471563,250.0 2.919328,42.456852,250.0 2.888217,42.460871,250.0 2.883796,42.460113,250.0 2.869101,42.466904,250.0 2.861342,42.455198,250.0 2.84854,42.45658,250.0 2.844441,42.458019,250.0 2.839855,42.458992,250.0 2.830457,42.443207,250.0 2.814044,42.437241,250.0 2.798355,42.41991,250.0 2.794112,42.418285,250.0 2.772112,42.41229,250.0 2.760601,42.418442,250.0 2.756574,42.424841,250.0 2.751852,42.425372,250.0 2.747671,42.425298,250.0 2.727354,42.422628,250.0 2.72395,42.42273,250.0 2.719571,42.422001,250.0 2.691386,42.406216,250.0 2.673933,42.404712,250.0 2.67052,42.388382,250.0 2.666984,42.386329,250.0 2.653816,42.387688,250.0 2.656305,42.382303,250.0 2.6591,42.379691,250.0 2.661956,42.366234,250.0 2.675071,42.356588,250.0 2.675979,42.346207,250.0 2.670287,42.341216,250.0 2.615554,42.346051,250.0 2.589534,42.353917,250.0 2.587513,42.357064,250.0 2.561852,42.357121,250.0 2.555191,42.352692,250.0 2.551608,42.342644,250.0 2.542167,42.335203,250.0 2.537939,42.333704,250.0 2.533244,42.333487,250.0 2.498411,42.342632,250.0 2.484864,42.340083,250.0 2.477784,42.34442,250.0 2.476279,42.347717,250.0 2.472691,42.350037,250.0 2.46689,42.359506,250.0 2.452915,42.368841,250.0 2.436352,42.375106,250.0 2.433329,42.39196,250.0 2.410318,42.392159,250.0 2.384079,42.400235,250.0 2.356245,42.404284,250.0 2.348118,42.407912,250.0 2.344847,42.414457,250.0 2.326842,42.417069,250.0 2.318722,42.425022,250.0 2.310577,42.42845,250.0 2.29393,42.422986,250.0 2.257058,42.438497,250.0 2.25294,42.436886,250.0 2.244626,42.42871,250.0 2.226562,42.425882,250.0 2.201595,42.41693,250.0 2.156927,42.42339,250.0 2.137346,42.415669,250.0 2.133146,42.414351,250.0 2.126557,42.410369,250.0 2.118615,42.396106,250.0 2.114878,42.394518,250.0 2.113643,42.381704,250.0 2.093448,42.37524,250.0 2.089532,42.373723,250.0 2.085918,42.363759,250.0 2.076715,42.364383,250.0 2.059867,42.35864,250.0 2.023476,42.355235,250.0 2.012783,42.349385,250.0 1.989079,42.361025,250.0 1.96977,42.376644,250.0 1.956027,42.409903,250.0 1.957267,42.420502,250.0 1.958262,42.42397,250.0 1.941834,42.430491,250.0 1.942879,42.444438,250.0 1.937428,42.45266,250.0 1.93383,42.454173,250.0 1.918279,42.44666,250.0 1.904553,42.448616,250.0 1.900251,42.449991,250.0 1.887111,42.449954,250.0 1.877648,42.461343,250.0 1.864956,42.465399,250.0 1.856214,42.463735,250.0 1.844668,42.473873,250.0 1.843345,42.477161,250.0 1.83149,42.483094,250.0 1.813207,42.484757,250.0 1.805273,42.488696,250.0 1.76772,42.486794,250.0 1.746821,42.494914,250.0 1.732616,42.493478,250.0 1.726704,42.502908,250.0 1.723997,42.520321,250.0 1.733813,42.5324,250.0 1.736461,42.549916,250.0 1.746677,42.561628,250.0 1.764852,42.56505,250.0 1.769582,42.564519,250.0 1.782852,42.571754,250.0 1.786114,42.573639,250.0 1.799697,42.572336,250.0 1.820699,42.579524,250.0 1.824718,42.581249,250.0 1.838134,42.583971,250.0 1.865361,42.579938,250.0 1.874463,42.581424,250.0 1.873485,42.588217,250.0 1.886626,42.590806,250.0 1.892541,42.595976,250.0 1.89351,42.606064,250.0 1.89873,42.611681,250.0 1.900287,42.61492,250.0 1.910744,42.608075,250.0 1.924952,42.608553,250.0 1.933615,42.605596,250.0 1.94208,42.608537,250.0 1.950461,42.616964,250.0 1.973273,42.618391,250.0 1.976345,42.621087,250.0 1.97611,42.627454,250.0 1.990759,42.646647,250.0 1.99795,42.660913,250.0 2.002086,42.661087,250.0 2.015197,42.655399,250.0 2.018407,42.653666,250.0 2.022764,42.653374,250.0 2.043254,42.657509,250.0 2.047008,42.663599,250.0 2.061021,42.661849,250.0 2.073878,42.665636,250.0 2.106529,42.664849,250.0 2.127871,42.672051,250.0 2.14311,42.663872,250.0 2.15229,42.662083,250.0 2.161312,42.664253,250.0 2.166034,42.663929,250.0 2.173164,42.655633,250.0 2.176067,42.653015,250.0 2.176129,42.652602,250.0 2.1762,42.648913,250.0 2.188052,42.652054,250.0 2.192348,42.651773,250.0 2.191253,42.656639,250.0 2.192147,42.659064,250.0 2.218656,42.672433,250.0 2.24093,42.677547,250.0 2.256663,42.698278,250.0 2.264462,42.702127,250.0 2.264697,42.709043,250.0 2.275371,42.702943,250.0 2.288584,42.700677,250.0 2.318535,42.70647,250.0 2.32248,42.708114,250.0 2.342878,42.722916,250.0 2.35534,42.72806,250.0 2.357109,42.738424,250.0 2.353555,42.748573,250.0 2.352459,42.749696,250.0 2.351789,42.752229,250.0 2.350499,42.757303,250.0 2.352596,42.760159,250.0 2.349368,42.769518,250.0 2.34331,42.774126,250.0 2.344213,42.780574,250.0 2.343994,42.784032,250.0 2.34391,42.801231,250.0 2.339312,42.801537,250.0 2.332274,42.804878,250.0 2.332029,42.81835,250.0 2.322389,42.825464,250.0 2.325022,42.835208,250.0 2.336091,42.840724,250.0 2.366461,42.84557,250.0 2.370831,42.846359,250.0 2.382148,42.848475,250.0 2.397671,42.845135,250.0 2.401344,42.843875,250.0 2.452143,42.836944,250.0 2.456807,42.837486,250.0 2.462179,42.838559,250.0 2.496636,42.848392,250.0 2.500438,42.850434,250.0 2.512063,42.847704,250.0 2.515218,42.845463,250.0 2.518529,42.843148,250.0 2.554134,42.84627,250.0 2.558587,42.845515,250.0 2.567698,42.8437,250.0 2.572396,42.843375,250.0 2.603231,42.836144,250.0 2.635265,42.837955,250.0 2.639892,42.838265,250.0 2.664342,42.836756,250.0 2.665133,42.836664,250.0 2.682002,42.830727,250.0 2.727423,42.834406,250.0 2.740518,42.837906,250.0 2.751922,42.848748,250.0 2.754336,42.851711,250.0 2.761892,42.873329,250.0 2.787165,42.894415,250.0 2.805396,42.897885,250.0 2.810117,42.89843,250.0 2.835765,42.911617,250.0 2.861569,42.916407,250.0 2.865266,42.918347,250.0 2.880506,42.901365,250.0 2.902413,42.896383,250.0 2.906988,42.895685,250.0 2.914345,42.887453,250.0 2.917105,42.884869,250.0 2.984729,42.866525,250.0 2.988861,42.864631,250.0 3.008493,42.855133,250.0 3.012403,42.853195,250.0 3.039626,42.840049,250.0 3.043497,42.838155,250.0 3.038724,42.781798,250.0 3.039255,42.778282,250.0 3.038898,42.746858,250.0 3.038844,42.743356,250.0 3.039835,42.726617,250.0 3.040269,42.723273,250.0 3.035456,42.644238,250.0 3.035718,42.64077,250.0 3.042345,42.603521,250.0 3.043104,42.600086,250.0&lt;/coordinates&gt;&lt;/LinearRing&gt;&lt;/outerBoundaryIs&gt;&lt;/Polygon&gt;&lt;/MultiGeometry&gt;</t>
  </si>
  <si>
    <t>&lt;MultiGeometry&gt;&lt;Polygon&gt;&lt;outerBoundaryIs&gt;&lt;LinearRing&gt;&lt;coordinates&gt;-0.196659,47.662729,250.0 -0.196706,47.650022,250.0 -0.193155,47.647912,250.0 -0.173667,47.644987,250.0 -0.158956,47.647031,250.0 -0.147526,47.636127,250.0 -0.138807,47.634162,250.0 -0.134509,47.632481,250.0 -0.127863,47.636699,250.0 -0.114105,47.635469,250.0 -0.113842,47.64531,250.0 -0.105486,47.657076,250.0 -0.099043,47.661782,250.0 -0.094567,47.660598,250.0 -0.092477,47.654262,250.0 -0.092423,47.651006,250.0 -0.074512,47.657479,250.0 -0.052393,47.648677,250.0 -0.026762,47.646339,250.0 -0.020289,47.637013,250.0 -0.017122,47.639138,250.0 -0.004517,47.64768,250.0 -0.001054,47.64523,250.0 0.012959,47.628685,250.0 0.009913,47.623765,250.0 0.034196,47.618417,250.0 0.052248,47.606221,250.0 0.062235,47.604474,250.0 0.071008,47.60811,250.0 0.095758,47.603317,250.0 0.105519,47.605313,250.0 0.110617,47.605897,250.0 0.115645,47.605624,250.0 0.120357,47.595997,250.0 0.134243,47.594416,250.0 0.14417,47.583051,250.0 0.148485,47.581287,250.0 0.161129,47.592412,250.0 0.176224,47.594404,250.0 0.183966,47.599002,250.0 0.185825,47.616537,250.0 0.201897,47.615573,250.0 0.205954,47.606326,250.0 0.216936,47.61252,250.0 0.226272,47.610638,250.0 0.229993,47.608393,250.0 0.232377,47.605323,250.0 0.230561,47.585001,250.0 0.234565,47.578604,250.0 0.230559,47.577308,250.0 0.218927,47.573587,250.0 0.21408,47.568784,250.0 0.200086,47.543153,250.0 0.193117,47.53803,250.0 0.205638,47.532934,250.0 0.207165,47.526663,250.0 0.224836,47.527275,250.0 0.21971,47.505181,250.0 0.220104,47.501949,250.0 0.204147,47.486603,250.0 0.200648,47.484496,250.0 0.198849,47.47641,250.0 0.184248,47.45575,250.0 0.180874,47.453221,250.0 0.184481,47.429587,250.0 0.185149,47.426216,250.0 0.180936,47.416599,250.0 0.156778,47.401443,250.0 0.153853,47.398724,250.0 0.168246,47.396151,250.0 0.168724,47.38601,250.0 0.182138,47.38194,250.0 0.157659,47.365312,250.0 0.153855,47.36309,250.0 0.140399,47.361799,250.0 0.142843,47.358715,250.0 0.147297,47.345373,250.0 0.144435,47.342818,250.0 0.13549,47.335357,250.0 0.117453,47.332341,250.0 0.11789,47.328839,250.0 0.111104,47.315723,250.0 0.100303,47.3082,250.0 0.082376,47.286864,250.0 0.088556,47.282377,250.0 0.087482,47.275517,250.0 0.083177,47.274146,250.0 0.080106,47.271683,250.0 0.076368,47.251921,250.0 0.069093,47.243326,250.0 0.07383,47.233512,250.0 0.072451,47.219878,250.0 0.076391,47.216346,250.0 0.072877,47.214486,250.0 0.068293,47.214189,250.0 0.053798,47.198856,250.0 0.061884,47.190952,250.0 0.066594,47.189794,250.0 0.063519,47.176387,250.0 0.056644,47.167369,250.0 0.053739,47.164612,250.0 0.051059,47.167123,250.0 0.036634,47.160357,250.0 0.033624,47.162888,250.0 0.019015,47.175753,250.0 0.015531,47.173298,250.0 -0.010646,47.157468,250.0 -0.034008,47.127226,250.0 -0.034441,47.120621,250.0 -0.039508,47.114747,250.0 -0.037488,47.108138,250.0 -0.028049,47.106028,250.0 -0.027071,47.102673,250.0 -0.035315,47.086718,250.0 -0.039927,47.087612,250.0 -0.044231,47.093148,250.0 -0.067765,47.093379,250.0 -0.068736,47.096527,250.0 -0.085545,47.100431,250.0 -0.088888,47.098272,250.0 -0.098051,47.091347,250.0 -0.099984,47.088084,250.0 -0.100642,47.084587,250.0 -0.104087,47.071401,250.0 -0.102114,47.0648,250.0 -0.106983,47.063535,250.0 -0.128895,47.054238,250.0 -0.13329,47.055548,250.0 -0.138,47.064347,250.0 -0.149798,47.069647,250.0 -0.158799,47.068876,250.0 -0.165989,47.064597,250.0 -0.170365,47.066068,250.0 -0.174753,47.067511,250.0 -0.178548,47.069786,250.0 -0.166741,47.080989,250.0 -0.140893,47.096769,250.0 -0.141251,47.103656,250.0 -0.146216,47.102702,250.0 -0.156155,47.101587,250.0 -0.185238,47.108414,250.0 -0.187143,47.102117,250.0 -0.206268,47.09319,250.0 -0.209126,47.095909,250.0 -0.240433,47.105076,250.0 -0.258183,47.100284,250.0 -0.262876,47.105471,250.0 -0.265997,47.102952,250.0 -0.292511,47.100603,250.0 -0.312637,47.09205,250.0 -0.317238,47.091259,250.0 -0.340142,47.087272,250.0 -0.342069,47.090234,250.0 -0.354653,47.094648,250.0 -0.359104,47.093535,250.0 -0.36368,47.092518,250.0 -0.381944,47.088551,250.0 -0.387054,47.092382,250.0 -0.39184,47.091881,250.0 -0.40078,47.070767,250.0 -0.408624,47.066494,250.0 -0.426481,47.072232,250.0 -0.445454,47.06767,250.0 -0.460559,47.068338,250.0 -0.480381,47.053632,250.0 -0.48385,47.066536,250.0 -0.464432,47.076139,250.0 -0.463349,47.081863,250.0 -0.467749,47.083403,250.0 -0.491785,47.08285,250.0 -0.515127,47.077935,250.0 -0.519493,47.076035,250.0 -0.559713,47.061697,250.0 -0.55613,47.059249,250.0 -0.556066,47.045612,250.0 -0.543466,47.035109,250.0 -0.547009,47.028753,250.0 -0.561532,47.029504,250.0 -0.566762,47.01983,250.0 -0.580092,47.014892,250.0 -0.587249,47.006131,250.0 -0.595727,47.000639,250.0 -0.595488,46.997909,250.0 -0.600664,46.997542,250.0 -0.620171,46.993359,250.0 -0.625104,46.99334,250.0 -0.632907,46.996929,250.0 -0.64693,46.994251,250.0 -0.673291,47.001864,250.0 -0.68036,46.993233,250.0 -0.680178,46.987657,250.0 -0.684776,46.987995,250.0 -0.689725,46.992717,250.0 -0.698461,46.994557,250.0 -0.702169,46.992163,250.0 -0.714448,46.985986,250.0 -0.73379,46.997075,250.0 -0.751291,46.992266,250.0 -0.761376,46.993048,250.0 -0.772814,47.003353,250.0 -0.78684,47.005107,250.0 -0.789948,47.002447,250.0 -0.808388,46.991885,250.0 -0.805008,46.98944,250.0 -0.809672,46.988196,250.0 -0.816639,46.993046,250.0 -0.821629,46.992847,250.0 -0.83429,46.987509,250.0 -0.847707,46.986147,250.0 -0.855153,46.977926,250.0 -0.854237,46.971586,250.0 -0.858905,46.970458,250.0 -0.882063,46.976293,250.0 -0.891953,46.975817,250.0 -0.89393,46.978949,250.0 -0.901287,46.991437,250.0 -0.914898,46.995437,250.0 -0.934862,47.007556,250.0 -0.941015,47.002068,250.0 -0.959122,46.998129,250.0 -0.977884,47.014669,250.0 -0.985638,47.012761,250.0 -1.002255,47.021284,250.0 -1.005043,47.018483,250.0 -1.016098,47.003637,250.0 -1.056215,47.00652,250.0 -1.064489,47.010597,250.0 -1.074156,47.009608,250.0 -1.083288,47.012676,250.0 -1.087573,47.013153,250.0 -1.090554,47.015306,250.0 -1.09547,47.014781,250.0 -1.127485,47.021446,250.0 -1.131982,47.022968,250.0 -1.148553,47.029544,250.0 -1.143993,47.030917,250.0 -1.117886,47.040276,250.0 -1.120783,47.053579,250.0 -1.11552,47.062688,250.0 -1.120093,47.064127,250.0 -1.148519,47.069616,250.0 -1.161887,47.079566,250.0 -1.167941,47.090521,250.0 -1.170539,47.092945,250.0 -1.175063,47.093572,250.0 -1.179342,47.095288,250.0 -1.2281,47.099766,250.0 -1.240889,47.094578,250.0 -1.249637,47.097619,250.0 -1.246646,47.100423,250.0 -1.232319,47.109865,250.0 -1.227086,47.115268,250.0 -1.232166,47.127979,250.0 -1.230975,47.131295,250.0 -1.235251,47.132485,250.0 -1.238209,47.134897,250.0 -1.218842,47.144313,250.0 -1.209076,47.144533,250.0 -1.191051,47.155415,250.0 -1.188345,47.158227,250.0 -1.172028,47.167883,250.0 -1.169544,47.170507,250.0 -1.167695,47.173535,250.0 -1.161764,47.185826,250.0 -1.165356,47.188049,250.0 -1.176727,47.192646,250.0 -1.174625,47.198456,250.0 -1.18075,47.2074,250.0 -1.175224,47.21161,250.0 -1.174468,47.21439,250.0 -1.177598,47.216176,250.0 -1.188449,47.219995,250.0 -1.188032,47.223097,250.0 -1.181101,47.240886,250.0 -1.185041,47.242513,250.0 -1.19586,47.252169,250.0 -1.20491,47.253034,250.0 -1.209495,47.251767,250.0 -1.213972,47.245894,250.0 -1.231256,47.239571,250.0 -1.23547,47.241088,250.0 -1.254043,47.250075,250.0 -1.269197,47.261425,250.0 -1.276389,47.269592,250.0 -1.277449,47.284886,250.0 -1.27671,47.288042,250.0 -1.280213,47.292885,250.0 -1.282647,47.295781,250.0 -1.294753,47.301344,250.0 -1.313793,47.30295,250.0 -1.319013,47.303199,250.0 -1.339299,47.300961,250.0 -1.354187,47.304142,250.0 -1.33727,47.31746,250.0 -1.322724,47.320857,250.0 -1.310298,47.332038,250.0 -1.306545,47.334471,250.0 -1.287815,47.340544,250.0 -1.282609,47.340941,250.0 -1.256453,47.341245,250.0 -1.236674,47.345973,250.0 -1.232271,47.34791,250.0 -1.228368,47.349966,250.0 -1.205592,47.348965,250.0 -1.187241,47.352534,250.0 -1.183135,47.35419,250.0 -1.170095,47.364644,250.0 -1.144948,47.367988,250.0 -1.114271,47.367025,250.0 -1.111947,47.365925,250.0 -1.106841,47.36587,250.0 -1.101854,47.366632,250.0 -1.078531,47.370789,250.0 -1.063981,47.370182,250.0 -1.036874,47.364683,250.0 -1.03211,47.364993,250.0 -1.012687,47.365702,250.0 -0.990551,47.372616,250.0 -0.981165,47.37086,250.0 -0.976231,47.371019,250.0 -0.969331,47.374296,250.0 -0.966356,47.376344,250.0 -0.962243,47.378415,250.0 -0.957846,47.380188,250.0 -0.949384,47.384398,250.0 -0.945806,47.387012,250.0 -0.935844,47.387772,250.0 -0.927143,47.396354,250.0 -0.923458,47.398763,250.0 -0.925496,47.401928,250.0 -0.943176,47.418597,250.0 -0.948337,47.422727,250.0 -0.94785,47.426234,250.0 -0.952818,47.435798,250.0 -0.954014,47.45322,250.0 -0.967861,47.468041,250.0 -0.962323,47.479164,250.0 -0.958984,47.481213,250.0 -0.960909,47.483769,250.0 -0.965483,47.491786,250.0 -0.970668,47.492286,250.0 -1.011587,47.48986,250.0 -1.025809,47.500107,250.0 -1.044458,47.505489,250.0 -1.049293,47.505267,250.0 -1.072634,47.501467,250.0 -1.077015,47.503274,250.0 -1.107529,47.50094,250.0 -1.142822,47.505054,250.0 -1.146993,47.507089,250.0 -1.156203,47.510143,250.0 -1.168003,47.529109,250.0 -1.154458,47.538845,250.0 -1.154394,47.542322,250.0 -1.178345,47.548009,250.0 -1.172934,47.572798,250.0 -1.123506,47.569501,250.0 -1.104859,47.565248,250.0 -1.0999,47.56571,250.0 -1.060515,47.565961,250.0 -1.055641,47.565257,250.0 -1.042197,47.56321,250.0 -1.037084,47.570471,250.0 -1.032989,47.571949,250.0 -1.020171,47.577128,250.0 -1.008161,47.587738,250.0 -1.00922,47.591047,250.0 -1.021582,47.596713,250.0 -1.025254,47.599002,250.0 -1.030454,47.599355,250.0 -1.075038,47.60612,250.0 -1.103171,47.620568,250.0 -1.123669,47.619203,250.0 -1.137897,47.618913,250.0 -1.137669,47.622143,250.0 -1.154149,47.633597,250.0 -1.157396,47.635974,250.0 -1.157911,47.639146,250.0 -1.156462,47.645456,250.0 -1.162941,47.660476,250.0 -1.172982,47.660353,250.0 -1.181363,47.668589,250.0 -1.175476,47.681336,250.0 -1.177917,47.687997,250.0 -1.174925,47.694551,250.0 -1.180208,47.696778,250.0 -1.19545,47.712008,250.0 -1.19567,47.721698,250.0 -1.215421,47.718801,250.0 -1.234111,47.723343,250.0 -1.25441,47.732658,250.0 -1.255307,47.739184,250.0 -1.255722,47.742549,250.0 -1.241727,47.742844,250.0 -1.236525,47.755761,250.0 -1.247322,47.76301,250.0 -1.245885,47.776702,250.0 -1.237065,47.79958,250.0 -1.2402,47.802265,250.0 -1.242053,47.808124,250.0 -1.238249,47.809978,250.0 -1.215042,47.802504,250.0 -1.209311,47.796763,250.0 -1.199362,47.795237,250.0 -1.193028,47.786202,250.0 -1.17783,47.784627,250.0 -1.165024,47.778855,250.0 -1.140508,47.774674,250.0 -1.137444,47.776629,250.0 -1.139251,47.782183,250.0 -1.139717,47.785005,250.0 -1.092853,47.78119,250.0 -1.08084,47.774684,250.0 -1.075588,47.774433,250.0 -1.075038,47.774179,250.0 -1.047707,47.773634,250.0 -1.043475,47.772398,250.0 -1.033767,47.771166,250.0 -1.020972,47.774687,250.0 -1.015408,47.769266,250.0 -1.006346,47.768068,250.0 -0.999835,47.764339,250.0 -0.990881,47.763992,250.0 -0.986662,47.762915,250.0 -0.9827,47.761912,250.0 -0.978459,47.761978,250.0 -0.952282,47.769976,250.0 -0.958551,47.779098,250.0 -0.972106,47.783133,250.0 -0.961986,47.793502,250.0 -0.959769,47.79631,250.0 -0.950556,47.795517,250.0 -0.940497,47.788626,250.0 -0.931735,47.787108,250.0 -0.931942,47.793494,250.0 -0.89441,47.771235,250.0 -0.893041,47.767844,250.0 -0.89317,47.764483,250.0 -0.86461,47.759123,250.0 -0.859875,47.758092,250.0 -0.843281,47.753632,250.0 -0.839303,47.752263,250.0 -0.839742,47.768265,250.0 -0.835403,47.769607,250.0 -0.82087,47.770399,250.0 -0.816072,47.771212,250.0 -0.811758,47.765343,250.0 -0.792947,47.761494,250.0 -0.786314,47.752905,250.0 -0.783389,47.750175,250.0 -0.764495,47.754109,250.0 -0.756498,47.750415,250.0 -0.749902,47.741672,250.0 -0.735345,47.739617,250.0 -0.731593,47.741876,250.0 -0.718458,47.740871,250.0 -0.709257,47.743758,250.0 -0.689889,47.739682,250.0 -0.669841,47.740741,250.0 -0.653787,47.733369,250.0 -0.649412,47.734544,250.0 -0.646248,47.736893,250.0 -0.616056,47.735952,250.0 -0.610824,47.73568,250.0 -0.587767,47.755917,250.0 -0.58466,47.758389,250.0 -0.573125,47.753692,250.0 -0.564994,47.756829,250.0 -0.560382,47.757421,250.0 -0.537758,47.751483,250.0 -0.532923,47.750676,250.0 -0.518347,47.767692,250.0 -0.521717,47.780668,250.0 -0.522109,47.78397,250.0 -0.519895,47.786509,250.0 -0.51147,47.785509,250.0 -0.507145,47.785056,250.0 -0.48025,47.776989,250.0 -0.456819,47.760031,250.0 -0.453935,47.75723,250.0 -0.429181,47.767206,250.0 -0.414953,47.765213,250.0 -0.410041,47.765202,250.0 -0.414224,47.775066,250.0 -0.409638,47.778027,250.0 -0.38398,47.767155,250.0 -0.381706,47.760558,250.0 -0.37699,47.760208,250.0 -0.379704,47.7512,250.0 -0.37547,47.745647,250.0 -0.37254,47.743133,250.0 -0.373786,47.739855,250.0 -0.361145,47.734731,250.0 -0.358805,47.728594,250.0 -0.364228,47.719316,250.0 -0.365825,47.716111,250.0 -0.351139,47.714436,250.0 -0.333664,47.72093,250.0 -0.314081,47.717895,250.0 -0.309079,47.717325,250.0 -0.291534,47.717695,250.0 -0.287632,47.719115,250.0 -0.256661,47.708093,250.0 -0.236775,47.70462,250.0 -0.205734,47.722597,250.0 -0.20238,47.725234,250.0 -0.193579,47.72333,250.0 -0.184553,47.716057,250.0 -0.175311,47.716302,250.0 -0.173412,47.7134,250.0 -0.183459,47.712122,250.0 -0.184352,47.70538,250.0 -0.203437,47.69387,250.0 -0.217687,47.692783,250.0 -0.215839,47.682917,250.0 -0.199474,47.665619,250.0 -0.196659,47.662729,250.0&lt;/coordinates&gt;&lt;/LinearRing&gt;&lt;/outerBoundaryIs&gt;&lt;/Polygon&gt;&lt;/MultiGeometry&gt;</t>
  </si>
  <si>
    <t>&lt;MultiGeometry&gt;&lt;Polygon&gt;&lt;outerBoundaryIs&gt;&lt;LinearRing&gt;&lt;coordinates&gt;1.253164,45.444227,250.0 1.250149,45.44149,250.0 1.242034,45.437615,250.0 1.237447,45.438855,250.0 1.233968,45.455007,250.0 1.212125,45.462373,250.0 1.185132,45.455107,250.0 1.177041,45.458729,250.0 1.175346,45.468799,250.0 1.162458,45.478354,250.0 1.158185,45.47668,250.0 1.149893,45.473273,250.0 1.131015,45.472261,250.0 1.119626,45.477796,250.0 1.118444,45.487914,250.0 1.1229,45.489483,250.0 1.134435,45.504886,250.0 1.14749,45.515426,250.0 1.164287,45.522964,250.0 1.16538,45.526376,250.0 1.132374,45.541331,250.0 1.128286,45.543229,250.0 1.119314,45.545975,250.0 1.109727,45.544664,250.0 1.104332,45.53909,250.0 1.086031,45.534748,250.0 1.084646,45.531448,250.0 1.08113,45.533568,250.0 1.07421,45.545619,250.0 1.061703,45.554896,250.0 1.061396,45.554309,250.0 1.056912,45.554375,250.0 1.048786,45.556783,250.0 1.037987,45.56947,250.0 1.036091,45.572724,250.0 1.034709,45.579663,250.0 1.039344,45.585854,250.0 1.03297,45.599059,250.0 1.023599,45.607228,250.0 0.995826,45.61272,250.0 0.989598,45.607364,250.0 0.975695,45.604496,250.0 0.972982,45.607414,250.0 0.94633,45.612972,250.0 0.918851,45.605194,250.0 0.904488,45.605929,250.0 0.898608,45.600329,250.0 0.893744,45.601039,250.0 0.890353,45.603255,250.0 0.881237,45.610596,250.0 0.876979,45.619844,250.0 0.869367,45.623533,250.0 0.866882,45.620971,250.0 0.859706,45.613193,250.0 0.858117,45.609798,250.0 0.849473,45.593262,250.0 0.848156,45.589852,250.0 0.840006,45.581303,250.0 0.811502,45.57588,250.0 0.810569,45.579088,250.0 0.805861,45.594978,250.0 0.8014,45.595942,250.0 0.777216,45.592206,250.0 0.767436,45.604397,250.0 0.750617,45.616875,250.0 0.753744,45.619601,250.0 0.763958,45.631496,250.0 0.775655,45.667752,250.0 0.773984,45.667819,250.0 0.760483,45.670958,250.0 0.744144,45.688266,250.0 0.722054,45.694618,250.0 0.713134,45.694048,250.0 0.702608,45.687857,250.0 0.694221,45.690506,250.0 0.681306,45.687455,250.0 0.67654,45.688419,250.0 0.662099,45.687485,250.0 0.653619,45.691038,250.0 0.650311,45.697592,250.0 0.637796,45.701985,250.0 0.629751,45.714578,250.0 0.633525,45.720475,250.0 0.645546,45.71893,250.0 0.650419,45.728029,250.0 0.647627,45.730641,250.0 0.652872,45.739377,250.0 0.660723,45.739422,250.0 0.665286,45.739409,250.0 0.666535,45.74525,250.0 0.66624,45.748197,250.0 0.691155,45.760912,250.0 0.695387,45.762125,250.0 0.707664,45.761719,250.0 0.711693,45.762859,250.0 0.714771,45.769219,250.0 0.707509,45.778257,250.0 0.710529,45.80221,250.0 0.718728,45.805595,250.0 0.742618,45.804389,250.0 0.7524,45.797113,250.0 0.762013,45.796949,250.0 0.768061,45.791555,250.0 0.770232,45.788482,250.0 0.782254,45.790474,250.0 0.783789,45.793483,250.0 0.776979,45.802243,250.0 0.783067,45.807186,250.0 0.780818,45.817098,250.0 0.782127,45.820411,250.0 0.795994,45.829833,250.0 0.816394,45.857314,250.0 0.820996,45.866969,250.0 0.818411,45.869166,250.0 0.810683,45.868242,250.0 0.807515,45.870027,250.0 0.823771,45.880792,250.0 0.827389,45.882756,250.0 0.813545,45.896896,250.0 0.815769,45.913826,250.0 0.815995,45.917293,250.0 0.809026,45.921743,250.0 0.809977,45.928325,250.0 0.812126,45.931279,250.0 0.82197,45.931573,250.0 0.838056,45.923365,250.0 0.847978,45.924047,250.0 0.861155,45.919802,250.0 0.884655,45.923833,250.0 0.906308,45.937932,250.0 0.916105,45.937174,250.0 0.920988,45.937919,250.0 0.920507,45.94352,250.0 0.922521,45.945947,250.0 0.924694,45.951211,250.0 0.9409,45.959206,250.0 0.943385,45.973076,250.0 0.93464,45.976423,250.0 0.933632,45.989088,250.0 0.934688,45.992216,250.0 0.921534,45.996162,250.0 0.919893,46.002244,250.0 0.923791,46.008267,250.0 0.909951,46.01755,250.0 0.90562,46.018206,250.0 0.894056,46.022702,250.0 0.894342,46.025639,250.0 0.886197,46.031736,250.0 0.86653,46.016489,250.0 0.858464,46.019623,250.0 0.856266,46.029726,250.0 0.849315,46.034494,250.0 0.845242,46.03651,250.0 0.821996,46.04637,250.0 0.817922,46.047889,250.0 0.816645,46.057572,250.0 0.826119,46.065069,250.0 0.819184,46.077403,250.0 0.827143,46.086031,250.0 0.827146,46.088281,250.0 0.832268,46.093911,250.0 0.832317,46.10435,250.0 0.8119,46.122982,250.0 0.818823,46.127179,250.0 0.823444,46.12859,250.0 0.837021,46.130895,250.0 0.840129,46.133672,250.0 0.845864,46.138373,250.0 0.83576,46.146194,250.0 0.832425,46.156345,250.0 0.838214,46.165727,250.0 0.831435,46.170226,250.0 0.82871,46.172168,250.0 0.833309,46.180644,250.0 0.821178,46.185513,250.0 0.813337,46.19769,250.0 0.803922,46.1993,250.0 0.800232,46.201481,250.0 0.801427,46.207392,250.0 0.796469,46.211293,250.0 0.794758,46.21405,250.0 0.799371,46.215499,250.0 0.808406,46.228004,250.0 0.843536,46.22921,250.0 0.851565,46.232457,250.0 0.85191,46.235961,250.0 0.843569,46.238884,250.0 0.848319,46.248269,250.0 0.85774,46.249544,250.0 0.863368,46.258715,250.0 0.861649,46.261824,250.0 0.889714,46.268557,250.0 0.901269,46.287511,250.0 0.929202,46.28096,250.0 0.934189,46.281328,250.0 0.935336,46.291249,250.0 0.952808,46.285633,250.0 0.972566,46.28553,250.0 0.986252,46.281591,250.0 0.990078,46.283778,250.0 0.999828,46.282616,250.0 1.00339,46.280228,250.0 1.005903,46.280978,250.0 1.003758,46.291175,250.0 1.009571,46.296615,250.0 1.009909,46.306669,250.0 1.021189,46.313297,250.0 1.026225,46.323101,250.0 1.026155,46.340044,250.0 1.027177,46.343448,250.0 1.050978,46.359485,250.0 1.050172,46.362788,250.0 1.072734,46.359478,250.0 1.077304,46.358548,250.0 1.101418,46.362367,250.0 1.109447,46.353834,250.0 1.127763,46.348866,250.0 1.129866,46.358939,250.0 1.128584,46.362228,250.0 1.149086,46.370281,250.0 1.148522,46.377069,250.0 1.155321,46.386039,250.0 1.15702,46.389233,250.0 1.173139,46.385224,250.0 1.177288,46.383953,250.0 1.180783,46.378598,250.0 1.188683,46.376933,250.0 1.192899,46.377408,250.0 1.193504,46.380743,250.0 1.208399,46.389143,250.0 1.21296,46.388,250.0 1.215726,46.369358,250.0 1.233483,46.366652,250.0 1.238172,46.366203,250.0 1.250659,46.376761,250.0 1.260215,46.378715,250.0 1.269596,46.376355,250.0 1.279564,46.376494,250.0 1.283029,46.372207,250.0 1.310531,46.374384,250.0 1.311055,46.381048,250.0 1.321834,46.38657,250.0 1.31265,46.393713,250.0 1.3405,46.39971,250.0 1.344691,46.4016,250.0 1.359406,46.397724,250.0 1.362551,46.395636,250.0 1.373908,46.385863,250.0 1.37662,46.383339,250.0 1.391952,46.37107,250.0 1.396578,46.3719,250.0 1.395153,46.368648,250.0 1.407019,46.362646,250.0 1.411557,46.349511,250.0 1.415195,46.347219,250.0 1.411962,46.344808,250.0 1.409698,46.341911,250.0 1.430491,46.333774,250.0 1.444569,46.33394,250.0 1.44574,46.330638,250.0 1.438693,46.32315,250.0 1.44222,46.303788,250.0 1.429763,46.299515,250.0 1.425439,46.29804,250.0 1.417195,46.279619,250.0 1.430584,46.277459,250.0 1.436765,46.272489,250.0 1.424528,46.267162,250.0 1.415218,46.269138,250.0 1.406485,46.26096,250.0 1.407658,46.254464,250.0 1.419429,46.248712,250.0 1.418074,46.242106,250.0 1.413877,46.240344,250.0 1.404376,46.241606,250.0 1.395435,46.238987,250.0 1.37921,46.219191,250.0 1.374536,46.21817,250.0 1.387341,46.199662,250.0 1.395065,46.195813,250.0 1.401746,46.183262,250.0 1.406761,46.183214,250.0 1.418743,46.177778,250.0 1.428225,46.179277,250.0 1.435387,46.176176,250.0 1.448561,46.179249,250.0 1.452585,46.181151,250.0 1.460918,46.177637,250.0 1.458868,46.171412,250.0 1.46506,46.162489,250.0 1.451363,46.152665,250.0 1.470224,46.149617,250.0 1.481786,46.13872,250.0 1.495639,46.140227,250.0 1.494331,46.133451,250.0 1.502156,46.129541,250.0 1.504854,46.1232,250.0 1.493488,46.117673,250.0 1.488499,46.10816,250.0 1.497083,46.105202,250.0 1.49957,46.099021,250.0 1.50072,46.095682,250.0 1.507866,46.089257,250.0 1.512521,46.093565,250.0 1.525732,46.088757,250.0 1.526675,46.081854,250.0 1.541764,46.074718,250.0 1.5326,46.058791,250.0 1.536716,46.053025,250.0 1.535522,46.050723,250.0 1.548254,46.033474,250.0 1.543552,46.032543,250.0 1.536344,46.02371,250.0 1.532922,46.010369,250.0 1.536591,46.000616,250.0 1.537916,45.99734,250.0 1.564253,45.997434,250.0 1.568391,45.996841,250.0 1.570897,45.98841,250.0 1.573703,45.986206,250.0 1.577301,45.978043,250.0 1.574816,45.975777,250.0 1.566251,45.963689,250.0 1.556426,45.964054,250.0 1.536432,45.954097,250.0 1.518672,45.950506,250.0 1.516832,45.947577,250.0 1.517944,45.941368,250.0 1.508958,45.940313,250.0 1.513599,45.930998,250.0 1.532415,45.929857,250.0 1.544145,45.919386,250.0 1.547276,45.916835,250.0 1.555836,45.919468,250.0 1.573086,45.915717,250.0 1.577158,45.917625,250.0 1.581078,45.930672,250.0 1.600536,45.931555,250.0 1.604938,45.93306,250.0 1.617818,45.93012,250.0 1.625782,45.93259,250.0 1.628029,45.926405,250.0 1.637136,45.925977,250.0 1.625937,45.915704,250.0 1.641574,45.896223,250.0 1.640026,45.894324,250.0 1.641494,45.892399,250.0 1.632505,45.890022,250.0 1.622348,45.896274,250.0 1.618309,45.886837,250.0 1.611899,45.890305,250.0 1.60209,45.889683,250.0 1.591047,45.883079,250.0 1.603697,45.879302,250.0 1.606998,45.866494,250.0 1.602405,45.857466,250.0 1.624652,45.849845,250.0 1.628477,45.847602,250.0 1.647926,45.84497,250.0 1.652836,45.845638,250.0 1.658735,45.83701,250.0 1.659933,45.833805,250.0 1.666902,45.838544,250.0 1.68031,45.837984,250.0 1.692407,45.843668,250.0 1.721046,45.841696,250.0 1.730383,45.843645,250.0 1.736181,45.849057,250.0 1.739735,45.851397,250.0 1.751685,45.854844,250.0 1.755847,45.855665,250.0 1.756999,45.86618,250.0 1.765817,45.868987,250.0 1.770782,45.868382,250.0 1.77938,45.852338,250.0 1.773233,45.842924,250.0 1.778197,45.833223,250.0 1.786574,45.829548,250.0 1.796214,45.829514,250.0 1.824804,45.810899,250.0 1.828968,45.812806,250.0 1.830688,45.823044,250.0 1.834282,45.825454,250.0 1.844414,45.812047,250.0 1.855817,45.810108,250.0 1.856321,45.806926,250.0 1.861221,45.807109,250.0 1.88381,45.794715,250.0 1.891495,45.771669,250.0 1.897812,45.76796,250.0 1.902157,45.769551,250.0 1.896371,45.760074,250.0 1.877299,45.758233,250.0 1.874185,45.755539,250.0 1.883412,45.747848,250.0 1.886415,45.745198,250.0 1.874757,45.727228,250.0 1.883541,45.726032,250.0 1.89248,45.718275,250.0 1.888539,45.71637,250.0 1.880802,45.712444,250.0 1.881189,45.709099,250.0 1.896598,45.701406,250.0 1.89874,45.698283,250.0 1.898716,45.694872,250.0 1.907315,45.691767,250.0 1.909563,45.681807,250.0 1.901438,45.678581,250.0 1.882189,45.679828,250.0 1.879027,45.666392,250.0 1.87482,45.664674,250.0 1.854033,45.670587,250.0 1.845076,45.663378,250.0 1.826443,45.665049,250.0 1.82441,45.667056,250.0 1.823428,45.671918,250.0 1.819815,45.674033,250.0 1.815307,45.679771,250.0 1.802237,45.676227,250.0 1.801397,45.673002,250.0 1.794811,45.680924,250.0 1.785846,45.68267,250.0 1.783092,45.673291,250.0 1.774737,45.658315,250.0 1.765442,45.657656,250.0 1.763806,45.65458,250.0 1.753468,45.655471,250.0 1.752915,45.652085,250.0 1.750212,45.645719,250.0 1.724172,45.638859,250.0 1.710742,45.641349,250.0 1.696313,45.633656,250.0 1.668284,45.614158,250.0 1.664776,45.611699,250.0 1.659867,45.606361,250.0 1.658945,45.596936,250.0 1.651982,45.593151,250.0 1.649334,45.590553,250.0 1.625193,45.578706,250.0 1.600418,45.579427,250.0 1.592906,45.575033,250.0 1.584901,45.556085,250.0 1.571209,45.5553,250.0 1.558797,45.550949,250.0 1.546826,45.554473,250.0 1.542002,45.555024,250.0 1.517405,45.564284,250.0 1.516979,45.55756,250.0 1.511361,45.552139,250.0 1.492475,45.549398,250.0 1.491523,45.552314,250.0 1.492237,45.560867,250.0 1.488066,45.562275,250.0 1.480439,45.56595,250.0 1.478804,45.559082,250.0 1.473142,45.553434,250.0 1.453414,45.552227,250.0 1.452703,45.535055,250.0 1.439551,45.52042,250.0 1.435227,45.521879,250.0 1.426636,45.529799,250.0 1.417359,45.529588,250.0 1.408953,45.526342,250.0 1.395828,45.508688,250.0 1.391461,45.507293,250.0 1.389605,45.496166,250.0 1.384907,45.495568,250.0 1.375578,45.494347,250.0 1.368906,45.489574,250.0 1.350086,45.466899,250.0 1.34591,45.468751,250.0 1.285326,45.490286,250.0 1.287188,45.487243,250.0 1.286416,45.480758,250.0 1.278863,45.477088,250.0 1.275611,45.477957,250.0 1.269158,45.476366,250.0 1.263874,45.467309,250.0 1.263353,45.453908,250.0 1.255484,45.450368,250.0 1.253164,45.444227,250.0&lt;/coordinates&gt;&lt;/LinearRing&gt;&lt;/outerBoundaryIs&gt;&lt;/Polygon&gt;&lt;/MultiGeometry&gt;</t>
  </si>
  <si>
    <t>&lt;MultiGeometry&gt;&lt;Polygon&gt;&lt;outerBoundaryIs&gt;&lt;LinearRing&gt;&lt;coordinates&gt;5.979528,49.193018,250.0 5.982119,49.187183,250.0 5.985181,49.184868,250.0 6.005022,49.182742,250.0 6.017338,49.171912,250.0 6.031125,49.167512,250.0 6.027924,49.164948,250.0 6.019084,49.161982,250.0 6.010882,49.153707,250.0 6.006483,49.153365,250.0 5.999564,49.155781,250.0 5.990326,49.154489,250.0 5.994307,49.148754,250.0 5.982261,49.144004,250.0 5.984421,49.141185,250.0 5.986154,49.137993,250.0 5.993985,49.13359,250.0 5.990611,49.127568,250.0 6.002145,49.116492,250.0 6.004977,49.113923,250.0 6.0027,49.110808,250.0 5.993738,49.107898,250.0 5.972663,49.108244,250.0 5.967698,49.108358,250.0 5.947821,49.108807,250.0 5.931595,49.109134,250.0 5.927809,49.099623,250.0 5.925644,49.092924,250.0 5.941586,49.080562,250.0 5.934731,49.075533,250.0 5.935204,49.072109,250.0 5.936816,49.068922,250.0 5.950365,49.064933,250.0 5.951712,49.06169,250.0 5.955646,49.050056,250.0 5.957785,49.047401,250.0 5.966908,49.04653,250.0 5.972446,49.041594,250.0 5.98118,49.043415,250.0 5.98541,49.042072,250.0 5.992066,49.039835,250.0 5.994968,49.038118,250.0 6.001617,49.035216,250.0 6.005449,49.03445,250.0 6.009093,49.035868,250.0 6.012648,49.037378,250.0 6.019481,49.024591,250.0 6.030662,49.017031,250.0 6.040881,49.014942,250.0 6.044965,49.008959,250.0 6.043205,49.001951,250.0 6.043815,48.989103,250.0 6.033898,48.984805,250.0 6.041339,48.98049,250.0 6.043434,48.977501,250.0 6.061438,48.978892,250.0 6.064764,48.981038,250.0 6.073832,48.979045,250.0 6.07104,48.972744,250.0 6.07731,48.967806,250.0 6.079195,48.964761,250.0 6.081327,48.963075,250.0 6.094713,48.967908,250.0 6.099607,48.968869,250.0 6.114234,48.967255,250.0 6.124745,48.956098,250.0 6.12322,48.949444,250.0 6.128256,48.949383,250.0 6.125146,48.939927,250.0 6.141552,48.933079,250.0 6.146541,48.932605,250.0 6.149737,48.933348,250.0 6.150026,48.939313,250.0 6.16147,48.943725,250.0 6.165308,48.942063,250.0 6.170425,48.942177,250.0 6.175163,48.936266,250.0 6.20081,48.937157,250.0 6.205906,48.93772,250.0 6.205774,48.939614,250.0 6.220641,48.938249,250.0 6.22512,48.92933,250.0 6.234792,48.927916,250.0 6.237094,48.924953,250.0 6.247305,48.924907,250.0 6.258244,48.931754,250.0 6.26257,48.933537,250.0 6.266873,48.932802,250.0 6.27124,48.933333,250.0 6.277035,48.927994,250.0 6.283952,48.928439,250.0 6.287802,48.92771,250.0 6.287947,48.919237,250.0 6.288408,48.916343,250.0 6.307001,48.919531,250.0 6.311193,48.921092,250.0 6.310845,48.911781,250.0 6.324402,48.907531,250.0 6.327516,48.904898,250.0 6.325845,48.895956,250.0 6.321104,48.894657,250.0 6.311501,48.892232,250.0 6.297383,48.88249,250.0 6.308453,48.878287,250.0 6.308079,48.875366,250.0 6.310924,48.872787,250.0 6.310253,48.863514,250.0 6.29747,48.866505,250.0 6.2991,48.855356,250.0 6.300111,48.85254,250.0 6.295093,48.851816,250.0 6.285477,48.849454,250.0 6.288024,48.843692,250.0 6.307415,48.833786,250.0 6.31626,48.836946,250.0 6.330006,48.835739,250.0 6.334827,48.83464,250.0 6.339648,48.833517,250.0 6.331989,48.825755,250.0 6.318338,48.829389,250.0 6.301128,48.824277,250.0 6.30468,48.82243,250.0 6.308795,48.821177,250.0 6.331527,48.823296,250.0 6.333763,48.820485,250.0 6.336073,48.812965,250.0 6.339347,48.811054,250.0 6.353716,48.812748,250.0 6.357379,48.810599,250.0 6.34749,48.803959,250.0 6.354876,48.795366,250.0 6.355466,48.792071,250.0 6.358563,48.779663,250.0 6.366703,48.782951,250.0 6.370886,48.784727,250.0 6.383912,48.780783,250.0 6.388747,48.780627,250.0 6.394882,48.774784,250.0 6.428675,48.787692,250.0 6.433118,48.789123,250.0 6.44208,48.781001,250.0 6.451272,48.7791,250.0 6.454236,48.769259,250.0 6.453617,48.765914,250.0 6.457796,48.765905,250.0 6.461369,48.767346,250.0 6.485489,48.765885,250.0 6.490399,48.764985,250.0 6.507997,48.754395,250.0 6.506626,48.74852,250.0 6.511391,48.748866,250.0 6.51945,48.752776,250.0 6.534222,48.749619,250.0 6.538643,48.751416,250.0 6.543993,48.753782,250.0 6.54763,48.754644,250.0 6.562194,48.756134,250.0 6.564863,48.74945,250.0 6.584304,48.733184,250.0 6.589501,48.732502,250.0 6.598513,48.718785,250.0 6.598982,48.715717,250.0 6.616668,48.714738,250.0 6.629071,48.711085,250.0 6.637596,48.703143,250.0 6.642421,48.702455,250.0 6.657741,48.707767,250.0 6.661588,48.706097,250.0 6.674748,48.691852,250.0 6.670763,48.686461,250.0 6.670503,48.673066,250.0 6.666435,48.671053,250.0 6.668968,48.667361,250.0 6.688785,48.682155,250.0 6.694366,48.673155,250.0 6.704323,48.672419,250.0 6.708687,48.670656,250.0 6.723726,48.666859,250.0 6.726091,48.66444,250.0 6.738564,48.667606,250.0 6.752411,48.667244,250.0 6.755137,48.669897,250.0 6.759931,48.669691,250.0 6.760281,48.658137,250.0 6.762838,48.655448,250.0 6.763968,48.65212,250.0 6.777498,48.653504,250.0 6.776753,48.650516,250.0 6.774129,48.64794,250.0 6.780116,48.6447,250.0 6.782638,48.642742,250.0 6.813818,48.646845,250.0 6.834487,48.643729,250.0 6.839324,48.63745,250.0 6.842645,48.632498,250.0 6.842841,48.629744,250.0 6.847901,48.62387,250.0 6.857483,48.620966,250.0 6.893311,48.625022,250.0 6.901108,48.621606,250.0 6.905406,48.619856,250.0 6.917509,48.624341,250.0 6.918871,48.630555,250.0 6.925368,48.634751,250.0 6.930018,48.635571,250.0 6.942485,48.618023,250.0 6.939754,48.615086,250.0 6.957262,48.609758,250.0 6.961856,48.608741,250.0 6.987686,48.612115,250.0 6.991268,48.609515,250.0 6.993207,48.609934,250.0 7.008753,48.611861,250.0 7.015173,48.604116,250.0 6.99541,48.593873,250.0 7.019197,48.580921,250.0 7.029085,48.58025,250.0 7.03426,48.580441,250.0 7.044728,48.562311,250.0 7.057126,48.551479,250.0 7.082524,48.541708,250.0 7.062216,48.540153,250.0 7.057248,48.539217,250.0 7.074809,48.537254,250.0 7.079373,48.53644,250.0 7.065403,48.524319,250.0 7.068687,48.522531,250.0 7.077127,48.516357,250.0 7.078871,48.514521,250.0 7.080643,48.512694,250.0 7.083469,48.515589,250.0 7.103816,48.517661,250.0 7.123182,48.513609,250.0 7.088427,48.510049,250.0 7.083773,48.508507,250.0 7.078439,48.507379,250.0 7.058096,48.499151,250.0 7.053672,48.497735,250.0 7.050729,48.495456,250.0 7.028734,48.492108,250.0 7.007449,48.48182,250.0 6.986562,48.480168,250.0 6.981925,48.47845,250.0 6.97783,48.476729,250.0 6.965838,48.471454,250.0 6.930557,48.442663,250.0 6.921975,48.439404,250.0 6.918238,48.435551,250.0 6.914989,48.432911,250.0 6.892426,48.419206,250.0 6.882668,48.417142,250.0 6.869864,48.422506,250.0 6.864568,48.43556,250.0 6.855073,48.433132,250.0 6.853221,48.430007,250.0 6.849197,48.423848,250.0 6.827708,48.415618,250.0 6.826346,48.412509,250.0 6.815045,48.395091,250.0 6.797642,48.402045,250.0 6.785794,48.396144,250.0 6.785544,48.401952,250.0 6.780451,48.402306,250.0 6.775491,48.401396,250.0 6.765911,48.401665,250.0 6.760067,48.411069,250.0 6.739576,48.412034,250.0 6.73886,48.415419,250.0 6.73463,48.417072,250.0 6.724911,48.416182,250.0 6.712987,48.421424,250.0 6.698651,48.412879,250.0 6.694171,48.414458,250.0 6.685595,48.418034,250.0 6.682952,48.424479,250.0 6.679531,48.421724,250.0 6.676484,48.423485,250.0 6.669421,48.426076,250.0 6.65924,48.426142,250.0 6.644809,48.428634,250.0 6.647156,48.431699,250.0 6.644491,48.441683,250.0 6.636402,48.450297,250.0 6.638732,48.460503,250.0 6.635399,48.470519,250.0 6.63084,48.472054,250.0 6.620733,48.472457,250.0 6.607566,48.467252,250.0 6.597515,48.466995,250.0 6.596079,48.464696,250.0 6.594488,48.462431,250.0 6.589537,48.461322,250.0 6.581881,48.45706,250.0 6.568757,48.438228,250.0 6.583882,48.417247,250.0 6.57874,48.41555,250.0 6.544576,48.427641,250.0 6.540543,48.427955,250.0 6.5344,48.431477,250.0 6.530212,48.42952,250.0 6.518046,48.423533,250.0 6.513628,48.421583,250.0 6.501803,48.414582,250.0 6.496653,48.414962,250.0 6.486995,48.416302,250.0 6.482646,48.414987,250.0 6.47133,48.409217,250.0 6.466936,48.410442,250.0 6.456868,48.417042,250.0 6.448223,48.414427,250.0 6.443489,48.413044,250.0 6.424683,48.40825,250.0 6.41269,48.393343,250.0 6.402915,48.392285,250.0 6.400684,48.395387,250.0 6.39594,48.394713,250.0 6.387402,48.392162,250.0 6.384254,48.394628,250.0 6.384053,48.399542,250.0 6.390455,48.404525,250.0 6.376802,48.411916,250.0 6.363619,48.407884,250.0 6.362438,48.407474,250.0 6.358967,48.404892,250.0 6.35397,48.403901,250.0 6.336517,48.404611,250.0 6.331359,48.404876,250.0 6.308183,48.411969,250.0 6.303384,48.428559,250.0 6.297441,48.433691,250.0 6.28515,48.42944,250.0 6.279511,48.424074,250.0 6.270306,48.42612,250.0 6.260441,48.406419,250.0 6.255778,48.40643,250.0 6.242677,48.404074,250.0 6.233346,48.397136,250.0 6.232104,48.400247,250.0 6.221958,48.400689,250.0 6.201748,48.399391,250.0 6.200162,48.398057,250.0 6.178422,48.397624,250.0 6.1788,48.400564,250.0 6.182744,48.408977,250.0 6.178934,48.410479,250.0 6.177173,48.407485,250.0 6.163193,48.405815,250.0 6.149421,48.408286,250.0 6.14743,48.407855,250.0 6.152333,48.381665,250.0 6.148806,48.37925,250.0 6.132717,48.362703,250.0 6.128439,48.364641,250.0 6.12509,48.367278,250.0 6.117056,48.353863,250.0 6.112339,48.354924,250.0 6.102609,48.356307,250.0 6.093764,48.36387,250.0 6.098294,48.364878,250.0 6.091221,48.382277,250.0 6.087506,48.383421,250.0 6.076713,48.379876,250.0 6.073763,48.377539,250.0 6.079822,48.363657,250.0 6.075192,48.362174,250.0 6.071496,48.359789,250.0 6.066435,48.359463,250.0 6.061365,48.359768,250.0 6.058432,48.36202,250.0 6.047343,48.365628,250.0 6.046917,48.362294,250.0 6.032769,48.361046,250.0 6.024954,48.356907,250.0 6.020292,48.361473,250.0 6.01526,48.360973,250.0 6.005119,48.360434,250.0 5.992952,48.354439,250.0 5.988263,48.35499,250.0 5.982545,48.350063,250.0 5.973706,48.351894,250.0 5.964817,48.35008,250.0 5.960279,48.351047,250.0 5.955417,48.356498,250.0 5.954118,48.359399,250.0 5.956475,48.367311,250.0 5.951901,48.366793,250.0 5.952605,48.372685,250.0 5.94465,48.375836,250.0 5.954944,48.387392,250.0 5.952038,48.390092,250.0 5.94959,48.39652,250.0 5.946982,48.398283,250.0 5.941111,48.400757,250.0 5.927693,48.393706,250.0 5.925016,48.396054,250.0 5.92051,48.401096,250.0 5.918084,48.404168,250.0 5.910043,48.40478,250.0 5.91092,48.422348,250.0 5.924593,48.42457,250.0 5.931323,48.433968,250.0 5.926751,48.435322,250.0 5.898042,48.435967,250.0 5.907925,48.428001,250.0 5.89697,48.408505,250.0 5.878175,48.403023,250.0 5.870033,48.406147,250.0 5.865021,48.40699,250.0 5.855383,48.409393,250.0 5.856319,48.411858,250.0 5.859337,48.41652,250.0 5.882085,48.433396,250.0 5.884007,48.436407,250.0 5.885258,48.4379,250.0 5.897322,48.448624,250.0 5.886838,48.456193,250.0 5.88862,48.469467,250.0 5.904305,48.482943,250.0 5.901011,48.483673,250.0 5.898791,48.485459,250.0 5.901505,48.488527,250.0 5.905902,48.494999,250.0 5.901014,48.49403,250.0 5.876608,48.4975,250.0 5.865919,48.504227,250.0 5.862241,48.506514,250.0 5.837779,48.50483,250.0 5.836407,48.500732,250.0 5.831807,48.500183,250.0 5.824379,48.496407,250.0 5.810778,48.498319,250.0 5.809212,48.495144,250.0 5.79213,48.488661,250.0 5.787027,48.482934,250.0 5.783681,48.485561,250.0 5.778593,48.486204,250.0 5.774736,48.488485,250.0 5.765151,48.496511,250.0 5.764883,48.499848,250.0 5.762771,48.51616,250.0 5.760967,48.521486,250.0 5.766913,48.534226,250.0 5.7756,48.537347,250.0 5.776372,48.540646,250.0 5.772729,48.541921,250.0 5.762867,48.54632,250.0 5.757626,48.546768,250.0 5.744349,48.552451,250.0 5.728648,48.553559,250.0 5.725247,48.555681,250.0 5.715484,48.562322,250.0 5.714124,48.56497,250.0 5.714936,48.573323,250.0 5.713338,48.576698,250.0 5.717983,48.591232,250.0 5.722756,48.592265,250.0 5.741519,48.596685,250.0 5.754819,48.606325,250.0 5.764239,48.607808,250.0 5.769396,48.608441,250.0 5.789911,48.607206,250.0 5.798026,48.613574,250.0 5.80352,48.625155,250.0 5.799432,48.626948,250.0 5.790055,48.628005,250.0 5.764341,48.619043,250.0 5.760453,48.621018,250.0 5.758369,48.621303,250.0 5.759211,48.624616,250.0 5.760943,48.631153,250.0 5.75632,48.637026,250.0 5.754339,48.639306,250.0 5.752287,48.641561,250.0 5.749913,48.64449,250.0 5.744508,48.656917,250.0 5.747378,48.659886,250.0 5.748922,48.666868,250.0 5.746146,48.669683,250.0 5.755884,48.691995,250.0 5.757168,48.694585,250.0 5.764598,48.7011,250.0 5.760414,48.702796,250.0 5.75108,48.713825,250.0 5.733026,48.723825,250.0 5.732055,48.724582,250.0 5.728776,48.726654,250.0 5.719028,48.732934,250.0 5.724749,48.738079,250.0 5.714036,48.744645,250.0 5.719111,48.748235,250.0 5.732574,48.750208,250.0 5.743127,48.757202,250.0 5.736549,48.762509,250.0 5.740032,48.77227,250.0 5.766159,48.789071,250.0 5.776451,48.790087,250.0 5.776983,48.793382,250.0 5.778492,48.799924,250.0 5.774232,48.798725,250.0 5.76241,48.793929,250.0 5.759351,48.795889,250.0 5.758207,48.801257,250.0 5.762902,48.802641,250.0 5.772436,48.810067,250.0 5.78135,48.835395,250.0 5.777985,48.837867,250.0 5.775158,48.857102,250.0 5.771698,48.857786,250.0 5.769394,48.859616,250.0 5.768118,48.86299,250.0 5.765195,48.873015,250.0 5.773466,48.874756,250.0 5.777432,48.876161,250.0 5.782268,48.876696,250.0 5.786585,48.878227,250.0 5.78798,48.88792,250.0 5.77003,48.895149,250.0 5.757243,48.909982,250.0 5.75683,48.913016,250.0 5.75315,48.913077,250.0 5.750098,48.914208,250.0 5.747016,48.915286,250.0 5.751907,48.921145,250.0 5.776636,48.925184,250.0 5.799579,48.946343,250.0 5.812806,48.943611,250.0 5.817224,48.942474,250.0 5.831351,48.943995,250.0 5.842407,48.95219,250.0 5.84726,48.951813,250.0 5.848576,48.954896,250.0 5.849157,48.961258,250.0 5.830398,48.976219,250.0 5.817813,48.980264,250.0 5.812922,48.980695,250.0 5.80439,48.983912,250.0 5.802722,48.987145,250.0 5.821356,49.003441,250.0 5.817403,49.008081,250.0 5.814054,49.005452,250.0 5.81499,49.008592,250.0 5.829623,49.027442,250.0 5.829891,49.030582,250.0 5.853477,49.040476,250.0 5.851192,49.043495,250.0 5.838467,49.053178,250.0 5.836057,49.066084,250.0 5.831245,49.06457,250.0 5.805932,49.06349,250.0 5.805771,49.066607,250.0 5.808169,49.075802,250.0 5.810398,49.078805,250.0 5.819331,49.086396,250.0 5.823198,49.088713,250.0 5.817845,49.111067,250.0 5.812821,49.111321,250.0 5.807782,49.111368,250.0 5.802803,49.112304,250.0 5.777359,49.111661,250.0 5.778488,49.109076,250.0 5.772542,49.10537,250.0 5.768528,49.106807,250.0 5.755114,49.114215,250.0 5.748295,49.123152,250.0 5.754513,49.132229,250.0 5.771781,49.13982,250.0 5.767636,49.140146,250.0 5.75597,49.142414,250.0 5.759568,49.148696,250.0 5.758936,49.152186,250.0 5.74918,49.154982,250.0 5.746389,49.16151,250.0 5.760106,49.187777,250.0 5.765764,49.197525,250.0 5.761101,49.201489,250.0 5.75735,49.201012,250.0 5.750381,49.198566,250.0 5.745185,49.198229,250.0 5.730301,49.195198,250.0 5.723177,49.199329,250.0 5.726494,49.201771,250.0 5.719904,49.217192,250.0 5.728711,49.225001,250.0 5.733442,49.226161,250.0 5.740543,49.230142,250.0 5.737334,49.232472,250.0 5.725265,49.24481,250.0 5.720924,49.247729,250.0 5.72848,49.256706,250.0 5.7253,49.266401,250.0 5.724713,49.269807,250.0 5.760892,49.279635,250.0 5.766827,49.296471,250.0 5.768273,49.299802,250.0 5.76378,49.311395,250.0 5.762891,49.314361,250.0 5.759962,49.315407,250.0 5.756969,49.314449,250.0 5.753456,49.311896,250.0 5.749157,49.309914,250.0 5.732021,49.310956,250.0 5.720849,49.330101,250.0 5.737186,49.338892,250.0 5.739314,49.345892,250.0 5.737904,49.349115,250.0 5.737556,49.355706,250.0 5.731554,49.361109,250.0 5.726684,49.362209,250.0 5.712216,49.363479,250.0 5.71436,49.369281,250.0 5.707777,49.38413,250.0 5.704734,49.386878,250.0 5.687266,49.393777,250.0 5.693553,49.397234,250.0 5.692112,49.402184,250.0 5.691856,49.405409,250.0 5.691775,49.415113,250.0 5.682009,49.41453,250.0 5.676845,49.419052,250.0 5.633542,49.437894,250.0 5.630106,49.435273,250.0 5.616159,49.430385,250.0 5.616892,49.423532,250.0 5.607176,49.422466,250.0 5.606544,49.419039,250.0 5.5985,49.423222,250.0 5.584328,49.418831,250.0 5.570008,49.422507,250.0 5.568322,49.420026,250.0 5.563054,49.419304,250.0 5.552515,49.418265,250.0 5.531231,49.407773,250.0 5.499152,49.407469,250.0 5.49661,49.394401,250.0 5.484993,49.383314,250.0 5.480964,49.382503,250.0 5.473854,49.389196,250.0 5.475894,49.392147,250.0 5.472593,49.396945,250.0 5.462852,49.396918,250.0 5.446795,49.404014,250.0 5.447144,49.404094,250.0 5.452165,49.405098,250.0 5.471762,49.409264,250.0 5.478979,49.404284,250.0 5.493923,49.407103,250.0 5.506758,49.421527,250.0 5.498171,49.424405,250.0 5.494248,49.422279,250.0 5.47123,49.428058,250.0 5.479003,49.432755,250.0 5.481193,49.443081,250.0 5.485169,49.445414,250.0 5.482335,49.448185,250.0 5.467348,49.450023,250.0 5.465853,49.455797,250.0 5.471158,49.461592,250.0 5.467051,49.462984,250.0 5.46424,49.471184,250.0 5.468133,49.480683,250.0 5.463632,49.482221,250.0 5.468606,49.483232,250.0 5.473743,49.482623,250.0 5.476643,49.485146,250.0 5.482472,49.493776,250.0 5.479148,49.495606,250.0 5.470885,49.497233,250.0 5.484786,49.506716,250.0 5.526382,49.51142,250.0 5.531436,49.512545,250.0 5.533425,49.513436,250.0 5.542455,49.516999,250.0 5.553953,49.527894,250.0 5.569166,49.527371,250.0 5.593796,49.521387,250.0 5.607086,49.507012,250.0 5.610967,49.505954,250.0 5.617401,49.514373,250.0 5.621092,49.520674,250.0 5.617944,49.53037,250.0 5.628081,49.538087,250.0 5.632778,49.539585,250.0 5.632907,49.543086,250.0 5.645189,49.549718,250.0 5.660782,49.552373,250.0 5.669209,49.548536,250.0 5.679806,49.548324,250.0 5.698095,49.542369,250.0 5.701239,49.539547,250.0 5.721659,49.541045,250.0 5.730039,49.544496,250.0 5.742694,49.539303,250.0 5.75713,49.542589,250.0 5.758499,49.559128,250.0 5.772718,49.562582,250.0 5.815236,49.544966,250.0 5.810457,49.543566,250.0 5.815255,49.539364,250.0 5.817182,49.537025,250.0 5.83616,49.541808,250.0 5.844157,49.52969,250.0 5.83524,49.52655,250.0 5.83602,49.519982,250.0 5.863994,49.501276,250.0 5.888255,49.497372,250.0 5.893388,49.496942,250.0 5.898419,49.48435,250.0 5.897011,49.481163,250.0 5.904658,49.484551,250.0 5.912961,49.482102,250.0 5.917514,49.482651,250.0 5.925314,49.484873,250.0 5.929586,49.485376,250.0 5.935549,49.478319,250.0 5.939777,49.477411,250.0 5.934466,49.471734,250.0 5.941844,49.452477,250.0 5.930755,49.446586,250.0 5.94078,49.433832,250.0 5.942274,49.43038,250.0 5.937776,49.428761,250.0 5.92827,49.426491,250.0 5.919707,49.418167,250.0 5.915616,49.409539,250.0 5.911826,49.407566,250.0 5.915768,49.405992,250.0 5.919888,49.40461,250.0 5.92966,49.401514,250.0 5.935027,49.380976,250.0 5.924764,49.373081,250.0 5.933394,49.369469,250.0 5.941003,49.360744,250.0 5.951034,49.362061,250.0 5.956112,49.361621,250.0 5.963564,49.346657,250.0 5.973396,49.345352,250.0 5.978373,49.344887,250.0 5.97321,49.344477,250.0 5.962819,49.344889,250.0 5.94338,49.340321,250.0 5.943296,49.336978,250.0 5.949483,49.328087,250.0 5.969985,49.318566,250.0 5.985214,49.305198,250.0 5.988102,49.30752,250.0 5.997111,49.314271,250.0 6.005014,49.309749,250.0 6.002949,49.289099,250.0 6.001626,49.285775,250.0 6.000444,49.275559,250.0 6.009834,49.272493,250.0 6.007805,49.270469,250.0 6.00983,49.266108,250.0 6.007926,49.259456,250.0 6.029129,49.250072,250.0 6.027873,49.233337,250.0 6.030755,49.233113,250.0 6.014515,49.221901,250.0 6.009566,49.221819,250.0 5.999635,49.210979,250.0 6.003517,49.208999,250.0 5.995503,49.207507,250.0 5.987624,49.209645,250.0 5.984406,49.207432,250.0 5.986234,49.201467,250.0 5.978768,49.194885,250.0 5.979528,49.193018,250.0&lt;/coordinates&gt;&lt;/LinearRing&gt;&lt;/outerBoundaryIs&gt;&lt;/Polygon&gt;&lt;/MultiGeometry&gt;</t>
  </si>
  <si>
    <t>&lt;MultiGeometry&gt;&lt;Polygon&gt;&lt;outerBoundaryIs&gt;&lt;LinearRing&gt;&lt;coordinates&gt;5.807782,49.111368,250.0 5.812821,49.111321,250.0 5.817845,49.111067,250.0 5.823198,49.088713,250.0 5.819331,49.086396,250.0 5.810398,49.078805,250.0 5.808169,49.075802,250.0 5.805771,49.066607,250.0 5.805932,49.06349,250.0 5.831245,49.06457,250.0 5.836057,49.066084,250.0 5.838467,49.053178,250.0 5.851192,49.043495,250.0 5.853477,49.040476,250.0 5.829891,49.030582,250.0 5.829623,49.027442,250.0 5.81499,49.008592,250.0 5.814054,49.005452,250.0 5.817403,49.008081,250.0 5.821356,49.003441,250.0 5.802722,48.987145,250.0 5.80439,48.983912,250.0 5.812922,48.980695,250.0 5.817813,48.980264,250.0 5.830398,48.976219,250.0 5.849157,48.961258,250.0 5.848576,48.954896,250.0 5.84726,48.951813,250.0 5.842407,48.95219,250.0 5.831351,48.943995,250.0 5.817224,48.942474,250.0 5.812806,48.943611,250.0 5.799579,48.946343,250.0 5.776636,48.925184,250.0 5.751907,48.921145,250.0 5.747016,48.915286,250.0 5.750098,48.914208,250.0 5.75315,48.913077,250.0 5.75683,48.913016,250.0 5.757243,48.909982,250.0 5.77003,48.895149,250.0 5.78798,48.88792,250.0 5.786585,48.878227,250.0 5.782268,48.876696,250.0 5.777432,48.876161,250.0 5.773466,48.874756,250.0 5.765195,48.873015,250.0 5.768118,48.86299,250.0 5.769394,48.859616,250.0 5.771698,48.857786,250.0 5.775158,48.857102,250.0 5.777985,48.837867,250.0 5.78135,48.835395,250.0 5.772436,48.810067,250.0 5.762902,48.802641,250.0 5.758207,48.801257,250.0 5.759351,48.795889,250.0 5.76241,48.793929,250.0 5.774232,48.798725,250.0 5.778492,48.799924,250.0 5.776983,48.793382,250.0 5.776451,48.790087,250.0 5.766159,48.789071,250.0 5.740032,48.77227,250.0 5.736549,48.762509,250.0 5.743127,48.757202,250.0 5.732574,48.750208,250.0 5.719111,48.748235,250.0 5.714036,48.744645,250.0 5.724749,48.738079,250.0 5.719028,48.732934,250.0 5.728776,48.726654,250.0 5.732055,48.724582,250.0 5.733026,48.723825,250.0 5.75108,48.713825,250.0 5.760414,48.702796,250.0 5.764598,48.7011,250.0 5.757168,48.694585,250.0 5.755884,48.691995,250.0 5.746146,48.669683,250.0 5.748922,48.666868,250.0 5.747378,48.659886,250.0 5.744508,48.656917,250.0 5.749913,48.64449,250.0 5.752287,48.641561,250.0 5.754339,48.639306,250.0 5.75632,48.637026,250.0 5.760943,48.631153,250.0 5.759211,48.624616,250.0 5.758369,48.621303,250.0 5.760453,48.621018,250.0 5.764341,48.619043,250.0 5.790055,48.628005,250.0 5.799432,48.626948,250.0 5.80352,48.625155,250.0 5.798026,48.613574,250.0 5.789911,48.607206,250.0 5.769396,48.608441,250.0 5.764239,48.607808,250.0 5.754819,48.606325,250.0 5.741519,48.596685,250.0 5.722756,48.592265,250.0 5.717983,48.591232,250.0 5.713338,48.576698,250.0 5.714936,48.573323,250.0 5.714124,48.56497,250.0 5.715484,48.562322,250.0 5.725247,48.555681,250.0 5.728648,48.553559,250.0 5.744349,48.552451,250.0 5.757626,48.546768,250.0 5.762867,48.54632,250.0 5.772729,48.541921,250.0 5.776372,48.540646,250.0 5.7756,48.537347,250.0 5.766913,48.534226,250.0 5.760967,48.521486,250.0 5.762771,48.51616,250.0 5.764883,48.499848,250.0 5.765151,48.496511,250.0 5.753841,48.489199,250.0 5.746108,48.476266,250.0 5.742433,48.474519,250.0 5.740607,48.465385,250.0 5.735318,48.465185,250.0 5.715644,48.460396,250.0 5.695074,48.463466,250.0 5.68959,48.467401,250.0 5.684917,48.468379,250.0 5.676379,48.471554,250.0 5.656862,48.471276,250.0 5.653336,48.469026,250.0 5.644532,48.471883,250.0 5.641981,48.472225,250.0 5.6398,48.469163,250.0 5.651445,48.458209,250.0 5.649847,48.45498,250.0 5.64496,48.454064,250.0 5.626982,48.448898,250.0 5.620923,48.443289,250.0 5.618429,48.431166,250.0 5.61399,48.440594,250.0 5.609228,48.441833,250.0 5.588933,48.441925,250.0 5.580247,48.438367,250.0 5.576646,48.431988,250.0 5.571379,48.432519,250.0 5.566638,48.434124,250.0 5.567998,48.437325,250.0 5.560818,48.441491,250.0 5.556314,48.439922,250.0 5.534455,48.432319,250.0 5.515424,48.42999,250.0 5.509934,48.417046,250.0 5.513895,48.410821,250.0 5.509002,48.409928,250.0 5.47005,48.420945,250.0 5.468364,48.423707,250.0 5.46465,48.425372,250.0 5.455493,48.422537,250.0 5.445938,48.424858,250.0 5.444197,48.428053,250.0 5.439419,48.434135,250.0 5.429085,48.434523,250.0 5.409375,48.445609,250.0 5.40384,48.455236,250.0 5.406047,48.465408,250.0 5.403622,48.467873,250.0 5.40114,48.470313,250.0 5.398063,48.473209,250.0 5.377314,48.471927,250.0 5.36937,48.476566,250.0 5.368675,48.476269,250.0 5.36358,48.477291,250.0 5.34947,48.482006,250.0 5.346954,48.485075,250.0 5.32751,48.509022,250.0 5.317011,48.508918,250.0 5.305582,48.515783,250.0 5.302642,48.513112,250.0 5.295722,48.508346,250.0 5.292339,48.50933,250.0 5.289145,48.510544,250.0 5.287429,48.513726,250.0 5.272637,48.514337,250.0 5.22911,48.530792,250.0 5.221938,48.526497,250.0 5.217129,48.527729,250.0 5.212247,48.528811,250.0 5.211538,48.531931,250.0 5.207076,48.537491,250.0 5.194715,48.540578,250.0 5.197015,48.546694,250.0 5.192652,48.54841,250.0 5.172764,48.557174,250.0 5.165065,48.565363,250.0 5.16035,48.564144,250.0 5.152204,48.560353,250.0 5.143517,48.56315,250.0 5.140566,48.565712,250.0 5.134451,48.570705,250.0 5.131259,48.572607,250.0 5.127054,48.580117,250.0 5.123433,48.582154,250.0 5.117871,48.586908,250.0 5.11944,48.595732,250.0 5.114688,48.594602,250.0 5.094681,48.592982,250.0 5.070282,48.595941,250.0 5.068582,48.599218,250.0 5.059382,48.615206,250.0 5.056655,48.632348,250.0 5.051803,48.632982,250.0 5.033384,48.613786,250.0 5.028967,48.612798,250.0 5.006392,48.611402,250.0 4.996259,48.618816,250.0 5.004178,48.634621,250.0 4.994672,48.646185,250.0 4.993748,48.655245,250.0 4.992804,48.658288,250.0 4.99612,48.660488,250.0 5.011039,48.667852,250.0 5.008256,48.670505,250.0 5.007417,48.680085,250.0 5.003239,48.682057,250.0 4.988422,48.684442,250.0 4.990657,48.69074,250.0 5.003284,48.696187,250.0 5.006384,48.698869,250.0 4.999256,48.710406,250.0 5.01268,48.707172,250.0 5.015995,48.709535,250.0 5.006158,48.721466,250.0 5.009206,48.741408,250.0 4.989565,48.742064,250.0 4.981345,48.745656,250.0 4.980606,48.748514,250.0 4.978932,48.751726,250.0 4.953816,48.768209,250.0 4.949239,48.770557,250.0 4.936447,48.787592,250.0 4.934365,48.790605,250.0 4.929378,48.791037,250.0 4.924791,48.792396,250.0 4.920461,48.790998,250.0 4.898027,48.796158,250.0 4.893358,48.796979,250.0 4.892918,48.797708,250.0 4.890013,48.800378,250.0 4.896349,48.809045,250.0 4.890377,48.814129,250.0 4.888746,48.81723,250.0 4.900198,48.824682,250.0 4.90291,48.827761,250.0 4.930966,48.839419,250.0 4.935474,48.840517,250.0 4.937368,48.848128,250.0 4.928576,48.851044,250.0 4.923226,48.862905,250.0 4.912239,48.869482,250.0 4.913085,48.872746,250.0 4.919523,48.878299,250.0 4.923492,48.891997,250.0 4.92008,48.894679,250.0 4.913575,48.897696,250.0 4.915783,48.899862,250.0 4.917042,48.903233,250.0 4.932139,48.912707,250.0 4.936201,48.922159,250.0 4.949561,48.930319,250.0 4.954069,48.930931,250.0 4.957239,48.928056,250.0 4.973316,48.928888,250.0 4.99695,48.937059,250.0 5.012836,48.936766,250.0 5.014868,48.942538,250.0 5.014125,48.945603,250.0 5.027711,48.952213,250.0 5.030935,48.954343,250.0 5.037744,48.974142,250.0 5.029933,48.978653,250.0 5.000426,48.983424,250.0 4.995406,48.982484,250.0 5.009263,48.993154,250.0 5.030594,48.995021,250.0 5.031564,49.001302,250.0 5.035632,49.020596,250.0 5.035258,49.022583,250.0 5.032908,49.025765,250.0 5.00999,49.034704,250.0 4.966697,49.021027,250.0 4.96542,49.02146,250.0 4.968217,49.024294,250.0 5.000346,49.050555,250.0 5.005726,49.059893,250.0 5.00385,49.065699,250.0 4.996632,49.088939,250.0 4.99775,49.092295,250.0 4.99632,49.106523,250.0 4.987971,49.119655,250.0 4.984705,49.122513,250.0 4.980638,49.126506,250.0 4.978505,49.128468,250.0 4.97663,49.130649,250.0 4.974841,49.132863,250.0 4.965307,49.151207,250.0 4.964608,49.154432,250.0 4.954379,49.168141,250.0 4.952925,49.171068,250.0 4.941655,49.183827,250.0 4.942367,49.186787,250.0 4.953958,49.194104,250.0 4.978507,49.20047,250.0 4.990515,49.207442,250.0 4.991843,49.210855,250.0 4.988947,49.2135,250.0 4.977564,49.219774,250.0 4.975551,49.222803,250.0 4.97081,49.235564,250.0 4.950972,49.236887,250.0 4.960245,49.239976,250.0 4.968014,49.248813,250.0 4.99624,49.257989,250.0 4.999885,49.260471,250.0 4.998651,49.26368,250.0 5.006605,49.267693,250.0 5.011016,49.269302,250.0 5.025788,49.273063,250.0 5.035983,49.271243,250.0 5.051162,49.274074,250.0 5.049688,49.283385,250.0 5.055443,49.288001,250.0 5.059384,49.289764,250.0 5.056621,49.293386,250.0 5.051458,49.294231,250.0 5.04172,49.296716,250.0 5.030775,49.308198,250.0 5.038126,49.316222,250.0 5.032358,49.323948,250.0 5.029374,49.326055,250.0 5.028481,49.332377,250.0 5.027084,49.335634,250.0 5.055787,49.359456,250.0 5.054047,49.366129,250.0 5.060185,49.371537,250.0 5.083871,49.37045,250.0 5.088603,49.36965,250.0 5.100587,49.380512,250.0 5.099181,49.383798,250.0 5.10413,49.389797,250.0 5.083733,49.404619,250.0 5.104246,49.414657,250.0 5.109306,49.415492,250.0 5.114997,49.420603,250.0 5.107749,49.424688,250.0 5.106135,49.427719,250.0 5.100864,49.440855,250.0 5.109845,49.45627,250.0 5.10286,49.460197,250.0 5.100643,49.461281,250.0 5.095784,49.460413,250.0 5.082929,49.470385,250.0 5.082974,49.473827,250.0 5.084511,49.480587,250.0 5.079883,49.486382,250.0 5.074506,49.486702,250.0 5.05995,49.501205,250.0 5.059847,49.504721,250.0 5.062533,49.507465,250.0 5.077397,49.508745,250.0 5.084927,49.517122,250.0 5.085515,49.520353,250.0 5.089849,49.521108,250.0 5.097705,49.533663,250.0 5.090483,49.538016,250.0 5.09151,49.548113,250.0 5.096053,49.557804,250.0 5.104153,49.55611,250.0 5.108367,49.555312,250.0 5.112127,49.55972,250.0 5.113321,49.562119,250.0 5.106912,49.58201,250.0 5.115013,49.590946,250.0 5.119684,49.592699,250.0 5.14558,49.589206,250.0 5.152641,49.580127,250.0 5.152864,49.576644,250.0 5.160283,49.569586,250.0 5.159861,49.566711,250.0 5.168606,49.563684,250.0 5.177657,49.567175,250.0 5.186891,49.569716,250.0 5.196293,49.567571,250.0 5.201314,49.568163,250.0 5.214109,49.573035,250.0 5.234754,49.565693,250.0 5.234656,49.562253,250.0 5.247119,49.557639,250.0 5.251751,49.556736,250.0 5.259279,49.544376,250.0 5.262682,49.54184,250.0 5.271847,49.544583,250.0 5.277003,49.544179,250.0 5.284317,49.552441,250.0 5.307369,49.557808,250.0 5.311739,49.559309,250.0 5.308146,49.562868,250.0 5.312204,49.565158,250.0 5.33996,49.594213,250.0 5.347618,49.589726,250.0 5.357501,49.589911,250.0 5.361486,49.592076,250.0 5.372001,49.59219,250.0 5.379701,49.595654,250.0 5.380806,49.60235,250.0 5.381658,49.605726,250.0 5.389648,49.615635,250.0 5.393513,49.617111,250.0 5.4289,49.595421,250.0 5.430943,49.592403,250.0 5.428966,49.589218,250.0 5.439306,49.569826,250.0 5.453832,49.565991,250.0 5.44624,49.553414,250.0 5.441329,49.552165,250.0 5.442527,49.550291,250.0 5.465243,49.536339,250.0 5.464016,49.526222,250.0 5.447174,49.517902,250.0 5.463405,49.508988,250.0 5.466255,49.498945,250.0 5.470885,49.497233,250.0 5.479148,49.495606,250.0 5.482472,49.493776,250.0 5.476643,49.485146,250.0 5.473743,49.482623,250.0 5.468606,49.483232,250.0 5.463632,49.482221,250.0 5.468133,49.480683,250.0 5.46424,49.471184,250.0 5.467051,49.462984,250.0 5.471158,49.461592,250.0 5.465853,49.455797,250.0 5.467348,49.450023,250.0 5.482335,49.448185,250.0 5.485169,49.445414,250.0 5.481193,49.443081,250.0 5.479003,49.432755,250.0 5.47123,49.428058,250.0 5.494248,49.422279,250.0 5.498171,49.424405,250.0 5.506758,49.421527,250.0 5.493923,49.407103,250.0 5.478979,49.404284,250.0 5.471762,49.409264,250.0 5.452165,49.405098,250.0 5.447144,49.404094,250.0 5.446795,49.404014,250.0 5.462852,49.396918,250.0 5.472593,49.396945,250.0 5.475894,49.392147,250.0 5.473854,49.389196,250.0 5.480964,49.382503,250.0 5.484993,49.383314,250.0 5.49661,49.394401,250.0 5.499152,49.407469,250.0 5.531231,49.407773,250.0 5.552515,49.418265,250.0 5.563054,49.419304,250.0 5.568322,49.420026,250.0 5.570008,49.422507,250.0 5.584328,49.418831,250.0 5.5985,49.423222,250.0 5.606544,49.419039,250.0 5.607176,49.422466,250.0 5.616892,49.423532,250.0 5.616159,49.430385,250.0 5.630106,49.435273,250.0 5.633542,49.437894,250.0 5.676845,49.419052,250.0 5.682009,49.41453,250.0 5.691775,49.415113,250.0 5.691856,49.405409,250.0 5.692112,49.402184,250.0 5.693553,49.397234,250.0 5.687266,49.393777,250.0 5.704734,49.386878,250.0 5.707777,49.38413,250.0 5.71436,49.369281,250.0 5.712216,49.363479,250.0 5.726684,49.362209,250.0 5.731554,49.361109,250.0 5.737556,49.355706,250.0 5.737904,49.349115,250.0 5.739314,49.345892,250.0 5.737186,49.338892,250.0 5.720849,49.330101,250.0 5.732021,49.310956,250.0 5.749157,49.309914,250.0 5.753456,49.311896,250.0 5.756969,49.314449,250.0 5.759962,49.315407,250.0 5.762891,49.314361,250.0 5.76378,49.311395,250.0 5.768273,49.299802,250.0 5.766827,49.296471,250.0 5.760892,49.279635,250.0 5.724713,49.269807,250.0 5.7253,49.266401,250.0 5.72848,49.256706,250.0 5.720924,49.247729,250.0 5.725265,49.24481,250.0 5.737334,49.232472,250.0 5.740543,49.230142,250.0 5.733442,49.226161,250.0 5.728711,49.225001,250.0 5.719904,49.217192,250.0 5.726494,49.201771,250.0 5.723177,49.199329,250.0 5.730301,49.195198,250.0 5.745185,49.198229,250.0 5.750381,49.198566,250.0 5.75735,49.201012,250.0 5.761101,49.201489,250.0 5.765764,49.197525,250.0 5.760106,49.187777,250.0 5.746389,49.16151,250.0 5.74918,49.154982,250.0 5.758936,49.152186,250.0 5.759568,49.148696,250.0 5.75597,49.142414,250.0 5.767636,49.140146,250.0 5.771781,49.13982,250.0 5.754513,49.132229,250.0 5.748295,49.123152,250.0 5.755114,49.114215,250.0 5.768528,49.106807,250.0 5.772542,49.10537,250.0 5.778488,49.109076,250.0 5.777359,49.111661,250.0 5.802803,49.112304,250.0 5.807782,49.111368,250.0&lt;/coordinates&gt;&lt;/LinearRing&gt;&lt;/outerBoundaryIs&gt;&lt;/Polygon&gt;&lt;/MultiGeometry&gt;</t>
  </si>
  <si>
    <t>&lt;MultiGeometry&gt;&lt;Polygon&gt;&lt;outerBoundaryIs&gt;&lt;LinearRing&gt;&lt;coordinates&gt;6.85015,49.193538,250.0 6.851184,49.200482,250.0 6.837667,49.211278,250.0 6.858456,49.221655,250.0 6.879999,49.212624,250.0 6.884826,49.211136,250.0 6.889366,49.20981,250.0 6.894306,49.210218,250.0 6.924302,49.223104,250.0 6.934825,49.222152,250.0 6.940371,49.216575,250.0 6.943585,49.213796,250.0 6.950227,49.208663,250.0 6.953555,49.206087,250.0 6.957568,49.203826,250.0 6.976589,49.208671,250.0 6.996662,49.197478,250.0 6.998819,49.194307,250.0 7.008109,49.193765,250.0 7.013097,49.188656,250.0 7.01545,49.191292,250.0 7.020281,49.19275,250.0 7.033716,49.188282,250.0 7.028285,49.171339,250.0 7.046385,49.131932,250.0 7.04567,49.128476,250.0 7.045874,49.118404,250.0 7.057586,49.112569,250.0 7.067047,49.115246,250.0 7.072008,49.124772,250.0 7.085951,49.12917,250.0 7.089695,49.131524,250.0 7.083081,49.140905,250.0 7.082045,49.151991,250.0 7.103109,49.154647,250.0 7.110858,49.15045,250.0 7.103654,49.145408,250.0 7.104254,49.138713,250.0 7.124945,49.141227,250.0 7.130957,49.135648,250.0 7.131707,49.132206,250.0 7.135665,49.12978,250.0 7.158819,49.1208,250.0 7.164097,49.126943,250.0 7.184888,49.129658,250.0 7.196083,49.12211,250.0 7.198353,49.115202,250.0 7.20389,49.120685,250.0 7.211138,49.124927,250.0 7.245463,49.129735,250.0 7.249124,49.127415,250.0 7.279348,49.123289,250.0 7.2837,49.117609,250.0 7.293425,49.11519,250.0 7.30206,49.121538,250.0 7.304132,49.124099,250.0 7.313704,49.136567,250.0 7.325981,49.143466,250.0 7.362793,49.145202,250.0 7.362442,49.148503,250.0 7.367317,49.16175,250.0 7.366197,49.172034,250.0 7.376372,49.174297,250.0 7.381524,49.175297,250.0 7.438326,49.182533,250.0 7.441517,49.172745,250.0 7.43826,49.165788,250.0 7.453511,49.166857,250.0 7.456813,49.164159,250.0 7.490529,49.169582,250.0 7.493887,49.159929,250.0 7.503468,49.149926,250.0 7.489596,49.139963,250.0 7.489598,49.136558,250.0 7.498593,49.133586,250.0 7.50496,49.124162,250.0 7.517853,49.118795,250.0 7.521482,49.108903,250.0 7.523875,49.105845,250.0 7.531202,49.097162,250.0 7.558875,49.082403,250.0 7.568509,49.079928,250.0 7.604712,49.081769,250.0 7.630796,49.070754,250.0 7.632323,49.057051,250.0 7.635304,49.054189,250.0 7.639314,49.048141,250.0 7.628368,49.0368,250.0 7.62626,49.033741,250.0 7.617933,49.030408,250.0 7.610667,49.022029,250.0 7.606904,49.019935,250.0 7.608223,49.010438,250.0 7.58874,48.99105,250.0 7.591179,48.988124,250.0 7.592353,48.984866,250.0 7.586431,48.97911,250.0 7.581477,48.969259,250.0 7.583576,48.966068,250.0 7.579952,48.961633,250.0 7.553554,48.942411,250.0 7.556703,48.93622,250.0 7.536403,48.933649,250.0 7.527777,48.94196,250.0 7.51321,48.943269,250.0 7.508435,48.943657,250.0 7.487037,48.950086,250.0 7.478014,48.961517,250.0 7.453676,48.964898,250.0 7.451657,48.967991,250.0 7.447486,48.966072,250.0 7.404535,48.958225,250.0 7.392334,48.952736,250.0 7.379934,48.951217,250.0 7.375717,48.951441,250.0 7.368131,48.953571,250.0 7.36392,48.955271,250.0 7.355146,48.95447,250.0 7.350829,48.952815,250.0 7.343378,48.948455,250.0 7.333571,48.948262,250.0 7.326867,48.943401,250.0 7.322693,48.945323,250.0 7.306473,48.953384,250.0 7.30549,48.956667,250.0 7.290218,48.956537,250.0 7.290367,48.959232,250.0 7.290452,48.967116,250.0 7.29395,48.972644,250.0 7.238152,48.987727,250.0 7.214265,48.981188,250.0 7.209335,48.980111,250.0 7.206979,48.982989,250.0 7.195862,48.993797,250.0 7.186229,48.993793,250.0 7.183797,48.996468,250.0 7.173607,49.006136,250.0 7.169332,49.005067,250.0 7.161625,49.001957,250.0 7.160702,49.005262,250.0 7.130187,49.005431,250.0 7.12238,49.023245,250.0 7.122984,49.026507,250.0 7.116388,49.031111,250.0 7.119491,49.037243,250.0 7.11663,49.039789,250.0 7.106369,49.045366,250.0 7.10681,49.048662,250.0 7.101889,49.061236,250.0 7.113859,49.064738,250.0 7.117301,49.066841,250.0 7.099361,49.077911,250.0 7.089133,49.070414,250.0 7.074768,49.072145,250.0 7.071043,49.069781,250.0 7.06861,49.063414,250.0 7.072347,49.057271,250.0 7.073998,49.054811,250.0 7.078673,49.050385,250.0 7.057856,49.033178,250.0 7.054928,49.030647,250.0 7.047931,49.015934,250.0 7.052592,49.008523,250.0 7.046868,48.999934,250.0 7.033695,48.989885,250.0 7.038678,48.976689,250.0 7.027907,48.969505,250.0 7.032237,48.956075,250.0 7.028818,48.956065,250.0 7.025397,48.956172,250.0 7.021769,48.957026,250.0 7.018092,48.957783,250.0 6.992754,48.960296,250.0 6.988551,48.958858,250.0 6.987828,48.952782,250.0 6.986491,48.949792,250.0 6.986394,48.946888,250.0 6.981797,48.941963,250.0 6.977873,48.932808,250.0 6.965835,48.926541,250.0 6.960873,48.925599,250.0 6.948265,48.931426,250.0 6.946793,48.934688,250.0 6.944412,48.934825,250.0 6.941455,48.924623,250.0 6.955092,48.920071,250.0 6.963499,48.907304,250.0 6.957472,48.894231,250.0 6.972331,48.890781,250.0 6.982709,48.891566,250.0 6.987992,48.891387,250.0 7.026571,48.879736,250.0 7.055022,48.864944,250.0 7.050562,48.858953,250.0 7.079274,48.863917,250.0 7.089163,48.863117,250.0 7.094166,48.862908,250.0 7.098787,48.854242,250.0 7.092482,48.849911,250.0 7.088402,48.848417,250.0 7.085206,48.847491,250.0 7.081711,48.847613,250.0 7.057138,48.847429,250.0 7.052084,48.846909,250.0 7.052919,48.838692,250.0 7.054328,48.836043,250.0 7.049706,48.823467,250.0 7.047132,48.820662,250.0 7.049774,48.817756,250.0 7.052455,48.814859,250.0 7.080916,48.813591,250.0 7.085058,48.811931,250.0 7.087968,48.806196,250.0 7.070563,48.801299,250.0 7.066801,48.799351,250.0 7.075148,48.788069,250.0 7.079266,48.786311,250.0 7.085559,48.791642,250.0 7.09962,48.795636,250.0 7.104578,48.796473,250.0 7.108524,48.79789,250.0 7.117168,48.798956,250.0 7.122025,48.799742,250.0 7.126578,48.80109,250.0 7.123326,48.803796,250.0 7.12317,48.810395,250.0 7.129754,48.815675,250.0 7.139824,48.81752,250.0 7.147409,48.822265,250.0 7.142123,48.835571,250.0 7.14887,48.844618,250.0 7.173528,48.842042,250.0 7.180853,48.849037,250.0 7.184923,48.850393,250.0 7.19449,48.839215,250.0 7.187895,48.834631,250.0 7.198621,48.827862,250.0 7.203449,48.826981,250.0 7.211992,48.826163,250.0 7.216086,48.820826,250.0 7.220015,48.819107,250.0 7.219454,48.825028,250.0 7.217769,48.828132,250.0 7.227012,48.828508,250.0 7.245337,48.81737,250.0 7.254485,48.819927,250.0 7.258123,48.8222,250.0 7.260141,48.820315,250.0 7.262472,48.818589,250.0 7.258272,48.817592,250.0 7.245257,48.810052,250.0 7.249234,48.807835,250.0 7.257882,48.804145,250.0 7.260871,48.797574,250.0 7.264087,48.799142,250.0 7.270162,48.802527,250.0 7.274246,48.800468,250.0 7.29092,48.793929,250.0 7.291024,48.788872,250.0 7.290712,48.786318,250.0 7.308403,48.767558,250.0 7.313362,48.76726,250.0 7.311029,48.764106,250.0 7.292035,48.752229,250.0 7.286154,48.731546,250.0 7.268362,48.714219,250.0 7.264745,48.700482,250.0 7.262098,48.697817,250.0 7.242283,48.692128,250.0 7.245192,48.689657,250.0 7.257259,48.672865,250.0 7.261715,48.671518,250.0 7.266296,48.66233,250.0 7.271184,48.662397,250.0 7.29957,48.66023,250.0 7.30437,48.660226,250.0 7.290564,48.645619,250.0 7.272416,48.633407,250.0 7.275998,48.624332,250.0 7.257748,48.596558,250.0 7.265154,48.591737,250.0 7.260841,48.590062,250.0 7.256299,48.588693,250.0 7.253585,48.586265,250.0 7.241247,48.573753,250.0 7.220297,48.554697,250.0 7.211514,48.552186,250.0 7.201376,48.552721,250.0 7.193265,48.549262,250.0 7.189547,48.540057,250.0 7.187119,48.537292,250.0 7.170827,48.531413,250.0 7.168517,48.528714,250.0 7.167925,48.527612,250.0 7.1627,48.528132,250.0 7.152717,48.530449,250.0 7.137961,48.528365,250.0 7.115684,48.536824,250.0 7.091718,48.529812,250.0 7.079373,48.53644,250.0 7.074809,48.537254,250.0 7.057248,48.539217,250.0 7.062216,48.540153,250.0 7.082524,48.541708,250.0 7.057126,48.551479,250.0 7.044728,48.562311,250.0 7.03426,48.580441,250.0 7.029085,48.58025,250.0 7.019197,48.580921,250.0 6.99541,48.593873,250.0 7.015173,48.604116,250.0 7.008753,48.611861,250.0 6.993207,48.609934,250.0 6.991268,48.609515,250.0 6.987686,48.612115,250.0 6.961856,48.608741,250.0 6.957262,48.609758,250.0 6.939754,48.615086,250.0 6.942485,48.618023,250.0 6.930018,48.635571,250.0 6.925368,48.634751,250.0 6.918871,48.630555,250.0 6.917509,48.624341,250.0 6.905406,48.619856,250.0 6.901108,48.621606,250.0 6.893311,48.625022,250.0 6.857483,48.620966,250.0 6.847901,48.62387,250.0 6.842841,48.629744,250.0 6.842645,48.632498,250.0 6.839324,48.63745,250.0 6.834487,48.643729,250.0 6.813818,48.646845,250.0 6.782638,48.642742,250.0 6.780116,48.6447,250.0 6.774129,48.64794,250.0 6.776753,48.650516,250.0 6.777498,48.653504,250.0 6.763968,48.65212,250.0 6.762838,48.655448,250.0 6.760281,48.658137,250.0 6.759931,48.669691,250.0 6.755137,48.669897,250.0 6.752411,48.667244,250.0 6.738564,48.667606,250.0 6.726091,48.66444,250.0 6.723726,48.666859,250.0 6.708687,48.670656,250.0 6.704323,48.672419,250.0 6.694366,48.673155,250.0 6.688785,48.682155,250.0 6.668968,48.667361,250.0 6.666435,48.671053,250.0 6.670503,48.673066,250.0 6.670763,48.686461,250.0 6.674748,48.691852,250.0 6.661588,48.706097,250.0 6.657741,48.707767,250.0 6.642421,48.702455,250.0 6.637596,48.703143,250.0 6.629071,48.711085,250.0 6.616668,48.714738,250.0 6.598982,48.715717,250.0 6.598513,48.718785,250.0 6.589501,48.732502,250.0 6.584304,48.733184,250.0 6.564863,48.74945,250.0 6.562194,48.756134,250.0 6.54763,48.754644,250.0 6.543993,48.753782,250.0 6.538643,48.751416,250.0 6.534222,48.749619,250.0 6.51945,48.752776,250.0 6.511391,48.748866,250.0 6.506626,48.74852,250.0 6.507997,48.754395,250.0 6.490399,48.764985,250.0 6.485489,48.765885,250.0 6.461369,48.767346,250.0 6.457796,48.765905,250.0 6.453617,48.765914,250.0 6.454236,48.769259,250.0 6.451272,48.7791,250.0 6.44208,48.781001,250.0 6.433118,48.789123,250.0 6.428675,48.787692,250.0 6.394882,48.774784,250.0 6.388747,48.780627,250.0 6.383912,48.780783,250.0 6.370886,48.784727,250.0 6.366703,48.782951,250.0 6.358563,48.779663,250.0 6.355466,48.792071,250.0 6.354876,48.795366,250.0 6.34749,48.803959,250.0 6.357379,48.810599,250.0 6.353716,48.812748,250.0 6.339347,48.811054,250.0 6.336073,48.812965,250.0 6.333763,48.820485,250.0 6.331527,48.823296,250.0 6.308795,48.821177,250.0 6.30468,48.82243,250.0 6.301128,48.824277,250.0 6.318338,48.829389,250.0 6.331989,48.825755,250.0 6.339648,48.833517,250.0 6.334827,48.83464,250.0 6.330006,48.835739,250.0 6.31626,48.836946,250.0 6.307415,48.833786,250.0 6.288024,48.843692,250.0 6.285477,48.849454,250.0 6.295093,48.851816,250.0 6.300111,48.85254,250.0 6.2991,48.855356,250.0 6.29747,48.866505,250.0 6.310253,48.863514,250.0 6.310924,48.872787,250.0 6.308079,48.875366,250.0 6.308453,48.878287,250.0 6.297383,48.88249,250.0 6.311501,48.892232,250.0 6.321104,48.894657,250.0 6.325845,48.895956,250.0 6.327516,48.904898,250.0 6.324402,48.907531,250.0 6.310845,48.911781,250.0 6.311193,48.921092,250.0 6.307001,48.919531,250.0 6.288408,48.916343,250.0 6.287947,48.919237,250.0 6.287802,48.92771,250.0 6.283952,48.928439,250.0 6.277035,48.927994,250.0 6.27124,48.933333,250.0 6.266873,48.932802,250.0 6.26257,48.933537,250.0 6.258244,48.931754,250.0 6.247305,48.924907,250.0 6.237094,48.924953,250.0 6.234792,48.927916,250.0 6.22512,48.92933,250.0 6.220641,48.938249,250.0 6.205774,48.939614,250.0 6.205906,48.93772,250.0 6.20081,48.937157,250.0 6.175163,48.936266,250.0 6.170425,48.942177,250.0 6.165308,48.942063,250.0 6.16147,48.943725,250.0 6.150026,48.939313,250.0 6.149737,48.933348,250.0 6.146541,48.932605,250.0 6.141552,48.933079,250.0 6.125146,48.939927,250.0 6.128256,48.949383,250.0 6.12322,48.949444,250.0 6.124745,48.956098,250.0 6.114234,48.967255,250.0 6.099607,48.968869,250.0 6.094713,48.967908,250.0 6.081327,48.963075,250.0 6.079195,48.964761,250.0 6.07731,48.967806,250.0 6.07104,48.972744,250.0 6.073832,48.979045,250.0 6.064764,48.981038,250.0 6.061438,48.978892,250.0 6.043434,48.977501,250.0 6.041339,48.98049,250.0 6.033898,48.984805,250.0 6.043815,48.989103,250.0 6.043205,49.001951,250.0 6.044965,49.008959,250.0 6.040881,49.014942,250.0 6.030662,49.017031,250.0 6.019481,49.024591,250.0 6.012648,49.037378,250.0 6.009093,49.035868,250.0 6.005449,49.03445,250.0 6.001617,49.035216,250.0 5.994968,49.038118,250.0 5.992066,49.039835,250.0 5.98541,49.042072,250.0 5.98118,49.043415,250.0 5.972446,49.041594,250.0 5.966908,49.04653,250.0 5.957785,49.047401,250.0 5.955646,49.050056,250.0 5.951712,49.06169,250.0 5.950365,49.064933,250.0 5.936816,49.068922,250.0 5.935204,49.072109,250.0 5.934731,49.075533,250.0 5.941586,49.080562,250.0 5.925644,49.092924,250.0 5.927809,49.099623,250.0 5.931595,49.109134,250.0 5.947821,49.108807,250.0 5.967698,49.108358,250.0 5.972663,49.108244,250.0 5.993738,49.107898,250.0 6.0027,49.110808,250.0 6.004977,49.113923,250.0 6.002145,49.116492,250.0 5.990611,49.127568,250.0 5.993985,49.13359,250.0 5.986154,49.137993,250.0 5.984421,49.141185,250.0 5.982261,49.144004,250.0 5.994307,49.148754,250.0 5.990326,49.154489,250.0 5.999564,49.155781,250.0 6.006483,49.153365,250.0 6.010882,49.153707,250.0 6.019084,49.161982,250.0 6.027924,49.164948,250.0 6.031125,49.167512,250.0 6.017338,49.171912,250.0 6.005022,49.182742,250.0 5.985181,49.184868,250.0 5.982119,49.187183,250.0 5.979528,49.193018,250.0 5.978768,49.194885,250.0 5.986234,49.201467,250.0 5.984406,49.207432,250.0 5.987624,49.209645,250.0 5.995503,49.207507,250.0 6.003517,49.208999,250.0 5.999635,49.210979,250.0 6.009566,49.221819,250.0 6.014515,49.221901,250.0 6.030755,49.233113,250.0 6.027873,49.233337,250.0 6.029129,49.250072,250.0 6.007926,49.259456,250.0 6.00983,49.266108,250.0 6.007805,49.270469,250.0 6.009834,49.272493,250.0 6.000444,49.275559,250.0 6.001626,49.285775,250.0 6.002949,49.289099,250.0 6.005014,49.309749,250.0 5.997111,49.314271,250.0 5.988102,49.30752,250.0 5.985214,49.305198,250.0 5.969985,49.318566,250.0 5.949483,49.328087,250.0 5.943296,49.336978,250.0 5.94338,49.340321,250.0 5.962819,49.344889,250.0 5.97321,49.344477,250.0 5.978373,49.344887,250.0 5.973396,49.345352,250.0 5.963564,49.346657,250.0 5.956112,49.361621,250.0 5.951034,49.362061,250.0 5.941003,49.360744,250.0 5.933394,49.369469,250.0 5.924764,49.373081,250.0 5.935027,49.380976,250.0 5.92966,49.401514,250.0 5.919888,49.40461,250.0 5.915768,49.405992,250.0 5.911826,49.407566,250.0 5.915616,49.409539,250.0 5.919707,49.418167,250.0 5.92827,49.426491,250.0 5.937776,49.428761,250.0 5.942274,49.43038,250.0 5.94078,49.433832,250.0 5.930755,49.446586,250.0 5.941844,49.452477,250.0 5.934466,49.471734,250.0 5.939777,49.477411,250.0 5.935549,49.478319,250.0 5.929586,49.485376,250.0 5.925314,49.484873,250.0 5.917514,49.482651,250.0 5.912961,49.482102,250.0 5.904658,49.484551,250.0 5.897011,49.481163,250.0 5.898419,49.48435,250.0 5.893388,49.496942,250.0 5.911788,49.501658,250.0 5.931426,49.498799,250.0 5.936189,49.499979,250.0 5.945418,49.499675,250.0 5.951212,49.494926,250.0 5.955324,49.493355,250.0 5.97019,49.490219,250.0 5.97424,49.466403,250.0 5.985657,49.459557,250.0 5.979322,49.454084,250.0 5.982035,49.451097,250.0 6.001021,49.455611,250.0 6.025675,49.453573,250.0 6.02721,49.45037,250.0 6.03716,49.448715,250.0 6.042144,49.447834,250.0 6.056319,49.465436,250.0 6.076566,49.463631,250.0 6.086256,49.455785,250.0 6.095616,49.452877,250.0 6.100806,49.452913,250.0 6.099035,49.463346,250.0 6.1029,49.469763,250.0 6.122144,49.474538,250.0 6.129586,49.491165,250.0 6.139974,49.489579,250.0 6.144603,49.487769,250.0 6.157526,49.493179,250.0 6.156759,49.502871,250.0 6.175166,49.508761,250.0 6.179625,49.50709,250.0 6.211428,49.506342,250.0 6.216727,49.506846,250.0 6.216996,49.510022,250.0 6.226388,49.510034,250.0 6.235632,49.508097,250.0 6.242699,49.512204,250.0 6.276148,49.503562,250.0 6.279478,49.497518,250.0 6.280563,49.494191,250.0 6.294508,49.487051,250.0 6.299225,49.488246,250.0 6.29563,49.481744,250.0 6.319855,49.477133,250.0 6.331348,49.469998,250.0 6.333772,49.466924,250.0 6.343424,49.46841,250.0 6.347104,49.466057,250.0 6.351239,49.467071,250.0 6.360961,49.461332,250.0 6.364392,49.459517,250.0 6.368848,49.459854,250.0 6.372337,49.467715,250.0 6.39276,49.464718,250.0 6.403198,49.465985,250.0 6.42241,49.476048,250.0 6.431836,49.474496,250.0 6.436874,49.468963,250.0 6.440433,49.466702,250.0 6.453942,49.46392,250.0 6.468183,49.464764,250.0 6.481534,49.454951,250.0 6.484896,49.452506,250.0 6.500553,49.449752,250.0 6.530291,49.435326,250.0 6.535412,49.434194,250.0 6.554637,49.419084,250.0 6.53834,49.411036,250.0 6.540524,49.401181,250.0 6.551373,49.397177,250.0 6.552336,49.394129,250.0 6.5846,49.384466,250.0 6.58593,49.370925,250.0 6.59618,49.369266,250.0 6.598573,49.363082,250.0 6.587073,49.351631,250.0 6.574895,49.358089,250.0 6.569632,49.357735,250.0 6.564997,49.356143,250.0 6.567299,49.346139,250.0 6.577583,49.338454,250.0 6.578711,49.335112,250.0 6.588336,49.335627,250.0 6.593351,49.327712,250.0 6.588883,49.32213,250.0 6.616002,49.302714,250.0 6.628638,49.298663,250.0 6.631763,49.29606,250.0 6.640496,49.293714,250.0 6.652029,49.284275,250.0 6.653238,49.281147,250.0 6.667856,49.280466,250.0 6.660763,49.260756,250.0 6.661539,49.257363,250.0 6.665017,49.254754,250.0 6.680237,49.254321,250.0 6.688806,49.246254,250.0 6.685105,49.243769,250.0 6.692931,49.21757,250.0 6.697297,49.215593,250.0 6.722132,49.219458,250.0 6.730635,49.206746,250.0 6.712859,49.189587,250.0 6.717544,49.179778,250.0 6.719759,49.17662,250.0 6.726912,49.171813,250.0 6.730161,49.169192,250.0 6.743234,49.164321,250.0 6.747889,49.16594,250.0 6.773811,49.167673,250.0 6.784148,49.168181,250.0 6.829639,49.152695,250.0 6.834479,49.151406,250.0 6.84068,49.154224,250.0 6.843855,49.155545,250.0 6.847712,49.157433,250.0 6.845317,49.160169,250.0 6.844721,49.172935,250.0 6.858751,49.175781,250.0 6.860952,49.17865,250.0 6.861295,49.182066,250.0 6.85015,49.193538,250.0&lt;/coordinates&gt;&lt;/LinearRing&gt;&lt;/outerBoundaryIs&gt;&lt;/Polygon&gt;&lt;/MultiGeometry&gt;</t>
  </si>
  <si>
    <t>&lt;MultiGeometry&gt;&lt;Polygon&gt;&lt;outerBoundaryIs&gt;&lt;LinearRing&gt;&lt;coordinates&gt;7.075981,48.352599,250.0 7.101483,48.345048,250.0 7.105993,48.344128,250.0 7.117133,48.334155,250.0 7.136471,48.332432,250.0 7.141338,48.332035,250.0 7.144838,48.332189,250.0 7.147937,48.333288,250.0 7.166559,48.339353,250.0 7.169549,48.34232,250.0 7.18351,48.338414,250.0 7.179222,48.328708,250.0 7.180977,48.325501,250.0 7.190313,48.322901,250.0 7.196716,48.313737,250.0 7.198305,48.310491,250.0 7.193633,48.302045,250.0 7.176258,48.29914,250.0 7.17246,48.297503,250.0 7.174255,48.287836,250.0 7.16138,48.277735,250.0 7.160648,48.271396,250.0 7.15852,48.268367,250.0 7.157768,48.267542,250.0 7.153783,48.265282,250.0 7.148748,48.264362,250.0 7.132667,48.242841,250.0 7.133587,48.239777,250.0 7.126826,48.225108,250.0 7.1164,48.207147,250.0 7.105579,48.200479,250.0 7.108356,48.197529,250.0 7.1063,48.194325,250.0 7.102727,48.191929,250.0 7.087007,48.183765,250.0 7.083353,48.177463,250.0 7.082154,48.174782,250.0 7.077578,48.170941,250.0 7.078449,48.164032,250.0 7.059076,48.139203,250.0 7.068613,48.130774,250.0 7.084178,48.129236,250.0 7.084419,48.125649,250.0 7.076724,48.108502,250.0 7.07042,48.10646,250.0 7.068428,48.103306,250.0 7.051671,48.082623,250.0 7.03437,48.075409,250.0 7.024456,48.06341,250.0 7.023385,48.056508,250.0 7.018635,48.055076,250.0 7.009762,48.042909,250.0 7.016039,48.037208,250.0 7.008411,48.028901,250.0 7.002581,48.023269,250.0 6.989378,48.018227,250.0 6.981556,48.009439,250.0 6.976531,48.00926,250.0 6.961437,48.000471,250.0 6.951902,48.002424,250.0 6.943549,47.998691,250.0 6.943045,47.992,250.0 6.942198,47.983224,250.0 6.943775,47.980395,250.0 6.941065,47.9778,250.0 6.931057,47.971167,250.0 6.925569,47.959267,250.0 6.923838,47.952488,250.0 6.922334,47.949223,250.0 6.924759,47.929157,250.0 6.912365,47.918391,250.0 6.926325,47.91542,250.0 6.924776,47.905923,250.0 6.918471,47.898425,250.0 6.91437,47.896387,250.0 6.897733,47.888787,250.0 6.907183,47.881291,250.0 6.907148,47.871302,250.0 6.908048,47.864681,250.0 6.914958,47.860068,250.0 6.918919,47.858048,250.0 6.918832,47.852871,250.0 6.920054,47.850301,250.0 6.916971,47.847611,250.0 6.907212,47.846057,250.0 6.897103,47.834805,250.0 6.896103,47.832988,250.0 6.891187,47.833541,250.0 6.846187,47.822957,250.0 6.841837,47.824802,250.0 6.823545,47.813065,250.0 6.820475,47.815814,250.0 6.791955,47.830177,250.0 6.789003,47.834838,250.0 6.791116,47.837847,250.0 6.790678,47.844242,250.0 6.784959,47.849585,250.0 6.738184,47.86206,250.0 6.737305,47.865489,250.0 6.735253,47.864936,250.0 6.730745,47.866457,250.0 6.710119,47.875834,250.0 6.703685,47.881434,250.0 6.699125,47.882298,250.0 6.691331,47.885858,250.0 6.68939,47.887319,250.0 6.686844,47.888276,250.0 6.683085,47.890435,250.0 6.669326,47.893305,250.0 6.645217,47.904096,250.0 6.639863,47.910067,250.0 6.640887,47.917036,250.0 6.629294,47.928199,250.0 6.61251,47.936055,250.0 6.610452,47.938922,250.0 6.605994,47.94448,250.0 6.601255,47.944392,250.0 6.596371,47.943327,250.0 6.568722,47.934515,250.0 6.558258,47.922987,250.0 6.555914,47.919983,250.0 6.542025,47.902544,250.0 6.537062,47.902281,250.0 6.503453,47.896272,250.0 6.478273,47.88546,250.0 6.475818,47.888474,250.0 6.457059,47.907851,250.0 6.460949,47.917529,250.0 6.448614,47.922728,250.0 6.431923,47.943827,250.0 6.40842,47.943208,250.0 6.407331,47.946461,250.0 6.404512,47.952844,250.0 6.388349,47.960033,250.0 6.378699,47.958674,250.0 6.365002,47.962587,250.0 6.361005,47.960275,250.0 6.32247,47.950097,250.0 6.306815,47.9508,250.0 6.292837,47.955659,250.0 6.277339,47.953823,250.0 6.274042,47.951673,250.0 6.262963,47.946158,250.0 6.259921,47.944386,250.0 6.250778,47.939093,250.0 6.246115,47.939447,250.0 6.23799,47.932858,250.0 6.233411,47.933614,250.0 6.219614,47.935686,250.0 6.214429,47.9304,250.0 6.209361,47.931073,250.0 6.204521,47.932305,250.0 6.208139,47.942359,250.0 6.207062,47.945752,250.0 6.182065,47.95695,250.0 6.179255,47.954612,250.0 6.171044,47.952648,250.0 6.161254,47.958308,250.0 6.160795,47.961213,250.0 6.155264,47.964446,250.0 6.150834,47.965472,250.0 6.149593,47.968512,250.0 6.1613,47.972802,250.0 6.163944,47.975615,250.0 6.159142,47.991312,250.0 6.152864,47.996126,250.0 6.152557,47.998927,250.0 6.156065,48.006961,250.0 6.152421,48.009465,250.0 6.131405,48.024103,250.0 6.127378,48.022244,250.0 6.114304,48.018084,250.0 6.109234,48.012486,250.0 6.104612,48.013525,250.0 6.085555,48.013472,250.0 6.080866,48.01282,250.0 6.072219,48.015563,250.0 6.068061,48.013508,250.0 6.033606,47.998784,250.0 6.020975,47.984455,250.0 6.022605,47.977839,250.0 6.00948,47.968034,250.0 6.00883,47.961393,250.0 6.002271,47.956107,250.0 5.997165,47.957087,250.0 5.970785,47.957225,250.0 5.970438,47.953941,250.0 5.968904,47.947425,250.0 5.964607,47.946127,250.0 5.956058,47.938677,250.0 5.947634,47.936201,250.0 5.942526,47.936323,250.0 5.932642,47.93795,250.0 5.937567,47.950645,250.0 5.941542,47.952332,250.0 5.959701,47.966571,250.0 5.957964,47.969605,250.0 5.950297,47.973533,250.0 5.947531,47.979731,250.0 5.943046,47.979833,250.0 5.927392,47.974409,250.0 5.921331,47.97104,250.0 5.919172,47.967873,250.0 5.918049,47.947374,250.0 5.912836,47.946768,250.0 5.907549,47.94666,250.0 5.895664,47.940882,250.0 5.896876,47.931654,250.0 5.884726,47.926064,250.0 5.884687,47.929279,250.0 5.864487,47.945896,250.0 5.856386,47.948382,250.0 5.849921,47.964384,250.0 5.854241,47.966054,250.0 5.853901,47.967981,250.0 5.853559,47.9699,250.0 5.848675,47.969624,250.0 5.845836,47.975713,250.0 5.839901,47.968105,250.0 5.839737,47.964825,250.0 5.82949,47.958046,250.0 5.815292,47.956939,250.0 5.805271,47.946993,250.0 5.802463,47.949731,250.0 5.788415,47.952712,250.0 5.778489,47.978029,250.0 5.782455,47.980054,250.0 5.793598,47.990726,250.0 5.79492,47.993702,250.0 5.786423,48.004034,250.0 5.787318,48.007437,250.0 5.776423,48.022421,250.0 5.776273,48.025261,250.0 5.776821,48.03366,250.0 5.768816,48.030052,250.0 5.764231,48.031563,250.0 5.7408,48.049033,250.0 5.721593,48.045279,250.0 5.720631,48.052039,250.0 5.72128,48.05274,250.0 5.713367,48.061645,250.0 5.700285,48.067467,250.0 5.696284,48.077581,250.0 5.692086,48.075568,250.0 5.65913,48.083689,250.0 5.655565,48.081252,250.0 5.655775,48.071382,250.0 5.632874,48.084394,250.0 5.639084,48.097305,250.0 5.645836,48.102542,250.0 5.649394,48.105061,250.0 5.65866,48.106032,250.0 5.672113,48.109457,250.0 5.66971,48.112252,250.0 5.656553,48.120563,250.0 5.661564,48.125633,250.0 5.662518,48.12881,250.0 5.666775,48.130218,250.0 5.676708,48.136327,250.0 5.676107,48.14232,250.0 5.682921,48.145222,250.0 5.685842,48.150962,250.0 5.684222,48.158253,250.0 5.68507,48.161226,250.0 5.686683,48.16712,250.0 5.682293,48.175498,250.0 5.680181,48.17869,250.0 5.699778,48.189686,250.0 5.730979,48.189716,250.0 5.731165,48.192609,250.0 5.730056,48.198338,250.0 5.726913,48.200525,250.0 5.724505,48.203088,250.0 5.722296,48.205969,250.0 5.710848,48.219951,250.0 5.706546,48.221955,250.0 5.687786,48.2342,250.0 5.68345,48.232964,250.0 5.676344,48.229035,250.0 5.672187,48.231025,250.0 5.640898,48.242375,250.0 5.649464,48.254724,250.0 5.651583,48.257985,250.0 5.653814,48.268541,250.0 5.64956,48.270308,250.0 5.611649,48.291833,250.0 5.608997,48.288874,250.0 5.588427,48.273776,250.0 5.588123,48.27734,250.0 5.533512,48.325125,250.0 5.531162,48.328184,250.0 5.52302,48.340525,250.0 5.526524,48.346873,250.0 5.522162,48.348638,250.0 5.50707,48.350178,250.0 5.499384,48.354569,250.0 5.474492,48.354586,250.0 5.472432,48.351554,250.0 5.459891,48.349503,250.0 5.443832,48.336845,250.0 5.426042,48.331077,250.0 5.424567,48.334228,250.0 5.417155,48.342639,250.0 5.422363,48.351769,250.0 5.418556,48.360714,250.0 5.42125,48.363361,250.0 5.442874,48.379403,250.0 5.438411,48.380887,250.0 5.408835,48.383038,250.0 5.393827,48.39158,250.0 5.397765,48.392611,250.0 5.409776,48.392632,250.0 5.447137,48.415001,250.0 5.465183,48.420012,250.0 5.47005,48.420945,250.0 5.509002,48.409928,250.0 5.513895,48.410821,250.0 5.509934,48.417046,250.0 5.515424,48.42999,250.0 5.534455,48.432319,250.0 5.556314,48.439922,250.0 5.560818,48.441491,250.0 5.567998,48.437325,250.0 5.566638,48.434124,250.0 5.571379,48.432519,250.0 5.576646,48.431988,250.0 5.580247,48.438367,250.0 5.588933,48.441925,250.0 5.609228,48.441833,250.0 5.61399,48.440594,250.0 5.618429,48.431166,250.0 5.620923,48.443289,250.0 5.626982,48.448898,250.0 5.64496,48.454064,250.0 5.649847,48.45498,250.0 5.651445,48.458209,250.0 5.6398,48.469163,250.0 5.641981,48.472225,250.0 5.644532,48.471883,250.0 5.653336,48.469026,250.0 5.656862,48.471276,250.0 5.676379,48.471554,250.0 5.684917,48.468379,250.0 5.68959,48.467401,250.0 5.695074,48.463466,250.0 5.715644,48.460396,250.0 5.735318,48.465185,250.0 5.740607,48.465385,250.0 5.742433,48.474519,250.0 5.746108,48.476266,250.0 5.753841,48.489199,250.0 5.765151,48.496511,250.0 5.774736,48.488485,250.0 5.778593,48.486204,250.0 5.783681,48.485561,250.0 5.787027,48.482934,250.0 5.79213,48.488661,250.0 5.809212,48.495144,250.0 5.810778,48.498319,250.0 5.824379,48.496407,250.0 5.831807,48.500183,250.0 5.836407,48.500732,250.0 5.837779,48.50483,250.0 5.862241,48.506514,250.0 5.865919,48.504227,250.0 5.876608,48.4975,250.0 5.901014,48.49403,250.0 5.905902,48.494999,250.0 5.901505,48.488527,250.0 5.898791,48.485459,250.0 5.901011,48.483673,250.0 5.904305,48.482943,250.0 5.88862,48.469467,250.0 5.886838,48.456193,250.0 5.897322,48.448624,250.0 5.885258,48.4379,250.0 5.884007,48.436407,250.0 5.882085,48.433396,250.0 5.859337,48.41652,250.0 5.856319,48.411858,250.0 5.855383,48.409393,250.0 5.865021,48.40699,250.0 5.870033,48.406147,250.0 5.878175,48.403023,250.0 5.89697,48.408505,250.0 5.907925,48.428001,250.0 5.898042,48.435967,250.0 5.926751,48.435322,250.0 5.931323,48.433968,250.0 5.924593,48.42457,250.0 5.91092,48.422348,250.0 5.910043,48.40478,250.0 5.918084,48.404168,250.0 5.92051,48.401096,250.0 5.925016,48.396054,250.0 5.927693,48.393706,250.0 5.941111,48.400757,250.0 5.946982,48.398283,250.0 5.94959,48.39652,250.0 5.952038,48.390092,250.0 5.954944,48.387392,250.0 5.94465,48.375836,250.0 5.952605,48.372685,250.0 5.951901,48.366793,250.0 5.956475,48.367311,250.0 5.954118,48.359399,250.0 5.955417,48.356498,250.0 5.960279,48.351047,250.0 5.964817,48.35008,250.0 5.973706,48.351894,250.0 5.982545,48.350063,250.0 5.988263,48.35499,250.0 5.992952,48.354439,250.0 6.005119,48.360434,250.0 6.01526,48.360973,250.0 6.020292,48.361473,250.0 6.024954,48.356907,250.0 6.032769,48.361046,250.0 6.046917,48.362294,250.0 6.047343,48.365628,250.0 6.058432,48.36202,250.0 6.061365,48.359768,250.0 6.066435,48.359463,250.0 6.071496,48.359789,250.0 6.075192,48.362174,250.0 6.079822,48.363657,250.0 6.073763,48.377539,250.0 6.076713,48.379876,250.0 6.087506,48.383421,250.0 6.091221,48.382277,250.0 6.098294,48.364878,250.0 6.093764,48.36387,250.0 6.102609,48.356307,250.0 6.112339,48.354924,250.0 6.117056,48.353863,250.0 6.12509,48.367278,250.0 6.128439,48.364641,250.0 6.132717,48.362703,250.0 6.148806,48.37925,250.0 6.152333,48.381665,250.0 6.14743,48.407855,250.0 6.149421,48.408286,250.0 6.163193,48.405815,250.0 6.177173,48.407485,250.0 6.178934,48.410479,250.0 6.182744,48.408977,250.0 6.1788,48.400564,250.0 6.178422,48.397624,250.0 6.200162,48.398057,250.0 6.201748,48.399391,250.0 6.221958,48.400689,250.0 6.232104,48.400247,250.0 6.233346,48.397136,250.0 6.242677,48.404074,250.0 6.255778,48.40643,250.0 6.260441,48.406419,250.0 6.270306,48.42612,250.0 6.279511,48.424074,250.0 6.28515,48.42944,250.0 6.297441,48.433691,250.0 6.303384,48.428559,250.0 6.308183,48.411969,250.0 6.331359,48.404876,250.0 6.336517,48.404611,250.0 6.35397,48.403901,250.0 6.358967,48.404892,250.0 6.362438,48.407474,250.0 6.363619,48.407884,250.0 6.376802,48.411916,250.0 6.390455,48.404525,250.0 6.384053,48.399542,250.0 6.384254,48.394628,250.0 6.387402,48.392162,250.0 6.39594,48.394713,250.0 6.400684,48.395387,250.0 6.402915,48.392285,250.0 6.41269,48.393343,250.0 6.424683,48.40825,250.0 6.443489,48.413044,250.0 6.448223,48.414427,250.0 6.456868,48.417042,250.0 6.466936,48.410442,250.0 6.47133,48.409217,250.0 6.482646,48.414987,250.0 6.486995,48.416302,250.0 6.496653,48.414962,250.0 6.501803,48.414582,250.0 6.513628,48.421583,250.0 6.518046,48.423533,250.0 6.530212,48.42952,250.0 6.5344,48.431477,250.0 6.540543,48.427955,250.0 6.544576,48.427641,250.0 6.57874,48.41555,250.0 6.583882,48.417247,250.0 6.568757,48.438228,250.0 6.581881,48.45706,250.0 6.589537,48.461322,250.0 6.594488,48.462431,250.0 6.596079,48.464696,250.0 6.597515,48.466995,250.0 6.607566,48.467252,250.0 6.620733,48.472457,250.0 6.63084,48.472054,250.0 6.635399,48.470519,250.0 6.638732,48.460503,250.0 6.636402,48.450297,250.0 6.644491,48.441683,250.0 6.647156,48.431699,250.0 6.644809,48.428634,250.0 6.65924,48.426142,250.0 6.669421,48.426076,250.0 6.676484,48.423485,250.0 6.679531,48.421724,250.0 6.682952,48.424479,250.0 6.685595,48.418034,250.0 6.694171,48.414458,250.0 6.698651,48.412879,250.0 6.712987,48.421424,250.0 6.724911,48.416182,250.0 6.73463,48.417072,250.0 6.73886,48.415419,250.0 6.739576,48.412034,250.0 6.760067,48.411069,250.0 6.765911,48.401665,250.0 6.775491,48.401396,250.0 6.780451,48.402306,250.0 6.785544,48.401952,250.0 6.785794,48.396144,250.0 6.797642,48.402045,250.0 6.815045,48.395091,250.0 6.826346,48.412509,250.0 6.827708,48.415618,250.0 6.849197,48.423848,250.0 6.853221,48.430007,250.0 6.855073,48.433132,250.0 6.864568,48.43556,250.0 6.869864,48.422506,250.0 6.882668,48.417142,250.0 6.892426,48.419206,250.0 6.914989,48.432911,250.0 6.918238,48.435551,250.0 6.921975,48.439404,250.0 6.930557,48.442663,250.0 6.965838,48.471454,250.0 6.97783,48.476729,250.0 6.981925,48.47845,250.0 6.986562,48.480168,250.0 7.007449,48.48182,250.0 7.028734,48.492108,250.0 7.050729,48.495456,250.0 7.053672,48.497735,250.0 7.058096,48.499151,250.0 7.078439,48.507379,250.0 7.083773,48.508507,250.0 7.088427,48.510049,250.0 7.123182,48.513609,250.0 7.125639,48.499612,250.0 7.096309,48.503139,250.0 7.094272,48.50622,250.0 7.091023,48.500902,250.0 7.093741,48.492372,250.0 7.093678,48.489303,250.0 7.11406,48.485346,250.0 7.118831,48.483738,250.0 7.116836,48.473345,250.0 7.104304,48.454181,250.0 7.106235,48.444044,250.0 7.108114,48.44031,250.0 7.109399,48.438817,250.0 7.105344,48.437107,250.0 7.095707,48.426553,250.0 7.097132,48.423479,250.0 7.093443,48.411198,250.0 7.095825,48.404968,250.0 7.087256,48.401035,250.0 7.084997,48.397902,250.0 7.088669,48.395745,250.0 7.092963,48.394185,250.0 7.103706,48.388005,250.0 7.108337,48.379044,250.0 7.106663,48.376086,250.0 7.10084,48.373763,250.0 7.088418,48.363069,250.0 7.085681,48.360162,250.0 7.075981,48.352599,250.0&lt;/coordinates&gt;&lt;/LinearRing&gt;&lt;/outerBoundaryIs&gt;&lt;/Polygon&gt;&lt;/MultiGeometry&gt;</t>
  </si>
  <si>
    <t>&lt;MultiGeometry&gt;&lt;Polygon&gt;&lt;outerBoundaryIs&gt;&lt;LinearRing&gt;&lt;coordinates&gt;-0.412035,47.857621,250.0 -0.413308,47.854855,250.0 -0.410995,47.846621,250.0 -0.425494,47.849329,250.0 -0.432492,47.840759,250.0 -0.447926,47.832022,250.0 -0.444336,47.829849,250.0 -0.434091,47.809044,250.0 -0.430167,47.807058,250.0 -0.417007,47.802654,250.0 -0.388212,47.805311,250.0 -0.387156,47.804255,250.0 -0.385212,47.801276,250.0 -0.380087,47.782328,250.0 -0.378811,47.779091,250.0 -0.37584,47.765896,250.0 -0.381706,47.760558,250.0 -0.38398,47.767155,250.0 -0.409638,47.778027,250.0 -0.414224,47.775066,250.0 -0.410041,47.765202,250.0 -0.414953,47.765213,250.0 -0.429181,47.767206,250.0 -0.453935,47.75723,250.0 -0.456819,47.760031,250.0 -0.48025,47.776989,250.0 -0.507145,47.785056,250.0 -0.51147,47.785509,250.0 -0.519895,47.786509,250.0 -0.522109,47.78397,250.0 -0.521717,47.780668,250.0 -0.518347,47.767692,250.0 -0.532923,47.750676,250.0 -0.537758,47.751483,250.0 -0.560382,47.757421,250.0 -0.564994,47.756829,250.0 -0.573125,47.753692,250.0 -0.58466,47.758389,250.0 -0.587767,47.755917,250.0 -0.610824,47.73568,250.0 -0.616056,47.735952,250.0 -0.646248,47.736893,250.0 -0.649412,47.734544,250.0 -0.653787,47.733369,250.0 -0.669841,47.740741,250.0 -0.689889,47.739682,250.0 -0.709257,47.743758,250.0 -0.718458,47.740871,250.0 -0.731593,47.741876,250.0 -0.735345,47.739617,250.0 -0.749902,47.741672,250.0 -0.756498,47.750415,250.0 -0.764495,47.754109,250.0 -0.783389,47.750175,250.0 -0.786314,47.752905,250.0 -0.792947,47.761494,250.0 -0.811758,47.765343,250.0 -0.816072,47.771212,250.0 -0.82087,47.770399,250.0 -0.835403,47.769607,250.0 -0.839742,47.768265,250.0 -0.839303,47.752263,250.0 -0.843281,47.753632,250.0 -0.859875,47.758092,250.0 -0.86461,47.759123,250.0 -0.89317,47.764483,250.0 -0.893041,47.767844,250.0 -0.89441,47.771235,250.0 -0.931942,47.793494,250.0 -0.931735,47.787108,250.0 -0.940497,47.788626,250.0 -0.950556,47.795517,250.0 -0.959769,47.79631,250.0 -0.961986,47.793502,250.0 -0.972106,47.783133,250.0 -0.958551,47.779098,250.0 -0.952282,47.769976,250.0 -0.978459,47.761978,250.0 -0.9827,47.761912,250.0 -0.986662,47.762915,250.0 -0.990881,47.763992,250.0 -0.999835,47.764339,250.0 -1.006346,47.768068,250.0 -1.015408,47.769266,250.0 -1.020972,47.774687,250.0 -1.033767,47.771166,250.0 -1.043475,47.772398,250.0 -1.047707,47.773634,250.0 -1.075038,47.774179,250.0 -1.075588,47.774433,250.0 -1.08084,47.774684,250.0 -1.092853,47.78119,250.0 -1.139717,47.785005,250.0 -1.139251,47.782183,250.0 -1.137444,47.776629,250.0 -1.140508,47.774674,250.0 -1.165024,47.778855,250.0 -1.17783,47.784627,250.0 -1.193028,47.786202,250.0 -1.199362,47.795237,250.0 -1.209311,47.796763,250.0 -1.215042,47.802504,250.0 -1.238249,47.809978,250.0 -1.227877,47.82027,250.0 -1.223152,47.818992,250.0 -1.220875,47.8217,250.0 -1.216083,47.836133,250.0 -1.214861,47.845209,250.0 -1.222359,47.852695,250.0 -1.218656,47.85451,250.0 -1.21687,47.856797,250.0 -1.213085,47.8572,250.0 -1.20343,47.858457,250.0 -1.192758,47.865289,250.0 -1.189172,47.867692,250.0 -1.197843,47.882302,250.0 -1.195744,47.888747,250.0 -1.179935,47.895563,250.0 -1.176185,47.897701,250.0 -1.175724,47.91093,250.0 -1.168647,47.915456,250.0 -1.163137,47.928079,250.0 -1.167157,47.934161,250.0 -1.162797,47.937911,250.0 -1.159521,47.939204,250.0 -1.161018,47.949459,250.0 -1.161302,47.952925,250.0 -1.152472,47.966331,250.0 -1.148709,47.968199,250.0 -1.129953,47.971205,250.0 -1.122168,47.986369,250.0 -1.107463,47.9889,250.0 -1.098004,47.986955,250.0 -1.092997,47.987488,250.0 -1.083373,47.985681,250.0 -1.078718,47.984396,250.0 -1.072265,47.982055,250.0 -1.068836,47.982929,250.0 -1.050372,47.984581,250.0 -1.035206,47.992076,250.0 -1.030431,47.992455,250.0 -1.021728,47.99539,250.0 -1.018215,48.001502,250.0 -1.019637,48.014378,250.0 -1.021427,48.017422,250.0 -1.033256,48.032474,250.0 -1.028627,48.038574,250.0 -1.033237,48.051475,250.0 -1.028236,48.061015,250.0 -1.021509,48.068392,250.0 -1.025509,48.069824,250.0 -1.040339,48.078065,250.0 -1.047267,48.086587,250.0 -1.049138,48.089574,250.0 -1.051151,48.102892,250.0 -1.052952,48.106026,250.0 -1.057035,48.122442,250.0 -1.059299,48.125463,250.0 -1.060695,48.148716,250.0 -1.06895,48.159466,250.0 -1.073943,48.159285,250.0 -1.072708,48.165764,250.0 -1.079834,48.176862,250.0 -1.078245,48.17995,250.0 -1.077666,48.203134,250.0 -1.081904,48.205134,250.0 -1.084278,48.207693,250.0 -1.087135,48.210022,250.0 -1.082544,48.216213,250.0 -1.080615,48.219482,250.0 -1.098684,48.251292,250.0 -1.09995,48.268356,250.0 -1.093653,48.272868,250.0 -1.08847,48.290109,250.0 -1.065884,48.309663,250.0 -1.06097,48.311074,250.0 -1.059233,48.312168,250.0 -1.045846,48.329643,250.0 -1.053613,48.338112,250.0 -1.055792,48.341119,250.0 -1.059753,48.366805,250.0 -1.064845,48.367217,250.0 -1.057271,48.375804,250.0 -1.056598,48.379171,250.0 -1.052807,48.380909,250.0 -1.064336,48.399907,250.0 -1.079492,48.413885,250.0 -1.079747,48.41736,250.0 -1.078468,48.418477,250.0 -1.078238,48.421993,250.0 -1.082605,48.435221,250.0 -1.080241,48.441885,250.0 -1.06874,48.448661,250.0 -1.06535,48.451233,250.0 -1.067173,48.460315,250.0 -1.064666,48.466901,250.0 -1.073604,48.474886,250.0 -1.07741,48.491081,250.0 -1.074939,48.501122,250.0 -1.067473,48.505594,250.0 -1.070179,48.508477,250.0 -1.063003,48.513065,250.0 -1.060769,48.51537,250.0 -1.011848,48.492976,250.0 -1.002987,48.489051,250.0 -0.973789,48.494813,250.0 -0.963876,48.502675,250.0 -0.962239,48.512762,250.0 -0.953892,48.516774,250.0 -0.944062,48.514627,250.0 -0.923883,48.513125,250.0 -0.918098,48.500707,250.0 -0.909367,48.497257,250.0 -0.899376,48.497468,250.0 -0.896046,48.49485,250.0 -0.864515,48.499875,250.0 -0.860373,48.501445,250.0 -0.845842,48.497824,250.0 -0.826991,48.477168,250.0 -0.821999,48.476061,250.0 -0.818092,48.474114,250.0 -0.818614,48.468413,250.0 -0.815111,48.457449,250.0 -0.812753,48.454903,250.0 -0.793435,48.465251,250.0 -0.777886,48.465401,250.0 -0.776082,48.445808,250.0 -0.773977,48.442696,250.0 -0.760824,48.436402,250.0 -0.756501,48.436919,250.0 -0.715942,48.450878,250.0 -0.731604,48.459874,250.0 -0.735192,48.465898,250.0 -0.730087,48.472032,250.0 -0.725258,48.473454,250.0 -0.716982,48.470321,250.0 -0.703345,48.472867,250.0 -0.70205,48.469679,250.0 -0.692673,48.468264,250.0 -0.688005,48.469419,250.0 -0.683627,48.470674,250.0 -0.683678,48.476925,250.0 -0.669091,48.483279,250.0 -0.668854,48.486444,250.0 -0.658173,48.474831,250.0 -0.653997,48.457438,250.0 -0.653916,48.453895,250.0 -0.654232,48.444531,250.0 -0.613638,48.460603,250.0 -0.598937,48.47073,250.0 -0.594327,48.47251,250.0 -0.59322,48.470828,250.0 -0.57582,48.470071,250.0 -0.571655,48.468914,250.0 -0.567464,48.47454,250.0 -0.564264,48.476841,250.0 -0.562335,48.473786,250.0 -0.55317,48.472957,250.0 -0.537893,48.488875,250.0 -0.534926,48.491538,250.0 -0.518648,48.497536,250.0 -0.512818,48.50652,250.0 -0.509302,48.508827,250.0 -0.492678,48.50211,250.0 -0.478219,48.501556,250.0 -0.461001,48.512706,250.0 -0.450745,48.512804,250.0 -0.446892,48.514928,250.0 -0.428485,48.510196,250.0 -0.424493,48.508184,250.0 -0.425466,48.507352,250.0 -0.400881,48.507879,250.0 -0.397675,48.510499,250.0 -0.393459,48.509625,250.0 -0.393363,48.501063,250.0 -0.389268,48.499359,250.0 -0.375766,48.496089,250.0 -0.371095,48.49554,250.0 -0.365822,48.487529,250.0 -0.353165,48.483761,250.0 -0.353793,48.496484,250.0 -0.336841,48.502409,250.0 -0.334989,48.509072,250.0 -0.320248,48.522914,250.0 -0.312313,48.520259,250.0 -0.308965,48.518319,250.0 -0.290099,48.516859,250.0 -0.285898,48.515164,250.0 -0.285299,48.508637,250.0 -0.271567,48.507439,250.0 -0.268396,48.52065,250.0 -0.25085,48.528078,250.0 -0.243063,48.537054,250.0 -0.260593,48.549127,250.0 -0.257482,48.551948,250.0 -0.247095,48.559146,250.0 -0.242654,48.567985,250.0 -0.230702,48.56194,250.0 -0.215799,48.55978,250.0 -0.207355,48.562507,250.0 -0.199598,48.558222,250.0 -0.195882,48.5559,250.0 -0.193337,48.553984,250.0 -0.191734,48.551671,250.0 -0.189501,48.548616,250.0 -0.179261,48.541639,250.0 -0.144616,48.527746,250.0 -0.1454,48.521155,250.0 -0.166685,48.514698,250.0 -0.172105,48.502126,250.0 -0.167489,48.502961,250.0 -0.155699,48.493299,250.0 -0.155467,48.490129,250.0 -0.155068,48.487152,250.0 -0.150185,48.478942,250.0 -0.153525,48.476939,250.0 -0.148144,48.471601,250.0 -0.148968,48.458785,250.0 -0.142196,48.454286,250.0 -0.137853,48.452812,250.0 -0.118491,48.448224,250.0 -0.108274,48.448014,250.0 -0.080351,48.449694,250.0 -0.067339,48.457218,250.0 -0.06256,48.456505,250.0 -0.053363,48.4535,250.0 -0.050528,48.443843,250.0 -0.055234,48.430571,250.0 -0.057598,48.429075,250.0 -0.053672,48.393491,250.0 -0.053495,48.390176,250.0 -0.057259,48.384774,250.0 -0.054541,48.381996,250.0 -0.060099,48.377494,250.0 -0.06935,48.377836,250.0 -0.078811,48.370186,250.0 -0.092315,48.374604,250.0 -0.112172,48.374238,250.0 -0.117521,48.368253,250.0 -0.136333,48.362715,250.0 -0.132778,48.345699,250.0 -0.122229,48.338301,250.0 -0.126565,48.339253,250.0 -0.148087,48.344126,250.0 -0.15273,48.343029,250.0 -0.158006,48.334508,250.0 -0.155791,48.317472,250.0 -0.154901,48.314064,250.0 -0.151648,48.314007,250.0 -0.148406,48.313886,250.0 -0.142321,48.30841,250.0 -0.138623,48.294932,250.0 -0.149346,48.283677,250.0 -0.151056,48.277389,250.0 -0.149991,48.276242,250.0 -0.152353,48.273198,250.0 -0.164593,48.259147,250.0 -0.160969,48.238794,250.0 -0.15764,48.236184,250.0 -0.145424,48.221896,250.0 -0.15254,48.213829,250.0 -0.146847,48.204998,250.0 -0.151331,48.203662,250.0 -0.164743,48.199599,250.0 -0.178712,48.190376,250.0 -0.181817,48.188314,250.0 -0.185914,48.18343,250.0 -0.189942,48.181301,250.0 -0.22251,48.17195,250.0 -0.246651,48.16014,250.0 -0.250226,48.157911,250.0 -0.248317,48.154903,250.0 -0.238901,48.148785,250.0 -0.253824,48.136518,250.0 -0.249608,48.134956,250.0 -0.243435,48.13269,250.0 -0.241151,48.126946,250.0 -0.222977,48.12271,250.0 -0.223736,48.119833,250.0 -0.216335,48.113183,250.0 -0.216541,48.109698,250.0 -0.235593,48.094364,250.0 -0.236256,48.08403,250.0 -0.223387,48.078401,250.0 -0.226,48.071677,250.0 -0.226794,48.068411,250.0 -0.230952,48.058972,250.0 -0.235439,48.060448,250.0 -0.274251,48.064449,250.0 -0.286083,48.058381,250.0 -0.282811,48.056278,250.0 -0.316482,48.045847,250.0 -0.330371,48.050363,250.0 -0.334171,48.048576,250.0 -0.340517,48.044058,250.0 -0.334489,48.032364,250.0 -0.338144,48.012135,250.0 -0.308997,48.00559,250.0 -0.308532,48.005645,250.0 -0.312458,48.001058,250.0 -0.31204,47.994346,250.0 -0.299547,47.976623,250.0 -0.300467,47.966651,250.0 -0.293244,47.962027,250.0 -0.288357,47.961291,250.0 -0.284647,47.959161,250.0 -0.28052,47.954538,250.0 -0.297846,47.943406,250.0 -0.311671,47.940295,250.0 -0.31394,47.938273,250.0 -0.320003,47.935292,250.0 -0.329658,47.936899,250.0 -0.336827,47.932497,250.0 -0.38485,47.930831,250.0 -0.388994,47.929177,250.0 -0.397668,47.918257,250.0 -0.412857,47.915822,250.0 -0.409519,47.913183,250.0 -0.404061,47.900345,250.0 -0.411053,47.895348,250.0 -0.40682,47.893684,250.0 -0.39258,47.892317,250.0 -0.391199,47.889154,250.0 -0.386296,47.888513,250.0 -0.376839,47.887257,250.0 -0.370878,47.875095,250.0 -0.371603,47.871784,250.0 -0.378005,47.866713,250.0 -0.373678,47.860838,250.0 -0.374969,47.857596,250.0 -0.379541,47.856275,250.0 -0.388363,47.859327,250.0 -0.412035,47.857621,250.0&lt;/coordinates&gt;&lt;/LinearRing&gt;&lt;/outerBoundaryIs&gt;&lt;/Polygon&gt;&lt;/MultiGeometry&gt;</t>
  </si>
  <si>
    <t>&lt;MultiGeometry&gt;&lt;Polygon&gt;&lt;outerBoundaryIs&gt;&lt;LinearRing&gt;&lt;coordinates&gt;-0.042977,43.410223,250.0 -0.067254,43.41043,250.0 -0.053319,43.422536,250.0 -0.069611,43.434221,250.0 -0.066807,43.44385,250.0 -0.061961,43.45364,250.0 -0.065743,43.463501,250.0 -0.061534,43.462597,250.0 -0.03209,43.466053,250.0 -0.019434,43.466887,250.0 -0.018899,43.470073,250.0 -0.020173,43.472545,250.0 -0.02638,43.474863,250.0 -0.030764,43.474031,250.0 -0.036443,43.488866,250.0 -0.049171,43.492029,250.0 -0.046728,43.498305,250.0 -0.044871,43.503823,250.0 -0.044084,43.5066,250.0 -0.040122,43.512621,250.0 -0.043635,43.520151,250.0 -0.043692,43.523,250.0 -0.048155,43.527199,250.0 -0.049214,43.529765,250.0 -0.05616,43.533045,250.0 -0.057913,43.536235,250.0 -0.06959,43.546748,250.0 -0.086991,43.542564,250.0 -0.091389,43.542501,250.0 -0.094928,43.548096,250.0 -0.090066,43.559984,250.0 -0.09354,43.563719,250.0 -0.092263,43.566832,250.0 -0.096773,43.582421,250.0 -0.097231,43.585927,250.0 -0.097492,43.589437,250.0 -0.093117,43.590705,250.0 -0.079093,43.590533,250.0 -0.075577,43.592815,250.0 -0.0742,43.60619,250.0 -0.055949,43.60655,250.0 -0.04398,43.611202,250.0 -0.038287,43.606148,250.0 -0.034098,43.607482,250.0 -0.033811,43.604745,250.0 -0.029852,43.605074,250.0 -0.014998,43.605542,250.0 -0.008699,43.595303,250.0 -0.006569,43.59284,250.0 -0.001645,43.565342,250.0 0.008312,43.560748,250.0 0.009479,43.55785,250.0 0.010786,43.554911,250.0 0.015791,43.54341,250.0 0.030069,43.544588,250.0 0.036471,43.539393,250.0 0.039872,43.53692,250.0 0.053634,43.51879,250.0 0.067755,43.519428,250.0 0.080586,43.523968,250.0 0.082007,43.517381,250.0 0.0919,43.51026,250.0 0.108486,43.515432,250.0 0.112263,43.517389,250.0 0.125202,43.50166,250.0 0.127478,43.49901,250.0 0.127294,43.490671,250.0 0.130066,43.477413,250.0 0.130749,43.474082,250.0 0.133666,43.468226,250.0 0.14065,43.46506,250.0 0.144539,43.463773,250.0 0.148236,43.465205,250.0 0.152154,43.459899,250.0 0.155317,43.457896,250.0 0.15541,43.457043,250.0 0.158154,43.45433,250.0 0.166073,43.442398,250.0 0.161825,43.441531,250.0 0.137475,43.434006,250.0 0.138127,43.433075,250.0 0.134561,43.422511,250.0 0.148287,43.408694,250.0 0.148347,43.40518,250.0 0.15708,43.399271,250.0 0.169558,43.401833,250.0 0.173813,43.402791,250.0 0.179431,43.382559,250.0 0.180091,43.379139,250.0 0.176036,43.38046,250.0 0.176978,43.377054,250.0 0.182041,43.371204,250.0 0.198094,43.37494,250.0 0.203666,43.370259,250.0 0.206357,43.367795,250.0 0.214783,43.369858,250.0 0.231718,43.367728,250.0 0.240282,43.370717,250.0 0.244141,43.372734,250.0 0.266947,43.381697,250.0 0.271202,43.382641,250.0 0.294004,43.387805,250.0 0.29877,43.388596,250.0 0.300552,43.374867,250.0 0.300527,43.371379,250.0 0.311903,43.367171,250.0 0.322135,43.372612,250.0 0.325412,43.374795,250.0 0.330954,43.345989,250.0 0.331353,43.342671,250.0 0.339849,43.343791,250.0 0.346163,43.348159,250.0 0.363888,43.349591,250.0 0.375694,43.353007,250.0 0.378557,43.355387,250.0 0.387514,43.355333,250.0 0.394238,43.351033,250.0 0.398681,43.351455,250.0 0.393639,43.337458,250.0 0.395828,43.334263,250.0 0.418741,43.328102,250.0 0.438145,43.3285,250.0 0.442977,43.327947,250.0 0.443608,43.337567,250.0 0.445034,43.34063,250.0 0.457266,43.337905,250.0 0.461138,43.336578,250.0 0.469945,43.334989,250.0 0.472982,43.332498,250.0 0.476414,43.332251,250.0 0.479825,43.332607,250.0 0.493549,43.325499,250.0 0.497731,43.326011,250.0 0.510384,43.333858,250.0 0.514711,43.333356,250.0 0.533039,43.329611,250.0 0.537017,43.327592,250.0 0.539691,43.327142,250.0 0.543302,43.328605,250.0 0.547067,43.329827,250.0 0.56659,43.320829,250.0 0.571101,43.319852,250.0 0.579677,43.321214,250.0 0.595993,43.315781,250.0 0.5997,43.313675,250.0 0.603132,43.312122,250.0 0.606813,43.310905,250.0 0.61136,43.309862,250.0 0.632152,43.301449,250.0 0.635622,43.295671,250.0 0.618933,43.290445,250.0 0.615329,43.280564,250.0 0.614598,43.277847,250.0 0.596808,43.273489,250.0 0.580239,43.261023,250.0 0.576721,43.258674,250.0 0.576264,43.255933,250.0 0.576016,43.253171,250.0 0.566783,43.252327,250.0 0.554116,43.238547,250.0 0.550962,43.236023,250.0 0.555467,43.237005,250.0 0.568204,43.232597,250.0 0.572845,43.233131,250.0 0.573089,43.219967,250.0 0.570232,43.217378,250.0 0.555817,43.210642,250.0 0.551882,43.209166,250.0 0.54499,43.213077,250.0 0.533818,43.208091,250.0 0.521435,43.211172,250.0 0.517389,43.212398,250.0 0.515933,43.209488,250.0 0.505763,43.199734,250.0 0.520948,43.193477,250.0 0.499097,43.174259,250.0 0.462793,43.150687,250.0 0.458874,43.148542,250.0 0.456761,43.145585,250.0 0.443851,43.133603,250.0 0.441293,43.131185,250.0 0.442344,43.130934,250.0 0.454763,43.12638,250.0 0.463843,43.118819,250.0 0.456885,43.114384,250.0 0.452933,43.11257,250.0 0.464711,43.111367,250.0 0.485328,43.114133,250.0 0.489292,43.115199,250.0 0.491205,43.1087,250.0 0.500078,43.107386,250.0 0.504594,43.095385,250.0 0.522352,43.092596,250.0 0.529179,43.093475,250.0 0.532636,43.093893,250.0 0.532252,43.084208,250.0 0.563858,43.074267,250.0 0.56171,43.07238,250.0 0.554962,43.064279,250.0 0.558853,43.062888,250.0 0.563785,43.043983,250.0 0.56551,43.040893,250.0 0.566902,43.037448,250.0 0.562706,43.036453,250.0 0.548397,43.044014,250.0 0.536956,43.040013,250.0 0.535125,43.037071,250.0 0.533364,43.013875,250.0 0.526955,43.008942,250.0 0.538177,43.001628,250.0 0.542028,43.001037,250.0 0.545874,43.003752,250.0 0.548182,43.006729,250.0 0.561336,43.016113,250.0 0.564059,43.018755,250.0 0.572114,43.021305,250.0 0.585181,43.020055,250.0 0.585779,43.023336,250.0 0.588784,43.022801,250.0 0.591821,43.022392,250.0 0.592641,43.026054,250.0 0.594116,43.03235,250.0 0.593226,43.035471,250.0 0.60432,43.034366,250.0 0.608054,43.034032,250.0 0.613141,43.024498,250.0 0.615654,43.021546,250.0 0.616483,43.020437,250.0 0.614465,43.014186,250.0 0.615708,43.011106,250.0 0.622356,43.004546,250.0 0.625029,43.002333,250.0 0.625564,42.994201,250.0 0.625591,42.991226,250.0 0.61509,42.989171,250.0 0.611444,42.988305,250.0 0.61598,42.984343,250.0 0.613895,42.982045,250.0 0.615622,42.978723,250.0 0.620115,42.972459,250.0 0.624123,42.971859,250.0 0.63554,42.968959,250.0 0.636349,42.968432,250.0 0.643535,42.963767,250.0 0.641993,42.952897,250.0 0.637438,42.952636,250.0 0.626639,42.941871,250.0 0.618076,42.939532,250.0 0.615366,42.936829,250.0 0.609144,42.934734,250.0 0.605644,42.934022,250.0 0.604428,42.931756,250.0 0.600187,42.92804,250.0 0.597182,42.921494,250.0 0.59759,42.918051,250.0 0.595495,42.910092,250.0 0.59229,42.908558,250.0 0.586271,42.897436,250.0 0.585655,42.89437,250.0 0.580975,42.885884,250.0 0.579562,42.882977,250.0 0.577035,42.880114,250.0 0.577663,42.876728,250.0 0.575937,42.870851,250.0 0.564135,42.863352,250.0 0.562346,42.860779,250.0 0.558084,42.861175,250.0 0.554037,42.860111,250.0 0.547132,42.864631,250.0 0.534179,42.861278,250.0 0.527717,42.86487,250.0 0.525544,42.867573,250.0 0.508613,42.86919,250.0 0.504032,42.868806,250.0 0.499305,42.874573,250.0 0.48196,42.877984,250.0 0.477357,42.878264,250.0 0.471882,42.869228,250.0 0.472646,42.862638,250.0 0.472678,42.859323,250.0 0.469377,42.857532,250.0 0.460246,42.851774,250.0 0.464771,42.848189,250.0 0.467503,42.846771,250.0 0.464133,42.839983,250.0 0.459212,42.82722,250.0 0.458796,42.823888,250.0 0.457885,42.807952,250.0 0.45986,42.805004,250.0 0.462862,42.804608,250.0 0.463434,42.802408,250.0 0.463135,42.790156,250.0 0.462,42.789418,250.0 0.455993,42.780598,250.0 0.455185,42.770944,250.0 0.462135,42.762658,250.0 0.463469,42.75951,250.0 0.460248,42.749409,250.0 0.461563,42.746064,250.0 0.462126,42.739229,250.0 0.451306,42.733162,250.0 0.481716,42.712065,250.0 0.483058,42.705521,250.0 0.477754,42.700012,250.0 0.473063,42.700065,250.0 0.4625,42.693762,250.0 0.425723,42.690827,250.0 0.395934,42.699648,250.0 0.392631,42.713144,250.0 0.374217,42.715142,250.0 0.360101,42.724323,250.0 0.35889,42.720905,250.0 0.344964,42.711338,250.0 0.327715,42.705336,250.0 0.320681,42.685171,250.0 0.29554,42.675061,250.0 0.265927,42.692529,250.0 0.2669,42.702843,250.0 0.259893,42.715841,250.0 0.223745,42.718517,250.0 0.20935,42.726981,250.0 0.205997,42.729322,250.0 0.175314,42.73581,250.0 0.159253,42.723759,250.0 0.136581,42.72235,250.0 0.132707,42.715918,250.0 0.115199,42.710846,250.0 0.105728,42.710693,250.0 0.088666,42.716812,250.0 0.079522,42.714732,250.0 0.069012,42.703404,250.0 0.056746,42.698129,250.0 0.047513,42.696287,250.0 0.029459,42.700956,250.0 0.024942,42.702125,250.0 0.015589,42.700861,250.0 0.013526,42.69397,250.0 0.002572,42.687126,250.0 -0.011327,42.684809,250.0 -0.016055,42.685458,250.0 -0.057702,42.693659,250.0 -0.063479,42.699073,250.0 -0.06891,42.716057,250.0 -0.10952,42.724675,250.0 -0.111503,42.734963,250.0 -0.137264,42.764765,250.0 -0.149109,42.770529,250.0 -0.147557,42.77388,250.0 -0.154695,42.782457,250.0 -0.158825,42.795587,250.0 -0.173834,42.788019,250.0 -0.18303,42.786823,250.0 -0.236435,42.80778,250.0 -0.237828,42.814388,250.0 -0.238774,42.817824,250.0 -0.243346,42.823169,250.0 -0.246631,42.820734,250.0 -0.255797,42.820153,250.0 -0.274983,42.829786,250.0 -0.278455,42.83583,250.0 -0.305069,42.841322,250.0 -0.313427,42.849401,250.0 -0.311445,42.852515,250.0 -0.307278,42.869001,250.0 -0.31586,42.884849,250.0 -0.315987,42.895064,250.0 -0.324302,42.903351,250.0 -0.326857,42.916895,250.0 -0.322223,42.917405,250.0 -0.313008,42.918587,250.0 -0.297763,42.930999,250.0 -0.284922,42.930226,250.0 -0.279232,42.939075,250.0 -0.279259,42.942373,250.0 -0.283808,42.955806,250.0 -0.289606,42.961146,250.0 -0.292244,42.992171,250.0 -0.287651,43.005578,250.0 -0.268848,43.008212,250.0 -0.264704,43.010029,250.0 -0.259033,43.015183,250.0 -0.256395,43.024882,250.0 -0.26012,43.03769,250.0 -0.248179,43.042186,250.0 -0.227443,43.035826,250.0 -0.22393,43.033708,250.0 -0.185711,43.051846,250.0 -0.18099,43.052055,250.0 -0.198829,43.062484,250.0 -0.198426,43.069495,250.0 -0.18732,43.088579,250.0 -0.197493,43.099827,250.0 -0.191918,43.104723,250.0 -0.193572,43.114679,250.0 -0.176475,43.110946,250.0 -0.166466,43.121419,250.0 -0.150586,43.127074,250.0 -0.146303,43.128208,250.0 -0.1389,43.145286,250.0 -0.139452,43.148392,250.0 -0.134796,43.151736,250.0 -0.126406,43.158508,250.0 -0.126887,43.164609,250.0 -0.125289,43.167433,250.0 -0.116211,43.179147,250.0 -0.111689,43.178252,250.0 -0.101806,43.167069,250.0 -0.091237,43.177063,250.0 -0.072523,43.176855,250.0 -0.067855,43.177139,250.0 -0.071743,43.219221,250.0 -0.073965,43.222398,250.0 -0.065677,43.223186,250.0 -0.061748,43.22153,250.0 -0.053668,43.218483,250.0 -0.048025,43.22055,250.0 -0.046745,43.223742,250.0 -0.044925,43.233806,250.0 -0.025712,43.253305,250.0 -0.018571,43.26931,250.0 -0.018688,43.27276,250.0 -0.025966,43.277113,250.0 -0.023966,43.280231,250.0 -0.028293,43.280729,250.0 -0.040764,43.283601,250.0 -0.043993,43.289355,250.0 -0.044565,43.302818,250.0 -0.037216,43.30698,250.0 -0.034247,43.309599,250.0 -0.027979,43.322691,250.0 -0.026212,43.327315,250.0 -0.025359,43.329635,250.0 -0.003206,43.331468,250.0 0.008527,43.326103,250.0 0.012778,43.327553,250.0 0.020549,43.33636,250.0 0.02419,43.338631,250.0 0.025553,43.340243,250.0 0.027957,43.343243,250.0 0.025118,43.348909,250.0 0.005361,43.363056,250.0 0.007428,43.365896,250.0 0.004771,43.371827,250.0 5.04E-4,43.370403,250.0 -0.004642,43.375722,250.0 0.001302,43.384985,250.0 -0.001189,43.38743,250.0 0.002658,43.392845,250.0 -0.00428,43.393385,250.0 -3.78E-4,43.396258,250.0 -0.003793,43.398064,250.0 0.007824,43.419217,250.0 0.009663,43.422215,250.0 -0.001196,43.429262,250.0 -0.004783,43.431639,250.0 -0.003241,43.434962,250.0 -0.002471,43.445103,250.0 -0.007054,43.444024,250.0 -0.016516,43.443962,250.0 -0.022066,43.435811,250.0 -0.024802,43.430051,250.0 -0.028222,43.431901,250.0 -0.034234,43.430815,250.0 -0.038131,43.41888,250.0 -0.042454,43.41339,250.0 -0.042977,43.410223,250.0&lt;/coordinates&gt;&lt;/LinearRing&gt;&lt;/outerBoundaryIs&gt;&lt;/Polygon&gt;&lt;/MultiGeometry&gt;</t>
  </si>
  <si>
    <t>&lt;MultiGeometry&gt;&lt;Polygon&gt;&lt;outerBoundaryIs&gt;&lt;LinearRing&gt;&lt;coordinates&gt;1.693017,43.729712,250.0 1.688781,43.728481,250.0 1.679448,43.73576,250.0 1.659734,43.742201,250.0 1.657977,43.74503,250.0 1.650185,43.751598,250.0 1.651451,43.754644,250.0 1.655781,43.766895,250.0 1.65153,43.775868,250.0 1.64208,43.781714,250.0 1.64641,43.797077,250.0 1.644782,43.800267,250.0 1.625501,43.801815,250.0 1.588584,43.81719,250.0 1.593173,43.843148,250.0 1.59123,43.843585,250.0 1.576136,43.847471,250.0 1.572578,43.848813,250.0 1.570363,43.851836,250.0 1.55509,43.868502,250.0 1.555306,43.870842,250.0 1.561643,43.869997,250.0 1.564003,43.871892,250.0 1.556406,43.875784,250.0 1.559403,43.881973,250.0 1.550718,43.889894,250.0 1.547523,43.899733,250.0 1.555623,43.91833,250.0 1.565014,43.917318,250.0 1.569629,43.918151,250.0 1.573538,43.919797,250.0 1.573864,43.932494,250.0 1.572861,43.934986,250.0 1.577524,43.938821,250.0 1.573106,43.939841,250.0 1.565944,43.944107,250.0 1.538735,43.947354,250.0 1.539563,43.953986,250.0 1.535263,43.959682,250.0 1.543693,43.956749,250.0 1.550195,43.95998,250.0 1.552293,43.963043,250.0 1.566415,43.965319,250.0 1.589321,43.960417,250.0 1.618375,43.959139,250.0 1.622724,43.960714,250.0 1.62195,43.963873,250.0 1.618637,43.972851,250.0 1.627259,43.983382,250.0 1.63465,43.991745,250.0 1.637092,43.994693,250.0 1.649799,43.992274,250.0 1.654323,43.992996,250.0 1.657481,43.998777,250.0 1.651412,44.011183,250.0 1.664528,44.011508,250.0 1.669229,44.011105,250.0 1.67288,44.017394,250.0 1.689732,44.023268,250.0 1.700899,44.041936,250.0 1.704212,44.044365,250.0 1.693527,44.060117,250.0 1.68042,44.064589,250.0 1.666835,44.064937,250.0 1.663952,44.071582,250.0 1.66909,44.088517,250.0 1.656673,44.094041,250.0 1.653126,44.096456,250.0 1.654375,44.099422,250.0 1.652818,44.108494,250.0 1.658711,44.11665,250.0 1.662011,44.114126,250.0 1.671048,44.116142,250.0 1.689595,44.112774,250.0 1.703122,44.116225,250.0 1.722142,44.115111,250.0 1.722094,44.11841,250.0 1.725909,44.116463,250.0 1.732126,44.111624,250.0 1.744622,44.116027,250.0 1.754031,44.108965,250.0 1.763228,44.107702,250.0 1.769503,44.098995,250.0 1.777961,44.096781,250.0 1.78172,44.097665,250.0 1.792803,44.099815,250.0 1.7877,44.108754,250.0 1.803846,44.123588,250.0 1.805678,44.126609,250.0 1.809293,44.12436,250.0 1.825332,44.107983,250.0 1.834472,44.105968,250.0 1.837429,44.103266,250.0 1.836604,44.106111,250.0 1.840514,44.114168,250.0 1.838952,44.117217,250.0 1.830071,44.13204,250.0 1.836769,44.143903,250.0 1.841012,44.144183,250.0 1.846167,44.135817,250.0 1.850344,44.13518,250.0 1.864956,44.143425,250.0 1.882751,44.138538,250.0 1.891544,44.141308,250.0 1.903262,44.130763,250.0 1.914381,44.136202,250.0 1.918421,44.140308,250.0 1.914772,44.142416,250.0 1.894938,44.155978,250.0 1.909793,44.163563,250.0 1.919063,44.163086,250.0 1.922427,44.161058,250.0 1.932682,44.155755,250.0 1.941391,44.147867,250.0 1.955458,44.14877,250.0 1.968622,44.14475,250.0 1.983359,44.152335,250.0 1.99017,44.149461,250.0 1.999154,44.150793,250.0 2.003784,44.151167,250.0 2.008009,44.152736,250.0 2.030249,44.157584,250.0 2.027088,44.166944,250.0 2.031113,44.168763,250.0 2.058502,44.172289,250.0 2.051171,44.186863,250.0 2.063168,44.189249,250.0 2.06755,44.190132,250.0 2.075511,44.182059,250.0 2.093015,44.185193,250.0 2.096552,44.179078,250.0 2.104731,44.180246,250.0 2.107794,44.182878,250.0 2.103123,44.1915,250.0 2.109782,44.195003,250.0 2.114065,44.195811,250.0 2.128049,44.19611,250.0 2.135208,44.200412,250.0 2.144544,44.200483,250.0 2.149206,44.200554,250.0 2.152648,44.19146,250.0 2.158773,44.186985,250.0 2.15473,44.181312,250.0 2.158148,44.179241,250.0 2.17195,44.18054,250.0 2.18079,44.178296,250.0 2.182021,44.171527,250.0 2.191035,44.163474,250.0 2.199838,44.165284,250.0 2.205634,44.170614,250.0 2.223855,44.167029,250.0 2.23761,44.158635,250.0 2.209124,44.146261,250.0 2.190656,44.146282,250.0 2.183365,44.141732,250.0 2.183797,44.138279,250.0 2.188457,44.137387,250.0 2.191946,44.139746,250.0 2.224885,44.138653,250.0 2.23754,44.134323,250.0 2.261833,44.144691,250.0 2.284883,44.145343,250.0 2.288381,44.143025,250.0 2.297576,44.135899,250.0 2.290632,44.123587,250.0 2.307298,44.118549,250.0 2.323322,44.124468,250.0 2.332447,44.12303,250.0 2.340335,44.111397,250.0 2.348246,44.10824,250.0 2.351989,44.106378,250.0 2.355457,44.104346,250.0 2.35774,44.101567,250.0 2.384434,44.093969,250.0 2.389213,44.094579,250.0 2.38921,44.091119,250.0 2.399706,44.084037,250.0 2.410925,44.069302,250.0 2.410209,44.055862,250.0 2.45624,44.051083,250.0 2.460863,44.050333,250.0 2.466781,44.03255,250.0 2.469929,44.030335,250.0 2.484893,44.024696,250.0 2.49199,44.013269,250.0 2.495396,44.011223,250.0 2.495193,44.005235,250.0 2.491763,44.003532,250.0 2.494638,43.998314,250.0 2.494979,43.995517,250.0 2.498409,43.993066,250.0 2.50179,43.986642,250.0 2.523248,43.980162,250.0 2.523089,43.97324,250.0 2.520877,43.96312,250.0 2.519808,43.960029,250.0 2.50384,43.954868,250.0 2.499082,43.945103,250.0 2.508501,43.945286,250.0 2.537229,43.933838,250.0 2.53698,43.930404,250.0 2.553838,43.921094,250.0 2.552829,43.9078,250.0 2.551003,43.901591,250.0 2.550493,43.89823,250.0 2.551997,43.891575,250.0 2.576272,43.881769,250.0 2.579963,43.876197,250.0 2.578584,43.873207,250.0 2.567343,43.868521,250.0 2.563608,43.863224,250.0 2.563855,43.860114,250.0 2.564378,43.850979,250.0 2.561799,43.845986,250.0 2.59048,43.81829,250.0 2.596132,43.818825,250.0 2.599736,43.817099,250.0 2.598963,43.813649,250.0 2.609135,43.806819,250.0 2.613692,43.796982,250.0 2.624267,43.789826,250.0 2.629206,43.780258,250.0 2.632806,43.778162,250.0 2.65675,43.762723,250.0 2.657326,43.759279,250.0 2.681724,43.743526,250.0 2.695386,43.743168,250.0 2.700007,43.742569,250.0 2.713817,43.741973,250.0 2.740541,43.728969,250.0 2.776709,43.73664,250.0 2.781496,43.736962,250.0 2.789146,43.752553,250.0 2.814519,43.761596,250.0 2.823855,43.761212,250.0 2.835748,43.751117,250.0 2.853608,43.748589,250.0 2.858275,43.749241,250.0 2.85856,43.749149,250.0 2.862724,43.747565,250.0 2.870445,43.739168,250.0 2.902599,43.742277,250.0 2.906603,43.740952,250.0 2.921893,43.735163,250.0 2.919186,43.732364,250.0 2.925705,43.705722,250.0 2.934957,43.694723,250.0 2.919586,43.686591,250.0 2.918469,43.662013,250.0 2.907785,43.654762,250.0 2.902932,43.654662,250.0 2.884288,43.657139,250.0 2.868761,43.644974,250.0 2.844882,43.644765,250.0 2.828419,43.637444,250.0 2.814698,43.639492,250.0 2.804688,43.632164,250.0 2.801586,43.629545,250.0 2.795124,43.624647,250.0 2.781684,43.625881,250.0 2.759071,43.614898,250.0 2.754513,43.614151,250.0 2.746535,43.617868,250.0 2.740924,43.627272,250.0 2.722912,43.6425,250.0 2.687306,43.650936,250.0 2.684687,43.65382,250.0 2.667281,43.649453,250.0 2.653569,43.650006,250.0 2.649771,43.659455,250.0 2.645482,43.66068,250.0 2.627772,43.611115,250.0 2.615598,43.600532,250.0 2.620062,43.595432,250.0 2.622533,43.59247,250.0 2.627224,43.593203,250.0 2.630994,43.583253,250.0 2.617977,43.568727,250.0 2.616638,43.565387,250.0 2.631432,43.548289,250.0 2.673194,43.516271,250.0 2.676019,43.513467,250.0 2.671512,43.513706,250.0 2.658846,43.516935,250.0 2.659895,43.503469,250.0 2.655028,43.494199,250.0 2.657621,43.480971,250.0 2.66509,43.47269,250.0 2.667987,43.470057,250.0 2.663622,43.464184,250.0 2.641577,43.46707,250.0 2.644605,43.461273,250.0 2.644564,43.45793,250.0 2.641047,43.455595,250.0 2.617647,43.438539,250.0 2.608838,43.440421,250.0 2.606078,43.438038,250.0 2.606368,43.432007,250.0 2.602187,43.431343,250.0 2.597987,43.43272,250.0 2.579264,43.42331,250.0 2.565774,43.42297,250.0 2.565529,43.422926,250.0 2.561477,43.420975,250.0 2.54804,43.42466,250.0 2.518976,43.423724,250.0 2.497329,43.4343,250.0 2.494378,43.436946,250.0 2.477988,43.436439,250.0 2.473683,43.436525,250.0 2.469535,43.435362,250.0 2.451094,43.432238,250.0 2.427582,43.434507,250.0 2.407755,43.42522,250.0 2.404816,43.422445,250.0 2.406834,43.419263,250.0 2.398719,43.417057,250.0 2.375164,43.423008,250.0 2.371242,43.42309,250.0 2.367323,43.42319,250.0 2.363082,43.424575,250.0 2.348375,43.432782,250.0 2.313917,43.441066,250.0 2.304096,43.447938,250.0 2.299693,43.446823,250.0 2.28487,43.443303,250.0 2.281789,43.441459,250.0 2.26868,43.450618,250.0 2.265408,43.452926,250.0 2.263912,43.455927,250.0 2.258293,43.460119,250.0 2.256673,43.453647,250.0 2.243796,43.445441,250.0 2.241334,43.442689,250.0 2.239353,43.439757,250.0 2.235582,43.43757,250.0 2.222504,43.42832,250.0 2.223339,43.417805,250.0 2.229311,43.408303,250.0 2.215019,43.382623,250.0 2.211096,43.384578,250.0 2.184053,43.39779,250.0 2.170333,43.415885,250.0 2.156307,43.414901,250.0 2.138311,43.403717,250.0 2.133553,43.403573,250.0 2.130481,43.401241,250.0 2.111053,43.396196,250.0 2.10878,43.394474,250.0 2.104388,43.395615,250.0 2.095106,43.396206,250.0 2.091677,43.393898,250.0 2.085695,43.398089,250.0 2.077313,43.395633,250.0 2.07279,43.395704,250.0 2.070448,43.398528,250.0 2.069863,43.407586,250.0 2.053061,43.430315,250.0 2.033289,43.436058,250.0 2.029128,43.436909,250.0 2.022455,43.446065,250.0 2.014974,43.449521,250.0 2.01935,43.469952,250.0 2.025071,43.475388,250.0 2.039016,43.477755,250.0 2.044986,43.483217,250.0 2.048281,43.485743,250.0 2.045467,43.487775,250.0 2.048095,43.498306,250.0 2.042276,43.510945,250.0 2.034875,43.500023,250.0 2.016097,43.508722,250.0 2.012007,43.507119,250.0 2.014418,43.504159,250.0 2.012569,43.484257,250.0 2.009894,43.481481,250.0 1.996008,43.481744,250.0 1.987793,43.478841,250.0 1.973988,43.487845,250.0 1.957248,43.493712,250.0 1.952505,43.490459,250.0 1.94863,43.49217,250.0 1.920563,43.505151,250.0 1.917071,43.501489,250.0 1.891594,43.51342,250.0 1.889386,43.516198,250.0 1.887713,43.516955,250.0 1.873081,43.536477,250.0 1.880413,43.540327,250.0 1.876388,43.541551,250.0 1.864238,43.545075,250.0 1.859815,43.54662,250.0 1.85071,43.549203,250.0 1.851945,43.55221,250.0 1.849443,43.56756,250.0 1.839142,43.577805,250.0 1.826028,43.580313,250.0 1.821655,43.581209,250.0 1.810472,43.579187,250.0 1.802566,43.581152,250.0 1.798683,43.582543,250.0 1.793404,43.583775,250.0 1.775818,43.590481,250.0 1.772585,43.592361,250.0 1.77228,43.598139,250.0 1.766529,43.601892,250.0 1.762698,43.602753,250.0 1.762213,43.601807,250.0 1.745041,43.603476,250.0 1.744723,43.604374,250.0 1.742234,43.604611,250.0 1.740562,43.605968,250.0 1.72373,43.61381,250.0 1.723043,43.616772,250.0 1.719102,43.618395,250.0 1.706264,43.621395,250.0 1.698609,43.620109,250.0 1.687765,43.630435,250.0 1.691469,43.639931,250.0 1.702523,43.650864,250.0 1.724308,43.656787,250.0 1.730357,43.660776,250.0 1.730494,43.664156,250.0 1.720371,43.675164,250.0 1.718912,43.685241,250.0 1.720699,43.688361,250.0 1.716079,43.689405,250.0 1.663564,43.694071,250.0 1.663576,43.697288,250.0 1.664455,43.703622,250.0 1.661023,43.705668,250.0 1.665714,43.705086,250.0 1.678878,43.70142,250.0 1.692893,43.70998,250.0 1.70232,43.710314,250.0 1.706443,43.716235,250.0 1.703538,43.718905,250.0 1.693017,43.729712,250.0&lt;/coordinates&gt;&lt;/LinearRing&gt;&lt;/outerBoundaryIs&gt;&lt;/Polygon&gt;&lt;/MultiGeometry&gt;</t>
  </si>
  <si>
    <t>&lt;MultiGeometry&gt;&lt;Polygon&gt;&lt;outerBoundaryIs&gt;&lt;LinearRing&gt;&lt;coordinates&gt;1.99017,44.149461,250.0 1.983359,44.152335,250.0 1.968622,44.14475,250.0 1.955458,44.14877,250.0 1.941391,44.147867,250.0 1.932682,44.155755,250.0 1.922427,44.161058,250.0 1.919063,44.163086,250.0 1.909793,44.163563,250.0 1.894938,44.155978,250.0 1.914772,44.142416,250.0 1.918421,44.140308,250.0 1.914381,44.136202,250.0 1.903262,44.130763,250.0 1.891544,44.141308,250.0 1.882751,44.138538,250.0 1.864956,44.143425,250.0 1.850344,44.13518,250.0 1.846167,44.135817,250.0 1.841012,44.144183,250.0 1.836769,44.143903,250.0 1.830071,44.13204,250.0 1.838952,44.117217,250.0 1.840514,44.114168,250.0 1.836604,44.106111,250.0 1.837429,44.103266,250.0 1.834472,44.105968,250.0 1.825332,44.107983,250.0 1.809293,44.12436,250.0 1.805678,44.126609,250.0 1.803846,44.123588,250.0 1.7877,44.108754,250.0 1.792803,44.099815,250.0 1.78172,44.097665,250.0 1.777961,44.096781,250.0 1.769503,44.098995,250.0 1.763228,44.107702,250.0 1.754031,44.108965,250.0 1.744622,44.116027,250.0 1.732126,44.111624,250.0 1.725909,44.116463,250.0 1.722094,44.11841,250.0 1.722142,44.115111,250.0 1.703122,44.116225,250.0 1.689595,44.112774,250.0 1.671048,44.116142,250.0 1.662011,44.114126,250.0 1.658711,44.11665,250.0 1.652818,44.108494,250.0 1.654375,44.099422,250.0 1.653126,44.096456,250.0 1.656673,44.094041,250.0 1.66909,44.088517,250.0 1.663952,44.071582,250.0 1.666835,44.064937,250.0 1.68042,44.064589,250.0 1.693527,44.060117,250.0 1.704212,44.044365,250.0 1.700899,44.041936,250.0 1.689732,44.023268,250.0 1.67288,44.017394,250.0 1.669229,44.011105,250.0 1.664528,44.011508,250.0 1.651412,44.011183,250.0 1.657481,43.998777,250.0 1.654323,43.992996,250.0 1.649799,43.992274,250.0 1.637092,43.994693,250.0 1.63465,43.991745,250.0 1.627259,43.983382,250.0 1.618637,43.972851,250.0 1.62195,43.963873,250.0 1.622724,43.960714,250.0 1.618375,43.959139,250.0 1.589321,43.960417,250.0 1.566415,43.965319,250.0 1.552293,43.963043,250.0 1.550195,43.95998,250.0 1.543693,43.956749,250.0 1.535263,43.959682,250.0 1.539563,43.953986,250.0 1.538735,43.947354,250.0 1.565944,43.944107,250.0 1.573106,43.939841,250.0 1.577524,43.938821,250.0 1.572861,43.934986,250.0 1.573864,43.932494,250.0 1.573538,43.919797,250.0 1.569629,43.918151,250.0 1.565014,43.917318,250.0 1.555623,43.91833,250.0 1.551062,43.918009,250.0 1.533793,43.921111,250.0 1.531167,43.911561,250.0 1.523322,43.903609,250.0 1.519348,43.904964,250.0 1.515193,43.905977,250.0 1.516596,43.902687,250.0 1.496661,43.8886,250.0 1.49191,43.888769,250.0 1.487724,43.901818,250.0 1.476995,43.908305,250.0 1.475047,43.905584,250.0 1.469873,43.897496,250.0 1.467045,43.894651,250.0 1.448925,43.870329,250.0 1.447743,43.87352,250.0 1.430994,43.869471,250.0 1.418118,43.87188,250.0 1.408606,43.882839,250.0 1.404488,43.884611,250.0 1.39099,43.88159,250.0 1.365185,43.889589,250.0 1.355921,43.882547,250.0 1.356181,43.876085,250.0 1.3528,43.87396,250.0 1.349293,43.871941,250.0 1.361462,43.858089,250.0 1.358862,43.852501,250.0 1.335291,43.851261,250.0 1.323765,43.856701,250.0 1.319417,43.858081,250.0 1.296649,43.848183,250.0 1.293827,43.845611,250.0 1.303037,43.843928,250.0 1.314449,43.83314,250.0 1.331646,43.83749,250.0 1.354417,43.836449,250.0 1.361299,43.820491,250.0 1.360027,43.817216,250.0 1.351524,43.817103,250.0 1.345046,43.813368,250.0 1.343357,43.810537,250.0 1.326311,43.808529,250.0 1.314976,43.803074,250.0 1.31164,43.800849,250.0 1.305068,43.801182,250.0 1.301893,43.800316,250.0 1.299036,43.799793,250.0 1.286114,43.797215,250.0 1.281824,43.796256,250.0 1.277963,43.801631,250.0 1.271041,43.798084,250.0 1.266873,43.798636,250.0 1.267645,43.795228,250.0 1.277417,43.788968,250.0 1.212774,43.768251,250.0 1.210039,43.771082,250.0 1.207036,43.777361,250.0 1.217952,43.783768,250.0 1.215752,43.790281,250.0 1.183185,43.794083,250.0 1.179674,43.795836,250.0 1.175342,43.804401,250.0 1.163022,43.808872,250.0 1.157339,43.818331,250.0 1.144603,43.82231,250.0 1.142273,43.815613,250.0 1.125587,43.809162,250.0 1.116773,43.801016,250.0 1.11508,43.797788,250.0 1.107686,43.798792,250.0 1.10506,43.801415,250.0 1.105765,43.806691,250.0 1.097067,43.80821,250.0 1.083306,43.816341,250.0 1.082134,43.815473,250.0 1.06205,43.801376,250.0 1.059133,43.798609,250.0 1.044987,43.799538,250.0 1.036764,43.803036,250.0 1.000341,43.798386,250.0 0.995967,43.797568,250.0 0.987585,43.795612,250.0 0.982506,43.790478,250.0 0.980515,43.787594,250.0 0.956062,43.789344,250.0 0.953987,43.787385,250.0 0.942255,43.792125,250.0 0.92436,43.791543,250.0 0.918355,43.786484,250.0 0.905545,43.784131,250.0 0.897031,43.786635,250.0 0.897197,43.793245,250.0 0.906107,43.811119,250.0 0.914785,43.818588,250.0 0.924214,43.828943,250.0 0.925169,43.832039,250.0 0.920758,43.833042,250.0 0.895247,43.839908,250.0 0.895383,43.849261,250.0 0.908474,43.849407,250.0 0.912708,43.8485,250.0 0.911023,43.851787,250.0 0.900971,43.863631,250.0 0.886038,43.872252,250.0 0.882868,43.885841,250.0 0.88325,43.888885,250.0 0.900574,43.896551,250.0 0.904654,43.898943,250.0 0.9012,43.900856,250.0 0.889237,43.904259,250.0 0.888204,43.909631,250.0 0.883746,43.910345,250.0 0.875299,43.912839,250.0 0.864682,43.923198,250.0 0.856067,43.921031,250.0 0.852143,43.922713,250.0 0.849352,43.91719,250.0 0.845805,43.915361,250.0 0.819951,43.924993,250.0 0.818673,43.9276,250.0 0.809302,43.932316,250.0 0.770016,43.922153,250.0 0.767965,43.924794,250.0 0.760551,43.938678,250.0 0.76013,43.945317,250.0 0.783787,43.954928,250.0 0.785144,43.958104,250.0 0.790759,43.963084,250.0 0.792219,43.966162,250.0 0.800907,43.977265,250.0 0.805568,43.979425,250.0 0.808348,43.98119,250.0 0.809023,43.982055,250.0 0.824219,43.994478,250.0 0.82599,44.000968,250.0 0.82515,44.004418,250.0 0.823682,44.006736,250.0 0.817427,44.009086,250.0 0.822498,44.014651,250.0 0.81585,44.02605,250.0 0.819881,44.027707,250.0 0.824269,44.029072,250.0 0.841777,44.025339,250.0 0.848913,44.034114,250.0 0.857879,44.034911,250.0 0.865344,44.038339,250.0 0.861967,44.0402,250.0 0.85395,44.042186,250.0 0.850639,44.047689,250.0 0.836694,44.046993,250.0 0.822064,44.055604,250.0 0.813513,44.052293,250.0 0.811226,44.04968,250.0 0.797379,44.043973,250.0 0.764054,44.029648,250.0 0.760946,44.032004,250.0 0.756576,44.041248,250.0 0.757895,44.044469,250.0 0.758707,44.051144,250.0 0.753361,44.056381,250.0 0.75234,44.059451,250.0 0.750187,44.065534,250.0 0.74164,44.065212,250.0 0.73801,44.071417,250.0 0.73988,44.078117,250.0 0.747766,44.086488,250.0 0.748011,44.093299,250.0 0.754278,44.104757,250.0 0.773084,44.113894,250.0 0.775048,44.1169,250.0 0.781923,44.112925,250.0 0.795247,44.112277,250.0 0.798601,44.110113,250.0 0.793181,44.118462,250.0 0.795139,44.127708,250.0 0.797575,44.130395,250.0 0.795167,44.133535,250.0 0.787747,44.142774,250.0 0.796562,44.14513,250.0 0.820507,44.143144,250.0 0.855081,44.130507,250.0 0.857817,44.127586,250.0 0.869094,44.126524,250.0 0.880246,44.131728,250.0 0.883989,44.140105,250.0 0.892076,44.137344,250.0 0.8941,44.140248,250.0 0.888361,44.148823,250.0 0.888114,44.163839,250.0 0.889799,44.166891,250.0 0.890012,44.17023,250.0 0.88209,44.173641,250.0 0.870152,44.169012,250.0 0.863924,44.173577,250.0 0.853646,44.174796,250.0 0.853684,44.184257,250.0 0.8578,44.189871,250.0 0.8597,44.192747,250.0 0.861004,44.19299,250.0 0.89853,44.190919,250.0 0.903115,44.190062,250.0 0.929249,44.230259,250.0 0.928516,44.233073,250.0 0.919104,44.238284,250.0 0.932804,44.251267,250.0 0.927797,44.267418,250.0 0.940854,44.264231,250.0 0.948846,44.272085,250.0 0.9508,44.275079,250.0 0.94603,44.275125,250.0 0.923525,44.291582,250.0 0.921481,44.294209,250.0 0.916433,44.302211,250.0 0.912045,44.300931,250.0 0.895071,44.296716,250.0 0.891149,44.29875,250.0 0.883806,44.3077,250.0 0.869448,44.309261,250.0 0.874901,44.320729,250.0 0.873286,44.323587,250.0 0.879503,44.327349,250.0 0.883336,44.328388,250.0 0.894807,44.34329,250.0 0.896123,44.346239,250.0 0.892018,44.349926,250.0 0.893377,44.356078,250.0 0.887328,44.364651,250.0 0.891341,44.370478,250.0 0.89397,44.373129,250.0 0.895356,44.379192,250.0 0.906678,44.382227,250.0 0.910861,44.382974,250.0 0.915234,44.38411,250.0 0.919854,44.384431,250.0 0.923652,44.378012,250.0 0.937303,44.368628,250.0 0.940576,44.347867,250.0 0.941263,44.344413,250.0 0.942389,44.344428,250.0 0.94413,44.354235,250.0 0.950239,44.359574,250.0 0.983098,44.359526,250.0 0.996708,44.369155,250.0 1.0044,44.365715,250.0 1.022279,44.364068,250.0 1.024684,44.366868,250.0 1.047237,44.362585,250.0 1.060492,44.366266,250.0 1.060452,44.376338,250.0 1.064089,44.378521,250.0 1.082969,44.381598,250.0 1.098014,44.390305,250.0 1.102331,44.3919,250.0 1.106699,44.392354,250.0 1.13248,44.393882,250.0 1.13326,44.387891,250.0 1.134424,44.374467,250.0 1.130925,44.372172,250.0 1.121356,44.372291,250.0 1.10348,44.366956,250.0 1.094035,44.367713,250.0 1.085909,44.355344,250.0 1.08123,44.3544,250.0 1.086952,44.349006,250.0 1.096289,44.349033,250.0 1.104254,44.345299,250.0 1.11367,44.33759,250.0 1.109465,44.3247,250.0 1.120369,44.318104,250.0 1.122876,44.315668,250.0 1.130539,44.316994,250.0 1.135025,44.316899,250.0 1.151421,44.307401,250.0 1.159585,44.309927,250.0 1.168972,44.304119,250.0 1.175532,44.308514,250.0 1.178996,44.310565,250.0 1.177466,44.294847,250.0 1.180894,44.288858,250.0 1.184416,44.286809,250.0 1.188984,44.286929,250.0 1.195068,44.282029,250.0 1.203295,44.282493,250.0 1.21307,44.271253,250.0 1.22557,44.279051,250.0 1.238314,44.275115,250.0 1.242635,44.269196,250.0 1.244197,44.266056,250.0 1.250496,44.269751,250.0 1.253225,44.282746,250.0 1.255359,44.285699,250.0 1.258389,44.283067,250.0 1.272629,44.282712,250.0 1.282773,44.289887,250.0 1.299992,44.295025,250.0 1.304015,44.2942,250.0 1.294547,44.271934,250.0 1.302893,44.269333,250.0 1.30298,44.262518,250.0 1.288711,44.253956,250.0 1.284396,44.252529,250.0 1.283529,44.237944,250.0 1.281325,44.23535,250.0 1.28597,44.234487,250.0 1.303105,44.228311,250.0 1.316177,44.230978,250.0 1.337989,44.226666,250.0 1.357159,44.203036,250.0 1.370521,44.217652,250.0 1.389265,44.22876,250.0 1.394163,44.229,250.0 1.419787,44.240611,250.0 1.423054,44.242787,250.0 1.425756,44.242037,250.0 1.430316,44.243109,250.0 1.452069,44.256002,250.0 1.454511,44.266139,250.0 1.463113,44.269184,250.0 1.473533,44.284221,250.0 1.484404,44.278911,250.0 1.487238,44.272755,250.0 1.495971,44.271231,250.0 1.508951,44.273722,250.0 1.511918,44.27111,250.0 1.524099,44.261229,250.0 1.51816,44.252336,250.0 1.526934,44.237222,250.0 1.530036,44.234602,250.0 1.541738,44.228717,250.0 1.546056,44.230196,250.0 1.572913,44.235314,250.0 1.57893,44.243701,250.0 1.582444,44.245569,250.0 1.585912,44.250952,250.0 1.580791,44.259594,250.0 1.57668,44.269475,250.0 1.565297,44.275492,250.0 1.564463,44.278868,250.0 1.57544,44.285319,250.0 1.570706,44.298407,250.0 1.573877,44.300973,250.0 1.583257,44.299897,250.0 1.587532,44.301446,250.0 1.596709,44.301536,250.0 1.602528,44.296179,250.0 1.612047,44.296729,250.0 1.616656,44.297676,250.0 1.617274,44.294379,250.0 1.615637,44.278408,250.0 1.631558,44.270437,250.0 1.644332,44.273764,250.0 1.650158,44.283522,250.0 1.635806,44.292162,250.0 1.637235,44.297026,250.0 1.646712,44.295073,250.0 1.651062,44.296719,250.0 1.655897,44.285131,250.0 1.659487,44.283265,250.0 1.665364,44.291197,250.0 1.669676,44.290747,250.0 1.670333,44.293412,250.0 1.671102,44.298273,250.0 1.675553,44.29786,250.0 1.698484,44.312842,250.0 1.702322,44.314519,250.0 1.706277,44.312518,250.0 1.733083,44.317912,250.0 1.740898,44.326309,250.0 1.759544,44.32319,250.0 1.773264,44.314215,250.0 1.782375,44.316132,250.0 1.787994,44.321726,250.0 1.783489,44.327855,250.0 1.791255,44.327768,250.0 1.793753,44.33376,250.0 1.801828,44.335715,250.0 1.805979,44.336644,250.0 1.807264,44.333242,250.0 1.813152,44.327992,250.0 1.82647,44.323594,250.0 1.833707,44.335147,250.0 1.842687,44.336986,250.0 1.847228,44.337816,250.0 1.84972,44.335022,250.0 1.856292,44.33275,250.0 1.882078,44.340081,250.0 1.88384,44.337669,250.0 1.885625,44.335275,250.0 1.880817,44.335003,250.0 1.872417,44.332638,250.0 1.86048,44.321939,250.0 1.880162,44.303122,250.0 1.868783,44.29205,250.0 1.8732,44.290837,250.0 1.901395,44.279128,250.0 1.909852,44.281427,250.0 1.936379,44.280889,250.0 1.940272,44.282558,250.0 1.943407,44.280025,250.0 1.966228,44.277605,250.0 1.970629,44.276361,250.0 1.964213,44.264568,250.0 1.961697,44.245631,250.0 1.962019,44.242351,250.0 1.957695,44.241777,250.0 1.94307,44.247598,250.0 1.940187,44.244791,250.0 1.932172,44.242658,250.0 1.90836,44.212471,250.0 1.894643,44.212821,250.0 1.890346,44.20758,250.0 1.902937,44.204016,250.0 1.905802,44.192149,250.0 1.912991,44.188419,250.0 1.911089,44.185472,250.0 1.915749,44.185552,250.0 1.922995,44.189203,250.0 1.931417,44.187518,250.0 1.934347,44.174653,250.0 1.940714,44.169776,250.0 1.946484,44.182834,250.0 1.960606,44.184151,250.0 1.97798,44.179525,250.0 1.980071,44.176439,250.0 1.973621,44.171365,250.0 1.975737,44.164772,250.0 1.997048,44.158232,250.0 1.99017,44.149461,250.0&lt;/coordinates&gt;&lt;/LinearRing&gt;&lt;/outerBoundaryIs&gt;&lt;/Polygon&gt;&lt;/MultiGeometry&gt;</t>
  </si>
  <si>
    <t>&lt;MultiGeometry&gt;&lt;Polygon&gt;&lt;outerBoundaryIs&gt;&lt;LinearRing&gt;&lt;coordinates&gt;3.242079,50.666661,250.0 3.244343,50.654552,250.0 3.245048,50.651407,250.0 3.248794,50.649442,250.0 3.247593,50.638543,250.0 3.250624,50.636126,250.0 3.256596,50.631058,250.0 3.258673,50.628155,250.0 3.256104,50.62193,250.0 3.270651,50.608768,250.0 3.270944,50.605491,250.0 3.278271,50.594186,250.0 3.276601,50.584815,250.0 3.276134,50.581669,250.0 3.281653,50.576208,250.0 3.278023,50.566736,250.0 3.284564,50.561813,250.0 3.276019,50.558255,250.0 3.281206,50.552537,250.0 3.279566,50.53954,250.0 3.287005,50.530852,250.0 3.286494,50.527563,250.0 3.320928,50.517245,250.0 3.328823,50.508111,250.0 3.33173,50.507729,250.0 3.334675,50.507884,250.0 3.360236,50.503682,250.0 3.372943,50.492953,250.0 3.377235,50.490969,250.0 3.400223,50.498552,250.0 3.405516,50.498768,250.0 3.435592,50.509117,250.0 3.439407,50.507216,250.0 3.444724,50.506523,250.0 3.450044,50.507211,250.0 3.456014,50.520669,250.0 3.475036,50.532814,250.0 3.50141,50.529499,250.0 3.515805,50.524553,250.0 3.516074,50.514439,250.0 3.498894,50.501143,250.0 3.501594,50.487802,250.0 3.506632,50.489136,250.0 3.526187,50.495283,250.0 3.558588,50.498404,250.0 3.568562,50.500108,250.0 3.578932,50.492834,250.0 3.583275,50.491005,250.0 3.607903,50.496523,250.0 3.629414,50.481386,250.0 3.640262,50.465838,250.0 3.643608,50.463156,250.0 3.653912,50.462589,250.0 3.660935,50.457569,250.0 3.660323,50.444492,250.0 3.667588,50.439737,250.0 3.668794,50.436441,250.0 3.671849,50.412887,250.0 3.673393,50.40964,250.0 3.672914,50.38905,250.0 3.665261,50.37988,250.0 3.658376,50.373197,250.0 3.657758,50.37052,250.0 3.666504,50.362169,250.0 3.664929,50.348742,250.0 3.676102,50.337995,250.0 3.673636,50.334917,250.0 3.680034,50.32922,250.0 3.684881,50.327551,250.0 3.690797,50.31817,250.0 3.705503,50.307928,250.0 3.70804,50.304848,250.0 3.71039,50.303161,250.0 3.716727,50.307856,250.0 3.714308,50.316769,250.0 3.726521,50.310815,250.0 3.731694,50.311896,250.0 3.729768,50.326862,250.0 3.734462,50.332319,250.0 3.738595,50.345807,250.0 3.747487,50.349779,250.0 3.758205,50.348856,250.0 3.763512,50.348067,250.0 3.76544,50.351232,250.0 3.781012,50.353267,250.0 3.796541,50.35136,250.0 3.805684,50.354616,250.0 3.810897,50.35398,250.0 3.813918,50.34793,250.0 3.811612,50.34487,250.0 3.821757,50.345933,250.0 3.829947,50.353023,250.0 3.840099,50.35385,250.0 3.854434,50.350524,250.0 3.857524,50.347883,250.0 3.870653,50.338691,250.0 3.885725,50.339479,250.0 3.88883,50.333275,250.0 3.886015,50.327054,250.0 3.915248,50.330641,250.0 3.919756,50.33218,250.0 3.961761,50.348074,250.0 3.967098,50.347447,250.0 3.967309,50.340569,250.0 3.972048,50.346492,250.0 3.982021,50.343972,250.0 3.986824,50.342453,250.0 3.993168,50.3477,250.0 4.013656,50.351335,250.0 4.025183,50.357891,250.0 4.037569,50.342901,250.0 4.052141,50.338785,250.0 4.077028,50.320744,250.0 4.078619,50.310426,250.0 4.078789,50.309248,250.0 4.098881,50.312255,250.0 4.108239,50.304132,250.0 4.117985,50.302643,250.0 4.125594,50.286493,250.0 4.122509,50.276528,250.0 4.124074,50.273275,250.0 4.134059,50.274008,250.0 4.138319,50.261522,250.0 4.134913,50.259086,250.0 4.153732,50.256753,250.0 4.163609,50.257288,250.0 4.166779,50.267061,250.0 4.151995,50.27694,250.0 4.160401,50.285864,250.0 4.170645,50.285567,250.0 4.17957,50.276762,250.0 4.20994,50.270064,250.0 4.220781,50.254294,250.0 4.204507,50.240576,250.0 4.199015,50.240453,250.0 4.183326,50.232144,250.0 4.16639,50.21509,250.0 4.150814,50.213419,250.0 4.16037,50.194846,250.0 4.156199,50.192834,250.0 4.156529,50.18606,250.0 4.150008,50.176596,250.0 4.155022,50.167131,250.0 4.153171,50.160371,250.0 4.140593,50.153707,250.0 4.129415,50.138034,250.0 4.126876,50.134919,250.0 4.146106,50.128954,250.0 4.163072,50.135058,250.0 4.195197,50.134601,250.0 4.20334,50.115317,250.0 4.19761,50.109443,250.0 4.20459,50.104533,250.0 4.205325,50.097994,250.0 4.227503,50.079686,250.0 4.230722,50.073216,250.0 4.228121,50.066702,250.0 4.200976,50.056901,250.0 4.190576,50.049427,250.0 4.175943,50.045797,250.0 4.171024,50.047002,250.0 4.164027,50.04866,250.0 4.160737,50.047524,250.0 4.135585,50.018571,250.0 4.135382,50.01518,250.0 4.147161,50.004033,250.0 4.16237,49.99655,250.0 4.156254,49.987213,250.0 4.14556,49.980251,250.0 4.140856,49.978758,250.0 4.136342,49.977514,250.0 4.104901,49.971572,250.0 4.099776,49.972328,250.0 4.084403,49.970655,250.0 4.079891,49.979951,250.0 4.074928,49.981001,250.0 4.044762,49.985845,250.0 4.031085,49.982067,250.0 4.027355,49.982981,250.0 4.021527,49.986114,250.0 4.011358,49.986048,250.0 4.0057,49.995195,250.0 3.98553,49.99476,250.0 3.980768,49.993576,250.0 3.980104,50.003561,250.0 3.995198,50.028444,250.0 3.991279,50.038185,250.0 3.989514,50.041343,250.0 3.982276,50.044278,250.0 3.949794,50.026879,250.0 3.948276,50.029548,250.0 3.942969,50.029663,250.0 3.922833,50.026254,250.0 3.91974,50.02361,250.0 3.887259,50.009688,250.0 3.887366,50.01317,250.0 3.886665,50.023514,250.0 3.878283,50.027885,250.0 3.883279,50.029016,250.0 3.88228,50.032359,250.0 3.868723,50.037603,250.0 3.848095,50.040527,250.0 3.837018,50.047801,250.0 3.832192,50.046783,250.0 3.815792,50.039037,250.0 3.810973,50.040632,250.0 3.793545,50.048292,250.0 3.777891,50.045982,250.0 3.77519,50.049075,250.0 3.770923,50.051038,250.0 3.745714,50.053567,250.0 3.742605,50.05609,250.0 3.72118,50.064127,250.0 3.715143,50.069268,250.0 3.710325,50.066485,250.0 3.705532,50.065632,250.0 3.669842,50.055084,250.0 3.66569,50.054697,250.0 3.658135,50.048387,250.0 3.657512,50.040017,250.0 3.662065,50.03872,250.0 3.657767,50.032679,250.0 3.643187,50.036993,250.0 3.630097,50.032024,250.0 3.625061,50.030766,250.0 3.621457,50.028819,250.0 3.614087,50.025046,250.0 3.610799,50.027307,250.0 3.608709,50.030094,250.0 3.607707,50.033461,250.0 3.594195,50.043909,250.0 3.579202,50.047088,250.0 3.575561,50.049244,250.0 3.56776,50.052968,250.0 3.556406,50.053899,250.0 3.551242,50.05377,250.0 3.541717,50.05197,250.0 3.52985,50.038881,250.0 3.508123,50.0355,250.0 3.507029,50.033356,250.0 3.505193,50.030536,250.0 3.490073,50.018956,250.0 3.484876,50.019605,250.0 3.427758,50.022078,250.0 3.428443,50.024765,250.0 3.424887,50.027266,250.0 3.415343,50.02674,250.0 3.398436,50.034573,250.0 3.39244,50.031124,250.0 3.387143,50.031053,250.0 3.374179,50.036397,250.0 3.353077,50.035704,250.0 3.350176,50.032846,250.0 3.351646,50.029719,250.0 3.343592,50.026266,250.0 3.337076,50.017397,250.0 3.327641,50.015848,250.0 3.309275,50.019345,250.0 3.304869,50.018455,250.0 3.300449,50.017574,250.0 3.285565,50.015159,250.0 3.273496,50.020262,250.0 3.277908,50.021467,250.0 3.270686,50.029459,250.0 3.267128,50.030114,250.0 3.263515,50.030635,250.0 3.258761,50.031407,250.0 3.255811,50.025433,250.0 3.246696,50.027692,250.0 3.244811,50.030605,250.0 3.244049,50.03088,250.0 3.233943,50.028378,250.0 3.229306,50.030172,250.0 3.203507,50.01787,250.0 3.172675,50.011989,250.0 3.171181,50.015115,250.0 3.166957,50.020979,250.0 3.162528,50.019312,250.0 3.147329,50.018759,250.0 3.148884,50.025266,250.0 3.123551,50.024472,250.0 3.121472,50.026972,250.0 3.114271,50.033526,250.0 3.112978,50.039217,250.0 3.095736,50.045718,250.0 3.090221,50.053732,250.0 3.085841,50.055339,250.0 3.085806,50.064218,250.0 3.093667,50.066844,250.0 3.09807,50.068424,250.0 3.09486,50.07102,250.0 3.087632,50.075553,250.0 3.088819,50.082163,250.0 3.103699,50.080956,250.0 3.114031,50.092372,250.0 3.113061,50.095547,250.0 3.109589,50.10477,250.0 3.104575,50.104622,250.0 3.105561,50.108018,250.0 3.104258,50.111365,250.0 3.103721,50.114601,250.0 3.093566,50.121638,250.0 3.095941,50.124505,250.0 3.130643,50.139122,250.0 3.135305,50.140735,250.0 3.135501,50.144198,250.0 3.130198,50.144556,250.0 3.115462,50.148232,250.0 3.112224,50.15476,250.0 3.100933,50.161958,250.0 3.113385,50.166655,250.0 3.13288,50.165865,250.0 3.13748,50.166931,250.0 3.151474,50.180266,250.0 3.156345,50.181553,250.0 3.155139,50.184649,250.0 3.147031,50.188239,250.0 3.142869,50.196479,250.0 3.138958,50.197474,250.0 3.131159,50.199482,250.0 3.132536,50.202569,250.0 3.142758,50.219224,250.0 3.147933,50.219144,250.0 3.178846,50.219062,250.0 3.180597,50.224229,250.0 3.184086,50.226215,250.0 3.187108,50.228671,250.0 3.186821,50.23492,250.0 3.18235,50.233631,250.0 3.174244,50.240939,250.0 3.164858,50.242089,250.0 3.147137,50.24621,250.0 3.149514,50.260877,250.0 3.154109,50.260191,250.0 3.150767,50.262134,250.0 3.138132,50.265242,250.0 3.132813,50.266228,250.0 3.127648,50.26636,250.0 3.107533,50.268552,250.0 3.102406,50.269329,250.0 3.077444,50.274356,250.0 3.062129,50.27181,250.0 3.061783,50.27208,250.0 3.057597,50.273155,250.0 3.054618,50.275317,250.0 3.050752,50.277162,250.0 3.036357,50.269401,250.0 3.029776,50.267176,250.0 3.018619,50.264385,250.0 3.015367,50.266135,250.0 3.012213,50.267965,250.0 3.016051,50.274182,250.0 3.01524,50.283771,250.0 3.036106,50.28753,250.0 3.044294,50.283113,250.0 3.055067,50.282279,250.0 3.052425,50.28758,250.0 3.055173,50.289745,250.0 3.051591,50.291956,250.0 3.047581,50.293837,250.0 3.050502,50.296081,250.0 3.058378,50.302263,250.0 3.065457,50.307292,250.0 3.08066,50.309103,250.0 3.084839,50.311223,250.0 3.082102,50.313761,250.0 3.079153,50.316202,250.0 3.074569,50.3171,250.0 3.06033,50.328905,250.0 3.061087,50.332768,250.0 3.058124,50.335388,250.0 3.046663,50.345802,250.0 3.04275,50.344846,250.0 3.038769,50.344007,250.0 3.035154,50.346316,250.0 3.013428,50.359396,250.0 3.010346,50.358766,250.0 3.007311,50.359474,250.0 3.008235,50.362493,250.0 3.002763,50.370877,250.0 3.001653,50.373898,250.0 2.993912,50.381757,250.0 2.990406,50.394938,250.0 2.983877,50.400231,250.0 2.980485,50.402869,250.0 2.991701,50.401688,250.0 2.995427,50.399926,250.0 3.014927,50.403088,250.0 3.027511,50.408508,250.0 3.029491,50.411531,250.0 3.037417,50.419983,250.0 3.038948,50.423169,250.0 3.062186,50.425618,250.0 3.065893,50.423542,250.0 3.07141,50.425304,250.0 3.074638,50.438492,250.0 3.081754,50.443717,250.0 3.077192,50.444973,250.0 3.06779,50.446833,250.0 3.066499,50.458515,250.0 3.062936,50.456947,250.0 3.058791,50.456172,250.0 3.053966,50.454873,250.0 3.041579,50.4445,250.0 3.038539,50.442131,250.0 3.029821,50.444674,250.0 3.016266,50.441906,250.0 3.016691,50.445259,250.0 3.016669,50.451971,250.0 3.008233,50.455838,250.0 3.017137,50.46575,250.0 3.019533,50.46832,250.0 3.017416,50.472827,250.0 3.020966,50.475419,250.0 3.02429,50.484049,250.0 3.010817,50.490261,250.0 3.008319,50.49275,250.0 3.004368,50.494997,250.0 2.994207,50.496649,250.0 2.98982,50.498843,250.0 2.964688,50.512763,250.0 2.950649,50.511892,250.0 2.946227,50.510407,250.0 2.926837,50.507791,250.0 2.922733,50.505729,250.0 2.910116,50.499823,250.0 2.90711,50.501424,250.0 2.904798,50.503446,250.0 2.901621,50.501001,250.0 2.882057,50.507737,250.0 2.881277,50.517672,250.0 2.889179,50.529928,250.0 2.887017,50.53297,250.0 2.886942,50.537645,250.0 2.882475,50.535961,250.0 2.878449,50.534641,250.0 2.862028,50.52976,250.0 2.857067,50.529224,250.0 2.852134,50.528591,250.0 2.846681,50.527895,250.0 2.824745,50.525596,250.0 2.81434,50.528115,250.0 2.810603,50.52881,250.0 2.803745,50.5269,250.0 2.798828,50.527913,250.0 2.801308,50.537306,250.0 2.796562,50.546313,250.0 2.794448,50.549191,250.0 2.808741,50.550806,250.0 2.813134,50.549291,250.0 2.815053,50.565978,250.0 2.808202,50.578842,250.0 2.793304,50.581222,250.0 2.789051,50.58305,250.0 2.792041,50.586277,250.0 2.80802,50.60754,250.0 2.824511,50.615926,250.0 2.828383,50.618226,250.0 2.831361,50.620007,250.0 2.841393,50.627645,250.0 2.857071,50.627302,250.0 2.862317,50.627244,250.0 2.866172,50.629039,250.0 2.869705,50.631079,250.0 2.866786,50.633783,250.0 2.845479,50.652261,250.0 2.842585,50.654865,250.0 2.830875,50.660698,250.0 2.821257,50.661265,250.0 2.818142,50.66325,250.0 2.809168,50.669357,250.0 2.805966,50.66649,250.0 2.79659,50.662947,250.0 2.769655,50.6636,250.0 2.759504,50.651391,250.0 2.759145,50.650666,250.0 2.788415,50.635932,250.0 2.792428,50.633648,250.0 2.784643,50.629165,250.0 2.764641,50.633371,250.0 2.760295,50.631457,250.0 2.750486,50.613532,250.0 2.751488,50.606872,250.0 2.747161,50.605236,250.0 2.726042,50.613835,250.0 2.718561,50.629351,250.0 2.698082,50.629125,250.0 2.684176,50.633102,250.0 2.682972,50.636398,250.0 2.67355,50.634316,250.0 2.669823,50.62532,250.0 2.644339,50.622551,250.0 2.630493,50.617938,250.0 2.616261,50.627085,250.0 2.613462,50.633478,250.0 2.593552,50.631592,250.0 2.592524,50.634689,250.0 2.584961,50.636911,250.0 2.582309,50.634163,250.0 2.568467,50.632503,250.0 2.564269,50.62442,250.0 2.561674,50.627456,250.0 2.551545,50.626497,250.0 2.541755,50.629213,250.0 2.53409,50.641658,250.0 2.528846,50.642563,250.0 2.506781,50.63341,250.0 2.501925,50.631946,250.0 2.491516,50.631708,250.0 2.473158,50.638583,250.0 2.470075,50.641483,250.0 2.450792,50.653432,250.0 2.446041,50.655097,250.0 2.430171,50.656777,250.0 2.421508,50.665502,250.0 2.416103,50.665819,250.0 2.414485,50.669417,250.0 2.409604,50.670918,250.0 2.40174,50.67991,250.0 2.378497,50.67191,250.0 2.371345,50.677079,250.0 2.368142,50.679349,250.0 2.3635,50.684633,250.0 2.367144,50.687053,250.0 2.386103,50.698564,250.0 2.366352,50.709486,250.0 2.366352,50.709665,250.0 2.362228,50.711102,250.0 2.353402,50.717982,250.0 2.350789,50.720538,250.0 2.35048,50.726538,250.0 2.339657,50.730656,250.0 2.342173,50.740682,250.0 2.363606,50.75155,250.0 2.3821,50.75497,250.0 2.411454,50.766723,250.0 2.407099,50.767156,250.0 2.404305,50.771623,250.0 2.40066,50.773975,250.0 2.38652,50.777515,250.0 2.381429,50.778674,250.0 2.374289,50.783017,250.0 2.365698,50.775468,250.0 2.360295,50.775379,250.0 2.340536,50.780897,250.0 2.319034,50.782429,250.0 2.312582,50.78719,250.0 2.309088,50.785037,250.0 2.288555,50.777022,250.0 2.288255,50.780286,250.0 2.287598,50.786806,250.0 2.273653,50.783229,250.0 2.254801,50.788017,250.0 2.251023,50.789619,250.0 2.242733,50.796501,250.0 2.239826,50.799018,250.0 2.22669,50.807814,250.0 2.222638,50.809864,250.0 2.213408,50.810536,250.0 2.212962,50.813576,250.0 2.211333,50.81952,250.0 2.212642,50.822543,250.0 2.207531,50.827874,250.0 2.208598,50.837048,250.0 2.206168,50.84022,250.0 2.20262,50.842925,250.0 2.203593,50.849696,250.0 2.190097,50.86792,250.0 2.190313,50.871364,250.0 2.188745,50.874635,250.0 2.166917,50.90843,250.0 2.16553,50.911637,250.0 2.164569,50.914908,250.0 2.151298,50.932553,250.0 2.145489,50.945096,250.0 2.14179,50.947458,250.0 2.135623,50.963075,250.0 2.127981,50.967375,250.0 2.125117,50.970123,250.0 2.122661,50.972862,250.0 2.12164,50.979092,250.0 2.109247,50.984153,250.0 2.110439,50.987391,250.0 2.10655,50.989929,250.0 2.089166,51.003479,250.0 2.06768,51.006493,250.0 2.083543,51.008381,250.0 2.103637,51.005166,250.0 2.117282,50.994666,250.0 2.120448,50.99191,250.0 2.11286,51.00503,250.0 2.146466,51.026871,250.0 2.174991,51.015527,250.0 2.170863,51.013289,250.0 2.179894,51.011292,250.0 2.184257,51.024889,250.0 2.191036,51.030455,250.0 2.190021,51.037205,250.0 2.175303,51.041839,250.0 2.190478,51.041033,250.0 2.20846,51.032402,250.0 2.234937,51.037231,250.0 2.240181,51.038571,250.0 2.259241,51.043524,250.0 2.264203,51.044432,250.0 2.296877,51.050212,250.0 2.302396,51.051002,250.0 2.350383,51.060231,250.0 2.367577,51.051478,250.0 2.383874,51.048999,250.0 2.427108,51.056211,250.0 2.432302,51.057533,250.0 2.461894,51.065279,250.0 2.466905,51.066439,250.0 2.470093,51.067027,250.0 2.473253,51.067651,250.0 2.488873,51.071811,250.0 2.494086,51.073194,250.0 2.541428,51.087746,250.0 2.546018,51.089388,250.0 2.557348,51.07335,250.0 2.559197,51.070038,250.0 2.561459,51.066825,250.0 2.566072,51.046028,250.0 2.566981,51.042664,250.0 2.575484,51.015906,250.0 2.572456,51.013079,250.0 2.572043,51.009539,250.0 2.582329,50.997577,250.0 2.606463,50.988903,250.0 2.629696,50.949321,250.0 2.617764,50.935128,250.0 2.608973,50.931014,250.0 2.594731,50.920742,250.0 2.589985,50.919084,250.0 2.592082,50.915933,250.0 2.602687,50.915033,250.0 2.607393,50.909301,250.0 2.604698,50.906339,250.0 2.608882,50.896279,250.0 2.607279,50.872583,250.0 2.611396,50.863589,250.0 2.602117,50.855924,250.0 2.599143,50.853276,250.0 2.599095,50.849806,250.0 2.614607,50.847647,250.0 2.616978,50.84088,250.0 2.624796,50.836047,250.0 2.634954,50.812743,250.0 2.658333,50.814569,250.0 2.662292,50.816271,250.0 2.670154,50.821021,250.0 2.682124,50.813911,250.0 2.719804,50.812035,250.0 2.723551,50.809486,250.0 2.724999,50.795715,250.0 2.735797,50.783619,250.0 2.738532,50.78058,250.0 2.752112,50.777413,250.0 2.754282,50.77459,250.0 2.760927,50.769249,250.0 2.759485,50.762519,250.0 2.782004,50.747678,250.0 2.791207,50.72751,250.0 2.809118,50.719291,250.0 2.813249,50.716933,250.0 2.848532,50.721752,250.0 2.867394,50.705762,250.0 2.870146,50.702898,250.0 2.884246,50.705886,250.0 2.897112,50.695836,250.0 2.900404,50.693273,250.0 2.909905,50.694343,250.0 2.909048,50.700841,250.0 2.91727,50.703511,250.0 2.922304,50.702788,250.0 2.930051,50.71172,250.0 2.930254,50.725272,250.0 2.93715,50.730037,250.0 2.943569,50.733781,250.0 2.937626,50.742555,250.0 2.940105,50.74535,250.0 2.952059,50.75183,250.0 2.971931,50.750268,250.0 2.979763,50.754667,250.0 2.983274,50.757169,250.0 3.009889,50.76805,250.0 3.015226,50.773608,250.0 3.029962,50.770414,250.0 3.035247,50.770134,250.0 3.040656,50.775556,250.0 3.053748,50.780136,250.0 3.058722,50.78069,250.0 3.085708,50.772871,250.0 3.090172,50.774377,250.0 3.102677,50.780928,250.0 3.112187,50.793022,250.0 3.125744,50.787752,250.0 3.147086,50.789893,250.0 3.15833,50.775021,250.0 3.16158,50.772247,250.0 3.174436,50.757092,250.0 3.184268,50.749025,250.0 3.192506,50.738914,250.0 3.196318,50.73703,250.0 3.199107,50.734034,250.0 3.191703,50.725036,250.0 3.2103,50.713003,250.0 3.247476,50.710313,250.0 3.257925,50.702406,250.0 3.258866,50.692209,250.0 3.25365,50.691117,250.0 3.261799,50.675942,250.0 3.243857,50.669742,250.0 3.242079,50.666661,250.0&lt;/coordinates&gt;&lt;/LinearRing&gt;&lt;/outerBoundaryIs&gt;&lt;/Polygon&gt;&lt;/MultiGeometry&gt;</t>
  </si>
  <si>
    <t>&lt;MultiGeometry&gt;&lt;Polygon&gt;&lt;outerBoundaryIs&gt;&lt;LinearRing&gt;&lt;coordinates&gt;3.066048,49.085212,250.0 3.06166,49.08646,250.0 3.034395,49.088608,250.0 3.030472,49.086889,250.0 3.012749,49.090619,250.0 3.003929,49.088737,250.0 2.999177,49.08853,250.0 2.989867,49.081563,250.0 2.98811,49.07237,250.0 2.983209,49.071885,250.0 2.974586,49.074834,250.0 2.974144,49.077802,250.0 2.971408,49.088967,250.0 2.967311,49.090652,250.0 2.954831,49.085946,250.0 2.945799,49.088077,250.0 2.944287,49.081812,250.0 2.93787,49.077998,250.0 2.933776,49.080013,250.0 2.923948,49.078283,250.0 2.900921,49.085339,250.0 2.895086,49.077046,250.0 2.890176,49.078461,250.0 2.872004,49.071247,250.0 2.856059,49.070034,250.0 2.854257,49.07315,250.0 2.844921,49.08488,250.0 2.839975,49.084119,250.0 2.821245,49.086811,250.0 2.809235,49.097535,250.0 2.804744,49.095755,250.0 2.791709,49.090135,250.0 2.787938,49.089161,250.0 2.783966,49.088637,250.0 2.788198,49.08287,250.0 2.768312,49.083257,250.0 2.772686,49.081382,250.0 2.785247,49.075432,250.0 2.760811,49.063003,250.0 2.756013,49.061529,250.0 2.734988,49.06045,250.0 2.733082,49.063359,250.0 2.724335,49.080452,250.0 2.720796,49.075638,250.0 2.703062,49.064731,250.0 2.698299,49.064422,250.0 2.689994,49.067564,250.0 2.691138,49.070616,250.0 2.693495,49.073449,250.0 2.678298,49.085723,250.0 2.676362,49.088864,250.0 2.650943,49.100247,250.0 2.640649,49.099716,250.0 2.633254,49.10837,250.0 2.631662,49.105112,250.0 2.61934,49.094467,250.0 2.614755,49.094091,250.0 2.610313,49.094937,250.0 2.609118,49.091552,250.0 2.590507,49.079651,250.0 2.586556,49.080117,250.0 2.582577,49.080476,250.0 2.580142,49.083257,250.0 2.576723,49.092421,250.0 2.559451,49.097612,250.0 2.554061,49.117543,250.0 2.542266,49.118848,250.0 2.542635,49.122056,250.0 2.537908,49.121021,250.0 2.532659,49.115926,250.0 2.531037,49.099594,250.0 2.526047,49.100886,250.0 2.48991,49.106356,250.0 2.500931,49.116306,250.0 2.49921,49.122266,250.0 2.494819,49.123503,250.0 2.476993,49.127973,250.0 2.477578,49.131063,250.0 2.473857,49.132981,250.0 2.461282,49.136607,250.0 2.458796,49.139485,250.0 2.435381,49.133935,250.0 2.436564,49.13645,250.0 2.438888,49.141489,250.0 2.439878,49.143645,250.0 2.440882,49.1458,250.0 2.41043,49.152076,250.0 2.394771,49.149812,250.0 2.373176,49.159246,250.0 2.369818,49.157171,250.0 2.358018,49.148144,250.0 2.354212,49.15048,250.0 2.321752,49.184426,250.0 2.317928,49.185225,250.0 2.310567,49.184873,250.0 2.306892,49.185178,250.0 2.301179,49.183882,250.0 2.299907,49.180585,250.0 2.288856,49.169673,250.0 2.286386,49.159914,250.0 2.281345,49.159121,250.0 2.266497,49.156283,250.0 2.262112,49.158095,250.0 2.259389,49.155443,250.0 2.24156,49.151566,250.0 2.225808,49.15159,250.0 2.216336,49.154374,250.0 2.219618,49.156912,250.0 2.234039,49.165695,250.0 2.220252,49.179195,250.0 2.215457,49.178228,250.0 2.207188,49.174886,250.0 2.187349,49.173219,250.0 2.183428,49.173815,250.0 2.176568,49.176538,250.0 2.17896,49.173819,250.0 2.172118,49.166604,250.0 2.163912,49.166089,250.0 2.161808,49.168225,250.0 2.157724,49.172504,250.0 2.163395,49.177626,250.0 2.157155,49.18227,250.0 2.15301,49.183917,250.0 2.143231,49.185536,250.0 2.139745,49.183115,250.0 2.130257,49.190743,250.0 2.115904,49.187987,250.0 2.095851,49.19006,250.0 2.093303,49.19284,250.0 2.090213,49.205422,250.0 2.080797,49.207199,250.0 2.080863,49.210442,250.0 2.076691,49.20843,250.0 2.069861,49.20333,250.0 2.05047,49.198774,250.0 2.038346,49.192402,250.0 2.03821,49.192131,250.0 2.035139,49.189904,250.0 2.021767,49.188666,250.0 2.018217,49.186348,250.0 1.999427,49.175568,250.0 1.990169,49.176754,250.0 1.97406,49.183311,250.0 1.971238,49.181101,250.0 1.962677,49.174596,250.0 1.958086,49.172866,250.0 1.937424,49.17075,250.0 1.933909,49.173344,250.0 1.882546,49.162486,250.0 1.882598,49.165935,250.0 1.876746,49.175303,250.0 1.87448,49.174279,250.0 1.869767,49.172653,250.0 1.849053,49.170485,250.0 1.838256,49.166173,250.0 1.834046,49.165112,250.0 1.836628,49.171539,250.0 1.83123,49.176971,250.0 1.816988,49.175867,250.0 1.797759,49.185136,250.0 1.794353,49.183189,250.0 1.793561,49.180265,250.0 1.789272,49.181486,250.0 1.776909,49.18522,250.0 1.776363,49.185083,250.0 1.773129,49.182462,250.0 1.756109,49.174869,250.0 1.742676,49.17979,250.0 1.742859,49.182981,250.0 1.738941,49.19218,250.0 1.725896,49.194001,250.0 1.725693,49.197271,250.0 1.715562,49.202844,250.0 1.715589,49.206239,250.0 1.733966,49.211976,250.0 1.735784,49.22194,250.0 1.740431,49.223437,250.0 1.736304,49.225564,250.0 1.710795,49.237374,250.0 1.704341,49.232192,250.0 1.700972,49.233953,250.0 1.70161,49.242294,250.0 1.699843,49.248646,250.0 1.70141,49.251781,250.0 1.708,49.256218,250.0 1.708184,49.262401,250.0 1.711632,49.264512,250.0 1.727111,49.265077,250.0 1.735133,49.269359,250.0 1.750512,49.268014,250.0 1.754704,49.270002,250.0 1.768046,49.25544,250.0 1.766876,49.252029,250.0 1.786647,49.248815,250.0 1.790541,49.246569,250.0 1.802641,49.273424,250.0 1.794068,49.276476,250.0 1.796627,49.286459,250.0 1.784623,49.292857,250.0 1.775329,49.291161,250.0 1.772376,49.293653,250.0 1.775425,49.299974,250.0 1.768195,49.322607,250.0 1.770637,49.325565,250.0 1.771851,49.328922,250.0 1.773989,49.335688,250.0 1.757609,49.357019,250.0 1.760143,49.365322,250.0 1.759326,49.368229,250.0 1.749893,49.371453,250.0 1.74277,49.380761,250.0 1.720016,49.395272,250.0 1.736366,49.40352,250.0 1.740361,49.405678,250.0 1.735671,49.406499,250.0 1.71756,49.403694,250.0 1.713914,49.409218,250.0 1.721986,49.421486,250.0 1.726057,49.438053,250.0 1.733376,49.441207,250.0 1.736351,49.447124,250.0 1.739894,49.449288,250.0 1.748825,49.451425,250.0 1.749907,49.456784,250.0 1.747424,49.45944,250.0 1.760596,49.464516,250.0 1.765349,49.465913,250.0 1.775755,49.473427,250.0 1.775429,49.486854,250.0 1.778432,49.489617,250.0 1.788615,49.490131,250.0 1.788664,49.493463,250.0 1.787534,49.506222,250.0 1.783574,49.507605,250.0 1.768062,49.512015,250.0 1.758534,49.509213,250.0 1.74486,49.49172,250.0 1.740498,49.497977,250.0 1.725444,49.499779,250.0 1.719214,49.502909,250.0 1.717954,49.506729,250.0 1.719901,49.508895,250.0 1.738786,49.520577,250.0 1.745497,49.53915,250.0 1.744872,49.539506,250.0 1.72637,49.542368,250.0 1.727893,49.55823,250.0 1.729817,49.561284,250.0 1.726266,49.563853,250.0 1.720383,49.569589,250.0 1.717833,49.572603,250.0 1.710387,49.577235,250.0 1.697673,49.572211,250.0 1.694572,49.580529,250.0 1.719373,49.582275,250.0 1.721602,49.588799,250.0 1.720125,49.589644,250.0 1.715835,49.588122,250.0 1.707284,49.589174,250.0 1.705259,49.595353,250.0 1.693705,49.601057,250.0 1.715935,49.613936,250.0 1.721669,49.623315,250.0 1.718716,49.629748,250.0 1.717239,49.632974,250.0 1.707238,49.637754,250.0 1.704406,49.639742,250.0 1.70135,49.641944,250.0 1.698664,49.644338,250.0 1.708061,49.646138,250.0 1.713749,49.654897,250.0 1.721536,49.658565,250.0 1.722756,49.661642,250.0 1.724115,49.671798,250.0 1.747059,49.680066,250.0 1.75217,49.680953,250.0 1.751292,49.683913,250.0 1.750283,49.695816,250.0 1.746497,49.697558,250.0 1.7431,49.700316,250.0 1.732917,49.698541,250.0 1.717082,49.684559,250.0 1.707737,49.681367,250.0 1.688604,49.693696,250.0 1.705156,49.705342,250.0 1.714342,49.707185,250.0 1.715095,49.71353,250.0 1.71551,49.732866,250.0 1.72528,49.73156,250.0 1.742876,49.738544,250.0 1.74544,49.738557,250.0 1.740245,49.750241,250.0 1.742709,49.75284,250.0 1.749879,49.762106,250.0 1.763616,49.75726,250.0 1.784831,49.757897,250.0 1.792227,49.755802,250.0 1.790507,49.753342,250.0 1.794755,49.751458,250.0 1.809588,49.753832,250.0 1.818053,49.741934,250.0 1.820438,49.739043,250.0 1.836513,49.740242,250.0 1.840649,49.733919,250.0 1.825199,49.724389,250.0 1.820536,49.722548,250.0 1.822284,49.719547,250.0 1.836349,49.717477,250.0 1.838176,49.711979,250.0 1.837944,49.708773,250.0 1.845549,49.704206,250.0 1.848966,49.701624,250.0 1.863456,49.703846,250.0 1.876787,49.699641,250.0 1.881026,49.697852,250.0 1.890195,49.699062,250.0 1.894743,49.699789,250.0 1.915688,49.713621,250.0 1.929074,49.717914,250.0 1.933047,49.719876,250.0 1.947299,49.703705,250.0 1.949079,49.700792,250.0 1.96708,49.717812,250.0 1.971455,49.719927,250.0 1.977679,49.711343,250.0 1.992908,49.710031,250.0 2.001804,49.713369,250.0 2.014052,49.708194,250.0 2.02334,49.710993,250.0 2.028452,49.710701,250.0 2.028799,49.710522,250.0 2.033992,49.710616,250.0 2.03792,49.704376,250.0 2.058839,49.695085,250.0 2.058997,49.688611,250.0 2.048688,49.687994,250.0 2.050926,49.686428,250.0 2.06634,49.684506,250.0 2.083246,49.692032,250.0 2.087699,49.690111,250.0 2.091639,49.691214,250.0 2.095036,49.692919,250.0 2.110938,49.693837,250.0 2.11893,49.689246,250.0 2.124017,49.688025,250.0 2.138166,49.69104,250.0 2.144626,49.695854,250.0 2.147189,49.698678,250.0 2.155569,49.702095,250.0 2.185349,49.702692,250.0 2.190151,49.703866,250.0 2.192023,49.70288,250.0 2.204952,49.698548,250.0 2.223621,49.702348,250.0 2.228562,49.702336,250.0 2.23244,49.702069,250.0 2.247146,49.701631,250.0 2.255892,49.695774,250.0 2.260254,49.69539,250.0 2.287798,49.687134,250.0 2.290555,49.684251,250.0 2.300479,49.681885,250.0 2.314582,49.686396,250.0 2.315494,49.689791,250.0 2.327496,49.682734,250.0 2.332272,49.680984,250.0 2.335207,49.671697,250.0 2.350218,49.663084,250.0 2.354992,49.664081,250.0 2.362051,49.666728,250.0 2.369281,49.65771,250.0 2.373885,49.65603,250.0 2.388893,49.655916,250.0 2.397779,49.658912,250.0 2.402153,49.660508,250.0 2.41235,49.661221,250.0 2.445564,49.652969,250.0 2.449146,49.64712,250.0 2.451146,49.644163,250.0 2.452868,49.641135,250.0 2.45674,49.635105,250.0 2.465542,49.637979,250.0 2.468939,49.636017,250.0 2.473348,49.635312,250.0 2.466786,49.627039,250.0 2.474033,49.622639,250.0 2.478092,49.620784,250.0 2.501288,49.637801,250.0 2.505484,49.639726,250.0 2.505347,49.63625,250.0 2.517411,49.629596,250.0 2.520872,49.626932,250.0 2.526562,49.629438,250.0 2.546474,49.616132,250.0 2.566447,49.619023,250.0 2.561669,49.610896,250.0 2.559142,49.608206,250.0 2.568904,49.600123,250.0 2.571613,49.597073,250.0 2.578674,49.597265,250.0 2.581572,49.599307,250.0 2.587526,49.607405,250.0 2.595873,49.61009,250.0 2.59265,49.612316,250.0 2.606228,49.608146,250.0 2.620675,49.611329,250.0 2.625925,49.610939,250.0 2.627026,49.610128,250.0 2.624452,49.607206,250.0 2.630745,49.598301,250.0 2.627769,49.585302,250.0 2.631919,49.579113,250.0 2.645188,49.573628,250.0 2.64961,49.571758,250.0 2.665958,49.579824,250.0 2.670693,49.58141,250.0 2.669169,49.599898,250.0 2.674075,49.600019,250.0 2.673951,49.60195,250.0 2.687054,49.614657,250.0 2.687338,49.617827,250.0 2.687803,49.623025,250.0 2.688913,49.625645,250.0 2.693601,49.625856,250.0 2.698263,49.626246,250.0 2.717046,49.623647,250.0 2.720372,49.62105,250.0 2.725183,49.624717,250.0 2.74432,49.625193,250.0 2.752909,49.622101,250.0 2.757531,49.620962,250.0 2.759661,49.617722,250.0 2.771684,49.614177,250.0 2.775961,49.614871,250.0 2.790476,49.614934,250.0 2.794943,49.616821,250.0 2.796303,49.629632,250.0 2.790314,49.63877,250.0 2.793738,49.65513,250.0 2.797699,49.657261,250.0 2.802318,49.658743,250.0 2.799462,49.659463,250.0 2.800405,49.661355,250.0 2.839609,49.66076,250.0 2.843323,49.658525,250.0 2.850126,49.662368,250.0 2.846639,49.667824,250.0 2.845117,49.670615,250.0 2.847415,49.672132,250.0 2.860304,49.68077,250.0 2.85674,49.682743,250.0 2.860595,49.684873,250.0 2.875492,49.683766,250.0 2.884575,49.672544,250.0 2.88876,49.670684,250.0 2.8884,49.68201,250.0 2.886739,49.688412,250.0 2.869041,49.699717,250.0 2.866176,49.702487,250.0 2.883153,49.710368,250.0 2.881679,49.713652,250.0 2.883772,49.713822,250.0 2.889718,49.701519,250.0 2.892263,49.698679,250.0 2.906843,49.701251,250.0 2.909708,49.707184,250.0 2.913388,49.7095,250.0 2.934759,49.676618,250.0 2.938452,49.678782,250.0 2.946476,49.675087,250.0 2.953265,49.666538,250.0 2.952976,49.675889,250.0 2.95605,49.678298,250.0 2.948714,49.682816,250.0 2.950176,49.692742,250.0 2.969674,49.696557,250.0 2.977405,49.704653,250.0 2.982379,49.703917,250.0 2.989962,49.705511,250.0 2.992342,49.707645,250.0 3.004354,49.701805,250.0 3.005197,49.695298,250.0 3.008292,49.692712,250.0 3.013384,49.692513,250.0 3.023716,49.681526,250.0 3.028276,49.680054,250.0 3.033453,49.683078,250.0 3.040482,49.694982,250.0 3.050252,49.693639,250.0 3.055296,49.694005,250.0 3.057558,49.70414,250.0 3.053963,49.710466,250.0 3.052403,49.713762,250.0 3.078414,49.710983,250.0 3.083297,49.71249,250.0 3.082522,49.700262,250.0 3.079171,49.691652,250.0 3.090156,49.696838,250.0 3.092539,49.699617,250.0 3.097241,49.705865,250.0 3.113296,49.706212,250.0 3.118621,49.705828,250.0 3.125885,49.696485,250.0 3.116249,49.681101,250.0 3.124963,49.672746,250.0 3.12706,49.669526,250.0 3.123611,49.661169,250.0 3.112804,49.665702,250.0 3.108276,49.664663,250.0 3.107564,49.658605,250.0 3.099357,49.656555,250.0 3.096419,49.650628,250.0 3.10591,49.648908,250.0 3.112652,49.640197,250.0 3.110445,49.63423,250.0 3.112738,49.631323,250.0 3.109189,49.628894,250.0 3.096553,49.623468,250.0 3.093554,49.622544,250.0 3.099211,49.618062,250.0 3.101969,49.61579,250.0 3.119103,49.60449,250.0 3.122506,49.602025,250.0 3.124145,49.596257,250.0 3.135063,49.581375,250.0 3.138031,49.578589,250.0 3.138955,49.575843,250.0 3.126948,49.572904,250.0 3.126262,49.566064,250.0 3.131709,49.560208,250.0 3.131447,49.543378,250.0 3.125902,49.541797,250.0 3.12788,49.531383,250.0 3.122433,49.521681,250.0 3.096298,49.517896,250.0 3.102454,49.505138,250.0 3.10719,49.503662,250.0 3.116468,49.495213,250.0 3.121258,49.493672,250.0 3.123279,49.480796,250.0 3.106227,49.474501,250.0 3.107057,49.468226,250.0 3.124906,49.462784,250.0 3.129718,49.462052,250.0 3.15075,49.455264,250.0 3.155185,49.454183,250.0 3.162869,49.449603,250.0 3.16616,49.446912,250.0 3.161862,49.442594,250.0 3.165098,49.440847,250.0 3.160486,49.439352,250.0 3.121562,49.431742,250.0 3.110481,49.438479,250.0 3.100258,49.439272,250.0 3.094398,49.43426,250.0 3.094729,49.424835,250.0 3.095045,49.423036,250.0 3.095281,49.421229,250.0 3.095961,49.41791,250.0 3.095611,49.397978,250.0 3.090797,49.398243,250.0 3.094333,49.378528,250.0 3.081062,49.374334,250.0 3.076857,49.355476,250.0 3.072691,49.347893,250.0 3.068612,49.347298,250.0 3.048033,49.336793,250.0 3.036307,49.325739,250.0 3.034798,49.328982,250.0 3.012665,49.337212,250.0 3.008838,49.337854,250.0 3.00176,49.340148,250.0 2.998245,49.337472,250.0 2.96423,49.321384,250.0 2.967196,49.318952,250.0 2.978539,49.309405,250.0 2.973435,49.304563,250.0 2.970032,49.302604,250.0 2.988875,49.296673,250.0 2.994153,49.288262,250.0 3.009093,49.291144,250.0 3.018269,49.288109,250.0 3.014176,49.281807,250.0 3.019238,49.281428,250.0 3.030143,49.287601,250.0 3.034584,49.285895,250.0 3.035169,49.279405,250.0 3.027514,49.274894,250.0 3.027565,49.271516,250.0 3.030797,49.266825,250.0 3.026733,49.260577,250.0 3.03288,49.24729,250.0 3.033286,49.243783,250.0 3.03328,49.243334,250.0 3.039032,49.227397,250.0 3.022969,49.219287,250.0 3.009176,49.222914,250.0 3.012644,49.229004,250.0 3.001589,49.235652,250.0 2.99618,49.235304,250.0 2.96432,49.231908,250.0 2.958713,49.2266,250.0 2.964177,49.217794,250.0 2.96947,49.20994,250.0 2.96945,49.19055,250.0 2.971787,49.187528,250.0 2.976494,49.185904,250.0 2.981356,49.184467,250.0 2.984854,49.186956,250.0 2.991664,49.191977,250.0 3.015977,49.18,250.0 3.021704,49.170569,250.0 3.027082,49.170025,250.0 3.037869,49.169208,250.0 3.035723,49.180685,250.0 3.03505,49.183609,250.0 3.029776,49.183893,250.0 3.025406,49.190206,250.0 3.006187,49.187081,250.0 3.000458,49.196726,250.0 2.998591,49.210421,250.0 3.001494,49.213325,250.0 3.006111,49.215025,250.0 3.01651,49.216305,250.0 3.030801,49.212181,250.0 3.034815,49.205777,250.0 3.043403,49.209042,250.0 3.052119,49.206619,250.0 3.061134,49.204076,250.0 3.060064,49.19525,250.0 3.06321,49.192778,250.0 3.072739,49.195694,250.0 3.08192,49.192636,250.0 3.085475,49.18619,250.0 3.08144,49.165917,250.0 3.083712,49.162803,250.0 3.09426,49.157166,250.0 3.086667,49.172993,250.0 3.102418,49.197305,250.0 3.114536,49.190767,250.0 3.113514,49.167555,250.0 3.126846,49.162194,250.0 3.137337,49.161765,250.0 3.142255,49.157411,250.0 3.126761,49.14851,250.0 3.127038,49.145067,250.0 3.107083,49.146121,250.0 3.1135,49.141102,250.0 3.116859,49.138663,250.0 3.113399,49.136259,250.0 3.10524,49.135539,250.0 3.093888,49.142099,250.0 3.092997,49.128986,250.0 3.087053,49.123209,250.0 3.077001,49.122059,250.0 3.071857,49.117553,250.0 3.069327,49.114845,250.0 3.056293,49.101913,250.0 3.056728,49.095773,250.0 3.064653,49.088167,250.0 3.066048,49.085212,250.0&lt;/coordinates&gt;&lt;/LinearRing&gt;&lt;/outerBoundaryIs&gt;&lt;/Polygon&gt;&lt;/MultiGeometry&gt;</t>
  </si>
  <si>
    <t>&lt;MultiGeometry&gt;&lt;Polygon&gt;&lt;outerBoundaryIs&gt;&lt;LinearRing&gt;&lt;coordinates&gt;2.752161,50.040313,250.0 2.748851,50.04291,250.0 2.742312,50.047994,250.0 2.745842,50.050119,250.0 2.763719,50.060589,250.0 2.762014,50.063412,250.0 2.760865,50.069368,250.0 2.764372,50.071815,250.0 2.774436,50.079212,250.0 2.781808,50.091097,250.0 2.78007,50.096516,250.0 2.778114,50.099423,250.0 2.77846,50.102393,250.0 2.780868,50.111145,250.0 2.777919,50.113759,250.0 2.76382,50.110505,250.0 2.749503,50.11279,250.0 2.747124,50.115499,250.0 2.729894,50.125851,250.0 2.725165,50.126351,250.0 2.707099,50.126416,250.0 2.713499,50.110178,250.0 2.703459,50.107676,250.0 2.697546,50.102559,250.0 2.715205,50.09011,250.0 2.718967,50.08763,250.0 2.715658,50.085351,250.0 2.703824,50.08098,250.0 2.701124,50.083896,250.0 2.691555,50.092021,250.0 2.682353,50.095036,250.0 2.672046,50.09362,250.0 2.669173,50.096087,250.0 2.656504,50.100268,250.0 2.653865,50.098022,250.0 2.647521,50.094403,250.0 2.644357,50.096978,250.0 2.63575,50.100006,250.0 2.632609,50.102312,250.0 2.630616,50.105099,250.0 2.630698,50.107263,250.0 2.626732,50.109318,250.0 2.611704,50.110089,250.0 2.592871,50.106539,250.0 2.590693,50.109093,250.0 2.575639,50.113315,250.0 2.572969,50.115448,250.0 2.56932,50.120391,250.0 2.569609,50.12259,250.0 2.582975,50.132131,250.0 2.586603,50.137349,250.0 2.582333,50.138031,250.0 2.577422,50.13909,250.0 2.568344,50.135948,250.0 2.56464,50.138235,250.0 2.551303,50.141688,250.0 2.546322,50.136078,250.0 2.548142,50.123805,250.0 2.545282,50.120901,250.0 2.532304,50.115062,250.0 2.514918,50.140804,250.0 2.510001,50.14073,250.0 2.491054,50.13765,250.0 2.475955,50.136851,250.0 2.469369,50.133628,250.0 2.464966,50.131711,250.0 2.455022,50.131164,250.0 2.454639,50.128535,250.0 2.449966,50.124383,250.0 2.447401,50.119745,250.0 2.446112,50.117422,250.0 2.444207,50.114192,250.0 2.429628,50.088173,250.0 2.424674,50.087656,250.0 2.417481,50.091368,250.0 2.41448,50.100634,250.0 2.409487,50.101193,250.0 2.397366,50.106487,250.0 2.394859,50.110177,250.0 2.375427,50.109242,250.0 2.379763,50.119177,250.0 2.385464,50.139407,250.0 2.391699,50.144834,250.0 2.389867,50.155176,250.0 2.398836,50.1564,250.0 2.401749,50.162,250.0 2.403248,50.164789,250.0 2.410805,50.163198,250.0 2.414509,50.164154,250.0 2.415524,50.169972,250.0 2.414816,50.173095,250.0 2.420828,50.174625,250.0 2.434981,50.179605,250.0 2.445421,50.179228,250.0 2.4508,50.178505,250.0 2.469622,50.187381,250.0 2.473861,50.188642,250.0 2.48118,50.191227,250.0 2.485346,50.19133,250.0 2.492065,50.193682,250.0 2.495659,50.194548,250.0 2.494688,50.197009,250.0 2.495032,50.199539,250.0 2.492566,50.202486,250.0 2.488896,50.204851,250.0 2.485184,50.207782,250.0 2.480347,50.208111,250.0 2.464391,50.214222,250.0 2.459579,50.21954,250.0 2.456758,50.221912,250.0 2.452037,50.230201,250.0 2.446913,50.229335,250.0 2.436822,50.227252,250.0 2.431996,50.227759,250.0 2.417377,50.22829,250.0 2.406991,50.234282,250.0 2.402568,50.233207,250.0 2.389449,50.224751,250.0 2.384833,50.225399,250.0 2.383113,50.22574,250.0 2.373272,50.217755,250.0 2.37096,50.210873,250.0 2.367797,50.208002,250.0 2.361698,50.207061,250.0 2.336625,50.234975,250.0 2.334806,50.237048,250.0 2.332847,50.239067,250.0 2.328845,50.237209,250.0 2.314741,50.234407,250.0 2.316226,50.231383,250.0 2.320786,50.23282,250.0 2.331267,50.22171,250.0 2.327101,50.213085,250.0 2.32517,50.215921,250.0 2.318371,50.219133,250.0 2.301674,50.212946,250.0 2.296904,50.213698,250.0 2.29066,50.21856,250.0 2.287707,50.221341,250.0 2.269332,50.227633,250.0 2.253405,50.214672,250.0 2.239715,50.213163,250.0 2.230783,50.210616,250.0 2.227361,50.208594,250.0 2.224391,50.21735,250.0 2.21376,50.217349,250.0 2.204847,50.213938,250.0 2.199877,50.215162,250.0 2.199465,50.212398,250.0 2.187711,50.209664,250.0 2.183444,50.210009,250.0 2.178474,50.207274,250.0 2.17327,50.207878,250.0 2.149743,50.190414,250.0 2.14695,50.193255,250.0 2.141643,50.202446,250.0 2.13853,50.204883,250.0 2.121908,50.210267,250.0 2.114544,50.20285,250.0 2.11027,50.204474,250.0 2.096626,50.206611,250.0 2.08569,50.200998,250.0 2.084807,50.204209,250.0 2.083582,50.216951,250.0 2.080352,50.219404,250.0 2.068464,50.227078,250.0 2.06793,50.232965,250.0 2.063793,50.234436,250.0 2.064486,50.240559,250.0 2.077794,50.248719,250.0 2.075278,50.251145,250.0 2.064378,50.255609,250.0 2.059018,50.255363,250.0 2.048652,50.256757,250.0 2.037746,50.264045,250.0 2.034247,50.266182,250.0 2.026219,50.269536,250.0 2.011834,50.267955,250.0 2.003207,50.270373,250.0 2.000589,50.272421,250.0 1.994111,50.275696,250.0 1.969724,50.282437,250.0 1.959845,50.290475,250.0 1.955677,50.289538,250.0 1.949331,50.286189,250.0 1.945621,50.287729,250.0 1.934154,50.299385,250.0 1.959827,50.3116,250.0 1.963913,50.318037,250.0 1.96431,50.321207,250.0 1.946178,50.33147,250.0 1.941109,50.330656,250.0 1.919475,50.312572,250.0 1.898867,50.313318,250.0 1.898578,50.315902,250.0 1.893274,50.318152,250.0 1.888075,50.318044,250.0 1.875335,50.322717,250.0 1.869114,50.334449,250.0 1.852114,50.34105,250.0 1.851674,50.342897,250.0 1.846284,50.343585,250.0 1.821886,50.350278,250.0 1.818528,50.35222,250.0 1.80465,50.35959,250.0 1.800386,50.359535,250.0 1.791928,50.359445,250.0 1.786806,50.359637,250.0 1.761829,50.361596,250.0 1.755035,50.357041,250.0 1.740325,50.354503,250.0 1.730026,50.347812,250.0 1.72555,50.345708,250.0 1.703806,50.343022,250.0 1.694814,50.338865,250.0 1.692504,50.342892,250.0 1.690541,50.339669,250.0 1.667538,50.330725,250.0 1.662258,50.33144,250.0 1.664291,50.33452,250.0 1.651601,50.339789,250.0 1.646479,50.340057,250.0 1.641517,50.352134,250.0 1.631765,50.361501,250.0 1.633339,50.36422,250.0 1.623024,50.371411,250.0 1.617751,50.372215,250.0 1.613328,50.370466,250.0 1.600621,50.375936,250.0 1.580921,50.378661,250.0 1.573395,50.387265,250.0 1.571496,50.390358,250.0 1.555939,50.39874,250.0 1.568884,50.439918,250.0 1.573435,50.46769,250.0 1.574156,50.471148,250.0 1.576228,50.487526,250.0 1.578124,50.519201,250.0 1.585514,50.535986,250.0 1.590767,50.536736,250.0 1.595926,50.53055,250.0 1.610649,50.525748,250.0 1.630664,50.513609,250.0 1.634847,50.51131,250.0 1.63729,50.509654,250.0 1.640595,50.508776,250.0 1.655606,50.507774,250.0 1.660156,50.506329,250.0 1.661884,50.506517,250.0 1.661605,50.507331,250.0 1.647455,50.511255,250.0 1.635603,50.513619,250.0 1.61377,50.537618,250.0 1.60925,50.539644,250.0 1.580852,50.564101,250.0 1.576875,50.577417,250.0 1.57877,50.58063,250.0 1.578003,50.603323,250.0 1.578292,50.606608,250.0 1.576148,50.636323,250.0 1.578615,50.639235,250.0 1.572034,50.660903,250.0 1.57214,50.664096,250.0 1.562481,50.689035,250.0 1.562572,50.692265,250.0 1.561417,50.699335,250.0 1.570952,50.712103,250.0 1.567602,50.722209,250.0 1.584812,50.727903,250.0 1.586753,50.724776,250.0 1.591108,50.726578,250.0 1.599389,50.724538,250.0 1.593532,50.733526,250.0 1.595809,50.746642,250.0 1.594646,50.749856,250.0 1.605074,50.765568,250.0 1.604069,50.803175,250.0 1.609189,50.804328,250.0 1.599853,50.805931,250.0 1.595391,50.814756,250.0 1.594017,50.817716,250.0 1.589916,50.828642,250.0 1.588684,50.831487,250.0 1.578524,50.855153,250.0 1.581316,50.869078,250.0 1.585432,50.871444,250.0 1.612908,50.872665,250.0 1.631523,50.87618,250.0 1.636202,50.877022,250.0 1.666938,50.892185,250.0 1.689372,50.912488,250.0 1.692652,50.915366,250.0 1.702443,50.921746,250.0 1.705837,50.92379,250.0 1.725246,50.936279,250.0 1.744386,50.943624,250.0 1.779617,50.954494,250.0 1.823011,50.961468,250.0 1.828424,50.962396,250.0 1.838992,50.964769,250.0 1.846943,50.963331,250.0 1.867657,50.973865,250.0 1.889636,50.972726,250.0 1.907127,50.981269,250.0 1.912357,50.982587,250.0 1.942325,50.988038,250.0 1.967817,50.98878,250.0 1.972882,50.98961,250.0 1.993365,50.993766,250.0 2.041162,50.997278,250.0 2.051863,51.004466,250.0 2.062354,51.006014,250.0 2.06768,51.006493,250.0 2.089166,51.003479,250.0 2.10655,50.989929,250.0 2.110439,50.987391,250.0 2.109247,50.984153,250.0 2.12164,50.979092,250.0 2.122661,50.972862,250.0 2.125117,50.970123,250.0 2.127981,50.967375,250.0 2.135623,50.963075,250.0 2.14179,50.947458,250.0 2.145489,50.945096,250.0 2.151298,50.932553,250.0 2.164569,50.914908,250.0 2.16553,50.911637,250.0 2.166917,50.90843,250.0 2.188745,50.874635,250.0 2.190313,50.871364,250.0 2.190097,50.86792,250.0 2.203593,50.849696,250.0 2.20262,50.842925,250.0 2.206168,50.84022,250.0 2.208598,50.837048,250.0 2.207531,50.827874,250.0 2.212642,50.822543,250.0 2.211333,50.81952,250.0 2.212962,50.813576,250.0 2.213408,50.810536,250.0 2.222638,50.809864,250.0 2.22669,50.807814,250.0 2.239826,50.799018,250.0 2.242733,50.796501,250.0 2.251023,50.789619,250.0 2.254801,50.788017,250.0 2.273653,50.783229,250.0 2.287598,50.786806,250.0 2.288255,50.780286,250.0 2.288555,50.777022,250.0 2.309088,50.785037,250.0 2.312582,50.78719,250.0 2.319034,50.782429,250.0 2.340536,50.780897,250.0 2.360295,50.775379,250.0 2.365698,50.775468,250.0 2.374289,50.783017,250.0 2.381429,50.778674,250.0 2.38652,50.777515,250.0 2.40066,50.773975,250.0 2.404305,50.771623,250.0 2.407099,50.767156,250.0 2.411454,50.766723,250.0 2.3821,50.75497,250.0 2.363606,50.75155,250.0 2.342173,50.740682,250.0 2.339657,50.730656,250.0 2.35048,50.726538,250.0 2.350789,50.720538,250.0 2.353402,50.717982,250.0 2.362228,50.711102,250.0 2.366352,50.709665,250.0 2.366352,50.709486,250.0 2.386103,50.698564,250.0 2.367144,50.687053,250.0 2.3635,50.684633,250.0 2.368142,50.679349,250.0 2.371345,50.677079,250.0 2.378497,50.67191,250.0 2.40174,50.67991,250.0 2.409604,50.670918,250.0 2.414485,50.669417,250.0 2.416103,50.665819,250.0 2.421508,50.665502,250.0 2.430171,50.656777,250.0 2.446041,50.655097,250.0 2.450792,50.653432,250.0 2.470075,50.641483,250.0 2.473158,50.638583,250.0 2.491516,50.631708,250.0 2.501925,50.631946,250.0 2.506781,50.63341,250.0 2.528846,50.642563,250.0 2.53409,50.641658,250.0 2.541755,50.629213,250.0 2.551545,50.626497,250.0 2.561674,50.627456,250.0 2.564269,50.62442,250.0 2.568467,50.632503,250.0 2.582309,50.634163,250.0 2.584961,50.636911,250.0 2.592524,50.634689,250.0 2.593552,50.631592,250.0 2.613462,50.633478,250.0 2.616261,50.627085,250.0 2.630493,50.617938,250.0 2.644339,50.622551,250.0 2.669823,50.62532,250.0 2.67355,50.634316,250.0 2.682972,50.636398,250.0 2.684176,50.633102,250.0 2.698082,50.629125,250.0 2.718561,50.629351,250.0 2.726042,50.613835,250.0 2.747161,50.605236,250.0 2.751488,50.606872,250.0 2.750486,50.613532,250.0 2.760295,50.631457,250.0 2.764641,50.633371,250.0 2.784643,50.629165,250.0 2.792428,50.633648,250.0 2.788415,50.635932,250.0 2.759145,50.650666,250.0 2.759504,50.651391,250.0 2.769655,50.6636,250.0 2.79659,50.662947,250.0 2.805966,50.66649,250.0 2.809168,50.669357,250.0 2.818142,50.66325,250.0 2.821257,50.661265,250.0 2.830875,50.660698,250.0 2.842585,50.654865,250.0 2.845479,50.652261,250.0 2.866786,50.633783,250.0 2.869705,50.631079,250.0 2.866172,50.629039,250.0 2.862317,50.627244,250.0 2.857071,50.627302,250.0 2.841393,50.627645,250.0 2.831361,50.620007,250.0 2.828383,50.618226,250.0 2.824511,50.615926,250.0 2.80802,50.60754,250.0 2.792041,50.586277,250.0 2.789051,50.58305,250.0 2.793304,50.581222,250.0 2.808202,50.578842,250.0 2.815053,50.565978,250.0 2.813134,50.549291,250.0 2.808741,50.550806,250.0 2.794448,50.549191,250.0 2.796562,50.546313,250.0 2.801308,50.537306,250.0 2.798828,50.527913,250.0 2.803745,50.5269,250.0 2.810603,50.52881,250.0 2.81434,50.528115,250.0 2.824745,50.525596,250.0 2.846681,50.527895,250.0 2.852134,50.528591,250.0 2.857067,50.529224,250.0 2.862028,50.52976,250.0 2.878449,50.534641,250.0 2.882475,50.535961,250.0 2.886942,50.537645,250.0 2.887017,50.53297,250.0 2.889179,50.529928,250.0 2.881277,50.517672,250.0 2.882057,50.507737,250.0 2.901621,50.501001,250.0 2.904798,50.503446,250.0 2.90711,50.501424,250.0 2.910116,50.499823,250.0 2.922733,50.505729,250.0 2.926837,50.507791,250.0 2.946227,50.510407,250.0 2.950649,50.511892,250.0 2.964688,50.512763,250.0 2.98982,50.498843,250.0 2.994207,50.496649,250.0 3.004368,50.494997,250.0 3.008319,50.49275,250.0 3.010817,50.490261,250.0 3.02429,50.484049,250.0 3.020966,50.475419,250.0 3.017416,50.472827,250.0 3.019533,50.46832,250.0 3.017137,50.46575,250.0 3.008233,50.455838,250.0 3.016669,50.451971,250.0 3.016691,50.445259,250.0 3.016266,50.441906,250.0 3.029821,50.444674,250.0 3.038539,50.442131,250.0 3.041579,50.4445,250.0 3.053966,50.454873,250.0 3.058791,50.456172,250.0 3.062936,50.456947,250.0 3.066499,50.458515,250.0 3.06779,50.446833,250.0 3.077192,50.444973,250.0 3.081754,50.443717,250.0 3.074638,50.438492,250.0 3.07141,50.425304,250.0 3.065893,50.423542,250.0 3.062186,50.425618,250.0 3.038948,50.423169,250.0 3.037417,50.419983,250.0 3.029491,50.411531,250.0 3.027511,50.408508,250.0 3.014927,50.403088,250.0 2.995427,50.399926,250.0 2.991701,50.401688,250.0 2.980485,50.402869,250.0 2.983877,50.400231,250.0 2.990406,50.394938,250.0 2.993912,50.381757,250.0 3.001653,50.373898,250.0 3.002763,50.370877,250.0 3.008235,50.362493,250.0 3.007311,50.359474,250.0 3.010346,50.358766,250.0 3.013428,50.359396,250.0 3.035154,50.346316,250.0 3.038769,50.344007,250.0 3.04275,50.344846,250.0 3.046663,50.345802,250.0 3.058124,50.335388,250.0 3.061087,50.332768,250.0 3.06033,50.328905,250.0 3.074569,50.3171,250.0 3.079153,50.316202,250.0 3.082102,50.313761,250.0 3.084839,50.311223,250.0 3.08066,50.309103,250.0 3.065457,50.307292,250.0 3.058378,50.302263,250.0 3.050502,50.296081,250.0 3.047581,50.293837,250.0 3.051591,50.291956,250.0 3.055173,50.289745,250.0 3.052425,50.28758,250.0 3.055067,50.282279,250.0 3.044294,50.283113,250.0 3.036106,50.28753,250.0 3.01524,50.283771,250.0 3.016051,50.274182,250.0 3.012213,50.267965,250.0 3.015367,50.266135,250.0 3.018619,50.264385,250.0 3.029776,50.267176,250.0 3.036357,50.269401,250.0 3.050752,50.277162,250.0 3.054618,50.275317,250.0 3.057597,50.273155,250.0 3.061783,50.27208,250.0 3.062129,50.27181,250.0 3.077444,50.274356,250.0 3.102406,50.269329,250.0 3.107533,50.268552,250.0 3.127648,50.26636,250.0 3.132813,50.266228,250.0 3.138132,50.265242,250.0 3.150767,50.262134,250.0 3.154109,50.260191,250.0 3.149514,50.260877,250.0 3.147137,50.24621,250.0 3.164858,50.242089,250.0 3.174244,50.240939,250.0 3.18235,50.233631,250.0 3.186821,50.23492,250.0 3.187108,50.228671,250.0 3.184086,50.226215,250.0 3.180597,50.224229,250.0 3.178846,50.219062,250.0 3.147933,50.219144,250.0 3.142758,50.219224,250.0 3.132536,50.202569,250.0 3.131159,50.199482,250.0 3.138958,50.197474,250.0 3.142869,50.196479,250.0 3.147031,50.188239,250.0 3.155139,50.184649,250.0 3.156345,50.181553,250.0 3.151474,50.180266,250.0 3.13748,50.166931,250.0 3.13288,50.165865,250.0 3.113385,50.166655,250.0 3.100933,50.161958,250.0 3.112224,50.15476,250.0 3.115462,50.148232,250.0 3.130198,50.144556,250.0 3.135501,50.144198,250.0 3.135305,50.140735,250.0 3.130643,50.139122,250.0 3.095941,50.124505,250.0 3.093566,50.121638,250.0 3.103721,50.114601,250.0 3.104258,50.111365,250.0 3.105561,50.108018,250.0 3.104575,50.104622,250.0 3.109589,50.10477,250.0 3.113061,50.095547,250.0 3.114031,50.092372,250.0 3.103699,50.080956,250.0 3.088819,50.082163,250.0 3.087632,50.075553,250.0 3.09486,50.07102,250.0 3.09807,50.068424,250.0 3.093667,50.066844,250.0 3.085806,50.064218,250.0 3.085841,50.055339,250.0 3.090221,50.053732,250.0 3.087281,50.050896,250.0 3.074456,50.045291,250.0 3.071592,50.047751,250.0 3.058267,50.050828,250.0 3.053898,50.052371,250.0 3.030376,50.057471,250.0 3.026211,50.056767,250.0 3.024879,50.054136,250.0 3.021904,50.056836,250.0 3.011936,50.058032,250.0 3.006801,50.054595,250.0 3.002653,50.052974,250.0 2.993822,50.050402,250.0 2.988733,50.049289,250.0 2.971498,50.041354,250.0 2.968476,50.043677,250.0 2.961767,50.05013,250.0 2.957654,50.05112,250.0 2.94938,50.053021,250.0 2.944065,50.052697,250.0 2.939994,50.050464,250.0 2.938674,50.047328,250.0 2.93483,50.045229,250.0 2.930689,50.04402,250.0 2.920147,50.048585,250.0 2.916987,50.03553,250.0 2.896132,50.036543,250.0 2.882668,50.031191,250.0 2.875711,50.026983,250.0 2.878541,50.024512,250.0 2.871147,50.021061,250.0 2.856348,50.023576,250.0 2.855398,50.026058,250.0 2.853032,50.029147,250.0 2.859894,50.03366,250.0 2.869928,50.034936,250.0 2.87634,50.044217,250.0 2.864697,50.059915,250.0 2.860744,50.060632,250.0 2.856676,50.060982,250.0 2.854897,50.064266,250.0 2.855387,50.07798,250.0 2.850156,50.078075,250.0 2.837779,50.072003,250.0 2.831207,50.063161,250.0 2.827675,50.065626,250.0 2.810468,50.059859,250.0 2.807173,50.062448,250.0 2.804191,50.059695,250.0 2.795679,50.051253,250.0 2.794483,50.050045,250.0 2.78089,50.048345,250.0 2.775709,50.042789,250.0 2.752161,50.040313,250.0&lt;/coordinates&gt;&lt;/LinearRing&gt;&lt;/outerBoundaryIs&gt;&lt;/Polygon&gt;&lt;/MultiGeometry&gt;</t>
  </si>
  <si>
    <t>&lt;MultiGeometry&gt;&lt;Polygon&gt;&lt;outerBoundaryIs&gt;&lt;LinearRing&gt;&lt;coordinates&gt;0.593715,48.244539,250.0 0.613123,48.242729,250.0 0.62245,48.244907,250.0 0.629477,48.2375,250.0 0.6319,48.234612,250.0 0.635048,48.235503,250.0 0.638464,48.235606,250.0 0.631406,48.25145,250.0 0.631892,48.254748,250.0 0.642743,48.261523,250.0 0.652461,48.263382,250.0 0.679083,48.255081,250.0 0.683898,48.253989,250.0 0.68737,48.240781,250.0 0.720341,48.206274,250.0 0.720247,48.202763,250.0 0.722134,48.200515,250.0 0.723618,48.198134,250.0 0.732106,48.198151,250.0 0.738621,48.189183,250.0 0.751086,48.183911,250.0 0.75531,48.182107,250.0 0.759189,48.18009,250.0 0.79318,48.19306,250.0 0.797645,48.19445,250.0 0.79752,48.188153,250.0 0.811232,48.184716,250.0 0.827853,48.173033,250.0 0.833103,48.169035,250.0 0.836545,48.167613,250.0 0.840556,48.165524,250.0 0.860624,48.166651,250.0 0.884444,48.161839,250.0 0.909351,48.150066,250.0 0.91145,48.146962,250.0 0.909595,48.143522,250.0 0.916639,48.138931,250.0 0.914234,48.135943,250.0 0.850361,48.133074,250.0 0.854987,48.123852,250.0 0.843297,48.106003,250.0 0.841206,48.103054,250.0 0.837225,48.100916,250.0 0.817903,48.097674,250.0 0.816138,48.094619,250.0 0.830281,48.091132,250.0 0.845002,48.092768,250.0 0.843009,48.072633,250.0 0.838363,48.071304,250.0 0.793986,48.069434,250.0 0.796699,48.066619,250.0 0.797544,48.037237,250.0 0.807112,48.03658,250.0 0.813335,48.031445,250.0 0.838324,48.032613,250.0 0.840588,48.019006,250.0 0.835762,48.009132,250.0 0.832338,48.00039,250.0 0.819475,47.987245,250.0 0.82435,47.981732,250.0 0.829033,47.972564,250.0 0.836838,47.968932,250.0 0.842826,47.956596,250.0 0.845567,47.953897,250.0 0.848366,47.943922,250.0 0.845191,47.941183,250.0 0.81634,47.934272,250.0 0.81222,47.928147,250.0 0.810534,47.908228,250.0 0.815807,47.895156,250.0 0.816826,47.891823,250.0 0.813229,47.889483,250.0 0.797857,47.897961,250.0 0.794064,47.907437,250.0 0.786991,47.911742,250.0 0.768061,47.901388,250.0 0.763729,47.899971,250.0 0.759799,47.898083,250.0 0.757275,47.888128,250.0 0.763389,47.865129,250.0 0.759154,47.859216,250.0 0.770092,47.852743,250.0 0.773843,47.850643,250.0 0.774033,47.840589,250.0 0.768409,47.831096,250.0 0.758984,47.833577,250.0 0.756328,47.830815,250.0 0.747694,47.827829,250.0 0.740274,47.812553,250.0 0.733784,47.807687,250.0 0.730113,47.80546,250.0 0.712812,47.790486,250.0 0.7119,47.787207,250.0 0.702681,47.789642,250.0 0.691739,47.783524,250.0 0.70263,47.769662,250.0 0.697343,47.764182,250.0 0.692441,47.764338,250.0 0.674984,47.768768,250.0 0.67096,47.767298,250.0 0.6512,47.755112,250.0 0.650273,47.754918,250.0 0.64609,47.75305,250.0 0.626336,47.751349,250.0 0.619901,47.746163,250.0 0.617943,47.736625,250.0 0.610665,47.732029,250.0 0.611592,47.728129,250.0 0.608724,47.725289,250.0 0.594079,47.723029,250.0 0.580499,47.712821,250.0 0.580314,47.712369,250.0 0.592792,47.702174,250.0 0.595895,47.689248,250.0 0.604533,47.686678,250.0 0.611206,47.691653,250.0 0.614427,47.694211,250.0 0.617946,47.68882,250.0 0.612689,47.682913,250.0 0.588947,47.670045,250.0 0.558781,47.670793,250.0 0.559602,47.666173,250.0 0.555773,47.663964,250.0 0.545229,47.657163,250.0 0.525725,47.653927,250.0 0.516726,47.656216,250.0 0.498414,47.644754,250.0 0.493411,47.645071,250.0 0.478492,47.644167,250.0 0.475455,47.646881,250.0 0.46117,47.643799,250.0 0.459235,47.640592,250.0 0.451395,47.621455,250.0 0.431734,47.618309,250.0 0.42216,47.619573,250.0 0.396246,47.640844,250.0 0.391502,47.640999,250.0 0.382784,47.643093,250.0 0.381433,47.639669,250.0 0.364541,47.622064,250.0 0.373221,47.613331,250.0 0.382406,47.609969,250.0 0.395076,47.59458,250.0 0.396789,47.59136,250.0 0.402577,47.57851,250.0 0.397905,47.577533,250.0 0.378479,47.568524,250.0 0.374656,47.570511,250.0 0.339105,47.57973,250.0 0.339481,47.583173,250.0 0.322097,47.595226,250.0 0.275406,47.599095,250.0 0.259112,47.612292,250.0 0.254545,47.612021,250.0 0.232702,47.61089,250.0 0.229993,47.608393,250.0 0.226272,47.610638,250.0 0.216936,47.61252,250.0 0.205954,47.606326,250.0 0.201897,47.615573,250.0 0.185825,47.616537,250.0 0.183966,47.599002,250.0 0.176224,47.594404,250.0 0.161129,47.592412,250.0 0.148485,47.581287,250.0 0.14417,47.583051,250.0 0.134243,47.594416,250.0 0.120357,47.595997,250.0 0.115645,47.605624,250.0 0.110617,47.605897,250.0 0.105519,47.605313,250.0 0.095758,47.603317,250.0 0.071008,47.60811,250.0 0.062235,47.604474,250.0 0.052248,47.606221,250.0 0.034196,47.618417,250.0 0.009913,47.623765,250.0 0.012959,47.628685,250.0 -0.001054,47.64523,250.0 -0.004517,47.64768,250.0 -0.017122,47.639138,250.0 -0.020289,47.637013,250.0 -0.026762,47.646339,250.0 -0.052393,47.648677,250.0 -0.074512,47.657479,250.0 -0.092423,47.651006,250.0 -0.092477,47.654262,250.0 -0.094567,47.660598,250.0 -0.099043,47.661782,250.0 -0.105486,47.657076,250.0 -0.113842,47.64531,250.0 -0.114105,47.635469,250.0 -0.127863,47.636699,250.0 -0.134509,47.632481,250.0 -0.138807,47.634162,250.0 -0.147526,47.636127,250.0 -0.158956,47.647031,250.0 -0.173667,47.644987,250.0 -0.193155,47.647912,250.0 -0.196706,47.650022,250.0 -0.196659,47.662729,250.0 -0.199474,47.665619,250.0 -0.215839,47.682917,250.0 -0.217687,47.692783,250.0 -0.203437,47.69387,250.0 -0.184352,47.70538,250.0 -0.183459,47.712122,250.0 -0.173412,47.7134,250.0 -0.175311,47.716302,250.0 -0.184553,47.716057,250.0 -0.193579,47.72333,250.0 -0.20238,47.725234,250.0 -0.205734,47.722597,250.0 -0.236775,47.70462,250.0 -0.256661,47.708093,250.0 -0.287632,47.719115,250.0 -0.291534,47.717695,250.0 -0.309079,47.717325,250.0 -0.314081,47.717895,250.0 -0.333664,47.72093,250.0 -0.351139,47.714436,250.0 -0.365825,47.716111,250.0 -0.364228,47.719316,250.0 -0.358805,47.728594,250.0 -0.361145,47.734731,250.0 -0.373786,47.739855,250.0 -0.37254,47.743133,250.0 -0.37547,47.745647,250.0 -0.379704,47.7512,250.0 -0.37699,47.760208,250.0 -0.381706,47.760558,250.0 -0.37584,47.765896,250.0 -0.378811,47.779091,250.0 -0.380087,47.782328,250.0 -0.385212,47.801276,250.0 -0.387156,47.804255,250.0 -0.388212,47.805311,250.0 -0.417007,47.802654,250.0 -0.430167,47.807058,250.0 -0.434091,47.809044,250.0 -0.444336,47.829849,250.0 -0.447926,47.832022,250.0 -0.432492,47.840759,250.0 -0.425494,47.849329,250.0 -0.410995,47.846621,250.0 -0.413308,47.854855,250.0 -0.412035,47.857621,250.0 -0.388363,47.859327,250.0 -0.379541,47.856275,250.0 -0.374969,47.857596,250.0 -0.373678,47.860838,250.0 -0.378005,47.866713,250.0 -0.371603,47.871784,250.0 -0.370878,47.875095,250.0 -0.376839,47.887257,250.0 -0.386296,47.888513,250.0 -0.391199,47.889154,250.0 -0.39258,47.892317,250.0 -0.40682,47.893684,250.0 -0.411053,47.895348,250.0 -0.404061,47.900345,250.0 -0.409519,47.913183,250.0 -0.412857,47.915822,250.0 -0.397668,47.918257,250.0 -0.388994,47.929177,250.0 -0.38485,47.930831,250.0 -0.336827,47.932497,250.0 -0.329658,47.936899,250.0 -0.320003,47.935292,250.0 -0.31394,47.938273,250.0 -0.311671,47.940295,250.0 -0.297846,47.943406,250.0 -0.28052,47.954538,250.0 -0.284647,47.959161,250.0 -0.288357,47.961291,250.0 -0.293244,47.962027,250.0 -0.300467,47.966651,250.0 -0.299547,47.976623,250.0 -0.31204,47.994346,250.0 -0.312458,48.001058,250.0 -0.308532,48.005645,250.0 -0.308997,48.00559,250.0 -0.338144,48.012135,250.0 -0.334489,48.032364,250.0 -0.340517,48.044058,250.0 -0.334171,48.048576,250.0 -0.330371,48.050363,250.0 -0.316482,48.045847,250.0 -0.282811,48.056278,250.0 -0.286083,48.058381,250.0 -0.274251,48.064449,250.0 -0.235439,48.060448,250.0 -0.230952,48.058972,250.0 -0.226794,48.068411,250.0 -0.226,48.071677,250.0 -0.223387,48.078401,250.0 -0.236256,48.08403,250.0 -0.235593,48.094364,250.0 -0.216541,48.109698,250.0 -0.216335,48.113183,250.0 -0.223736,48.119833,250.0 -0.222977,48.12271,250.0 -0.241151,48.126946,250.0 -0.243435,48.13269,250.0 -0.249608,48.134956,250.0 -0.253824,48.136518,250.0 -0.238901,48.148785,250.0 -0.248317,48.154903,250.0 -0.250226,48.157911,250.0 -0.246651,48.16014,250.0 -0.22251,48.17195,250.0 -0.189942,48.181301,250.0 -0.185914,48.18343,250.0 -0.181817,48.188314,250.0 -0.178712,48.190376,250.0 -0.164743,48.199599,250.0 -0.151331,48.203662,250.0 -0.146847,48.204998,250.0 -0.15254,48.213829,250.0 -0.145424,48.221896,250.0 -0.15764,48.236184,250.0 -0.160969,48.238794,250.0 -0.164593,48.259147,250.0 -0.152353,48.273198,250.0 -0.149991,48.276242,250.0 -0.151056,48.277389,250.0 -0.149346,48.283677,250.0 -0.138623,48.294932,250.0 -0.142321,48.30841,250.0 -0.148406,48.313886,250.0 -0.151648,48.314007,250.0 -0.154901,48.314064,250.0 -0.155791,48.317472,250.0 -0.158006,48.334508,250.0 -0.15273,48.343029,250.0 -0.148087,48.344126,250.0 -0.126565,48.339253,250.0 -0.122229,48.338301,250.0 -0.132778,48.345699,250.0 -0.136333,48.362715,250.0 -0.117521,48.368253,250.0 -0.112172,48.374238,250.0 -0.092315,48.374604,250.0 -0.078811,48.370186,250.0 -0.06935,48.377836,250.0 -0.060099,48.377494,250.0 -0.054541,48.381996,250.0 -0.049689,48.375124,250.0 -0.05142,48.378156,250.0 -0.02211,48.387776,250.0 -0.020185,48.393921,250.0 -0.001251,48.397267,250.0 0.003358,48.395982,250.0 0.005235,48.389633,250.0 0.018664,48.381569,250.0 0.023073,48.380199,250.0 0.035445,48.380379,250.0 0.03967,48.380397,250.0 0.062511,48.383016,250.0 0.054473,48.391469,250.0 0.064192,48.403376,250.0 0.067345,48.406054,250.0 0.079711,48.408719,250.0 0.083771,48.410119,250.0 0.083665,48.411017,250.0 0.099434,48.410948,250.0 0.109323,48.423007,250.0 0.106891,48.426118,250.0 0.111575,48.432304,250.0 0.117643,48.436151,250.0 0.121827,48.435969,250.0 0.125768,48.434172,250.0 0.148688,48.437099,250.0 0.153304,48.437931,250.0 0.158307,48.443069,250.0 0.154876,48.44529,250.0 0.145841,48.452165,250.0 0.143913,48.454935,250.0 0.15251,48.456623,250.0 0.169058,48.449481,250.0 0.173638,48.450869,250.0 0.17028,48.457193,250.0 0.172319,48.463824,250.0 0.186775,48.462801,250.0 0.191946,48.462327,250.0 0.194931,48.463731,250.0 0.213547,48.472827,250.0 0.217958,48.473796,250.0 0.221649,48.473134,250.0 0.225447,48.472851,250.0 0.258772,48.476635,250.0 0.261641,48.479329,250.0 0.262718,48.482855,250.0 0.266789,48.484572,250.0 0.278785,48.480879,250.0 0.283537,48.481438,250.0 0.297898,48.479807,250.0 0.309624,48.473273,250.0 0.314726,48.473181,250.0 0.324513,48.4719,250.0 0.336817,48.46281,250.0 0.340984,48.460964,250.0 0.350078,48.458646,250.0 0.352878,48.459682,250.0 0.36319,48.451554,250.0 0.367686,48.441296,250.0 0.367794,48.437728,250.0 0.373301,48.432864,250.0 0.376005,48.43031,250.0 0.381712,48.424783,250.0 0.379501,48.414908,250.0 0.372654,48.410128,250.0 0.375703,48.390088,250.0 0.373849,48.386963,250.0 0.37677,48.385393,250.0 0.378647,48.383221,250.0 0.38086,48.372789,250.0 0.380546,48.369267,250.0 0.387343,48.350583,250.0 0.387478,48.347304,250.0 0.380621,48.343052,250.0 0.383888,48.332871,250.0 0.39535,48.321289,250.0 0.408546,48.316317,250.0 0.415517,48.321475,250.0 0.426261,48.317513,250.0 0.427639,48.314846,250.0 0.429954,48.308669,250.0 0.438475,48.306038,250.0 0.442786,48.304622,250.0 0.463253,48.305274,250.0 0.475976,48.300044,250.0 0.491577,48.30716,250.0 0.505813,48.293649,250.0 0.497795,48.289792,250.0 0.494405,48.283479,250.0 0.512556,48.267582,250.0 0.525799,48.265944,250.0 0.530288,48.26549,250.0 0.536546,48.259776,250.0 0.537324,48.252791,250.0 0.537325,48.24923,250.0 0.546788,48.250148,250.0 0.574394,48.244907,250.0 0.579178,48.244403,250.0 0.593715,48.244539,250.0&lt;/coordinates&gt;&lt;/LinearRing&gt;&lt;/outerBoundaryIs&gt;&lt;/Polygon&gt;&lt;/MultiGeometry&gt;</t>
  </si>
  <si>
    <t>&lt;MultiGeometry&gt;&lt;Polygon&gt;&lt;outerBoundaryIs&gt;&lt;LinearRing&gt;&lt;coordinates&gt;-1.71426,46.459026,250.0 -1.724121,46.459277,250.0 -1.759436,46.477407,250.0 -1.760996,46.480639,250.0 -1.769949,46.488964,250.0 -1.78272,46.494304,250.0 -1.792461,46.493401,250.0 -1.799892,46.489068,250.0 -1.812534,46.494382,250.0 -1.818323,46.514604,250.0 -1.818444,46.51806,250.0 -1.846298,46.581331,250.0 -1.847668,46.584695,250.0 -1.856065,46.608406,250.0 -1.870679,46.617787,250.0 -1.87569,46.627584,250.0 -1.898353,46.641259,250.0 -1.919728,46.668674,250.0 -1.922648,46.671519,250.0 -1.94168,46.691701,250.0 -1.954815,46.694686,250.0 -1.959706,46.693961,250.0 -1.968902,46.694155,250.0 -1.977744,46.703021,250.0 -1.982893,46.720252,250.0 -2.054951,46.772107,250.0 -2.058221,46.77491,250.0 -2.1386,46.816386,250.0 -2.141952,46.818968,250.0 -2.146121,46.8541,250.0 -2.146481,46.857628,250.0 -2.154569,46.888146,250.0 -2.120259,46.892208,250.0 -2.109805,46.899473,250.0 -2.118871,46.902111,250.0 -2.116701,46.908936,250.0 -2.08999,46.930119,250.0 -2.074499,46.937843,250.0 -2.071187,46.935159,250.0 -2.072721,46.941831,250.0 -2.057873,46.951555,250.0 -2.045213,46.966872,250.0 -2.044617,46.980382,250.0 -2.028108,47.009556,250.0 -1.983274,47.025983,250.0 -1.980386,47.028894,250.0 -1.976288,47.028741,250.0 -1.97219,47.028571,250.0 -1.964983,47.02366,250.0 -1.949792,47.000867,250.0 -1.938894,46.993507,250.0 -1.917668,46.992359,250.0 -1.915707,46.975566,250.0 -1.890477,46.958669,250.0 -1.871748,46.953088,250.0 -1.846372,46.954143,250.0 -1.827127,46.950969,250.0 -1.825527,46.947631,250.0 -1.829062,46.934692,250.0 -1.832083,46.932078,250.0 -1.797666,46.927973,250.0 -1.787873,46.929407,250.0 -1.779697,46.925323,250.0 -1.755176,46.929677,250.0 -1.750226,46.930476,250.0 -1.742272,46.920967,250.0 -1.745402,46.918892,250.0 -1.737851,46.913981,250.0 -1.736232,46.911516,250.0 -1.738054,46.905389,250.0 -1.732246,46.890272,250.0 -1.729504,46.887703,250.0 -1.715231,46.884714,250.0 -1.690916,46.890057,250.0 -1.668457,46.876585,250.0 -1.664152,46.87469,250.0 -1.645484,46.879107,250.0 -1.640458,46.878489,250.0 -1.613548,46.873196,250.0 -1.609581,46.871225,250.0 -1.600856,46.872966,250.0 -1.577913,46.865079,250.0 -1.548489,46.860073,250.0 -1.546231,46.873021,250.0 -1.536737,46.875261,250.0 -1.526784,46.873823,250.0 -1.50058,46.883396,250.0 -1.504359,46.892908,250.0 -1.526933,46.905731,250.0 -1.543322,46.922507,250.0 -1.545915,46.925464,250.0 -1.526598,46.925234,250.0 -1.519979,46.934319,250.0 -1.521604,46.941028,250.0 -1.533693,46.946738,250.0 -1.544126,46.958283,250.0 -1.542936,46.961637,250.0 -1.554258,46.978648,250.0 -1.550877,46.991409,250.0 -1.543621,47.00376,250.0 -1.554401,47.014978,250.0 -1.53432,47.023421,250.0 -1.51998,47.02566,250.0 -1.504305,47.039083,250.0 -1.499833,47.040682,250.0 -1.495807,47.041492,250.0 -1.482776,47.038333,250.0 -1.480619,47.035423,250.0 -1.473107,47.031115,250.0 -1.474961,47.021606,250.0 -1.4656,46.999327,250.0 -1.462847,46.996518,250.0 -1.462611,46.990014,250.0 -1.472204,46.9874,250.0 -1.475669,46.981124,250.0 -1.47233,46.970778,250.0 -1.458487,46.956223,250.0 -1.470172,46.936209,250.0 -1.471719,46.933176,250.0 -1.462529,46.926655,250.0 -1.458249,46.925833,250.0 -1.41542,46.944346,250.0 -1.390425,46.948025,250.0 -1.377777,46.953767,250.0 -1.373358,46.952073,250.0 -1.366152,46.956683,250.0 -1.367072,46.966227,250.0 -1.360342,46.971082,250.0 -1.359046,46.98113,250.0 -1.375453,46.988877,250.0 -1.364052,47.003771,250.0 -1.365377,47.007134,250.0 -1.366948,47.017314,250.0 -1.375636,47.02966,250.0 -1.362477,47.039793,250.0 -1.344631,47.042348,250.0 -1.345708,47.045726,250.0 -1.336448,47.044051,250.0 -1.317945,47.034293,250.0 -1.303514,47.034373,250.0 -1.298715,47.034705,250.0 -1.299677,47.043833,250.0 -1.287267,47.058301,250.0 -1.290808,47.067203,250.0 -1.290326,47.070407,250.0 -1.286736,47.076401,250.0 -1.274844,47.080288,250.0 -1.272665,47.083165,250.0 -1.267874,47.084262,250.0 -1.248511,47.068549,250.0 -1.229924,47.063742,250.0 -1.216843,47.053476,250.0 -1.209341,47.049611,250.0 -1.196755,47.03976,250.0 -1.148553,47.029544,250.0 -1.131982,47.022968,250.0 -1.127485,47.021446,250.0 -1.09547,47.014781,250.0 -1.090554,47.015306,250.0 -1.087573,47.013153,250.0 -1.083288,47.012676,250.0 -1.074156,47.009608,250.0 -1.064489,47.010597,250.0 -1.056215,47.00652,250.0 -1.016098,47.003637,250.0 -1.005043,47.018483,250.0 -1.002255,47.021284,250.0 -0.985638,47.012761,250.0 -0.977884,47.014669,250.0 -0.959122,46.998129,250.0 -0.941015,47.002068,250.0 -0.934862,47.007556,250.0 -0.914898,46.995437,250.0 -0.901287,46.991437,250.0 -0.89393,46.978949,250.0 -0.891953,46.975817,250.0 -0.896239,46.974679,250.0 -0.902212,46.970307,250.0 -0.898209,46.968069,250.0 -0.883228,46.968517,250.0 -0.877788,46.959144,250.0 -0.868016,46.959354,250.0 -0.8653,46.95283,250.0 -0.882296,46.949878,250.0 -0.880987,46.946458,250.0 -0.876115,46.945235,250.0 -0.851823,46.944193,250.0 -0.852628,46.938246,250.0 -0.830585,46.931141,250.0 -0.82434,46.921707,250.0 -0.809899,46.9197,250.0 -0.813808,46.913975,250.0 -0.820334,46.908969,250.0 -0.818277,46.90257,250.0 -0.832452,46.884739,250.0 -0.819003,46.881121,250.0 -0.795066,46.861043,250.0 -0.793725,46.857848,250.0 -0.788282,46.854296,250.0 -0.786753,46.851916,250.0 -0.777813,46.840968,250.0 -0.773159,46.840356,250.0 -0.761553,46.833846,250.0 -0.757943,46.831315,250.0 -0.738572,46.828884,250.0 -0.729617,46.821552,250.0 -0.71498,46.821565,250.0 -0.710036,46.821571,250.0 -0.701014,46.811601,250.0 -0.699089,46.808852,250.0 -0.703613,46.807454,250.0 -0.718521,46.798882,250.0 -0.7206,46.789283,250.0 -0.725154,46.782921,250.0 -0.726552,46.768767,250.0 -0.719747,46.755723,250.0 -0.716593,46.752971,250.0 -0.707723,46.749688,250.0 -0.69823,46.751615,250.0 -0.69548,46.745367,250.0 -0.698054,46.735935,250.0 -0.688663,46.725849,250.0 -0.684391,46.727645,250.0 -0.673104,46.720822,250.0 -0.655829,46.700334,250.0 -0.678014,46.686804,250.0 -0.657724,46.676696,250.0 -0.654017,46.674471,250.0 -0.636975,46.663329,250.0 -0.640555,46.661129,250.0 -0.647808,46.65678,250.0 -0.650784,46.644133,250.0 -0.658656,46.640398,250.0 -0.657057,46.633948,250.0 -0.643075,46.637808,250.0 -0.63306,46.636322,250.0 -0.613956,46.620127,250.0 -0.617694,46.618472,250.0 -0.627142,46.605605,250.0 -0.616691,46.598871,250.0 -0.618915,46.592971,250.0 -0.613412,46.587612,250.0 -0.624687,46.577443,250.0 -0.622817,46.574278,250.0 -0.617942,46.561503,250.0 -0.613185,46.562355,250.0 -0.60656,46.559322,250.0 -0.603092,46.542801,250.0 -0.602892,46.539628,250.0 -0.602119,46.533282,250.0 -0.608649,46.528126,250.0 -0.628179,46.528168,250.0 -0.642223,46.524767,250.0 -0.638662,46.519287,250.0 -0.644343,46.510892,250.0 -0.634342,46.504716,250.0 -0.632832,46.501424,250.0 -0.625524,46.496771,250.0 -0.628553,46.479936,250.0 -0.617977,46.473108,250.0 -0.616206,46.462837,250.0 -0.608196,46.454212,250.0 -0.610963,46.451449,250.0 -0.618069,46.44895,250.0 -0.620222,46.439216,250.0 -0.636826,46.432309,250.0 -0.639394,46.419277,250.0 -0.632637,46.403311,250.0 -0.637863,46.397511,250.0 -0.620875,46.390455,250.0 -0.61903,46.393618,250.0 -0.610988,46.413048,250.0 -0.601229,46.412637,250.0 -0.581966,46.402239,250.0 -0.57237,46.400712,250.0 -0.569011,46.394576,250.0 -0.549615,46.392712,250.0 -0.541283,46.388944,250.0 -0.537782,46.386467,250.0 -0.540581,46.383804,250.0 -0.557275,46.36405,250.0 -0.55958,46.360939,250.0 -0.578419,46.356018,250.0 -0.602836,46.359583,250.0 -0.60804,46.346655,250.0 -0.61939,46.339715,250.0 -0.637231,46.334585,250.0 -0.636779,46.324657,250.0 -0.643525,46.319456,250.0 -0.647418,46.317706,250.0 -0.652058,46.317475,250.0 -0.655565,46.315807,250.0 -0.672259,46.316221,250.0 -0.676157,46.318062,250.0 -0.697318,46.325186,250.0 -0.700523,46.32276,250.0 -0.707093,46.31801,250.0 -0.716347,46.316888,250.0 -0.719791,46.31458,250.0 -0.718186,46.305196,250.0 -0.726233,46.303205,250.0 -0.750456,46.304259,250.0 -0.753443,46.306951,250.0 -0.775825,46.318467,250.0 -0.780834,46.318365,250.0 -0.792859,46.324327,250.0 -0.802792,46.325286,250.0 -0.807107,46.331371,250.0 -0.797715,46.338456,250.0 -0.803731,46.342458,250.0 -0.81116,46.338047,250.0 -0.8254,46.336364,250.0 -0.82837,46.339135,250.0 -0.836378,46.34136,250.0 -0.84679,46.334216,250.0 -0.84489,46.324617,250.0 -0.84898,46.318325,250.0 -0.862998,46.319146,250.0 -0.860798,46.325484,250.0 -0.868506,46.325492,250.0 -0.870264,46.322461,250.0 -0.886839,46.32671,250.0 -0.889023,46.323865,250.0 -0.895404,46.316849,250.0 -0.912067,46.312753,250.0 -0.915029,46.31554,250.0 -0.933931,46.312646,250.0 -0.958764,46.323372,250.0 -0.943727,46.336963,250.0 -0.935454,46.356762,250.0 -0.934211,46.360111,250.0 -0.932965,46.362966,250.0 -0.927317,46.370935,250.0 -0.951477,46.361098,250.0 -0.964499,46.365402,250.0 -0.96696,46.362242,250.0 -0.978319,46.351204,250.0 -1.017626,46.353011,250.0 -1.050715,46.343256,250.0 -1.053671,46.349579,250.0 -1.055229,46.346418,250.0 -1.073315,46.326882,250.0 -1.080049,46.32233,250.0 -1.078128,46.319264,250.0 -1.095317,46.313791,250.0 -1.114079,46.317003,250.0 -1.117414,46.323251,250.0 -1.121778,46.323208,250.0 -1.123927,46.314686,250.0 -1.129391,46.310278,250.0 -1.144832,46.314577,250.0 -1.147989,46.316596,250.0 -1.159789,46.322438,250.0 -1.16376,46.324351,250.0 -1.169651,46.31954,250.0 -1.197354,46.315401,250.0 -1.202027,46.316094,250.0 -1.195937,46.300567,250.0 -1.207069,46.286143,250.0 -1.207596,46.282866,250.0 -1.211859,46.280914,250.0 -1.206505,46.27149,250.0 -1.210112,46.269819,250.0 -1.223673,46.274851,250.0 -1.262796,46.298283,250.0 -1.299045,46.322533,250.0 -1.30339,46.320628,250.0 -1.295136,46.29708,250.0 -1.278532,46.288874,250.0 -1.28322,46.288274,250.0 -1.297392,46.291549,250.0 -1.300841,46.294168,250.0 -1.323932,46.328209,250.0 -1.341491,46.340997,250.0 -1.350952,46.343787,250.0 -1.35515,46.345841,250.0 -1.364643,46.347926,250.0 -1.371769,46.346,250.0 -1.355706,46.341777,250.0 -1.353701,46.339447,250.0 -1.372902,46.343153,250.0 -1.398016,46.340886,250.0 -1.421913,46.346637,250.0 -1.440176,46.34104,250.0 -1.465372,46.342765,250.0 -1.471532,46.34808,250.0 -1.479687,46.36846,250.0 -1.48157,46.371738,250.0 -1.505151,46.399379,250.0 -1.537949,46.409236,250.0 -1.543106,46.40888,250.0 -1.550649,46.405459,250.0 -1.564253,46.40685,250.0 -1.619279,46.413016,250.0 -1.65131,46.422832,250.0 -1.648994,46.425886,250.0 -1.648796,46.429406,250.0 -1.706653,46.45,250.0 -1.71426,46.459026,250.0&lt;/coordinates&gt;&lt;/LinearRing&gt;&lt;/outerBoundaryIs&gt;&lt;/Polygon&gt;&lt;/MultiGeometry&gt;</t>
  </si>
  <si>
    <t>&lt;MultiGeometry&gt;&lt;Polygon&gt;&lt;outerBoundaryIs&gt;&lt;LinearRing&gt;&lt;coordinates&gt;1.546791,50.327933,250.0 1.554445,50.358583,250.0 1.567333,50.36334,250.0 1.58084,50.358865,250.0 1.602414,50.359804,250.0 1.625959,50.364321,250.0 1.636924,50.353607,250.0 1.641517,50.352134,250.0 1.646479,50.340057,250.0 1.651601,50.339789,250.0 1.664291,50.33452,250.0 1.662258,50.33144,250.0 1.667538,50.330725,250.0 1.690541,50.339669,250.0 1.692504,50.342892,250.0 1.694814,50.338865,250.0 1.703806,50.343022,250.0 1.72555,50.345708,250.0 1.730026,50.347812,250.0 1.740325,50.354503,250.0 1.755035,50.357041,250.0 1.761829,50.361596,250.0 1.786806,50.359637,250.0 1.791928,50.359445,250.0 1.800386,50.359535,250.0 1.80465,50.35959,250.0 1.818528,50.35222,250.0 1.821886,50.350278,250.0 1.846284,50.343585,250.0 1.851674,50.342897,250.0 1.852114,50.34105,250.0 1.869114,50.334449,250.0 1.875335,50.322717,250.0 1.888075,50.318044,250.0 1.893274,50.318152,250.0 1.898578,50.315902,250.0 1.898867,50.313318,250.0 1.919475,50.312572,250.0 1.941109,50.330656,250.0 1.946178,50.33147,250.0 1.96431,50.321207,250.0 1.963913,50.318037,250.0 1.959827,50.3116,250.0 1.934154,50.299385,250.0 1.945621,50.287729,250.0 1.949331,50.286189,250.0 1.955677,50.289538,250.0 1.959845,50.290475,250.0 1.969724,50.282437,250.0 1.994111,50.275696,250.0 2.000589,50.272421,250.0 2.003207,50.270373,250.0 2.011834,50.267955,250.0 2.026219,50.269536,250.0 2.034247,50.266182,250.0 2.037746,50.264045,250.0 2.048652,50.256757,250.0 2.059018,50.255363,250.0 2.064378,50.255609,250.0 2.075278,50.251145,250.0 2.077794,50.248719,250.0 2.064486,50.240559,250.0 2.063793,50.234436,250.0 2.06793,50.232965,250.0 2.068464,50.227078,250.0 2.080352,50.219404,250.0 2.083582,50.216951,250.0 2.084807,50.204209,250.0 2.08569,50.200998,250.0 2.096626,50.206611,250.0 2.11027,50.204474,250.0 2.114544,50.20285,250.0 2.121908,50.210267,250.0 2.13853,50.204883,250.0 2.141643,50.202446,250.0 2.14695,50.193255,250.0 2.149743,50.190414,250.0 2.17327,50.207878,250.0 2.178474,50.207274,250.0 2.183444,50.210009,250.0 2.187711,50.209664,250.0 2.199465,50.212398,250.0 2.199877,50.215162,250.0 2.204847,50.213938,250.0 2.21376,50.217349,250.0 2.224391,50.21735,250.0 2.227361,50.208594,250.0 2.230783,50.210616,250.0 2.239715,50.213163,250.0 2.253405,50.214672,250.0 2.269332,50.227633,250.0 2.287707,50.221341,250.0 2.29066,50.21856,250.0 2.296904,50.213698,250.0 2.301674,50.212946,250.0 2.318371,50.219133,250.0 2.32517,50.215921,250.0 2.327101,50.213085,250.0 2.331267,50.22171,250.0 2.320786,50.23282,250.0 2.316226,50.231383,250.0 2.314741,50.234407,250.0 2.328845,50.237209,250.0 2.332847,50.239067,250.0 2.334806,50.237048,250.0 2.336625,50.234975,250.0 2.361698,50.207061,250.0 2.367797,50.208002,250.0 2.37096,50.210873,250.0 2.373272,50.217755,250.0 2.383113,50.22574,250.0 2.384833,50.225399,250.0 2.389449,50.224751,250.0 2.402568,50.233207,250.0 2.406991,50.234282,250.0 2.417377,50.22829,250.0 2.431996,50.227759,250.0 2.436822,50.227252,250.0 2.446913,50.229335,250.0 2.452037,50.230201,250.0 2.456758,50.221912,250.0 2.459579,50.21954,250.0 2.464391,50.214222,250.0 2.480347,50.208111,250.0 2.485184,50.207782,250.0 2.488896,50.204851,250.0 2.492566,50.202486,250.0 2.495032,50.199539,250.0 2.494688,50.197009,250.0 2.495659,50.194548,250.0 2.492065,50.193682,250.0 2.485346,50.19133,250.0 2.48118,50.191227,250.0 2.473861,50.188642,250.0 2.469622,50.187381,250.0 2.4508,50.178505,250.0 2.445421,50.179228,250.0 2.434981,50.179605,250.0 2.420828,50.174625,250.0 2.414816,50.173095,250.0 2.415524,50.169972,250.0 2.414509,50.164154,250.0 2.410805,50.163198,250.0 2.403248,50.164789,250.0 2.401749,50.162,250.0 2.398836,50.1564,250.0 2.389867,50.155176,250.0 2.391699,50.144834,250.0 2.385464,50.139407,250.0 2.379763,50.119177,250.0 2.375427,50.109242,250.0 2.394859,50.110177,250.0 2.397366,50.106487,250.0 2.409487,50.101193,250.0 2.41448,50.100634,250.0 2.417481,50.091368,250.0 2.424674,50.087656,250.0 2.429628,50.088173,250.0 2.444207,50.114192,250.0 2.446112,50.117422,250.0 2.447401,50.119745,250.0 2.449966,50.124383,250.0 2.454639,50.128535,250.0 2.455022,50.131164,250.0 2.464966,50.131711,250.0 2.469369,50.133628,250.0 2.475955,50.136851,250.0 2.491054,50.13765,250.0 2.510001,50.14073,250.0 2.514918,50.140804,250.0 2.532304,50.115062,250.0 2.545282,50.120901,250.0 2.548142,50.123805,250.0 2.546322,50.136078,250.0 2.551303,50.141688,250.0 2.56464,50.138235,250.0 2.568344,50.135948,250.0 2.577422,50.13909,250.0 2.582333,50.138031,250.0 2.586603,50.137349,250.0 2.582975,50.132131,250.0 2.569609,50.12259,250.0 2.56932,50.120391,250.0 2.572969,50.115448,250.0 2.575639,50.113315,250.0 2.590693,50.109093,250.0 2.592871,50.106539,250.0 2.611704,50.110089,250.0 2.626732,50.109318,250.0 2.630698,50.107263,250.0 2.630616,50.105099,250.0 2.632609,50.102312,250.0 2.63575,50.100006,250.0 2.644357,50.096978,250.0 2.647521,50.094403,250.0 2.653865,50.098022,250.0 2.656504,50.100268,250.0 2.669173,50.096087,250.0 2.672046,50.09362,250.0 2.682353,50.095036,250.0 2.691555,50.092021,250.0 2.701124,50.083896,250.0 2.703824,50.08098,250.0 2.715658,50.085351,250.0 2.718967,50.08763,250.0 2.715205,50.09011,250.0 2.697546,50.102559,250.0 2.703459,50.107676,250.0 2.713499,50.110178,250.0 2.707099,50.126416,250.0 2.725165,50.126351,250.0 2.729894,50.125851,250.0 2.747124,50.115499,250.0 2.749503,50.11279,250.0 2.76382,50.110505,250.0 2.777919,50.113759,250.0 2.780868,50.111145,250.0 2.77846,50.102393,250.0 2.778114,50.099423,250.0 2.78007,50.096516,250.0 2.781808,50.091097,250.0 2.774436,50.079212,250.0 2.764372,50.071815,250.0 2.760865,50.069368,250.0 2.762014,50.063412,250.0 2.763719,50.060589,250.0 2.745842,50.050119,250.0 2.742312,50.047994,250.0 2.748851,50.04291,250.0 2.752161,50.040313,250.0 2.775709,50.042789,250.0 2.78089,50.048345,250.0 2.794483,50.050045,250.0 2.795679,50.051253,250.0 2.804191,50.059695,250.0 2.807173,50.062448,250.0 2.810468,50.059859,250.0 2.827675,50.065626,250.0 2.831207,50.063161,250.0 2.837779,50.072003,250.0 2.850156,50.078075,250.0 2.855387,50.07798,250.0 2.854897,50.064266,250.0 2.856676,50.060982,250.0 2.860744,50.060632,250.0 2.864697,50.059915,250.0 2.87634,50.044217,250.0 2.869928,50.034936,250.0 2.859894,50.03366,250.0 2.853032,50.029147,250.0 2.855398,50.026058,250.0 2.856348,50.023576,250.0 2.871147,50.021061,250.0 2.878541,50.024512,250.0 2.875711,50.026983,250.0 2.882668,50.031191,250.0 2.896132,50.036543,250.0 2.916987,50.03553,250.0 2.920147,50.048585,250.0 2.930689,50.04402,250.0 2.93483,50.045229,250.0 2.938674,50.047328,250.0 2.939994,50.050464,250.0 2.944065,50.052697,250.0 2.94938,50.053021,250.0 2.957654,50.05112,250.0 2.961767,50.05013,250.0 2.968476,50.043677,250.0 2.971498,50.041354,250.0 2.988733,50.049289,250.0 2.993822,50.050402,250.0 3.002653,50.052974,250.0 3.006801,50.054595,250.0 3.011936,50.058032,250.0 3.021904,50.056836,250.0 3.024879,50.054136,250.0 3.026211,50.056767,250.0 3.030376,50.057471,250.0 3.053898,50.052371,250.0 3.058267,50.050828,250.0 3.071592,50.047751,250.0 3.074456,50.045291,250.0 3.087281,50.050896,250.0 3.090221,50.053732,250.0 3.095736,50.045718,250.0 3.112978,50.039217,250.0 3.114271,50.033526,250.0 3.121472,50.026972,250.0 3.123551,50.024472,250.0 3.148884,50.025266,250.0 3.147329,50.018759,250.0 3.162528,50.019312,250.0 3.166957,50.020979,250.0 3.171181,50.015115,250.0 3.172675,50.011989,250.0 3.171374,50.009979,250.0 3.159133,49.993929,250.0 3.155658,49.991743,250.0 3.165014,49.991635,250.0 3.177673,49.986611,250.0 3.18765,49.987871,250.0 3.192497,49.98887,250.0 3.198504,49.985002,250.0 3.20269,49.985475,250.0 3.192683,49.977528,250.0 3.170377,49.967996,250.0 3.16362,49.963355,250.0 3.16211,49.95436,250.0 3.161583,49.951105,250.0 3.166523,49.950218,250.0 3.164879,49.947528,250.0 3.160327,49.946543,250.0 3.137855,49.935847,250.0 3.126011,49.924711,250.0 3.12364,49.918009,250.0 3.117584,49.913955,250.0 3.120101,49.911219,250.0 3.122573,49.899404,250.0 3.117832,49.890259,250.0 3.119108,49.885564,250.0 3.11911,49.883013,250.0 3.08781,49.865684,250.0 3.08317,49.866565,250.0 3.08493,49.875749,250.0 3.082581,49.878485,250.0 3.073916,49.875978,250.0 3.070877,49.873392,250.0 3.079444,49.865403,250.0 3.083029,49.849371,250.0 3.084371,49.846238,250.0 3.081705,49.84137,250.0 3.077596,49.839671,250.0 3.073628,49.838887,250.0 3.069311,49.836982,250.0 3.057033,49.83077,250.0 3.059016,49.827643,250.0 3.059966,49.825168,250.0 3.060699,49.82009,250.0 3.079021,49.821209,250.0 3.082573,49.81923,250.0 3.084978,49.817644,250.0 3.082294,49.815236,250.0 3.080273,49.809897,250.0 3.086103,49.804482,250.0 3.084213,49.794876,250.0 3.085901,49.791741,250.0 3.081348,49.790521,250.0 3.061299,49.781375,250.0 3.067356,49.773364,250.0 3.065304,49.770467,250.0 3.073786,49.766394,250.0 3.095091,49.766145,250.0 3.100425,49.765923,250.0 3.094654,49.757258,250.0 3.096748,49.748058,250.0 3.099334,49.738397,250.0 3.100644,49.735218,250.0 3.113631,49.725473,250.0 3.120365,49.705726,250.0 3.118621,49.705828,250.0 3.113296,49.706212,250.0 3.097241,49.705865,250.0 3.092539,49.699617,250.0 3.090156,49.696838,250.0 3.079171,49.691652,250.0 3.082522,49.700262,250.0 3.083297,49.71249,250.0 3.078414,49.710983,250.0 3.052403,49.713762,250.0 3.053963,49.710466,250.0 3.057558,49.70414,250.0 3.055296,49.694005,250.0 3.050252,49.693639,250.0 3.040482,49.694982,250.0 3.033453,49.683078,250.0 3.028276,49.680054,250.0 3.023716,49.681526,250.0 3.013384,49.692513,250.0 3.008292,49.692712,250.0 3.005197,49.695298,250.0 3.004354,49.701805,250.0 2.992342,49.707645,250.0 2.989962,49.705511,250.0 2.982379,49.703917,250.0 2.977405,49.704653,250.0 2.969674,49.696557,250.0 2.950176,49.692742,250.0 2.948714,49.682816,250.0 2.95605,49.678298,250.0 2.952976,49.675889,250.0 2.953265,49.666538,250.0 2.946476,49.675087,250.0 2.938452,49.678782,250.0 2.934759,49.676618,250.0 2.913388,49.7095,250.0 2.909708,49.707184,250.0 2.906843,49.701251,250.0 2.892263,49.698679,250.0 2.889718,49.701519,250.0 2.883772,49.713822,250.0 2.881679,49.713652,250.0 2.883153,49.710368,250.0 2.866176,49.702487,250.0 2.869041,49.699717,250.0 2.886739,49.688412,250.0 2.8884,49.68201,250.0 2.88876,49.670684,250.0 2.884575,49.672544,250.0 2.875492,49.683766,250.0 2.860595,49.684873,250.0 2.85674,49.682743,250.0 2.860304,49.68077,250.0 2.847415,49.672132,250.0 2.845117,49.670615,250.0 2.846639,49.667824,250.0 2.850126,49.662368,250.0 2.843323,49.658525,250.0 2.839609,49.66076,250.0 2.800405,49.661355,250.0 2.799462,49.659463,250.0 2.802318,49.658743,250.0 2.797699,49.657261,250.0 2.793738,49.65513,250.0 2.790314,49.63877,250.0 2.796303,49.629632,250.0 2.794943,49.616821,250.0 2.790476,49.614934,250.0 2.775961,49.614871,250.0 2.771684,49.614177,250.0 2.759661,49.617722,250.0 2.757531,49.620962,250.0 2.752909,49.622101,250.0 2.74432,49.625193,250.0 2.725183,49.624717,250.0 2.720372,49.62105,250.0 2.717046,49.623647,250.0 2.698263,49.626246,250.0 2.693601,49.625856,250.0 2.688913,49.625645,250.0 2.687803,49.623025,250.0 2.687338,49.617827,250.0 2.687054,49.614657,250.0 2.673951,49.60195,250.0 2.674075,49.600019,250.0 2.669169,49.599898,250.0 2.670693,49.58141,250.0 2.665958,49.579824,250.0 2.64961,49.571758,250.0 2.645188,49.573628,250.0 2.631919,49.579113,250.0 2.627769,49.585302,250.0 2.630745,49.598301,250.0 2.624452,49.607206,250.0 2.627026,49.610128,250.0 2.625925,49.610939,250.0 2.620675,49.611329,250.0 2.606228,49.608146,250.0 2.59265,49.612316,250.0 2.595873,49.61009,250.0 2.587526,49.607405,250.0 2.581572,49.599307,250.0 2.578674,49.597265,250.0 2.571613,49.597073,250.0 2.568904,49.600123,250.0 2.559142,49.608206,250.0 2.561669,49.610896,250.0 2.566447,49.619023,250.0 2.546474,49.616132,250.0 2.526562,49.629438,250.0 2.520872,49.626932,250.0 2.517411,49.629596,250.0 2.505347,49.63625,250.0 2.505484,49.639726,250.0 2.501288,49.637801,250.0 2.478092,49.620784,250.0 2.474033,49.622639,250.0 2.466786,49.627039,250.0 2.473348,49.635312,250.0 2.468939,49.636017,250.0 2.465542,49.637979,250.0 2.45674,49.635105,250.0 2.452868,49.641135,250.0 2.451146,49.644163,250.0 2.449146,49.64712,250.0 2.445564,49.652969,250.0 2.41235,49.661221,250.0 2.402153,49.660508,250.0 2.397779,49.658912,250.0 2.388893,49.655916,250.0 2.373885,49.65603,250.0 2.369281,49.65771,250.0 2.362051,49.666728,250.0 2.354992,49.664081,250.0 2.350218,49.663084,250.0 2.335207,49.671697,250.0 2.332272,49.680984,250.0 2.327496,49.682734,250.0 2.315494,49.689791,250.0 2.314582,49.686396,250.0 2.300479,49.681885,250.0 2.290555,49.684251,250.0 2.287798,49.687134,250.0 2.260254,49.69539,250.0 2.255892,49.695774,250.0 2.247146,49.701631,250.0 2.23244,49.702069,250.0 2.228562,49.702336,250.0 2.223621,49.702348,250.0 2.204952,49.698548,250.0 2.192023,49.70288,250.0 2.190151,49.703866,250.0 2.185349,49.702692,250.0 2.155569,49.702095,250.0 2.147189,49.698678,250.0 2.144626,49.695854,250.0 2.138166,49.69104,250.0 2.124017,49.688025,250.0 2.11893,49.689246,250.0 2.110938,49.693837,250.0 2.095036,49.692919,250.0 2.091639,49.691214,250.0 2.087699,49.690111,250.0 2.083246,49.692032,250.0 2.06634,49.684506,250.0 2.050926,49.686428,250.0 2.048688,49.687994,250.0 2.058997,49.688611,250.0 2.058839,49.695085,250.0 2.03792,49.704376,250.0 2.033992,49.710616,250.0 2.028799,49.710522,250.0 2.028452,49.710701,250.0 2.02334,49.710993,250.0 2.014052,49.708194,250.0 2.001804,49.713369,250.0 1.992908,49.710031,250.0 1.977679,49.711343,250.0 1.971455,49.719927,250.0 1.96708,49.717812,250.0 1.949079,49.700792,250.0 1.947299,49.703705,250.0 1.933047,49.719876,250.0 1.929074,49.717914,250.0 1.915688,49.713621,250.0 1.894743,49.699789,250.0 1.890195,49.699062,250.0 1.881026,49.697852,250.0 1.876787,49.699641,250.0 1.863456,49.703846,250.0 1.848966,49.701624,250.0 1.845549,49.704206,250.0 1.837944,49.708773,250.0 1.838176,49.711979,250.0 1.836349,49.717477,250.0 1.822284,49.719547,250.0 1.820536,49.722548,250.0 1.825199,49.724389,250.0 1.840649,49.733919,250.0 1.836513,49.740242,250.0 1.820438,49.739043,250.0 1.818053,49.741934,250.0 1.809588,49.753832,250.0 1.794755,49.751458,250.0 1.790507,49.753342,250.0 1.792227,49.755802,250.0 1.784831,49.757897,250.0 1.783318,49.764455,250.0 1.780915,49.767416,250.0 1.779575,49.770714,250.0 1.773662,49.776344,250.0 1.759235,49.780389,250.0 1.758355,49.783501,250.0 1.752709,49.792139,250.0 1.74989,49.794846,250.0 1.744378,49.803566,250.0 1.742306,49.806375,250.0 1.733841,49.81349,250.0 1.725696,49.836553,250.0 1.72621,49.839932,250.0 1.725324,49.843223,250.0 1.719027,49.848336,250.0 1.720018,49.861657,250.0 1.718717,49.865699,250.0 1.712849,49.870823,250.0 1.711794,49.874158,250.0 1.713899,49.877015,250.0 1.712074,49.886389,250.0 1.706175,49.891431,250.0 1.697006,49.893323,250.0 1.693294,49.895592,250.0 1.691644,49.898726,250.0 1.690771,49.901667,250.0 1.678639,49.91322,250.0 1.678436,49.918121,250.0 1.652173,49.927052,250.0 1.647716,49.928554,250.0 1.643478,49.93029,250.0 1.624548,49.934266,250.0 1.608444,49.941802,250.0 1.603788,49.943381,250.0 1.577967,49.963846,250.0 1.574367,49.973644,250.0 1.570096,49.975351,250.0 1.561265,49.97832,250.0 1.55749,49.980406,250.0 1.526935,49.996564,250.0 1.525226,49.998941,250.0 1.523603,50.001965,250.0 1.514474,50.012641,250.0 1.497741,50.019422,250.0 1.493076,50.018438,250.0 1.486297,50.022988,250.0 1.475813,50.030679,250.0 1.473198,50.033676,250.0 1.458841,50.03695,250.0 1.452264,50.041607,250.0 1.459137,50.062483,250.0 1.453303,50.064371,250.0 1.450659,50.067225,250.0 1.431649,50.071133,250.0 1.421852,50.069122,250.0 1.419809,50.066405,250.0 1.409242,50.05706,250.0 1.404414,50.057221,250.0 1.379684,50.065001,250.0 1.392612,50.075453,250.0 1.41393,50.085158,250.0 1.417598,50.087565,250.0 1.421338,50.089075,250.0 1.451232,50.107059,250.0 1.453734,50.109959,250.0 1.468029,50.139064,250.0 1.48309,50.17266,250.0 1.505532,50.196556,250.0 1.545737,50.214127,250.0 1.556123,50.216204,250.0 1.563612,50.213136,250.0 1.559352,50.210956,250.0 1.572116,50.199297,250.0 1.574222,50.195998,250.0 1.587426,50.190021,250.0 1.591237,50.187567,250.0 1.596248,50.186161,250.0 1.613261,50.19102,250.0 1.628465,50.189511,250.0 1.66134,50.179546,250.0 1.665936,50.177633,250.0 1.674938,50.17541,250.0 1.680531,50.180584,250.0 1.683223,50.18321,250.0 1.675641,50.190054,250.0 1.673094,50.192329,250.0 1.664818,50.211213,250.0 1.661442,50.213797,250.0 1.643991,50.216419,250.0 1.639616,50.217175,250.0 1.624783,50.214621,250.0 1.616995,50.219341,250.0 1.595102,50.243138,250.0 1.592205,50.25644,250.0 1.564955,50.25602,250.0 1.550117,50.260476,250.0 1.538338,50.280198,250.0 1.541083,50.301467,250.0 1.541967,50.304982,250.0 1.546791,50.327933,250.0&lt;/coordinates&gt;&lt;/LinearRing&gt;&lt;/outerBoundaryIs&gt;&lt;/Polygon&gt;&lt;/MultiGeometry&gt;</t>
  </si>
  <si>
    <t>&lt;MultiGeometry&gt;&lt;Polygon&gt;&lt;outerBoundaryIs&gt;&lt;LinearRing&gt;&lt;coordinates&gt;4.305071,46.021474,250.0 4.300615,46.020778,250.0 4.287739,46.018364,250.0 4.280019,46.021773,250.0 4.275987,46.023904,250.0 4.269828,46.03353,250.0 4.260562,46.036056,250.0 4.260967,46.039119,250.0 4.251084,46.049186,250.0 4.253424,46.051792,250.0 4.257092,46.053916,250.0 4.266227,46.051979,250.0 4.285108,46.053688,250.0 4.297337,46.063457,250.0 4.300042,46.066047,250.0 4.30143,46.078462,250.0 4.304988,46.0792,250.0 4.310406,46.081724,250.0 4.310009,46.085025,250.0 4.311334,46.094857,250.0 4.305995,46.100341,250.0 4.309293,46.110003,250.0 4.312804,46.112246,250.0 4.319724,46.116823,250.0 4.322118,46.129983,250.0 4.329679,46.133234,250.0 4.33274,46.135511,250.0 4.356624,46.138282,250.0 4.361589,46.138463,250.0 4.377186,46.14981,250.0 4.381817,46.149664,250.0 4.385444,46.147645,250.0 4.408247,46.13706,250.0 4.417356,46.135921,250.0 4.423657,46.151393,250.0 4.43116,46.155574,250.0 4.438589,46.167884,250.0 4.435171,46.169964,250.0 4.414312,46.180077,250.0 4.410544,46.181532,250.0 4.40636,46.182248,250.0 4.402909,46.184534,250.0 4.39618,46.189229,250.0 4.396876,46.195669,250.0 4.422966,46.203137,250.0 4.421754,46.207031,250.0 4.41986,46.210072,250.0 4.406754,46.219627,250.0 4.388076,46.219796,250.0 4.386222,46.22568,250.0 4.391492,46.237518,250.0 4.388177,46.243517,250.0 4.385565,46.246167,250.0 4.388291,46.247917,250.0 4.392969,46.264312,250.0 4.396842,46.266527,250.0 4.396459,46.271844,250.0 4.396366,46.274546,250.0 4.398761,46.284321,250.0 4.407104,46.292747,250.0 4.405815,46.296065,250.0 4.410617,46.295346,250.0 4.42439,46.296309,250.0 4.427044,46.30283,250.0 4.437726,46.296287,250.0 4.439458,46.293061,250.0 4.453248,46.29645,250.0 4.462191,46.294022,250.0 4.475421,46.284404,250.0 4.483782,46.287072,250.0 4.488466,46.288001,250.0 4.501489,46.270076,250.0 4.503995,46.267139,250.0 4.542345,46.27197,250.0 4.546448,46.273924,250.0 4.548085,46.283236,250.0 4.555448,46.291264,250.0 4.557845,46.293998,250.0 4.57027,46.293034,250.0 4.572157,46.289981,250.0 4.572717,46.277046,250.0 4.582665,46.270225,250.0 4.586521,46.268366,250.0 4.614459,46.266404,250.0 4.618558,46.264801,250.0 4.620161,46.277962,250.0 4.617014,46.280627,250.0 4.635782,46.291922,250.0 4.635296,46.298881,250.0 4.638728,46.30143,250.0 4.653192,46.303179,250.0 4.664483,46.296619,250.0 4.679743,46.304524,250.0 4.693441,46.302332,250.0 4.692954,46.297103,250.0 4.693883,46.294537,250.0 4.703253,46.284844,250.0 4.707478,46.284712,250.0 4.708018,46.272891,250.0 4.707414,46.269773,250.0 4.700695,46.267482,250.0 4.694069,46.271517,250.0 4.684574,46.265945,250.0 4.680567,46.267225,250.0 4.681231,46.25731,250.0 4.690879,46.249648,250.0 4.705391,46.250966,250.0 4.708893,46.248588,250.0 4.720693,46.244272,250.0 4.736176,46.233207,250.0 4.73302,46.227513,250.0 4.720017,46.228507,250.0 4.731771,46.213227,250.0 4.735684,46.211704,250.0 4.721513,46.200131,250.0 4.721485,46.196837,250.0 4.720358,46.193576,250.0 4.724372,46.18431,250.0 4.733119,46.177797,250.0 4.759585,46.173606,250.0 4.763191,46.175698,250.0 4.771585,46.175654,250.0 4.775498,46.177099,250.0 4.780209,46.176682,250.0 4.782316,46.171641,250.0 4.784281,46.168376,250.0 4.791737,46.163605,250.0 4.799997,46.159491,250.0 4.802554,46.156439,250.0 4.795947,46.139165,250.0 4.793168,46.136381,250.0 4.787483,46.130887,250.0 4.78426,46.128302,250.0 4.772068,46.117628,250.0 4.771587,46.114669,250.0 4.767109,46.10653,250.0 4.762597,46.102549,250.0 4.760184,46.100647,250.0 4.757142,46.098282,250.0 4.748025,46.091366,250.0 4.74961,46.082421,250.0 4.756274,46.078975,250.0 4.761058,46.070465,250.0 4.761751,46.067444,250.0 4.759081,46.0612,250.0 4.756328,46.05855,250.0 4.739616,46.047493,250.0 4.745655,46.03525,250.0 4.746765,46.032552,250.0 4.74639,46.026952,250.0 4.743953,46.020317,250.0 4.74889,46.007195,250.0 4.748986,46.003764,250.0 4.748491,46.002784,250.0 4.749564,45.996371,250.0 4.754601,45.973814,250.0 4.752267,45.967455,250.0 4.750162,45.964494,250.0 4.748457,45.962415,250.0 4.74499,45.959888,250.0 4.730276,45.950417,250.0 4.731895,45.940806,250.0 4.739895,45.937881,250.0 4.744455,45.937433,250.0 4.756781,45.934629,250.0 4.761119,45.935005,250.0 4.769162,45.938324,250.0 4.778003,45.937845,250.0 4.786926,45.92648,250.0 4.788988,45.923556,250.0 4.80776,45.920804,250.0 4.809775,45.918312,250.0 4.810679,45.909759,250.0 4.804093,45.898066,250.0 4.805175,45.896332,250.0 4.844443,45.911568,250.0 4.849119,45.912868,250.0 4.853102,45.907171,250.0 4.870683,45.903131,250.0 4.872014,45.896782,250.0 4.872084,45.89354,250.0 4.877309,45.89669,250.0 4.880695,45.897171,250.0 4.883216,45.883432,250.0 4.88383,45.879997,250.0 4.904376,45.874535,250.0 4.909009,45.874114,250.0 4.901238,45.860591,250.0 4.90057,45.857608,250.0 4.915947,45.84542,250.0 4.918786,45.83565,250.0 4.921108,45.832745,250.0 4.91977,45.829489,250.0 4.918579,45.809353,250.0 4.92452,45.80404,250.0 4.946835,45.809411,250.0 4.951515,45.808771,250.0 4.966924,45.809042,250.0 4.970371,45.807386,250.0 4.980338,45.805846,250.0 4.992917,45.8078,250.0 4.996959,45.809145,250.0 5.001203,45.810124,250.0 5.012293,45.805234,250.0 5.016686,45.805615,250.0 5.020713,45.807139,250.0 5.037802,45.808351,250.0 5.045285,45.811825,250.0 5.054271,45.811581,250.0 5.058154,45.80993,250.0 5.087533,45.811798,250.0 5.092556,45.811837,250.0 5.096805,45.812633,250.0 5.101066,45.813383,250.0 5.090727,45.787162,250.0 5.086707,45.785244,250.0 5.063722,45.790872,250.0 5.059061,45.791858,250.0 5.060064,45.785353,250.0 5.059608,45.782078,250.0 5.069339,45.766411,250.0 5.088804,45.767017,250.0 5.09354,45.766036,250.0 5.091593,45.762852,250.0 5.089884,45.752632,250.0 5.094523,45.739456,250.0 5.130366,45.735607,250.0 5.133749,45.733398,250.0 5.142936,45.722213,250.0 5.155235,45.71717,250.0 5.159236,45.71525,250.0 5.156645,45.705062,250.0 5.155327,45.701665,250.0 5.152059,45.704079,250.0 5.143566,45.701312,250.0 5.130748,45.705187,250.0 5.104281,45.6983,250.0 5.107076,45.688221,250.0 5.091104,45.680395,250.0 5.089159,45.677203,250.0 5.079513,45.676125,250.0 5.054026,45.660056,250.0 5.05668,45.655571,250.0 5.058059,45.653341,250.0 5.038292,45.643378,250.0 5.036496,45.629522,250.0 5.044126,45.620552,250.0 5.04027,45.618566,250.0 5.033767,45.614123,250.0 5.002706,45.622464,250.0 4.989446,45.618574,250.0 4.992311,45.615735,250.0 5.001731,45.613963,250.0 4.998863,45.603724,250.0 4.998329,45.603286,250.0 4.993879,45.604877,250.0 4.971503,45.612707,250.0 4.932734,45.607347,250.0 4.927079,45.605723,250.0 4.91298,45.606984,250.0 4.891362,45.601548,250.0 4.887711,45.601586,250.0 4.880865,45.598573,250.0 4.859776,45.590833,250.0 4.861353,45.588061,250.0 4.857584,45.576525,250.0 4.848639,45.579922,250.0 4.844626,45.581569,250.0 4.828534,45.587734,250.0 4.810817,45.58972,250.0 4.806016,45.589007,250.0 4.777126,45.587401,250.0 4.77831,45.58399,250.0 4.808436,45.572356,250.0 4.814333,45.568112,250.0 4.816003,45.565348,250.0 4.819053,45.560789,250.0 4.820693,45.558538,250.0 4.832432,45.546927,250.0 4.836538,45.544819,250.0 4.863039,45.537761,250.0 4.872778,45.530906,250.0 4.871809,45.527643,250.0 4.861327,45.516854,250.0 4.848687,45.506374,250.0 4.845373,45.503847,250.0 4.84145,45.500605,250.0 4.837211,45.49917,250.0 4.824466,45.494936,250.0 4.813593,45.484205,250.0 4.801272,45.479356,250.0 4.799123,45.478504,250.0 4.794927,45.477066,250.0 4.779988,45.469653,250.0 4.780061,45.466672,250.0 4.781319,45.457788,250.0 4.779471,45.455039,250.0 4.775918,45.454216,250.0 4.772281,45.455565,250.0 4.756928,45.455709,250.0 4.754108,45.458183,250.0 4.73778,45.472728,250.0 4.742364,45.473971,250.0 4.738434,45.487169,250.0 4.72183,45.494401,250.0 4.718576,45.491951,250.0 4.699814,45.478137,250.0 4.681923,45.47981,250.0 4.677442,45.480651,250.0 4.670695,45.476283,250.0 4.668814,45.482353,250.0 4.662187,45.486613,250.0 4.657754,45.485598,250.0 4.650599,45.497114,250.0 4.654291,45.499395,250.0 4.650702,45.529873,250.0 4.664335,45.539454,250.0 4.665323,45.542844,250.0 4.666484,45.543045,250.0 4.668371,45.545877,250.0 4.685171,45.554759,250.0 4.688117,45.557758,250.0 4.676308,45.568761,250.0 4.658582,45.563775,250.0 4.653698,45.563409,250.0 4.649276,45.564913,250.0 4.648847,45.5617,250.0 4.646593,45.55559,250.0 4.659832,45.543229,250.0 4.652086,45.542084,250.0 4.64459,45.540169,250.0 4.642469,45.543363,250.0 4.635556,45.548374,250.0 4.625697,45.568251,250.0 4.61486,45.575473,250.0 4.610733,45.57392,250.0 4.602861,45.570408,250.0 4.587113,45.570726,250.0 4.583858,45.573239,250.0 4.5706,45.582262,250.0 4.566761,45.583679,250.0 4.555529,45.579151,250.0 4.547253,45.58016,250.0 4.542611,45.579775,250.0 4.521874,45.57264,250.0 4.514428,45.576529,250.0 4.505217,45.576888,250.0 4.504557,45.583623,250.0 4.500541,45.585474,250.0 4.467816,45.585751,250.0 4.468176,45.588444,250.0 4.474508,45.594713,250.0 4.472495,45.597352,250.0 4.460841,45.601003,250.0 4.450033,45.607363,250.0 4.441489,45.623058,250.0 4.437467,45.624204,250.0 4.422436,45.629669,250.0 4.418067,45.629454,250.0 4.410276,45.632054,250.0 4.408863,45.63712,250.0 4.404991,45.639199,250.0 4.392608,45.653619,250.0 4.395877,45.655242,250.0 4.392553,45.662485,250.0 4.387904,45.663803,250.0 4.36592,45.67116,250.0 4.368722,45.67371,250.0 4.365894,45.683004,250.0 4.373448,45.690777,250.0 4.369932,45.69292,250.0 4.365515,45.698526,250.0 4.372712,45.703175,250.0 4.375132,45.713381,250.0 4.384775,45.721197,250.0 4.391244,45.737881,250.0 4.402923,45.743923,250.0 4.401184,45.746573,250.0 4.390678,45.755081,250.0 4.385802,45.754657,250.0 4.373267,45.749449,250.0 4.359162,45.751108,250.0 4.360318,45.754211,250.0 4.349098,45.771178,250.0 4.358294,45.778915,250.0 4.376442,45.784104,250.0 4.375615,45.804458,250.0 4.383702,45.804995,250.0 4.387835,45.803012,250.0 4.380279,45.81745,250.0 4.382469,45.820272,250.0 4.376035,45.824827,250.0 4.380572,45.82532,250.0 4.383689,45.834003,250.0 4.390604,45.837476,250.0 4.387009,45.839818,250.0 4.383079,45.845974,250.0 4.390606,45.850283,250.0 4.396141,45.859828,250.0 4.394475,45.86517,250.0 4.389622,45.86462,250.0 4.361094,45.866171,250.0 4.342472,45.876907,250.0 4.340305,45.880034,250.0 4.336938,45.890164,250.0 4.326218,45.897365,250.0 4.323219,45.903889,250.0 4.327383,45.905642,250.0 4.346213,45.915766,250.0 4.341656,45.916666,250.0 4.338381,45.921602,250.0 4.346024,45.929943,250.0 4.336548,45.931831,250.0 4.322052,45.941123,250.0 4.312394,45.942301,250.0 4.293918,45.953405,250.0 4.300584,45.958329,250.0 4.288828,45.973177,250.0 4.275749,45.977793,250.0 4.272457,45.979974,250.0 4.258984,45.981176,250.0 4.24805,45.986726,250.0 4.24734,45.993056,250.0 4.246053,45.996119,250.0 4.251161,45.9956,250.0 4.26468,45.99852,250.0 4.269628,45.992721,250.0 4.274431,45.992368,250.0 4.288996,45.995663,250.0 4.300091,45.988891,250.0 4.30393,45.994369,250.0 4.312013,46.005126,250.0 4.310335,46.008017,250.0 4.308256,46.011258,250.0 4.30585,46.021595,250.0 4.305071,46.021474,250.0&lt;/coordinates&gt;&lt;/LinearRing&gt;&lt;/outerBoundaryIs&gt;&lt;/Polygon&gt;&lt;/MultiGeometry&gt;</t>
  </si>
  <si>
    <t>&lt;MultiGeometry&gt;&lt;Polygon&gt;&lt;outerBoundaryIs&gt;&lt;LinearRing&gt;&lt;coordinates&gt;-0.030725,46.941774,250.0 -0.022141,46.938117,250.0 -0.015036,46.925275,250.0 -0.013862,46.92187,250.0 -0.010292,46.911413,250.0 -0.009117,46.907927,250.0 -0.023206,46.894695,250.0 -0.023034,46.888065,250.0 -0.031582,46.876755,250.0 -0.035636,46.874934,250.0 -0.032215,46.872341,250.0 -0.022409,46.8741,250.0 -0.008087,46.870425,250.0 0.00168,46.862488,250.0 0.010114,46.858601,250.0 0.02375,46.853946,250.0 0.033768,46.854075,250.0 0.019136,46.837669,250.0 0.016616,46.834963,250.0 0.014994,46.83457,250.0 0.002083,46.845,250.0 -0.007801,46.846661,250.0 -0.025771,46.840621,250.0 -0.035502,46.832571,250.0 -0.045686,46.832108,250.0 -0.045394,46.824004,250.0 -0.049087,46.823036,250.0 -0.045199,46.820776,250.0 -0.030215,46.818757,250.0 -0.022464,46.814218,250.0 -0.013081,46.816419,250.0 -0.006885,46.821973,250.0 -0.004124,46.819384,250.0 0.00692,46.813516,250.0 0.006718,46.810298,250.0 -0.007056,46.801764,250.0 -0.009541,46.798932,250.0 -0.022654,46.789518,250.0 -0.01771,46.778018,250.0 -0.02187,46.776348,250.0 -0.015762,46.757059,250.0 -0.012659,46.754351,250.0 -0.001919,46.761285,250.0 0.028176,46.738982,250.0 0.033067,46.738496,250.0 0.038065,46.73118,250.0 0.03676,46.728624,250.0 0.031913,46.727177,250.0 0.022874,46.727678,250.0 0.007304,46.719927,250.0 0.003791,46.71765,250.0 -5.45E-4,46.715897,250.0 0.002549,46.705807,250.0 0.0,46.699401,250.0 -0.018146,46.693978,250.0 -0.009272,46.682442,250.0 -0.028941,46.672261,250.0 -0.031651,46.669352,250.0 -0.032039,46.669254,250.0 -0.037854,46.663805,250.0 -0.03413,46.654323,250.0 -0.064741,46.632756,250.0 -0.065803,46.622823,250.0 -0.060914,46.622755,250.0 -0.028194,46.628533,250.0 -0.017194,46.639408,250.0 -0.004891,46.644702,250.0 4.36E-4,46.639699,250.0 -0.010048,46.616559,250.0 0.003193,46.611457,250.0 0.022864,46.614531,250.0 0.021698,46.61124,250.0 0.025814,46.605095,250.0 0.024007,46.595113,250.0 0.042729,46.591171,250.0 0.038239,46.589569,250.0 0.030612,46.585031,250.0 0.020525,46.584646,250.0 -0.003303,46.57173,250.0 -0.010103,46.555443,250.0 0.007111,46.545346,250.0 -0.00493,46.527223,250.0 -0.006263,46.523973,250.0 -0.031344,46.524984,250.0 -0.031176,46.508291,250.0 -0.038779,46.499718,250.0 -0.039219,46.49311,250.0 -0.032156,46.488649,250.0 -0.042527,46.482356,250.0 -0.043252,46.472441,250.0 -0.040098,46.470067,250.0 -0.013582,46.474417,250.0 -0.012521,46.471279,250.0 -0.010453,46.468333,250.0 -0.017843,46.456407,250.0 -0.01923,46.453273,250.0 -0.010581,46.449888,250.0 -0.012757,46.425883,250.0 -0.020208,46.405881,250.0 -0.012689,46.402022,250.0 -0.0077,46.39253,250.0 -0.007992,46.389059,250.0 4.68E-4,46.392258,250.0 0.014682,46.390831,250.0 0.022449,46.379207,250.0 0.029948,46.375031,250.0 0.034226,46.373497,250.0 0.016619,46.359476,250.0 0.013864,46.357015,250.0 0.030371,46.346056,250.0 0.022478,46.342159,250.0 0.015112,46.326258,250.0 0.029366,46.328682,250.0 0.047183,46.322409,250.0 0.078229,46.304941,250.0 0.096939,46.320559,250.0 0.095538,46.327453,250.0 0.101374,46.333085,250.0 0.11796,46.340899,250.0 0.123334,46.346791,250.0 0.137604,46.3494,250.0 0.156201,46.343279,250.0 0.175258,46.331376,250.0 0.177376,46.328114,250.0 0.165955,46.317059,250.0 0.169495,46.310682,250.0 0.165013,46.305511,250.0 0.152954,46.304065,250.0 0.170342,46.284165,250.0 0.172329,46.278605,250.0 0.162062,46.267545,250.0 0.133606,46.266788,250.0 0.12885,46.267236,250.0 0.130095,46.264056,250.0 0.137472,46.244992,250.0 0.13948,46.240216,250.0 0.140725,46.236982,250.0 0.1427,46.230451,250.0 0.135887,46.225736,250.0 0.131328,46.226836,250.0 0.11806,46.213192,250.0 0.113446,46.212212,250.0 0.109512,46.189129,250.0 0.107711,46.185996,250.0 0.139639,46.17961,250.0 0.148121,46.172574,250.0 0.153854,46.160425,250.0 0.155125,46.157174,250.0 0.16768,46.156083,250.0 0.171886,46.155832,250.0 0.176943,46.150132,250.0 0.186817,46.149312,250.0 0.198315,46.159935,250.0 0.213335,46.159048,250.0 0.218943,46.155373,250.0 0.216323,46.142138,250.0 0.200566,46.129862,250.0 0.198497,46.126836,250.0 0.203045,46.125733,250.0 0.204106,46.122747,250.0 0.200004,46.11744,250.0 0.188855,46.111315,250.0 0.190729,46.104799,250.0 0.193886,46.096893,250.0 0.197179,46.095381,250.0 0.192715,46.094747,250.0 0.177543,46.083217,250.0 0.173693,46.082117,250.0 0.16753,46.084555,250.0 0.164743,46.087318,250.0 0.135832,46.104057,250.0 0.131856,46.102207,250.0 0.119143,46.097611,250.0 0.114794,46.096381,250.0 0.105696,46.097993,250.0 0.096727,46.105377,250.0 0.093031,46.10335,250.0 0.094771,46.100379,250.0 0.099571,46.091518,250.0 0.096922,46.088891,250.0 0.09292,46.090018,250.0 0.072979,46.093904,250.0 0.068951,46.092131,250.0 0.052667,46.0803,250.0 0.061227,46.072579,250.0 0.052572,46.069866,250.0 0.037808,46.06855,250.0 0.019154,46.052849,250.0 0.015964,46.054898,250.0 0.004907,46.059531,250.0 0.001475,46.057246,250.0 -0.030909,46.05595,250.0 -0.039485,46.053114,250.0 -0.03817,46.049883,250.0 -0.036745,46.043298,250.0 -0.022675,46.029947,250.0 -0.031177,46.021866,250.0 -0.045504,46.020628,250.0 -0.045347,46.014061,250.0 -0.051664,46.00192,250.0 -0.042153,45.996152,250.0 -0.050329,45.989068,250.0 -0.054838,45.987901,250.0 -0.061992,45.979729,250.0 -0.066718,45.980878,250.0 -0.102925,45.969669,250.0 -0.107444,45.970561,250.0 -0.117321,45.977502,250.0 -0.135596,45.978543,250.0 -0.132584,45.987609,250.0 -0.136814,45.989192,250.0 -0.144786,46.00467,250.0 -0.158495,46.005042,250.0 -0.15829,46.008198,250.0 -0.164183,46.012775,250.0 -0.162945,46.019032,250.0 -0.163431,46.022324,250.0 -0.168171,46.026801,250.0 -0.164498,46.035767,250.0 -0.189114,46.026144,250.0 -0.189832,46.029638,250.0 -0.190954,46.043611,250.0 -0.194271,46.047948,250.0 -0.198496,46.050409,250.0 -0.215385,46.045258,250.0 -0.229097,46.047926,250.0 -0.233027,46.048467,250.0 -0.268598,46.056446,250.0 -0.273112,46.057315,250.0 -0.27452,46.067588,250.0 -0.2888,46.085126,250.0 -0.293269,46.086597,250.0 -0.296398,46.083905,250.0 -0.307989,46.078286,250.0 -0.327166,46.081301,250.0 -0.33153,46.082468,250.0 -0.362715,46.075551,250.0 -0.364402,46.078535,250.0 -0.36186,46.084177,250.0 -0.373464,46.094063,250.0 -0.386414,46.096875,250.0 -0.401439,46.08425,250.0 -0.405356,46.086262,250.0 -0.421407,46.093342,250.0 -0.421211,46.113297,250.0 -0.425221,46.111705,250.0 -0.439435,46.103605,250.0 -0.44143,46.094708,250.0 -0.443714,46.097648,250.0 -0.450859,46.101982,250.0 -0.473585,46.104759,250.0 -0.491703,46.10798,250.0 -0.505449,46.107203,250.0 -0.511954,46.111315,250.0 -0.516372,46.112419,250.0 -0.509753,46.116799,250.0 -0.518398,46.124207,250.0 -0.514328,46.125831,250.0 -0.511045,46.128173,250.0 -0.520478,46.128304,250.0 -0.526708,46.132279,250.0 -0.526776,46.135563,250.0 -0.533276,46.13972,250.0 -0.53803,46.140734,250.0 -0.546847,46.143867,250.0 -0.566272,46.143306,250.0 -0.579321,46.148263,250.0 -0.582202,46.142545,250.0 -0.583066,46.13957,250.0 -0.60238,46.142517,250.0 -0.615951,46.138392,250.0 -0.628168,46.143707,250.0 -0.626903,46.15215,250.0 -0.603772,46.155149,250.0 -0.604623,46.158431,250.0 -0.613004,46.161525,250.0 -0.62278,46.160929,250.0 -0.634612,46.165731,250.0 -0.64354,46.165019,250.0 -0.651356,46.168369,250.0 -0.655381,46.169955,250.0 -0.66491,46.181813,250.0 -0.688513,46.182237,250.0 -0.69646,46.192748,250.0 -0.695058,46.195999,250.0 -0.682395,46.197698,250.0 -0.685202,46.210443,250.0 -0.686316,46.2137,250.0 -0.69903,46.222625,250.0 -0.702811,46.224558,250.0 -0.747,46.243243,250.0 -0.751451,46.245076,250.0 -0.754351,46.251587,250.0 -0.736053,46.267735,250.0 -0.742647,46.276667,250.0 -0.745227,46.279595,250.0 -0.754654,46.302443,250.0 -0.750456,46.304259,250.0 -0.726233,46.303205,250.0 -0.718186,46.305196,250.0 -0.719791,46.31458,250.0 -0.716347,46.316888,250.0 -0.707093,46.31801,250.0 -0.700523,46.32276,250.0 -0.697318,46.325186,250.0 -0.676157,46.318062,250.0 -0.672259,46.316221,250.0 -0.655565,46.315807,250.0 -0.652058,46.317475,250.0 -0.647418,46.317706,250.0 -0.643525,46.319456,250.0 -0.636779,46.324657,250.0 -0.637231,46.334585,250.0 -0.61939,46.339715,250.0 -0.60804,46.346655,250.0 -0.602836,46.359583,250.0 -0.578419,46.356018,250.0 -0.55958,46.360939,250.0 -0.557275,46.36405,250.0 -0.540581,46.383804,250.0 -0.537782,46.386467,250.0 -0.541283,46.388944,250.0 -0.549615,46.392712,250.0 -0.569011,46.394576,250.0 -0.57237,46.400712,250.0 -0.581966,46.402239,250.0 -0.601229,46.412637,250.0 -0.610988,46.413048,250.0 -0.61903,46.393618,250.0 -0.620875,46.390455,250.0 -0.637863,46.397511,250.0 -0.632637,46.403311,250.0 -0.639394,46.419277,250.0 -0.636826,46.432309,250.0 -0.620222,46.439216,250.0 -0.618069,46.44895,250.0 -0.610963,46.451449,250.0 -0.608196,46.454212,250.0 -0.616206,46.462837,250.0 -0.617977,46.473108,250.0 -0.628553,46.479936,250.0 -0.625524,46.496771,250.0 -0.632832,46.501424,250.0 -0.634342,46.504716,250.0 -0.644343,46.510892,250.0 -0.638662,46.519287,250.0 -0.642223,46.524767,250.0 -0.628179,46.528168,250.0 -0.608649,46.528126,250.0 -0.602119,46.533282,250.0 -0.602892,46.539628,250.0 -0.603092,46.542801,250.0 -0.60656,46.559322,250.0 -0.613185,46.562355,250.0 -0.617942,46.561503,250.0 -0.622817,46.574278,250.0 -0.624687,46.577443,250.0 -0.613412,46.587612,250.0 -0.618915,46.592971,250.0 -0.616691,46.598871,250.0 -0.627142,46.605605,250.0 -0.617694,46.618472,250.0 -0.613956,46.620127,250.0 -0.63306,46.636322,250.0 -0.643075,46.637808,250.0 -0.657057,46.633948,250.0 -0.658656,46.640398,250.0 -0.650784,46.644133,250.0 -0.647808,46.65678,250.0 -0.640555,46.661129,250.0 -0.636975,46.663329,250.0 -0.654017,46.674471,250.0 -0.657724,46.676696,250.0 -0.678014,46.686804,250.0 -0.655829,46.700334,250.0 -0.673104,46.720822,250.0 -0.684391,46.727645,250.0 -0.688663,46.725849,250.0 -0.698054,46.735935,250.0 -0.69548,46.745367,250.0 -0.69823,46.751615,250.0 -0.707723,46.749688,250.0 -0.716593,46.752971,250.0 -0.719747,46.755723,250.0 -0.726552,46.768767,250.0 -0.725154,46.782921,250.0 -0.7206,46.789283,250.0 -0.718521,46.798882,250.0 -0.703613,46.807454,250.0 -0.699089,46.808852,250.0 -0.701014,46.811601,250.0 -0.710036,46.821571,250.0 -0.71498,46.821565,250.0 -0.729617,46.821552,250.0 -0.738572,46.828884,250.0 -0.757943,46.831315,250.0 -0.761553,46.833846,250.0 -0.773159,46.840356,250.0 -0.777813,46.840968,250.0 -0.786753,46.851916,250.0 -0.788282,46.854296,250.0 -0.793725,46.857848,250.0 -0.795066,46.861043,250.0 -0.819003,46.881121,250.0 -0.832452,46.884739,250.0 -0.818277,46.90257,250.0 -0.820334,46.908969,250.0 -0.813808,46.913975,250.0 -0.809899,46.9197,250.0 -0.82434,46.921707,250.0 -0.830585,46.931141,250.0 -0.852628,46.938246,250.0 -0.851823,46.944193,250.0 -0.876115,46.945235,250.0 -0.880987,46.946458,250.0 -0.882296,46.949878,250.0 -0.8653,46.95283,250.0 -0.868016,46.959354,250.0 -0.877788,46.959144,250.0 -0.883228,46.968517,250.0 -0.898209,46.968069,250.0 -0.902212,46.970307,250.0 -0.896239,46.974679,250.0 -0.891953,46.975817,250.0 -0.882063,46.976293,250.0 -0.858905,46.970458,250.0 -0.854237,46.971586,250.0 -0.855153,46.977926,250.0 -0.847707,46.986147,250.0 -0.83429,46.987509,250.0 -0.821629,46.992847,250.0 -0.816639,46.993046,250.0 -0.809672,46.988196,250.0 -0.805008,46.98944,250.0 -0.808388,46.991885,250.0 -0.789948,47.002447,250.0 -0.78684,47.005107,250.0 -0.772814,47.003353,250.0 -0.761376,46.993048,250.0 -0.751291,46.992266,250.0 -0.73379,46.997075,250.0 -0.714448,46.985986,250.0 -0.702169,46.992163,250.0 -0.698461,46.994557,250.0 -0.689725,46.992717,250.0 -0.684776,46.987995,250.0 -0.680178,46.987657,250.0 -0.68036,46.993233,250.0 -0.673291,47.001864,250.0 -0.64693,46.994251,250.0 -0.632907,46.996929,250.0 -0.625104,46.99334,250.0 -0.620171,46.993359,250.0 -0.600664,46.997542,250.0 -0.595488,46.997909,250.0 -0.595727,47.000639,250.0 -0.587249,47.006131,250.0 -0.580092,47.014892,250.0 -0.566762,47.01983,250.0 -0.561532,47.029504,250.0 -0.547009,47.028753,250.0 -0.543466,47.035109,250.0 -0.556066,47.045612,250.0 -0.55613,47.059249,250.0 -0.559713,47.061697,250.0 -0.519493,47.076035,250.0 -0.515127,47.077935,250.0 -0.491785,47.08285,250.0 -0.467749,47.083403,250.0 -0.463349,47.081863,250.0 -0.464432,47.076139,250.0 -0.48385,47.066536,250.0 -0.480381,47.053632,250.0 -0.460559,47.068338,250.0 -0.445454,47.06767,250.0 -0.426481,47.072232,250.0 -0.408624,47.066494,250.0 -0.40078,47.070767,250.0 -0.39184,47.091881,250.0 -0.387054,47.092382,250.0 -0.381944,47.088551,250.0 -0.36368,47.092518,250.0 -0.359104,47.093535,250.0 -0.354653,47.094648,250.0 -0.342069,47.090234,250.0 -0.340142,47.087272,250.0 -0.317238,47.091259,250.0 -0.312637,47.09205,250.0 -0.292511,47.100603,250.0 -0.265997,47.102952,250.0 -0.262876,47.105471,250.0 -0.258183,47.100284,250.0 -0.240433,47.105076,250.0 -0.209126,47.095909,250.0 -0.206268,47.09319,250.0 -0.187143,47.102117,250.0 -0.185238,47.108414,250.0 -0.156155,47.101587,250.0 -0.146216,47.102702,250.0 -0.141251,47.103656,250.0 -0.140893,47.096769,250.0 -0.166741,47.080989,250.0 -0.178548,47.069786,250.0 -0.174753,47.067511,250.0 -0.170365,47.066068,250.0 -0.165989,47.064597,250.0 -0.158799,47.068876,250.0 -0.149798,47.069647,250.0 -0.138,47.064347,250.0 -0.13329,47.055548,250.0 -0.128895,47.054238,250.0 -0.106983,47.063535,250.0 -0.102114,47.0648,250.0 -0.092176,47.041348,250.0 -0.091414,47.03789,250.0 -0.090257,47.032694,250.0 -0.08896,47.027592,250.0 -0.088266,47.025041,250.0 -0.081249,47.013012,250.0 -0.082628,47.010039,250.0 -0.093046,47.008496,250.0 -0.092374,47.005288,250.0 -0.084953,46.988632,250.0 -0.086473,46.985297,250.0 -0.060313,46.994425,250.0 -0.055323,46.994636,250.0 -0.03871,46.989284,250.0 -0.033892,46.983533,250.0 -0.033116,46.980246,250.0 -0.043479,46.969258,250.0 -0.046251,46.966518,250.0 -0.044836,46.959519,250.0 -0.033922,46.951995,250.0 -0.031339,46.945289,250.0 -0.030725,46.941774,250.0&lt;/coordinates&gt;&lt;/LinearRing&gt;&lt;/outerBoundaryIs&gt;&lt;/Polygon&gt;&lt;/MultiGeometry&gt;</t>
  </si>
  <si>
    <t>&lt;MultiGeometry&gt;&lt;Polygon&gt;&lt;outerBoundaryIs&gt;&lt;LinearRing&gt;&lt;coordinates&gt;0.402781,46.063135,250.0 0.39846,46.064672,250.0 0.389865,46.067125,250.0 0.381789,46.063386,250.0 0.353065,46.065062,250.0 0.349228,46.063888,250.0 0.345032,46.063752,250.0 0.331229,46.065046,250.0 0.322534,46.062416,250.0 0.314406,46.065097,250.0 0.31088,46.062558,250.0 0.291341,46.059551,250.0 0.276894,46.061088,250.0 0.273546,46.067246,250.0 0.256443,46.078704,250.0 0.242226,46.080844,250.0 0.234951,46.08538,250.0 0.233006,46.087531,250.0 0.226685,46.090086,250.0 0.223655,46.092522,250.0 0.197179,46.095381,250.0 0.193886,46.096893,250.0 0.190729,46.104799,250.0 0.188855,46.111315,250.0 0.200004,46.11744,250.0 0.204106,46.122747,250.0 0.203045,46.125733,250.0 0.198497,46.126836,250.0 0.200566,46.129862,250.0 0.216323,46.142138,250.0 0.218943,46.155373,250.0 0.213335,46.159048,250.0 0.198315,46.159935,250.0 0.186817,46.149312,250.0 0.176943,46.150132,250.0 0.171886,46.155832,250.0 0.16768,46.156083,250.0 0.155125,46.157174,250.0 0.153854,46.160425,250.0 0.148121,46.172574,250.0 0.139639,46.17961,250.0 0.107711,46.185996,250.0 0.109512,46.189129,250.0 0.113446,46.212212,250.0 0.11806,46.213192,250.0 0.131328,46.226836,250.0 0.135887,46.225736,250.0 0.1427,46.230451,250.0 0.140725,46.236982,250.0 0.13948,46.240216,250.0 0.137472,46.244992,250.0 0.130095,46.264056,250.0 0.12885,46.267236,250.0 0.133606,46.266788,250.0 0.162062,46.267545,250.0 0.172329,46.278605,250.0 0.170342,46.284165,250.0 0.152954,46.304065,250.0 0.165013,46.305511,250.0 0.169495,46.310682,250.0 0.165955,46.317059,250.0 0.177376,46.328114,250.0 0.175258,46.331376,250.0 0.156201,46.343279,250.0 0.137604,46.3494,250.0 0.123334,46.346791,250.0 0.11796,46.340899,250.0 0.101374,46.333085,250.0 0.095538,46.327453,250.0 0.096939,46.320559,250.0 0.078229,46.304941,250.0 0.047183,46.322409,250.0 0.029366,46.328682,250.0 0.015112,46.326258,250.0 0.022478,46.342159,250.0 0.030371,46.346056,250.0 0.013864,46.357015,250.0 0.016619,46.359476,250.0 0.034226,46.373497,250.0 0.029948,46.375031,250.0 0.022449,46.379207,250.0 0.014682,46.390831,250.0 4.68E-4,46.392258,250.0 -0.007992,46.389059,250.0 -0.0077,46.39253,250.0 -0.012689,46.402022,250.0 -0.020208,46.405881,250.0 -0.012757,46.425883,250.0 -0.010581,46.449888,250.0 -0.01923,46.453273,250.0 -0.017843,46.456407,250.0 -0.010453,46.468333,250.0 -0.012521,46.471279,250.0 -0.013582,46.474417,250.0 -0.040098,46.470067,250.0 -0.043252,46.472441,250.0 -0.042527,46.482356,250.0 -0.032156,46.488649,250.0 -0.039219,46.49311,250.0 -0.038779,46.499718,250.0 -0.031176,46.508291,250.0 -0.031344,46.524984,250.0 -0.006263,46.523973,250.0 -0.00493,46.527223,250.0 0.007111,46.545346,250.0 -0.010103,46.555443,250.0 -0.003303,46.57173,250.0 0.020525,46.584646,250.0 0.030612,46.585031,250.0 0.038239,46.589569,250.0 0.042729,46.591171,250.0 0.024007,46.595113,250.0 0.025814,46.605095,250.0 0.021698,46.61124,250.0 0.022864,46.614531,250.0 0.003193,46.611457,250.0 -0.010048,46.616559,250.0 4.36E-4,46.639699,250.0 -0.004891,46.644702,250.0 -0.017194,46.639408,250.0 -0.028194,46.628533,250.0 -0.060914,46.622755,250.0 -0.065803,46.622823,250.0 -0.064741,46.632756,250.0 -0.03413,46.654323,250.0 -0.037854,46.663805,250.0 -0.032039,46.669254,250.0 -0.031651,46.669352,250.0 -0.028941,46.672261,250.0 -0.009272,46.682442,250.0 -0.018146,46.693978,250.0 0.0,46.699401,250.0 0.002549,46.705807,250.0 -5.45E-4,46.715897,250.0 0.003791,46.71765,250.0 0.007304,46.719927,250.0 0.022874,46.727678,250.0 0.031913,46.727177,250.0 0.03676,46.728624,250.0 0.038065,46.73118,250.0 0.033067,46.738496,250.0 0.028176,46.738982,250.0 -0.001919,46.761285,250.0 -0.012659,46.754351,250.0 -0.015762,46.757059,250.0 -0.02187,46.776348,250.0 -0.01771,46.778018,250.0 -0.022654,46.789518,250.0 -0.009541,46.798932,250.0 -0.007056,46.801764,250.0 0.006718,46.810298,250.0 0.00692,46.813516,250.0 -0.004124,46.819384,250.0 -0.006885,46.821973,250.0 -0.013081,46.816419,250.0 -0.022464,46.814218,250.0 -0.030215,46.818757,250.0 -0.045199,46.820776,250.0 -0.049087,46.823036,250.0 -0.045394,46.824004,250.0 -0.045686,46.832108,250.0 -0.035502,46.832571,250.0 -0.025771,46.840621,250.0 -0.007801,46.846661,250.0 0.002083,46.845,250.0 0.014994,46.83457,250.0 0.016616,46.834963,250.0 0.019136,46.837669,250.0 0.033768,46.854075,250.0 0.02375,46.853946,250.0 0.010114,46.858601,250.0 0.00168,46.862488,250.0 -0.008087,46.870425,250.0 -0.022409,46.8741,250.0 -0.032215,46.872341,250.0 -0.035636,46.874934,250.0 -0.031582,46.876755,250.0 -0.023034,46.888065,250.0 -0.023206,46.894695,250.0 -0.009117,46.907927,250.0 -0.010292,46.911413,250.0 -0.013862,46.92187,250.0 -0.015036,46.925275,250.0 -0.022141,46.938117,250.0 -0.030725,46.941774,250.0 -0.031339,46.945289,250.0 -0.033922,46.951995,250.0 -0.044836,46.959519,250.0 -0.046251,46.966518,250.0 -0.043479,46.969258,250.0 -0.033116,46.980246,250.0 -0.033892,46.983533,250.0 -0.03871,46.989284,250.0 -0.055323,46.994636,250.0 -0.060313,46.994425,250.0 -0.086473,46.985297,250.0 -0.084953,46.988632,250.0 -0.092374,47.005288,250.0 -0.093046,47.008496,250.0 -0.082628,47.010039,250.0 -0.081249,47.013012,250.0 -0.088266,47.025041,250.0 -0.08896,47.027592,250.0 -0.090257,47.032694,250.0 -0.091414,47.03789,250.0 -0.092176,47.041348,250.0 -0.102114,47.0648,250.0 -0.104087,47.071401,250.0 -0.100642,47.084587,250.0 -0.099984,47.088084,250.0 -0.098051,47.091347,250.0 -0.088888,47.098272,250.0 -0.085545,47.100431,250.0 -0.068736,47.096527,250.0 -0.067765,47.093379,250.0 -0.044231,47.093148,250.0 -0.039927,47.087612,250.0 -0.035315,47.086718,250.0 -0.027071,47.102673,250.0 -0.028049,47.106028,250.0 -0.037488,47.108138,250.0 -0.039508,47.114747,250.0 -0.034441,47.120621,250.0 -0.034008,47.127226,250.0 -0.010646,47.157468,250.0 0.015531,47.173298,250.0 0.019015,47.175753,250.0 0.033624,47.162888,250.0 0.036634,47.160357,250.0 0.051059,47.167123,250.0 0.053739,47.164612,250.0 0.064923,47.146078,250.0 0.068953,47.14406,250.0 0.078394,47.146334,250.0 0.079872,47.120633,250.0 0.08243,47.117794,250.0 0.090198,47.121852,250.0 0.104718,47.120794,250.0 0.110325,47.12929,250.0 0.123964,47.126934,250.0 0.127954,47.120999,250.0 0.137316,47.122258,250.0 0.140688,47.12459,250.0 0.134135,47.115268,250.0 0.134946,47.108372,250.0 0.158611,47.102738,250.0 0.16192,47.10011,250.0 0.167834,47.108357,250.0 0.179245,47.11336,250.0 0.183482,47.11451,250.0 0.185353,47.104043,250.0 0.197799,47.089408,250.0 0.174504,47.07074,250.0 0.17673,47.064193,250.0 0.175696,47.060727,250.0 0.180345,47.059455,250.0 0.194399,47.063004,250.0 0.208194,47.053234,250.0 0.228062,47.061322,250.0 0.232841,47.066386,250.0 0.235156,47.069164,250.0 0.243872,47.070943,250.0 0.263552,47.068509,250.0 0.26422,47.046429,250.0 0.267683,47.044044,250.0 0.294502,47.051948,250.0 0.298428,47.05397,250.0 0.307898,47.047271,250.0 0.309067,47.031301,250.0 0.309941,47.028031,250.0 0.300596,47.021108,250.0 0.305155,47.002488,250.0 0.308174,46.999923,250.0 0.310731,46.997304,250.0 0.296086,46.990161,250.0 0.291441,46.990267,250.0 0.306585,46.978928,250.0 0.29821,46.971264,250.0 0.306415,46.963931,250.0 0.303024,46.958355,250.0 0.302035,46.955314,250.0 0.310574,46.939707,250.0 0.321022,46.932628,250.0 0.325355,46.93095,250.0 0.343125,46.936704,250.0 0.348079,46.936368,250.0 0.364632,46.948568,250.0 0.382824,46.94375,250.0 0.387819,46.943709,250.0 0.401144,46.938193,250.0 0.405371,46.936132,250.0 0.420745,46.936389,250.0 0.434523,46.93167,250.0 0.438708,46.929579,250.0 0.443886,46.938114,250.0 0.444804,46.941152,250.0 0.486472,46.954017,250.0 0.49129,46.955319,250.0 0.502574,46.957794,250.0 0.505196,46.959906,250.0 0.512904,46.955862,250.0 0.549552,46.959588,250.0 0.554202,46.958473,250.0 0.563308,46.955771,250.0 0.598218,46.956431,250.0 0.6017,46.958886,250.0 0.598803,46.974922,250.0 0.576877,46.98087,250.0 0.573692,46.983385,250.0 0.57315,46.989468,250.0 0.57438,46.992439,250.0 0.567923,46.999664,250.0 0.566947,47.002538,250.0 0.567744,47.006284,250.0 0.585903,47.006104,250.0 0.590553,47.006723,250.0 0.618494,47.007514,250.0 0.623657,47.002417,250.0 0.621897,46.999412,250.0 0.623985,46.993684,250.0 0.63356,46.986655,250.0 0.637799,46.985251,250.0 0.646803,46.988255,250.0 0.655894,46.985185,250.0 0.660466,46.978989,250.0 0.69017,46.974983,250.0 0.69491,46.965719,250.0 0.695173,46.962242,250.0 0.695984,46.959373,250.0 0.706178,46.936114,250.0 0.70318,46.925822,250.0 0.708928,46.917725,250.0 0.703745,46.909364,250.0 0.704675,46.90289,250.0 0.727287,46.886094,250.0 0.729474,46.883182,250.0 0.739267,46.872855,250.0 0.743531,46.871591,250.0 0.753433,46.860589,250.0 0.765645,46.865121,250.0 0.771805,46.861264,250.0 0.766361,46.855844,250.0 0.771396,46.850955,250.0 0.795017,46.850521,250.0 0.796642,46.847348,250.0 0.78689,46.841231,250.0 0.794669,46.832897,250.0 0.808005,46.829135,250.0 0.809046,46.819214,250.0 0.809861,46.815896,250.0 0.810172,46.81419,250.0 0.815608,46.805004,250.0 0.81335,46.791675,250.0 0.826104,46.786822,250.0 0.829407,46.776869,250.0 0.844854,46.763016,250.0 0.858733,46.759157,250.0 0.859744,46.755723,250.0 0.865606,46.751039,250.0 0.867476,46.748219,250.0 0.879814,46.738749,250.0 0.898334,46.735799,250.0 0.902835,46.730402,250.0 0.911181,46.727079,250.0 0.910415,46.717414,250.0 0.921593,46.702724,250.0 0.924824,46.700217,250.0 0.927141,46.693606,250.0 0.918161,46.69049,250.0 0.902273,46.677665,250.0 0.907255,46.678134,250.0 0.911846,46.672594,250.0 0.907342,46.666437,250.0 0.915637,46.650677,250.0 0.907639,46.646726,250.0 0.895521,46.631825,250.0 0.894011,46.628657,250.0 0.904907,46.618177,250.0 0.908486,46.605281,250.0 0.916285,46.597127,250.0 0.933296,46.594567,250.0 0.937765,46.594425,250.0 0.935692,46.588729,250.0 0.939364,46.583492,250.0 0.941376,46.580882,250.0 0.955605,46.577617,250.0 0.962441,46.572543,250.0 0.982021,46.573273,250.0 0.990591,46.566031,250.0 1.009905,46.567418,250.0 1.014776,46.567764,250.0 1.024724,46.549712,250.0 1.020412,46.537146,250.0 1.065517,46.53926,250.0 1.080128,46.536183,250.0 1.090096,46.537588,250.0 1.104156,46.533431,250.0 1.119421,46.524229,250.0 1.123727,46.522322,250.0 1.146915,46.505183,250.0 1.149156,46.50221,250.0 1.145333,46.500074,250.0 1.136832,46.49678,250.0 1.139754,46.487157,250.0 1.152963,46.472845,250.0 1.135516,46.470889,250.0 1.150929,46.450301,250.0 1.163788,46.446773,250.0 1.168536,46.446354,250.0 1.185486,46.439517,250.0 1.185846,46.429309,250.0 1.195482,46.429613,250.0 1.20337,46.433803,250.0 1.213067,46.433081,250.0 1.211273,46.429923,250.0 1.193414,46.409761,250.0 1.195401,46.400018,250.0 1.177288,46.383953,250.0 1.173139,46.385224,250.0 1.15702,46.389233,250.0 1.155321,46.386039,250.0 1.148522,46.377069,250.0 1.149086,46.370281,250.0 1.128584,46.362228,250.0 1.129866,46.358939,250.0 1.127763,46.348866,250.0 1.109447,46.353834,250.0 1.101418,46.362367,250.0 1.077304,46.358548,250.0 1.072734,46.359478,250.0 1.050172,46.362788,250.0 1.050978,46.359485,250.0 1.027177,46.343448,250.0 1.026155,46.340044,250.0 1.026225,46.323101,250.0 1.021189,46.313297,250.0 1.009909,46.306669,250.0 1.009571,46.296615,250.0 1.003758,46.291175,250.0 1.005903,46.280978,250.0 1.00339,46.280228,250.0 0.999828,46.282616,250.0 0.990078,46.283778,250.0 0.986252,46.281591,250.0 0.972566,46.28553,250.0 0.952808,46.285633,250.0 0.935336,46.291249,250.0 0.934189,46.281328,250.0 0.929202,46.28096,250.0 0.901269,46.287511,250.0 0.889714,46.268557,250.0 0.861649,46.261824,250.0 0.863368,46.258715,250.0 0.85774,46.249544,250.0 0.848319,46.248269,250.0 0.843569,46.238884,250.0 0.85191,46.235961,250.0 0.851565,46.232457,250.0 0.843536,46.22921,250.0 0.808406,46.228004,250.0 0.799371,46.215499,250.0 0.794758,46.21405,250.0 0.796469,46.211293,250.0 0.801427,46.207392,250.0 0.800232,46.201481,250.0 0.803922,46.1993,250.0 0.813337,46.19769,250.0 0.821178,46.185513,250.0 0.833309,46.180644,250.0 0.82871,46.172168,250.0 0.831435,46.170226,250.0 0.838214,46.165727,250.0 0.832425,46.156345,250.0 0.83576,46.146194,250.0 0.845864,46.138373,250.0 0.840129,46.133672,250.0 0.837021,46.130895,250.0 0.823444,46.12859,250.0 0.82025,46.131283,250.0 0.808291,46.136809,250.0 0.785206,46.131068,250.0 0.747901,46.138721,250.0 0.729225,46.135073,250.0 0.725137,46.13632,250.0 0.712347,46.138971,250.0 0.71191,46.138425,250.0 0.710522,46.131575,250.0 0.685609,46.120739,250.0 0.676463,46.112542,250.0 0.687457,46.097261,250.0 0.682517,46.097216,250.0 0.648823,46.094665,250.0 0.640105,46.0917,250.0 0.620579,46.093178,250.0 0.613623,46.088572,250.0 0.608982,46.089744,250.0 0.606073,46.08357,250.0 0.607368,46.077795,250.0 0.595686,46.072665,250.0 0.594839,46.07573,250.0 0.590864,46.081167,250.0 0.574111,46.078134,250.0 0.563228,46.089151,250.0 0.553343,46.090038,250.0 0.539987,46.085562,250.0 0.538894,46.08891,250.0 0.53694,46.095628,250.0 0.521034,46.112616,250.0 0.504336,46.11933,250.0 0.508689,46.131946,250.0 0.504163,46.13298,250.0 0.495243,46.135291,250.0 0.486258,46.128089,250.0 0.472313,46.130137,250.0 0.466946,46.117503,250.0 0.455716,46.106904,250.0 0.451137,46.108006,250.0 0.446461,46.103662,250.0 0.443273,46.101575,250.0 0.448942,46.096252,250.0 0.445719,46.093661,250.0 0.447289,46.087198,250.0 0.466689,46.087602,250.0 0.475419,46.084605,250.0 0.474123,46.074406,250.0 0.478027,46.068332,250.0 0.48066,46.065434,250.0 0.471099,46.066778,250.0 0.466113,46.060972,250.0 0.446359,46.051238,250.0 0.413294,46.049096,250.0 0.412277,46.052273,250.0 0.402781,46.063135,250.0&lt;/coordinates&gt;&lt;/LinearRing&gt;&lt;/outerBoundaryIs&gt;&lt;/Polygon&gt;&lt;/MultiGeometry&gt;</t>
  </si>
  <si>
    <t>&lt;MultiGeometry&gt;&lt;Polygon&gt;&lt;outerBoundaryIs&gt;&lt;LinearRing&gt;&lt;coordinates&gt;5.974031,45.768694,250.0 5.990136,45.764514,250.0 5.994257,45.763218,250.0 5.99667,45.760411,250.0 5.993197,45.75095,250.0 5.993804,45.747697,250.0 6.007552,45.750716,250.0 6.037998,45.74088,250.0 6.042249,45.739262,250.0 6.055101,45.749177,250.0 6.077016,45.740946,250.0 6.091332,45.743935,250.0 6.09613,45.742829,250.0 6.096921,45.736686,250.0 6.097173,45.733607,250.0 6.10258,45.737433,250.0 6.102211,45.760225,250.0 6.103139,45.763446,250.0 6.126251,45.751669,250.0 6.13459,45.755233,250.0 6.137611,45.761337,250.0 6.161323,45.756442,250.0 6.166239,45.755725,250.0 6.165846,45.749532,250.0 6.173939,45.747139,250.0 6.178379,45.747158,250.0 6.180323,45.73576,250.0 6.182877,45.733268,250.0 6.195544,45.732337,250.0 6.19297,45.723157,250.0 6.191923,45.720121,250.0 6.192375,45.694642,250.0 6.196177,45.692772,250.0 6.200254,45.698667,250.0 6.212649,45.702545,250.0 6.214286,45.708992,250.0 6.224761,45.705305,250.0 6.228204,45.704005,250.0 6.231652,45.702761,250.0 6.229751,45.682623,250.0 6.24373,45.685117,250.0 6.258118,45.683596,250.0 6.260674,45.686632,250.0 6.280337,45.684825,250.0 6.303373,45.691488,250.0 6.307952,45.692966,250.0 6.330493,45.695543,250.0 6.344221,45.720601,250.0 6.346184,45.72372,250.0 6.35109,45.729264,250.0 6.351104,45.729444,250.0 6.350774,45.734969,250.0 6.34768,45.737179,250.0 6.367196,45.750695,250.0 6.370449,45.752938,250.0 6.372455,45.756082,250.0 6.372505,45.765872,250.0 6.363313,45.767959,250.0 6.393269,45.784907,250.0 6.395769,45.787726,250.0 6.414956,45.796751,250.0 6.420118,45.802266,250.0 6.424565,45.803861,250.0 6.432157,45.820341,250.0 6.444193,45.831389,250.0 6.449186,45.836458,250.0 6.447598,45.842264,250.0 6.445069,45.844825,250.0 6.446321,45.847933,250.0 6.454177,45.855401,250.0 6.450753,45.861329,250.0 6.459283,45.864836,250.0 6.471926,45.884238,250.0 6.495356,45.891086,250.0 6.507915,45.906252,250.0 6.511058,45.909064,250.0 6.516002,45.903141,250.0 6.532825,45.89701,250.0 6.556577,45.893265,250.0 6.559086,45.88681,250.0 6.56736,45.883183,250.0 6.570689,45.880661,250.0 6.572784,45.877744,250.0 6.569036,45.875642,250.0 6.568022,45.862832,250.0 6.563219,45.862923,250.0 6.535331,45.861987,250.0 6.544174,45.849501,250.0 6.55271,45.82635,250.0 6.562057,45.818197,250.0 6.565551,45.815714,250.0 6.569097,45.817914,250.0 6.577702,45.815715,250.0 6.584897,45.800631,250.0 6.594803,45.793651,250.0 6.599173,45.792368,250.0 6.601677,45.795084,250.0 6.632868,45.798635,250.0 6.636999,45.80007,250.0 6.654924,45.799662,250.0 6.659356,45.800158,250.0 6.676742,45.780043,250.0 6.690596,45.770577,250.0 6.689186,45.760423,250.0 6.687007,45.754038,250.0 6.698694,45.743483,250.0 6.689686,45.728209,250.0 6.707663,45.724536,250.0 6.711948,45.722927,250.0 6.74046,45.746275,250.0 6.742908,45.753053,250.0 6.757557,45.767148,250.0 6.781591,45.770271,250.0 6.797515,45.778479,250.0 6.802517,45.778379,250.0 6.807249,45.747427,250.0 6.815914,45.738935,250.0 6.809396,45.725885,250.0 6.827518,45.705156,250.0 6.840266,45.700003,250.0 6.845528,45.69406,250.0 6.846116,45.690576,250.0 6.872041,45.680311,250.0 6.901358,45.67912,250.0 6.905417,45.677071,250.0 6.906329,45.670086,250.0 6.90214,45.66375,250.0 6.914963,45.66092,250.0 6.916147,45.654779,250.0 6.914829,45.651742,250.0 6.933227,45.646626,250.0 6.966755,45.653869,250.0 6.97675,45.646201,250.0 6.999122,45.638178,250.0 6.997342,45.631412,250.0 6.985217,45.620173,250.0 6.978901,45.58865,250.0 6.994949,45.571373,250.0 6.990554,45.561408,250.0 6.995087,45.543988,250.0 6.992012,45.533536,250.0 7.004785,45.518547,250.0 7.000779,45.508314,250.0 6.999982,45.504797,250.0 7.021663,45.496878,250.0 7.051058,45.496253,250.0 7.054745,45.493961,250.0 7.054353,45.487408,250.0 7.046241,45.479153,250.0 7.049572,45.472685,250.0 7.07833,45.473287,250.0 7.101809,45.46852,250.0 7.100943,45.455056,250.0 7.114839,45.441005,250.0 7.113521,45.434203,250.0 7.150289,45.423059,250.0 7.164524,45.413115,250.0 7.182513,45.406801,250.0 7.184204,45.403464,250.0 7.177598,45.390114,250.0 7.166487,45.383143,250.0 7.160426,45.373473,250.0 7.159868,45.35959,250.0 7.135658,45.347838,250.0 7.132685,45.330634,250.0 7.124132,45.327326,250.0 7.114357,45.328953,250.0 7.110698,45.326515,250.0 7.111698,45.316188,250.0 7.117741,45.310567,250.0 7.122017,45.296783,250.0 7.135252,45.281811,250.0 7.130947,45.271893,250.0 7.135114,45.254562,250.0 7.12613,45.246126,250.0 7.111407,45.244642,250.0 7.083573,45.224692,250.0 7.075908,45.21215,250.0 7.066405,45.211348,250.0 7.054398,45.222628,250.0 7.051187,45.225341,250.0 7.041508,45.224615,250.0 7.025592,45.216602,250.0 7.001292,45.21768,250.0 6.990048,45.211004,250.0 6.970866,45.207859,250.0 6.963363,45.203793,250.0 6.964688,45.196908,250.0 6.954078,45.189779,250.0 6.951301,45.179829,250.0 6.942909,45.176195,250.0 6.945092,45.173023,250.0 6.892976,45.165722,250.0 6.886059,45.156391,250.0 6.895331,45.14026,250.0 6.854463,45.12866,250.0 6.796845,45.152966,250.0 6.791893,45.153283,250.0 6.769531,45.159342,250.0 6.747227,45.140813,250.0 6.738752,45.137483,250.0 6.711295,45.144768,250.0 6.706611,45.143646,250.0 6.678655,45.137779,250.0 6.671233,45.124862,250.0 6.650017,45.115986,250.0 6.635263,45.115235,250.0 6.629998,45.109331,250.0 6.626694,45.111846,250.0 6.613527,45.120958,250.0 6.58994,45.119198,250.0 6.576535,45.123099,250.0 6.573583,45.120599,250.0 6.563907,45.113825,250.0 6.561377,45.107318,250.0 6.540054,45.099534,250.0 6.530289,45.099075,250.0 6.51043,45.109005,250.0 6.507775,45.106005,250.0 6.483398,45.093822,250.0 6.488716,45.070184,250.0 6.487093,45.056409,250.0 6.482137,45.056243,250.0 6.453129,45.05238,250.0 6.434876,45.063001,250.0 6.420359,45.061213,250.0 6.406142,45.064248,250.0 6.396903,45.061993,250.0 6.364884,45.070178,250.0 6.374598,45.082309,250.0 6.362727,45.105043,250.0 6.33424,45.122943,250.0 6.33287,45.119632,250.0 6.317028,45.111934,250.0 6.29335,45.108638,250.0 6.276894,45.114943,250.0 6.260574,45.126851,250.0 6.263369,45.133471,250.0 6.264607,45.140165,250.0 6.254243,45.147682,250.0 6.244867,45.148652,250.0 6.222068,45.14259,250.0 6.207814,45.156651,250.0 6.181001,45.164861,250.0 6.169033,45.154133,250.0 6.164689,45.153157,250.0 6.161175,45.151108,250.0 6.143797,45.15456,250.0 6.146935,45.157254,250.0 6.146328,45.164002,250.0 6.16059,45.181812,250.0 6.161923,45.188413,250.0 6.159023,45.202355,250.0 6.139692,45.21306,250.0 6.139871,45.223303,250.0 6.128812,45.230427,250.0 6.127155,45.240903,250.0 6.125704,45.244277,250.0 6.140215,45.261794,250.0 6.13355,45.270812,250.0 6.132107,45.28791,250.0 6.142406,45.295402,250.0 6.141247,45.298792,250.0 6.152875,45.303636,250.0 6.157787,45.312321,250.0 6.179716,45.317807,250.0 6.184448,45.317958,250.0 6.185245,45.330352,250.0 6.187809,45.333073,250.0 6.191433,45.339613,250.0 6.194764,45.352251,250.0 6.190651,45.353907,250.0 6.176652,45.355228,250.0 6.170014,45.359545,250.0 6.175048,45.359552,250.0 6.190278,45.368015,250.0 6.175463,45.394106,250.0 6.146027,45.413291,250.0 6.130152,45.435034,250.0 6.121319,45.438288,250.0 6.102556,45.433681,250.0 6.098744,45.43236,250.0 6.094515,45.432061,250.0 6.094582,45.435498,250.0 6.094279,45.442336,250.0 6.090017,45.44401,250.0 6.085564,45.443061,250.0 6.076276,45.443256,250.0 6.06708,45.444059,250.0 6.054421,45.440744,250.0 6.049235,45.43781,250.0 6.045168,45.43953,250.0 6.007795,45.454113,250.0 6.009577,45.456477,250.0 6.011359,45.458832,250.0 6.008676,45.461793,250.0 6.009034,45.471994,250.0 5.990205,45.476241,250.0 5.979445,45.487805,250.0 5.971013,45.491403,250.0 5.915829,45.476615,250.0 5.91537,45.476448,250.0 5.917262,45.473246,250.0 5.925245,45.464902,250.0 5.92059,45.44442,250.0 5.913133,45.435546,250.0 5.904457,45.432311,250.0 5.904883,45.430001,250.0 5.903517,45.412386,250.0 5.911455,45.410177,250.0 5.920035,45.413945,250.0 5.922941,45.410061,250.0 5.911056,45.394295,250.0 5.894445,45.38801,250.0 5.891009,45.389245,250.0 5.887443,45.402389,250.0 5.835266,45.420229,250.0 5.834625,45.420204,250.0 5.829771,45.421095,250.0 5.811358,45.425389,250.0 5.796358,45.438066,250.0 5.782465,45.441107,250.0 5.763391,45.439218,250.0 5.760693,45.436365,250.0 5.757664,45.434927,250.0 5.753107,45.435076,250.0 5.739985,45.437584,250.0 5.739125,45.440861,250.0 5.732192,45.452724,250.0 5.736529,45.471862,250.0 5.733751,45.474567,250.0 5.71974,45.483403,250.0 5.719345,45.486359,250.0 5.71397,45.497489,250.0 5.712086,45.500599,250.0 5.701052,45.517689,250.0 5.698436,45.518902,250.0 5.695682,45.519967,250.0 5.691247,45.521811,250.0 5.692214,45.524861,250.0 5.691104,45.527893,250.0 5.677136,45.530995,250.0 5.672112,45.540086,250.0 5.673341,45.543462,250.0 5.676781,45.541649,250.0 5.68107,45.541385,250.0 5.673313,45.549991,250.0 5.675185,45.552772,250.0 5.671214,45.554682,250.0 5.671141,45.56133,250.0 5.646906,45.577024,250.0 5.645901,45.582934,250.0 5.639997,45.587133,250.0 5.637659,45.589633,250.0 5.624089,45.603386,250.0 5.622584,45.609995,250.0 5.623742,45.613274,250.0 5.627392,45.611015,250.0 5.635464,45.614046,250.0 5.63637,45.617405,250.0 5.638414,45.623026,250.0 5.646462,45.62477,250.0 5.648327,45.627407,250.0 5.652812,45.636684,250.0 5.676334,45.638065,250.0 5.684703,45.641427,250.0 5.6879,45.643969,250.0 5.689451,45.650478,250.0 5.687847,45.653651,250.0 5.684161,45.660199,250.0 5.685642,45.667016,250.0 5.707191,45.681688,250.0 5.709674,45.688448,250.0 5.706278,45.695104,250.0 5.703727,45.698154,250.0 5.699893,45.706905,250.0 5.700593,45.709954,250.0 5.723286,45.708172,250.0 5.727736,45.709271,250.0 5.731325,45.710153,250.0 5.744183,45.70627,250.0 5.753457,45.706807,250.0 5.763309,45.718474,250.0 5.774817,45.724669,250.0 5.771224,45.737557,250.0 5.769679,45.740819,250.0 5.776644,45.742587,250.0 5.780421,45.742922,250.0 5.783587,45.745211,250.0 5.779519,45.758718,250.0 5.782617,45.768943,250.0 5.783044,45.77247,250.0 5.780059,45.778027,250.0 5.781381,45.78085,250.0 5.784131,45.793922,250.0 5.784597,45.797232,250.0 5.785323,45.820073,250.0 5.786937,45.823229,250.0 5.795851,45.8298,250.0 5.800251,45.84256,250.0 5.801113,45.845803,250.0 5.805406,45.857891,250.0 5.807526,45.860644,250.0 5.81515,45.877204,250.0 5.824876,45.90039,250.0 5.826312,45.903695,250.0 5.829355,45.913597,250.0 5.822576,45.925902,250.0 5.823419,45.93245,250.0 5.829631,45.937589,250.0 5.84028,45.932332,250.0 5.862071,45.932211,250.0 5.864864,45.922261,250.0 5.865799,45.918945,250.0 5.862619,45.916649,250.0 5.865746,45.904087,250.0 5.866818,45.898693,250.0 5.875607,45.866987,250.0 5.876086,45.863415,250.0 5.8762,45.845003,250.0 5.87342,45.839049,250.0 5.877815,45.833893,250.0 5.881238,45.831417,250.0 5.884465,45.826335,250.0 5.903841,45.825568,250.0 5.904714,45.811833,250.0 5.911816,45.807176,250.0 5.913944,45.804065,250.0 5.923129,45.805105,250.0 5.933257,45.811301,250.0 5.934117,45.814606,250.0 5.947965,45.810523,250.0 5.957778,45.812081,250.0 5.962781,45.812739,250.0 5.957457,45.798032,250.0 5.958064,45.794922,250.0 5.97602,45.795829,250.0 5.98055,45.796177,250.0 5.982172,45.783173,250.0 5.97306,45.771915,250.0 5.974031,45.768694,250.0&lt;/coordinates&gt;&lt;/LinearRing&gt;&lt;/outerBoundaryIs&gt;&lt;/Polygon&gt;&lt;/MultiGeometry&gt;</t>
  </si>
  <si>
    <t>&lt;MultiGeometry&gt;&lt;Polygon&gt;&lt;outerBoundaryIs&gt;&lt;LinearRing&gt;&lt;coordinates&gt;6.404351,46.351215,250.0 6.413933,46.359285,250.0 6.438458,46.362349,250.0 6.442917,46.363988,250.0 6.447551,46.365569,250.0 6.474923,46.375529,250.0 6.481421,46.381021,250.0 6.486012,46.394611,250.0 6.513072,46.404791,250.0 6.518002,46.404546,250.0 6.544206,46.3951,250.0 6.568239,46.398243,250.0 6.573195,46.399319,250.0 6.614024,46.403285,250.0 6.619574,46.403481,250.0 6.624234,46.404431,250.0 6.638679,46.405416,250.0 6.643622,46.405661,250.0 6.711865,46.407621,250.0 6.717019,46.407881,250.0 6.757507,46.402608,250.0 6.761218,46.400192,250.0 6.790014,46.393165,250.0 6.805195,46.394072,250.0 6.803081,46.391316,250.0 6.806139,46.38004,250.0 6.800904,46.375136,250.0 6.791871,46.36721,250.0 6.782244,46.366642,250.0 6.771274,46.36015,250.0 6.772206,46.350183,250.0 6.774675,46.347284,250.0 6.786911,46.332549,250.0 6.796395,46.330797,250.0 6.801136,46.321039,250.0 6.822676,46.312692,250.0 6.831574,46.300444,250.0 6.845974,46.29095,250.0 6.850882,46.29025,250.0 6.85536,46.291873,250.0 6.863738,46.279789,250.0 6.854666,46.256422,250.0 6.840411,46.24713,250.0 6.834031,46.23766,250.0 6.822206,46.231263,250.0 6.821127,46.224313,250.0 6.803564,46.203137,250.0 6.805211,46.199792,250.0 6.806976,46.196469,250.0 6.810781,46.180206,250.0 6.807331,46.177847,250.0 6.793536,46.16427,250.0 6.791629,46.157604,250.0 6.790427,46.154317,250.0 6.797245,46.138269,250.0 6.812355,46.13204,250.0 6.815217,46.129322,250.0 6.834746,46.132249,250.0 6.852692,46.126703,250.0 6.897137,46.123006,250.0 6.893172,46.105764,250.0 6.885093,46.096816,250.0 6.890574,46.083618,250.0 6.888161,46.073306,250.0 6.880586,46.068637,250.0 6.872632,46.052051,250.0 6.887964,46.043908,250.0 6.909543,46.052002,250.0 6.922086,46.062803,250.0 6.936205,46.064283,250.0 6.937977,46.054243,250.0 6.951129,46.04965,250.0 6.960686,46.033649,250.0 6.962908,46.030539,250.0 6.98115,46.018649,250.0 6.986986,46.00496,250.0 7.009283,45.997081,250.0 7.020391,45.981207,250.0 7.01264,45.972805,250.0 7.012534,45.966122,250.0 7.035978,45.953005,250.0 7.041317,45.925049,250.0 7.021007,45.914838,250.0 7.008589,45.903376,250.0 7.004487,45.886125,250.0 7.002996,45.882709,250.0 6.996465,45.872975,250.0 6.992714,45.870588,250.0 6.954589,45.860464,250.0 6.937572,45.847211,250.0 6.903159,45.842775,250.0 6.879312,45.847986,250.0 6.873566,45.842451,250.0 6.869974,45.828312,250.0 6.865762,45.826319,250.0 6.861392,45.832569,250.0 6.857237,45.834557,250.0 6.853841,45.837154,250.0 6.840128,45.840038,250.0 6.821584,45.837004,250.0 6.804682,45.816726,250.0 6.807072,45.813793,250.0 6.81201,45.807965,250.0 6.811693,45.797425,250.0 6.803887,45.78858,250.0 6.802517,45.778379,250.0 6.797515,45.778479,250.0 6.781591,45.770271,250.0 6.757557,45.767148,250.0 6.742908,45.753053,250.0 6.74046,45.746275,250.0 6.711948,45.722927,250.0 6.707663,45.724536,250.0 6.689686,45.728209,250.0 6.698694,45.743483,250.0 6.687007,45.754038,250.0 6.689186,45.760423,250.0 6.690596,45.770577,250.0 6.676742,45.780043,250.0 6.659356,45.800158,250.0 6.654924,45.799662,250.0 6.636999,45.80007,250.0 6.632868,45.798635,250.0 6.601677,45.795084,250.0 6.599173,45.792368,250.0 6.594803,45.793651,250.0 6.584897,45.800631,250.0 6.577702,45.815715,250.0 6.569097,45.817914,250.0 6.565551,45.815714,250.0 6.562057,45.818197,250.0 6.55271,45.82635,250.0 6.544174,45.849501,250.0 6.535331,45.861987,250.0 6.563219,45.862923,250.0 6.568022,45.862832,250.0 6.569036,45.875642,250.0 6.572784,45.877744,250.0 6.570689,45.880661,250.0 6.56736,45.883183,250.0 6.559086,45.88681,250.0 6.556577,45.893265,250.0 6.532825,45.89701,250.0 6.516002,45.903141,250.0 6.511058,45.909064,250.0 6.507915,45.906252,250.0 6.495356,45.891086,250.0 6.471926,45.884238,250.0 6.459283,45.864836,250.0 6.450753,45.861329,250.0 6.454177,45.855401,250.0 6.446321,45.847933,250.0 6.445069,45.844825,250.0 6.447598,45.842264,250.0 6.449186,45.836458,250.0 6.444193,45.831389,250.0 6.432157,45.820341,250.0 6.424565,45.803861,250.0 6.420118,45.802266,250.0 6.414956,45.796751,250.0 6.395769,45.787726,250.0 6.393269,45.784907,250.0 6.363313,45.767959,250.0 6.372505,45.765872,250.0 6.372455,45.756082,250.0 6.370449,45.752938,250.0 6.367196,45.750695,250.0 6.34768,45.737179,250.0 6.350774,45.734969,250.0 6.351104,45.729444,250.0 6.35109,45.729264,250.0 6.346184,45.72372,250.0 6.344221,45.720601,250.0 6.330493,45.695543,250.0 6.307952,45.692966,250.0 6.303373,45.691488,250.0 6.280337,45.684825,250.0 6.260674,45.686632,250.0 6.258118,45.683596,250.0 6.24373,45.685117,250.0 6.229751,45.682623,250.0 6.231652,45.702761,250.0 6.228204,45.704005,250.0 6.224761,45.705305,250.0 6.214286,45.708992,250.0 6.212649,45.702545,250.0 6.200254,45.698667,250.0 6.196177,45.692772,250.0 6.192375,45.694642,250.0 6.191923,45.720121,250.0 6.19297,45.723157,250.0 6.195544,45.732337,250.0 6.182877,45.733268,250.0 6.180323,45.73576,250.0 6.178379,45.747158,250.0 6.173939,45.747139,250.0 6.165846,45.749532,250.0 6.166239,45.755725,250.0 6.161323,45.756442,250.0 6.137611,45.761337,250.0 6.13459,45.755233,250.0 6.126251,45.751669,250.0 6.103139,45.763446,250.0 6.102211,45.760225,250.0 6.10258,45.737433,250.0 6.097173,45.733607,250.0 6.096921,45.736686,250.0 6.09613,45.742829,250.0 6.091332,45.743935,250.0 6.077016,45.740946,250.0 6.055101,45.749177,250.0 6.042249,45.739262,250.0 6.037998,45.74088,250.0 6.007552,45.750716,250.0 5.993804,45.747697,250.0 5.993197,45.75095,250.0 5.99667,45.760411,250.0 5.994257,45.763218,250.0 5.990136,45.764514,250.0 5.974031,45.768694,250.0 5.97306,45.771915,250.0 5.982172,45.783173,250.0 5.98055,45.796177,250.0 5.97602,45.795829,250.0 5.958064,45.794922,250.0 5.957457,45.798032,250.0 5.962781,45.812739,250.0 5.957778,45.812081,250.0 5.947965,45.810523,250.0 5.934117,45.814606,250.0 5.933257,45.811301,250.0 5.923129,45.805105,250.0 5.913944,45.804065,250.0 5.911816,45.807176,250.0 5.904714,45.811833,250.0 5.903841,45.825568,250.0 5.884465,45.826335,250.0 5.881238,45.831417,250.0 5.877815,45.833893,250.0 5.87342,45.839049,250.0 5.8762,45.845003,250.0 5.876086,45.863415,250.0 5.875607,45.866987,250.0 5.866818,45.898693,250.0 5.865746,45.904087,250.0 5.862619,45.916649,250.0 5.865799,45.918945,250.0 5.864864,45.922261,250.0 5.862071,45.932211,250.0 5.84028,45.932332,250.0 5.829631,45.937589,250.0 5.825236,45.938491,250.0 5.828796,45.940497,250.0 5.83483,45.952305,250.0 5.832784,45.961716,250.0 5.833919,45.968579,250.0 5.834024,45.972035,250.0 5.812284,45.986657,250.0 5.810192,45.993395,250.0 5.809536,46.005258,250.0 5.810549,46.008154,250.0 5.806795,46.012979,250.0 5.805471,46.01574,250.0 5.812302,46.023806,250.0 5.810492,46.029895,250.0 5.809342,46.032956,250.0 5.808013,46.041156,250.0 5.806993,46.043836,250.0 5.813608,46.054304,250.0 5.810988,46.058878,250.0 5.808074,46.060868,250.0 5.81071,46.074251,250.0 5.81153,46.077603,250.0 5.821696,46.089897,250.0 5.820729,46.102941,250.0 5.829655,46.105673,250.0 5.838208,46.102562,250.0 5.852743,46.089205,250.0 5.855984,46.086672,250.0 5.866265,46.085541,250.0 5.889991,46.087156,250.0 5.893236,46.097249,250.0 5.886234,46.109628,250.0 5.893029,46.118924,250.0 5.896826,46.119778,250.0 5.906799,46.122543,250.0 5.920411,46.131047,250.0 5.927932,46.127997,250.0 5.936954,46.128656,250.0 5.952727,46.130368,250.0 5.956067,46.132098,250.0 5.957295,46.127952,250.0 5.960625,46.130115,250.0 5.973516,46.131889,250.0 5.980363,46.135875,250.0 5.983912,46.142263,250.0 6.017928,46.142295,250.0 6.035354,46.13616,250.0 6.047807,46.140939,250.0 6.047835,46.144424,250.0 6.052101,46.150562,250.0 6.091657,46.150786,250.0 6.09783,46.145392,250.0 6.12662,46.140467,250.0 6.135544,46.141158,250.0 6.14203,46.145723,250.0 6.146696,46.145917,250.0 6.152205,46.151496,250.0 6.17059,46.157152,250.0 6.175418,46.158141,250.0 6.186663,46.164839,250.0 6.186328,46.174795,250.0 6.186103,46.178226,250.0 6.209947,46.192617,250.0 6.214246,46.193794,250.0 6.226392,46.202051,250.0 6.23012,46.203563,250.0 6.233837,46.206011,250.0 6.248984,46.206101,250.0 6.276373,46.215248,250.0 6.290507,46.223331,250.0 6.294464,46.224931,250.0 6.309152,46.242498,250.0 6.306376,46.251981,250.0 6.308533,46.255022,250.0 6.303651,46.255392,250.0 6.295065,46.257863,250.0 6.294879,46.264598,250.0 6.291435,46.262053,250.0 6.278196,46.251623,250.0 6.269209,46.248522,250.0 6.264506,46.249757,250.0 6.261327,46.252471,250.0 6.238823,46.275327,250.0 6.238648,46.282315,250.0 6.251104,46.288227,250.0 6.251884,46.291677,250.0 6.245571,46.30329,250.0 6.241373,46.304561,250.0 6.250225,46.308003,250.0 6.258153,46.324764,250.0 6.269367,46.336698,250.0 6.277328,46.349132,250.0 6.287328,46.356955,250.0 6.291406,46.359002,250.0 6.296268,46.361085,250.0 6.303255,46.365723,250.0 6.311501,46.367614,250.0 6.315961,46.368809,250.0 6.326521,46.370844,250.0 6.345245,46.369553,250.0 6.349121,46.367407,250.0 6.359366,46.350036,250.0 6.362581,46.347778,250.0 6.390775,46.341008,250.0 6.399219,46.349742,250.0 6.404351,46.351215,250.0&lt;/coordinates&gt;&lt;/LinearRing&gt;&lt;/outerBoundaryIs&gt;&lt;/Polygon&gt;&lt;/MultiGeometry&gt;</t>
  </si>
  <si>
    <t>&lt;MultiGeometry&gt;&lt;Polygon&gt;&lt;outerBoundaryIs&gt;&lt;LinearRing&gt;&lt;coordinates&gt;6.021734,43.66828,250.0 6.038783,43.679594,250.0 6.03461,43.692703,250.0 6.047009,43.69703,250.0 6.051555,43.697711,250.0 6.056547,43.700077,250.0 6.066231,43.704793,250.0 6.070398,43.704937,250.0 6.085992,43.716663,250.0 6.091828,43.725802,250.0 6.090289,43.728969,250.0 6.095295,43.729614,250.0 6.111016,43.745662,250.0 6.115749,43.745551,250.0 6.124393,43.738338,250.0 6.128621,43.736795,250.0 6.136724,43.736745,250.0 6.140605,43.737608,250.0 6.165306,43.749454,250.0 6.182738,43.762165,250.0 6.184163,43.765607,250.0 6.185039,43.768275,250.0 6.18839,43.776139,250.0 6.207317,43.795282,250.0 6.219502,43.79978,250.0 6.224191,43.799837,250.0 6.233042,43.798979,250.0 6.245318,43.802407,250.0 6.249635,43.801577,250.0 6.257115,43.797598,250.0 6.26779,43.778545,250.0 6.312807,43.758803,250.0 6.329211,43.746229,250.0 6.354498,43.73651,250.0 6.376259,43.742298,250.0 6.37892,43.739373,250.0 6.383545,43.734429,250.0 6.412786,43.762253,250.0 6.415857,43.790041,250.0 6.438809,43.794207,250.0 6.438803,43.797744,250.0 6.448931,43.793616,250.0 6.456837,43.793127,250.0 6.469955,43.797516,250.0 6.487056,43.792245,250.0 6.520283,43.806919,250.0 6.538472,43.795512,250.0 6.54138,43.792663,250.0 6.545018,43.786067,250.0 6.542911,43.779407,250.0 6.542339,43.775882,250.0 6.551023,43.781252,250.0 6.554067,43.783429,250.0 6.578412,43.795649,250.0 6.581183,43.798143,250.0 6.586203,43.802447,250.0 6.586914,43.805318,250.0 6.620307,43.804716,250.0 6.627978,43.792051,250.0 6.636393,43.788945,250.0 6.63615,43.786219,250.0 6.637802,43.780958,250.0 6.645049,43.777222,250.0 6.641926,43.771432,250.0 6.641856,43.768184,250.0 6.652958,43.764043,250.0 6.656513,43.751793,250.0 6.657422,43.748714,250.0 6.682463,43.75758,250.0 6.700883,43.753823,250.0 6.713284,43.743761,250.0 6.712451,43.740338,250.0 6.754167,43.737852,250.0 6.757264,43.727849,250.0 6.766203,43.720021,250.0 6.773194,43.69711,250.0 6.774703,43.693843,250.0 6.763663,43.683033,250.0 6.76114,43.665887,250.0 6.76603,43.660501,250.0 6.775061,43.659592,250.0 6.78715,43.646095,250.0 6.789752,43.643359,250.0 6.799871,43.628339,250.0 6.813597,43.629698,250.0 6.824611,43.623183,250.0 6.838427,43.616873,250.0 6.838667,43.613793,250.0 6.853161,43.606391,250.0 6.856822,43.608354,250.0 6.864771,43.605158,250.0 6.878766,43.60666,250.0 6.883709,43.606497,250.0 6.890747,43.609604,250.0 6.894478,43.611021,250.0 6.907876,43.599328,250.0 6.911997,43.598325,250.0 6.900315,43.583145,250.0 6.907833,43.570934,250.0 6.906645,43.564143,250.0 6.901986,43.564251,250.0 6.887116,43.551814,250.0 6.88001,43.535774,250.0 6.879139,43.532444,250.0 6.881417,43.529342,250.0 6.890755,43.527597,250.0 6.895202,43.521918,250.0 6.884232,43.502531,250.0 6.899554,43.496014,250.0 6.903917,43.495064,250.0 6.912293,43.492648,250.0 6.915664,43.483016,250.0 6.929232,43.480918,250.0 6.933724,43.48006,250.0 6.924575,43.472042,250.0 6.921318,43.451304,250.0 6.894866,43.436925,250.0 6.893815,43.430236,250.0 6.890093,43.428008,250.0 6.888784,43.428018,250.0 6.874825,43.426267,250.0 6.864077,43.432786,250.0 6.858439,43.427874,250.0 6.857565,43.414309,250.0 6.854175,43.411877,250.0 6.841483,43.416288,250.0 6.836736,43.416388,250.0 6.827508,43.417601,250.0 6.787755,43.408945,250.0 6.766052,43.421577,250.0 6.763674,43.424519,250.0 6.7591,43.423653,250.0 6.746776,43.418677,250.0 6.73533,43.407759,250.0 6.729115,43.394827,250.0 6.730772,43.38827,250.0 6.714528,43.368069,250.0 6.718029,43.358333,250.0 6.713821,43.345877,250.0 6.686821,43.341572,250.0 6.682176,43.340976,250.0 6.668768,43.331303,250.0 6.665876,43.32107,250.0 6.66821,43.314289,250.0 6.6328,43.305703,250.0 6.626098,43.30094,250.0 6.620733,43.295916,250.0 6.585358,43.279223,250.0 6.585379,43.272537,250.0 6.586697,43.269218,250.0 6.584903,43.266777,250.0 6.590803,43.263467,250.0 6.594155,43.262183,250.0 6.619589,43.264097,250.0 6.62361,43.265339,250.0 6.643567,43.273991,250.0 6.663901,43.265336,250.0 6.676094,43.278397,250.0 6.69666,43.26457,250.0 6.689035,43.252036,250.0 6.680981,43.248422,250.0 6.677771,43.24587,250.0 6.665307,43.242359,250.0 6.662459,43.225133,250.0 6.665256,43.211459,250.0 6.677853,43.197957,250.0 6.659513,43.195152,250.0 6.644401,43.186833,250.0 6.640831,43.18038,250.0 6.644068,43.170748,250.0 6.646928,43.169383,250.0 6.646588,43.167795,250.0 6.645043,43.167515,250.0 6.633908,43.171498,250.0 6.616339,43.162563,250.0 6.598477,43.182926,250.0 6.556934,43.188166,250.0 6.552279,43.187414,250.0 6.537268,43.178879,250.0 6.535761,43.16599,250.0 6.521883,43.164121,250.0 6.493994,43.150855,250.0 6.490158,43.152866,250.0 6.465458,43.156807,250.0 6.452186,43.154411,250.0 6.44824,43.152655,250.0 6.440699,43.144801,250.0 6.429401,43.150559,250.0 6.405945,43.14833,250.0 6.368134,43.135651,250.0 6.363903,43.125744,250.0 6.360387,43.116223,250.0 6.366373,43.092617,250.0 6.363985,43.089559,250.0 6.354462,43.088873,250.0 6.326101,43.09246,250.0 6.312926,43.106794,250.0 6.294064,43.108715,250.0 6.28631,43.111286,250.0 6.286508,43.114517,250.0 6.276059,43.120083,250.0 6.27181,43.120986,250.0 6.258866,43.120067,250.0 6.238766,43.113216,250.0 6.234332,43.113009,250.0 6.201037,43.115419,250.0 6.180424,43.106446,250.0 6.161991,43.090276,250.0 6.15357,43.073774,250.0 6.149584,43.05286,250.0 6.152802,43.039066,250.0 6.163381,43.030881,250.0 6.149837,43.027416,250.0 6.133847,43.034433,250.0 6.120443,43.032524,250.0 6.116716,43.034751,250.0 6.099981,43.028559,250.0 6.093456,43.037153,250.0 6.101116,43.041057,250.0 6.120104,43.040037,250.0 6.130505,43.046801,250.0 6.132503,43.057191,250.0 6.127142,43.074326,250.0 6.113555,43.083593,250.0 6.108778,43.083914,250.0 6.081503,43.087353,250.0 6.051094,43.079174,250.0 6.037002,43.078691,250.0 6.032551,43.077576,250.0 6.01938,43.080368,250.0 6.021973,43.095559,250.0 5.997923,43.104703,250.0 5.993277,43.104987,250.0 5.97905,43.106533,250.0 5.929021,43.104983,250.0 5.931567,43.115097,250.0 5.92045,43.121099,250.0 5.911439,43.119718,250.0 5.905196,43.114682,250.0 5.891923,43.117003,250.0 5.887327,43.116139,250.0 5.885609,43.11714,250.0 5.884834,43.104161,250.0 5.907117,43.10013,250.0 5.906399,43.093499,250.0 5.895969,43.082586,250.0 5.903875,43.078897,250.0 5.915395,43.084026,250.0 5.928031,43.080679,250.0 5.941298,43.08269,250.0 5.948427,43.078196,250.0 5.950039,43.074931,250.0 5.94582,43.069102,250.0 5.931999,43.071139,250.0 5.913933,43.067014,250.0 5.907288,43.071229,250.0 5.903557,43.073368,250.0 5.896627,43.077735,250.0 5.88752,43.07649,250.0 5.872823,43.067696,250.0 5.860425,43.049516,250.0 5.852044,43.049189,250.0 5.847219,43.049284,250.0 5.843576,43.047047,250.0 5.829978,43.049875,250.0 5.814725,43.062888,250.0 5.797746,43.069104,250.0 5.795825,43.072268,250.0 5.804866,43.080213,250.0 5.810005,43.093626,250.0 5.807869,43.100332,250.0 5.812699,43.106336,250.0 5.810243,43.112998,250.0 5.80725,43.115712,250.0 5.793774,43.113899,250.0 5.771078,43.116786,250.0 5.779757,43.132183,250.0 5.770329,43.139006,250.0 5.750762,43.131266,250.0 5.748314,43.134096,250.0 5.730258,43.135451,250.0 5.725901,43.136524,250.0 5.718964,43.145529,250.0 5.695899,43.145093,250.0 5.684351,43.156003,250.0 5.684187,43.159506,250.0 5.693443,43.1674,250.0 5.692391,43.174214,250.0 5.685808,43.179123,250.0 5.676386,43.178121,250.0 5.67187,43.179269,250.0 5.67355,43.181959,250.0 5.675946,43.190635,250.0 5.678383,43.211629,250.0 5.678416,43.215154,250.0 5.682119,43.231892,250.0 5.682368,43.235302,250.0 5.701153,43.238915,250.0 5.704573,43.241443,250.0 5.703247,43.244219,250.0 5.701684,43.246938,250.0 5.738276,43.26193,250.0 5.760755,43.267225,250.0 5.760779,43.270318,250.0 5.762611,43.282437,250.0 5.758405,43.283956,250.0 5.737097,43.302063,250.0 5.727033,43.317482,250.0 5.695072,43.313744,250.0 5.690682,43.312622,250.0 5.67974,43.318853,250.0 5.67012,43.318864,250.0 5.683474,43.32184,250.0 5.689794,43.330915,250.0 5.688012,43.340892,250.0 5.70322,43.353729,250.0 5.703377,43.357241,250.0 5.69429,43.365404,250.0 5.684658,43.395925,250.0 5.682786,43.399159,250.0 5.702852,43.408123,250.0 5.722044,43.408672,250.0 5.744657,43.402823,250.0 5.749075,43.401406,250.0 5.766391,43.405255,250.0 5.785715,43.413912,250.0 5.788342,43.42026,250.0 5.787858,43.420409,250.0 5.773773,43.421768,250.0 5.750871,43.434856,250.0 5.727988,43.465919,250.0 5.703772,43.482311,250.0 5.698925,43.482056,250.0 5.703201,43.495309,250.0 5.714253,43.50126,250.0 5.717664,43.535328,250.0 5.72566,43.551117,250.0 5.710059,43.553962,250.0 5.706977,43.556046,250.0 5.691889,43.563236,250.0 5.673841,43.564334,250.0 5.669308,43.564636,250.0 5.657369,43.575664,250.0 5.688407,43.584862,250.0 5.681588,43.612115,250.0 5.703061,43.643656,250.0 5.716032,43.647021,250.0 5.718974,43.649835,250.0 5.770154,43.660467,250.0 5.794456,43.660701,250.0 5.799206,43.659928,250.0 5.801515,43.673872,250.0 5.810578,43.686105,250.0 5.813248,43.689052,250.0 5.808915,43.690559,250.0 5.788491,43.696862,250.0 5.784028,43.703032,250.0 5.783684,43.716621,250.0 5.776961,43.721359,250.0 5.753388,43.724427,250.0 5.755337,43.72693,250.0 5.757335,43.729404,250.0 5.775182,43.750261,250.0 5.781342,43.755653,250.0 5.827664,43.747675,250.0 5.843034,43.734843,250.0 5.848598,43.721634,250.0 5.849042,43.718173,250.0 5.855741,43.723192,250.0 5.874983,43.722989,250.0 5.888618,43.726357,250.0 5.903137,43.735517,250.0 5.905,43.752777,250.0 5.918739,43.755482,250.0 5.922654,43.757539,250.0 5.925659,43.755964,250.0 5.929365,43.749975,250.0 5.938028,43.748589,250.0 5.941859,43.738501,250.0 5.939519,43.731713,250.0 5.9438,43.72565,250.0 5.956227,43.720682,250.0 5.965258,43.7228,250.0 5.979902,43.715479,250.0 5.984529,43.714486,250.0 5.986795,43.698565,250.0 5.987772,43.695417,250.0 6.004166,43.688277,250.0 6.011195,43.675351,250.0 6.018893,43.671121,250.0 6.021734,43.66828,250.0&lt;/coordinates&gt;&lt;/LinearRing&gt;&lt;/outerBoundaryIs&gt;&lt;/Polygon&gt;&lt;/MultiGeometry&gt;</t>
  </si>
  <si>
    <t>&lt;MultiGeometry&gt;&lt;Polygon&gt;&lt;outerBoundaryIs&gt;&lt;LinearRing&gt;&lt;coordinates&gt;4.971689,44.279428,250.0 4.985461,44.285519,250.0 4.989595,44.28577,250.0 5.002727,44.28537,250.0 5.013078,44.291073,250.0 5.017144,44.292242,250.0 5.024775,44.296778,250.0 5.029503,44.297895,250.0 5.05651,44.305396,250.0 5.060239,44.307616,250.0 5.07392,44.28694,250.0 5.076512,44.284085,250.0 5.086475,44.283934,250.0 5.109646,44.280363,250.0 5.149508,44.300652,250.0 5.153266,44.310147,250.0 5.161973,44.313387,250.0 5.166433,44.314855,250.0 5.16884,44.314127,250.0 5.17283,44.308211,250.0 5.169749,44.30201,250.0 5.17011,44.298734,250.0 5.168419,44.292246,250.0 5.150652,44.28188,250.0 5.147451,44.269168,250.0 5.160522,44.265619,250.0 5.162079,44.248942,250.0 5.161549,44.245591,250.0 5.158747,44.242874,250.0 5.151811,44.238311,250.0 5.149992,44.235245,250.0 5.163503,44.226357,250.0 5.167905,44.225308,250.0 5.175614,44.220861,250.0 5.208768,44.214425,250.0 5.238143,44.213235,250.0 5.239981,44.227312,250.0 5.240449,44.230827,250.0 5.24451,44.230702,250.0 5.248536,44.231116,250.0 5.252654,44.231132,250.0 5.256502,44.230057,250.0 5.276279,44.220997,250.0 5.280671,44.219799,250.0 5.291812,44.214649,250.0 5.299427,44.20692,250.0 5.303298,44.205394,250.0 5.304078,44.208782,250.0 5.318348,44.209195,250.0 5.33576,44.203967,250.0 5.355703,44.213423,250.0 5.37238,44.206681,250.0 5.376664,44.205132,250.0 5.38036,44.202913,250.0 5.384532,44.201186,250.0 5.383179,44.199064,250.0 5.381281,44.192386,250.0 5.386639,44.17927,250.0 5.383198,44.158797,250.0 5.383234,44.155287,250.0 5.396947,44.152338,250.0 5.415833,44.154651,250.0 5.422916,44.150041,250.0 5.431059,44.151512,250.0 5.435749,44.152251,250.0 5.43669,44.142066,250.0 5.443037,44.137945,250.0 5.447569,44.136754,250.0 5.451158,44.121138,250.0 5.454712,44.119227,250.0 5.493835,44.115438,250.0 5.498784,44.115718,250.0 5.498163,44.073264,250.0 5.501565,44.066939,250.0 5.503019,44.063711,250.0 5.517333,44.063474,250.0 5.540038,44.068451,250.0 5.5445,44.069669,250.0 5.542771,44.024352,250.0 5.519542,43.993954,250.0 5.514254,43.976788,250.0 5.513165,43.973356,250.0 5.507971,43.957798,250.0 5.511576,43.948515,250.0 5.512671,43.945397,250.0 5.525206,43.946857,250.0 5.541167,43.940827,250.0 5.544988,43.93905,250.0 5.562939,43.942451,250.0 5.567632,43.942635,250.0 5.569473,43.939539,250.0 5.583375,43.915911,250.0 5.606561,43.91608,250.0 5.591363,43.890667,250.0 5.590283,43.887228,250.0 5.572734,43.863504,250.0 5.561324,43.857465,250.0 5.557504,43.855445,250.0 5.550494,43.850867,250.0 5.544556,43.817232,250.0 5.547901,43.816395,250.0 5.551251,43.817214,250.0 5.563896,43.82086,250.0 5.571884,43.82934,250.0 5.599496,43.827128,250.0 5.627696,43.830793,250.0 5.63137,43.828567,250.0 5.643093,43.826924,250.0 5.646909,43.826097,250.0 5.650589,43.825247,250.0 5.654447,43.825111,250.0 5.657031,43.818509,250.0 5.670126,43.808715,250.0 5.674481,43.807356,250.0 5.684297,43.789446,250.0 5.690675,43.785129,250.0 5.694994,43.784212,250.0 5.705313,43.779582,250.0 5.71355,43.781117,250.0 5.716264,43.756937,250.0 5.74802,43.741484,250.0 5.755821,43.732717,250.0 5.757335,43.729404,250.0 5.755337,43.72693,250.0 5.753388,43.724427,250.0 5.750437,43.72156,250.0 5.737583,43.71653,250.0 5.712042,43.690563,250.0 5.682883,43.692701,250.0 5.678029,43.692788,250.0 5.657039,43.68539,250.0 5.641183,43.672129,250.0 5.623846,43.666144,250.0 5.619869,43.665311,250.0 5.60643,43.658719,250.0 5.601703,43.659266,250.0 5.573245,43.661947,250.0 5.549605,43.6598,250.0 5.544823,43.660698,250.0 5.530186,43.659305,250.0 5.487561,43.668029,250.0 5.4833,43.669207,250.0 5.445434,43.679961,250.0 5.440739,43.680482,250.0 5.412535,43.692972,250.0 5.408717,43.694826,250.0 5.388123,43.702181,250.0 5.384304,43.703135,250.0 5.370529,43.709188,250.0 5.366682,43.710537,250.0 5.343691,43.71877,250.0 5.339632,43.72034,250.0 5.32591,43.729238,250.0 5.322483,43.731788,250.0 5.31529,43.736565,250.0 5.286384,43.740135,250.0 5.281803,43.740574,250.0 5.2641,43.74423,250.0 5.245551,43.747139,250.0 5.240969,43.747325,250.0 5.236373,43.747466,250.0 5.231542,43.747623,250.0 5.186225,43.735655,250.0 5.138776,43.752794,250.0 5.135015,43.754268,250.0 5.12378,43.758748,250.0 5.119669,43.760455,250.0 5.090659,43.772115,250.0 5.086386,43.773852,250.0 5.048129,43.789728,250.0 5.04262,43.806505,250.0 5.041875,43.809393,250.0 5.035342,43.820142,250.0 5.033302,43.823206,250.0 4.99764,43.844855,250.0 4.995428,43.846717,250.0 4.991487,43.850717,250.0 4.9885,43.853542,250.0 4.969573,43.869707,250.0 4.930492,43.884364,250.0 4.926571,43.886167,250.0 4.921996,43.886761,250.0 4.907481,43.886439,250.0 4.881292,43.901502,250.0 4.876899,43.903134,250.0 4.854584,43.910759,250.0 4.810446,43.914003,250.0 4.805823,43.914692,250.0 4.773362,43.919346,250.0 4.769044,43.919911,250.0 4.738789,43.923866,250.0 4.741482,43.926667,250.0 4.74849,43.931108,250.0 4.775214,43.937275,250.0 4.79237,43.948879,250.0 4.791969,43.95227,250.0 4.81436,43.964679,250.0 4.810167,43.977915,250.0 4.812962,43.987998,250.0 4.83629,43.985027,250.0 4.840939,43.985918,250.0 4.844989,43.99214,250.0 4.845341,43.995595,250.0 4.843112,44.000413,250.0 4.842993,44.003942,250.0 4.839256,44.01386,250.0 4.820562,44.017337,250.0 4.807755,44.039774,250.0 4.79901,44.046017,250.0 4.795862,44.047905,250.0 4.792406,44.049845,250.0 4.78741,44.054914,250.0 4.786808,44.064354,250.0 4.784112,44.067213,250.0 4.762883,44.074865,250.0 4.760024,44.078347,250.0 4.760122,44.081789,250.0 4.757714,44.087933,250.0 4.752936,44.087986,250.0 4.727811,44.078446,250.0 4.719727,44.085585,250.0 4.719623,44.088781,250.0 4.705071,44.108176,250.0 4.705727,44.111607,250.0 4.718124,44.14068,250.0 4.71973,44.14946,250.0 4.718716,44.15238,250.0 4.717187,44.159096,250.0 4.717118,44.162498,250.0 4.7173,44.165939,250.0 4.717355,44.169329,250.0 4.721104,44.188012,250.0 4.708321,44.191727,250.0 4.703831,44.197661,250.0 4.710293,44.206832,250.0 4.708596,44.213499,250.0 4.699925,44.216107,250.0 4.681884,44.211746,250.0 4.673651,44.214712,250.0 4.672924,44.218603,250.0 4.677355,44.23498,250.0 4.653076,44.255917,250.0 4.651469,44.259154,250.0 4.648543,44.267474,250.0 4.649224,44.270365,250.0 4.651941,44.287777,250.0 4.65236,44.291277,250.0 4.653181,44.294813,250.0 4.651531,44.326325,250.0 4.650608,44.329808,250.0 4.654884,44.32835,250.0 4.679883,44.320693,250.0 4.713014,44.320654,250.0 4.721661,44.326592,250.0 4.758402,44.325327,250.0 4.762992,44.325099,250.0 4.771902,44.317542,250.0 4.780956,44.317124,250.0 4.799986,44.303554,250.0 4.804562,44.303901,250.0 4.802926,44.28079,250.0 4.804479,44.277615,250.0 4.805859,44.27484,250.0 4.803998,44.269205,250.0 4.81251,44.258028,250.0 4.813113,44.245203,250.0 4.812135,44.242059,250.0 4.81344,44.232422,250.0 4.820892,44.228888,250.0 4.825339,44.228445,250.0 4.853173,44.24437,250.0 4.857087,44.245988,250.0 4.876027,44.260269,250.0 4.880251,44.261773,250.0 4.89697,44.264405,250.0 4.901284,44.264278,250.0 4.903482,44.259475,250.0 4.927225,44.2621,250.0 4.932023,44.262454,250.0 4.941521,44.269408,250.0 4.967552,44.277728,250.0 4.971689,44.279428,250.0&lt;/coordinates&gt;&lt;/LinearRing&gt;&lt;/outerBoundaryIs&gt;&lt;/Polygon&gt;&lt;/MultiGeometry&gt;</t>
  </si>
  <si>
    <t>% nom du père</t>
  </si>
  <si>
    <t>% nom de la mère</t>
  </si>
  <si>
    <t>% nom père puis mère</t>
  </si>
  <si>
    <t>% nom de la mère puis du père</t>
  </si>
  <si>
    <t>% autres</t>
  </si>
  <si>
    <t>Part enfants hors mariage</t>
  </si>
  <si>
    <t>Part enfants dans le mariage</t>
  </si>
  <si>
    <t>Naissance/population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</si>
</sst>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3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3" fontId="1" fillId="0" borderId="4" xfId="0" applyNumberFormat="1" applyFont="1" applyBorder="1" applyAlignment="1">
      <alignment vertical="center"/>
    </xf>
    <xf numFmtId="0" fontId="0" fillId="0" borderId="0" xfId="0" applyFont="1"/>
    <xf numFmtId="0" fontId="0" fillId="0" borderId="0" xfId="0" applyFont="1"/>
    <xf numFmtId="2" fontId="0" fillId="0" borderId="0" xfId="0" applyNumberFormat="1" applyFont="1" applyAlignment="1"/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164" fontId="0" fillId="0" borderId="0" xfId="0" applyNumberFormat="1" applyFont="1" applyAlignment="1"/>
    <xf numFmtId="1" fontId="1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Font="1" applyAlignment="1"/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right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Font="1"/>
    <xf numFmtId="0" fontId="0" fillId="0" borderId="0" xfId="0" applyFont="1" applyBorder="1"/>
    <xf numFmtId="1" fontId="0" fillId="0" borderId="0" xfId="0" applyNumberFormat="1" applyFont="1" applyBorder="1" applyAlignment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219075</xdr:colOff>
      <xdr:row>48</xdr:row>
      <xdr:rowOff>85725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219075</xdr:colOff>
      <xdr:row>48</xdr:row>
      <xdr:rowOff>85725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486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B77" sqref="B77"/>
    </sheetView>
  </sheetViews>
  <sheetFormatPr baseColWidth="10" defaultColWidth="15.140625" defaultRowHeight="15" customHeight="1" x14ac:dyDescent="0.25"/>
  <cols>
    <col min="1" max="1" width="10" customWidth="1"/>
    <col min="2" max="2" width="44.140625" customWidth="1"/>
    <col min="3" max="5" width="9.42578125" style="18" customWidth="1"/>
    <col min="6" max="6" width="9.42578125" style="15" customWidth="1"/>
    <col min="7" max="7" width="9.42578125" style="18" customWidth="1"/>
    <col min="8" max="8" width="9.42578125" style="15" customWidth="1"/>
    <col min="9" max="9" width="9.42578125" style="18" customWidth="1"/>
    <col min="10" max="10" width="9.42578125" style="15" customWidth="1"/>
    <col min="11" max="11" width="9.42578125" style="18" customWidth="1"/>
    <col min="12" max="12" width="9.42578125" style="15" customWidth="1"/>
    <col min="13" max="13" width="9.42578125" style="18" customWidth="1"/>
    <col min="14" max="14" width="9.42578125" style="12" customWidth="1"/>
    <col min="15" max="15" width="41.42578125" style="18" customWidth="1"/>
    <col min="16" max="16" width="33.7109375" style="15" customWidth="1"/>
    <col min="17" max="17" width="24.42578125" style="18" customWidth="1"/>
    <col min="18" max="18" width="21.28515625" style="15" customWidth="1"/>
    <col min="19" max="19" width="29.5703125" style="12" customWidth="1"/>
    <col min="20" max="20" width="9.42578125" style="18" customWidth="1"/>
    <col min="21" max="34" width="9.42578125" customWidth="1"/>
  </cols>
  <sheetData>
    <row r="1" spans="1:21" ht="38.25" customHeight="1" x14ac:dyDescent="0.25">
      <c r="A1" s="1" t="s">
        <v>0</v>
      </c>
      <c r="B1" s="6" t="s">
        <v>3</v>
      </c>
      <c r="C1" s="16" t="s">
        <v>40</v>
      </c>
      <c r="D1" s="16" t="s">
        <v>42</v>
      </c>
      <c r="E1" s="16" t="s">
        <v>43</v>
      </c>
      <c r="F1" s="13" t="s">
        <v>308</v>
      </c>
      <c r="G1" s="16" t="s">
        <v>46</v>
      </c>
      <c r="H1" s="13" t="s">
        <v>309</v>
      </c>
      <c r="I1" s="16" t="s">
        <v>47</v>
      </c>
      <c r="J1" s="13" t="s">
        <v>310</v>
      </c>
      <c r="K1" s="16" t="s">
        <v>48</v>
      </c>
      <c r="L1" s="13" t="s">
        <v>311</v>
      </c>
      <c r="M1" s="19" t="s">
        <v>49</v>
      </c>
      <c r="N1" s="29" t="s">
        <v>312</v>
      </c>
      <c r="O1" s="25" t="s">
        <v>52</v>
      </c>
      <c r="P1" s="23" t="s">
        <v>313</v>
      </c>
      <c r="Q1" s="25" t="s">
        <v>53</v>
      </c>
      <c r="R1" s="23" t="s">
        <v>314</v>
      </c>
      <c r="S1" s="21" t="s">
        <v>315</v>
      </c>
      <c r="T1" s="25" t="s">
        <v>4</v>
      </c>
      <c r="U1" s="7" t="s">
        <v>56</v>
      </c>
    </row>
    <row r="2" spans="1:21" x14ac:dyDescent="0.25">
      <c r="A2" s="11" t="s">
        <v>61</v>
      </c>
      <c r="B2" s="9" t="s">
        <v>62</v>
      </c>
      <c r="C2" s="17">
        <v>-15.017064846416384</v>
      </c>
      <c r="D2" s="17">
        <v>879</v>
      </c>
      <c r="E2" s="17">
        <v>724</v>
      </c>
      <c r="F2" s="14">
        <v>82.366325369738334</v>
      </c>
      <c r="G2" s="17">
        <v>49</v>
      </c>
      <c r="H2" s="14">
        <v>5.5745164960182025</v>
      </c>
      <c r="I2" s="17">
        <v>82</v>
      </c>
      <c r="J2" s="14">
        <v>9.3287827076222971</v>
      </c>
      <c r="K2" s="17">
        <v>23</v>
      </c>
      <c r="L2" s="14">
        <v>2.6166097838452784</v>
      </c>
      <c r="M2" s="20">
        <v>1</v>
      </c>
      <c r="N2" s="30">
        <v>0.11376564277588168</v>
      </c>
      <c r="O2" s="26">
        <v>636</v>
      </c>
      <c r="P2" s="24">
        <v>72.354948805460751</v>
      </c>
      <c r="Q2" s="26">
        <v>243</v>
      </c>
      <c r="R2" s="24">
        <v>27.645051194539249</v>
      </c>
      <c r="S2" s="22">
        <v>0.7233555798777126</v>
      </c>
      <c r="T2" s="26">
        <v>121517</v>
      </c>
      <c r="U2" s="11" t="s">
        <v>247</v>
      </c>
    </row>
    <row r="3" spans="1:21" x14ac:dyDescent="0.25">
      <c r="A3" s="11" t="s">
        <v>37</v>
      </c>
      <c r="B3" s="9" t="s">
        <v>38</v>
      </c>
      <c r="C3" s="17">
        <v>-10.70840197693575</v>
      </c>
      <c r="D3" s="17">
        <v>1214</v>
      </c>
      <c r="E3" s="17">
        <v>1030</v>
      </c>
      <c r="F3" s="14">
        <v>84.843492586490939</v>
      </c>
      <c r="G3" s="17">
        <v>39</v>
      </c>
      <c r="H3" s="14">
        <v>3.2125205930807246</v>
      </c>
      <c r="I3" s="17">
        <v>121</v>
      </c>
      <c r="J3" s="14">
        <v>9.9670510708401974</v>
      </c>
      <c r="K3" s="17">
        <v>20</v>
      </c>
      <c r="L3" s="14">
        <v>1.6474464579901154</v>
      </c>
      <c r="M3" s="20">
        <v>4</v>
      </c>
      <c r="N3" s="30">
        <v>0.32948929159802309</v>
      </c>
      <c r="O3" s="26">
        <v>867</v>
      </c>
      <c r="P3" s="24">
        <v>71.416803953871494</v>
      </c>
      <c r="Q3" s="26">
        <v>347</v>
      </c>
      <c r="R3" s="24">
        <v>28.583196046128499</v>
      </c>
      <c r="S3" s="22">
        <v>0.82352542142929819</v>
      </c>
      <c r="T3" s="26">
        <v>147415</v>
      </c>
      <c r="U3" s="11" t="s">
        <v>223</v>
      </c>
    </row>
    <row r="4" spans="1:21" x14ac:dyDescent="0.25">
      <c r="A4" s="8" t="s">
        <v>23</v>
      </c>
      <c r="B4" s="9" t="s">
        <v>24</v>
      </c>
      <c r="C4" s="17">
        <v>1.0263929618768328</v>
      </c>
      <c r="D4" s="17">
        <v>1364</v>
      </c>
      <c r="E4" s="17">
        <v>1044</v>
      </c>
      <c r="F4" s="14">
        <v>76.539589442815242</v>
      </c>
      <c r="G4" s="17">
        <v>69</v>
      </c>
      <c r="H4" s="14">
        <v>5.0586510263929618</v>
      </c>
      <c r="I4" s="17">
        <v>192</v>
      </c>
      <c r="J4" s="14">
        <v>14.076246334310852</v>
      </c>
      <c r="K4" s="17">
        <v>56</v>
      </c>
      <c r="L4" s="14">
        <v>4.1055718475073313</v>
      </c>
      <c r="M4" s="20">
        <v>3</v>
      </c>
      <c r="N4" s="30">
        <v>0.21994134897360706</v>
      </c>
      <c r="O4" s="26">
        <v>973</v>
      </c>
      <c r="P4" s="24">
        <v>71.334310850439891</v>
      </c>
      <c r="Q4" s="26">
        <v>391</v>
      </c>
      <c r="R4" s="24">
        <v>28.665689149560119</v>
      </c>
      <c r="S4" s="22">
        <v>0.89521284276019597</v>
      </c>
      <c r="T4" s="26">
        <v>152366</v>
      </c>
      <c r="U4" s="11" t="s">
        <v>227</v>
      </c>
    </row>
    <row r="5" spans="1:21" x14ac:dyDescent="0.25">
      <c r="A5" s="11" t="s">
        <v>44</v>
      </c>
      <c r="B5" s="9" t="s">
        <v>45</v>
      </c>
      <c r="C5" s="17">
        <v>-1.5224084844338008</v>
      </c>
      <c r="D5" s="17">
        <v>5846</v>
      </c>
      <c r="E5" s="17">
        <v>4727</v>
      </c>
      <c r="F5" s="14">
        <v>80.858706808073904</v>
      </c>
      <c r="G5" s="17">
        <v>285</v>
      </c>
      <c r="H5" s="14">
        <v>4.8751282928498121</v>
      </c>
      <c r="I5" s="17">
        <v>677</v>
      </c>
      <c r="J5" s="14">
        <v>11.580567909681834</v>
      </c>
      <c r="K5" s="17">
        <v>148</v>
      </c>
      <c r="L5" s="14">
        <v>2.5316455696202533</v>
      </c>
      <c r="M5" s="20">
        <v>9</v>
      </c>
      <c r="N5" s="30">
        <v>0.1539514197742046</v>
      </c>
      <c r="O5" s="26">
        <v>4133</v>
      </c>
      <c r="P5" s="24">
        <v>70.697913102976401</v>
      </c>
      <c r="Q5" s="26">
        <v>1713</v>
      </c>
      <c r="R5" s="24">
        <v>29.302086897023607</v>
      </c>
      <c r="S5" s="22">
        <v>0.92980645202335488</v>
      </c>
      <c r="T5" s="26">
        <v>628733</v>
      </c>
      <c r="U5" s="11" t="s">
        <v>240</v>
      </c>
    </row>
    <row r="6" spans="1:21" x14ac:dyDescent="0.25">
      <c r="A6" s="11" t="s">
        <v>112</v>
      </c>
      <c r="B6" s="9" t="s">
        <v>113</v>
      </c>
      <c r="C6" s="17">
        <v>-8.6219081272084797</v>
      </c>
      <c r="D6" s="17">
        <v>1415</v>
      </c>
      <c r="E6" s="17">
        <v>1156</v>
      </c>
      <c r="F6" s="14">
        <v>81.696113074204945</v>
      </c>
      <c r="G6" s="17">
        <v>58</v>
      </c>
      <c r="H6" s="14">
        <v>4.0989399293286217</v>
      </c>
      <c r="I6" s="17">
        <v>158</v>
      </c>
      <c r="J6" s="14">
        <v>11.1660777385159</v>
      </c>
      <c r="K6" s="17">
        <v>42</v>
      </c>
      <c r="L6" s="14">
        <v>2.9681978798586575</v>
      </c>
      <c r="M6" s="20">
        <v>1</v>
      </c>
      <c r="N6" s="30">
        <v>7.0671378091872794E-2</v>
      </c>
      <c r="O6" s="26">
        <v>993</v>
      </c>
      <c r="P6" s="24">
        <v>70.176678445229683</v>
      </c>
      <c r="Q6" s="26">
        <v>422</v>
      </c>
      <c r="R6" s="24">
        <v>29.823321554770317</v>
      </c>
      <c r="S6" s="22">
        <v>0.81160451057093363</v>
      </c>
      <c r="T6" s="26">
        <v>174346</v>
      </c>
      <c r="U6" s="11" t="s">
        <v>282</v>
      </c>
    </row>
    <row r="7" spans="1:21" x14ac:dyDescent="0.25">
      <c r="A7" s="11" t="s">
        <v>100</v>
      </c>
      <c r="B7" s="9" t="s">
        <v>101</v>
      </c>
      <c r="C7" s="17">
        <v>5.9253246753246751</v>
      </c>
      <c r="D7" s="17">
        <v>3696</v>
      </c>
      <c r="E7" s="17">
        <v>3012</v>
      </c>
      <c r="F7" s="14">
        <v>81.493506493506501</v>
      </c>
      <c r="G7" s="17">
        <v>141</v>
      </c>
      <c r="H7" s="14">
        <v>3.8149350649350646</v>
      </c>
      <c r="I7" s="17">
        <v>412</v>
      </c>
      <c r="J7" s="14">
        <v>11.147186147186147</v>
      </c>
      <c r="K7" s="17">
        <v>117</v>
      </c>
      <c r="L7" s="14">
        <v>3.1655844155844153</v>
      </c>
      <c r="M7" s="20">
        <v>14</v>
      </c>
      <c r="N7" s="30">
        <v>0.37878787878787878</v>
      </c>
      <c r="O7" s="26">
        <v>2586</v>
      </c>
      <c r="P7" s="24">
        <v>69.967532467532465</v>
      </c>
      <c r="Q7" s="26">
        <v>1110</v>
      </c>
      <c r="R7" s="24">
        <v>30.032467532467532</v>
      </c>
      <c r="S7" s="22">
        <v>0.94073568788751905</v>
      </c>
      <c r="T7" s="26">
        <v>392884</v>
      </c>
      <c r="U7" s="11" t="s">
        <v>216</v>
      </c>
    </row>
    <row r="8" spans="1:21" x14ac:dyDescent="0.25">
      <c r="A8" s="11" t="s">
        <v>63</v>
      </c>
      <c r="B8" s="9" t="s">
        <v>64</v>
      </c>
      <c r="C8" s="17">
        <v>-3.679218166139695</v>
      </c>
      <c r="D8" s="17">
        <v>3479</v>
      </c>
      <c r="E8" s="17">
        <v>2770</v>
      </c>
      <c r="F8" s="14">
        <v>79.620580626616842</v>
      </c>
      <c r="G8" s="17">
        <v>213</v>
      </c>
      <c r="H8" s="14">
        <v>6.1224489795918364</v>
      </c>
      <c r="I8" s="17">
        <v>366</v>
      </c>
      <c r="J8" s="14">
        <v>10.52026444380569</v>
      </c>
      <c r="K8" s="17">
        <v>124</v>
      </c>
      <c r="L8" s="14">
        <v>3.5642425984478296</v>
      </c>
      <c r="M8" s="20">
        <v>6</v>
      </c>
      <c r="N8" s="30">
        <v>0.17246335153779821</v>
      </c>
      <c r="O8" s="26">
        <v>2423</v>
      </c>
      <c r="P8" s="24">
        <v>69.646450129347514</v>
      </c>
      <c r="Q8" s="26">
        <v>1056</v>
      </c>
      <c r="R8" s="24">
        <v>30.353549870652486</v>
      </c>
      <c r="S8" s="22">
        <v>0.83552682139563483</v>
      </c>
      <c r="T8" s="26">
        <v>416384</v>
      </c>
      <c r="U8" s="11" t="s">
        <v>177</v>
      </c>
    </row>
    <row r="9" spans="1:21" x14ac:dyDescent="0.25">
      <c r="A9" s="11" t="s">
        <v>59</v>
      </c>
      <c r="B9" s="9" t="s">
        <v>60</v>
      </c>
      <c r="C9" s="17">
        <v>-10.75993091537133</v>
      </c>
      <c r="D9" s="17">
        <v>5790</v>
      </c>
      <c r="E9" s="17">
        <v>4892</v>
      </c>
      <c r="F9" s="14">
        <v>84.490500863557855</v>
      </c>
      <c r="G9" s="17">
        <v>191</v>
      </c>
      <c r="H9" s="14">
        <v>3.2987910189982728</v>
      </c>
      <c r="I9" s="17">
        <v>572</v>
      </c>
      <c r="J9" s="14">
        <v>9.8791018998272886</v>
      </c>
      <c r="K9" s="17">
        <v>127</v>
      </c>
      <c r="L9" s="14">
        <v>2.1934369602763386</v>
      </c>
      <c r="M9" s="20">
        <v>8</v>
      </c>
      <c r="N9" s="30">
        <v>0.1381692573402418</v>
      </c>
      <c r="O9" s="26">
        <v>4015</v>
      </c>
      <c r="P9" s="24">
        <v>69.343696027633854</v>
      </c>
      <c r="Q9" s="26">
        <v>1775</v>
      </c>
      <c r="R9" s="24">
        <v>30.65630397236615</v>
      </c>
      <c r="S9" s="22">
        <v>0.97224157936362676</v>
      </c>
      <c r="T9" s="26">
        <v>595531</v>
      </c>
      <c r="U9" s="11" t="s">
        <v>244</v>
      </c>
    </row>
    <row r="10" spans="1:21" x14ac:dyDescent="0.25">
      <c r="A10" s="11" t="s">
        <v>120</v>
      </c>
      <c r="B10" s="9" t="s">
        <v>121</v>
      </c>
      <c r="C10" s="17">
        <v>-11.78985949908369</v>
      </c>
      <c r="D10" s="17">
        <v>4911</v>
      </c>
      <c r="E10" s="17">
        <v>4286</v>
      </c>
      <c r="F10" s="14">
        <v>87.273467725514152</v>
      </c>
      <c r="G10" s="17">
        <v>191</v>
      </c>
      <c r="H10" s="14">
        <v>3.8892282630828752</v>
      </c>
      <c r="I10" s="17">
        <v>345</v>
      </c>
      <c r="J10" s="14">
        <v>7.0250458155161883</v>
      </c>
      <c r="K10" s="17">
        <v>85</v>
      </c>
      <c r="L10" s="14">
        <v>1.7308083893300754</v>
      </c>
      <c r="M10" s="20">
        <v>4</v>
      </c>
      <c r="N10" s="30">
        <v>8.1449806556709428E-2</v>
      </c>
      <c r="O10" s="26">
        <v>3394</v>
      </c>
      <c r="P10" s="24">
        <v>69.110160863367952</v>
      </c>
      <c r="Q10" s="26">
        <v>1517</v>
      </c>
      <c r="R10" s="24">
        <v>30.889839136632052</v>
      </c>
      <c r="S10" s="22">
        <v>0.9834982176472945</v>
      </c>
      <c r="T10" s="26">
        <v>499340</v>
      </c>
      <c r="U10" s="11" t="s">
        <v>232</v>
      </c>
    </row>
    <row r="11" spans="1:21" x14ac:dyDescent="0.25">
      <c r="A11" s="11" t="s">
        <v>151</v>
      </c>
      <c r="B11" s="9" t="s">
        <v>152</v>
      </c>
      <c r="C11" s="17">
        <v>-1.5632401705352912</v>
      </c>
      <c r="D11" s="17">
        <v>2111</v>
      </c>
      <c r="E11" s="17">
        <v>1699</v>
      </c>
      <c r="F11" s="14">
        <v>80.483183325438176</v>
      </c>
      <c r="G11" s="17">
        <v>128</v>
      </c>
      <c r="H11" s="14">
        <v>6.063477025106585</v>
      </c>
      <c r="I11" s="17">
        <v>229</v>
      </c>
      <c r="J11" s="14">
        <v>10.847939365229749</v>
      </c>
      <c r="K11" s="17">
        <v>54</v>
      </c>
      <c r="L11" s="14">
        <v>2.5580293699668402</v>
      </c>
      <c r="M11" s="20">
        <v>1</v>
      </c>
      <c r="N11" s="30">
        <v>4.7370914258645196E-2</v>
      </c>
      <c r="O11" s="26">
        <v>1457</v>
      </c>
      <c r="P11" s="24">
        <v>69.019422074846048</v>
      </c>
      <c r="Q11" s="26">
        <v>654</v>
      </c>
      <c r="R11" s="24">
        <v>30.980577925153955</v>
      </c>
      <c r="S11" s="22">
        <v>0.92242215561012708</v>
      </c>
      <c r="T11" s="26">
        <v>228854</v>
      </c>
      <c r="U11" s="11" t="s">
        <v>292</v>
      </c>
    </row>
    <row r="12" spans="1:21" x14ac:dyDescent="0.25">
      <c r="A12" s="11" t="s">
        <v>124</v>
      </c>
      <c r="B12" s="9" t="s">
        <v>125</v>
      </c>
      <c r="C12" s="17">
        <v>-11.642743221690591</v>
      </c>
      <c r="D12" s="17">
        <v>1881</v>
      </c>
      <c r="E12" s="17">
        <v>1556</v>
      </c>
      <c r="F12" s="14">
        <v>82.721956406166925</v>
      </c>
      <c r="G12" s="17">
        <v>181</v>
      </c>
      <c r="H12" s="14">
        <v>9.6225412014885698</v>
      </c>
      <c r="I12" s="17">
        <v>103</v>
      </c>
      <c r="J12" s="14">
        <v>5.4758107389686339</v>
      </c>
      <c r="K12" s="17">
        <v>31</v>
      </c>
      <c r="L12" s="14">
        <v>1.6480595427963849</v>
      </c>
      <c r="M12" s="20">
        <v>10</v>
      </c>
      <c r="N12" s="30">
        <v>0.53163211057947901</v>
      </c>
      <c r="O12" s="26">
        <v>1298</v>
      </c>
      <c r="P12" s="24">
        <v>69.005847953216374</v>
      </c>
      <c r="Q12" s="26">
        <v>583</v>
      </c>
      <c r="R12" s="24">
        <v>30.994152046783626</v>
      </c>
      <c r="S12" s="22">
        <v>1.0355135453539519</v>
      </c>
      <c r="T12" s="26">
        <v>181649</v>
      </c>
      <c r="U12" s="11" t="s">
        <v>261</v>
      </c>
    </row>
    <row r="13" spans="1:21" x14ac:dyDescent="0.25">
      <c r="A13" s="8" t="s">
        <v>9</v>
      </c>
      <c r="B13" s="9" t="s">
        <v>10</v>
      </c>
      <c r="C13" s="17">
        <v>-5.766852195423624</v>
      </c>
      <c r="D13" s="17">
        <v>6468</v>
      </c>
      <c r="E13" s="17">
        <v>5053</v>
      </c>
      <c r="F13" s="14">
        <v>78.123067408781694</v>
      </c>
      <c r="G13" s="17">
        <v>789</v>
      </c>
      <c r="H13" s="14">
        <v>12.198515769944342</v>
      </c>
      <c r="I13" s="17">
        <v>512</v>
      </c>
      <c r="J13" s="14">
        <v>7.9158936301793448</v>
      </c>
      <c r="K13" s="17">
        <v>109</v>
      </c>
      <c r="L13" s="14">
        <v>1.6852195423623995</v>
      </c>
      <c r="M13" s="20">
        <v>5</v>
      </c>
      <c r="N13" s="30">
        <v>7.7303648732220162E-2</v>
      </c>
      <c r="O13" s="26">
        <v>4446</v>
      </c>
      <c r="P13" s="24">
        <v>68.738404452690176</v>
      </c>
      <c r="Q13" s="26">
        <v>2022</v>
      </c>
      <c r="R13" s="24">
        <v>31.261595547309835</v>
      </c>
      <c r="S13" s="22">
        <v>1.1958113324754847</v>
      </c>
      <c r="T13" s="26">
        <v>540888</v>
      </c>
      <c r="U13" s="11" t="s">
        <v>214</v>
      </c>
    </row>
    <row r="14" spans="1:21" x14ac:dyDescent="0.25">
      <c r="A14" s="11" t="s">
        <v>39</v>
      </c>
      <c r="B14" s="9" t="s">
        <v>41</v>
      </c>
      <c r="C14" s="17">
        <v>-0.68087625814091179</v>
      </c>
      <c r="D14" s="17">
        <v>3378</v>
      </c>
      <c r="E14" s="17">
        <v>2750</v>
      </c>
      <c r="F14" s="14">
        <v>81.409117821195977</v>
      </c>
      <c r="G14" s="17">
        <v>182</v>
      </c>
      <c r="H14" s="14">
        <v>5.3878034339846064</v>
      </c>
      <c r="I14" s="17">
        <v>355</v>
      </c>
      <c r="J14" s="14">
        <v>10.509177027827118</v>
      </c>
      <c r="K14" s="17">
        <v>83</v>
      </c>
      <c r="L14" s="14">
        <v>2.4570751924215513</v>
      </c>
      <c r="M14" s="20">
        <v>8</v>
      </c>
      <c r="N14" s="30">
        <v>0.2368265245707519</v>
      </c>
      <c r="O14" s="26">
        <v>2320</v>
      </c>
      <c r="P14" s="24">
        <v>68.679692125518059</v>
      </c>
      <c r="Q14" s="26">
        <v>1058</v>
      </c>
      <c r="R14" s="24">
        <v>31.320307874481941</v>
      </c>
      <c r="S14" s="22">
        <v>0.95516277070721056</v>
      </c>
      <c r="T14" s="26">
        <v>353657</v>
      </c>
      <c r="U14" s="11" t="s">
        <v>238</v>
      </c>
    </row>
    <row r="15" spans="1:21" x14ac:dyDescent="0.25">
      <c r="A15" s="11" t="s">
        <v>92</v>
      </c>
      <c r="B15" s="9" t="s">
        <v>93</v>
      </c>
      <c r="C15" s="17">
        <v>-13.891625615763548</v>
      </c>
      <c r="D15" s="17">
        <v>2030</v>
      </c>
      <c r="E15" s="17">
        <v>1653</v>
      </c>
      <c r="F15" s="14">
        <v>81.428571428571431</v>
      </c>
      <c r="G15" s="17">
        <v>109</v>
      </c>
      <c r="H15" s="14">
        <v>5.3694581280788176</v>
      </c>
      <c r="I15" s="17">
        <v>220</v>
      </c>
      <c r="J15" s="14">
        <v>10.83743842364532</v>
      </c>
      <c r="K15" s="17">
        <v>45</v>
      </c>
      <c r="L15" s="14">
        <v>2.2167487684729066</v>
      </c>
      <c r="M15" s="20">
        <v>3</v>
      </c>
      <c r="N15" s="30">
        <v>0.14778325123152711</v>
      </c>
      <c r="O15" s="26">
        <v>1392</v>
      </c>
      <c r="P15" s="24">
        <v>68.571428571428569</v>
      </c>
      <c r="Q15" s="26">
        <v>638</v>
      </c>
      <c r="R15" s="24">
        <v>31.428571428571427</v>
      </c>
      <c r="S15" s="22">
        <v>0.88765676105854152</v>
      </c>
      <c r="T15" s="26">
        <v>228692</v>
      </c>
      <c r="U15" s="11" t="s">
        <v>253</v>
      </c>
    </row>
    <row r="16" spans="1:21" x14ac:dyDescent="0.25">
      <c r="A16" s="11" t="s">
        <v>130</v>
      </c>
      <c r="B16" s="9" t="s">
        <v>131</v>
      </c>
      <c r="C16" s="17">
        <v>-15.04149377593361</v>
      </c>
      <c r="D16" s="17">
        <v>1928</v>
      </c>
      <c r="E16" s="17">
        <v>1644</v>
      </c>
      <c r="F16" s="14">
        <v>85.269709543568467</v>
      </c>
      <c r="G16" s="17">
        <v>106</v>
      </c>
      <c r="H16" s="14">
        <v>5.4979253112033195</v>
      </c>
      <c r="I16" s="17">
        <v>143</v>
      </c>
      <c r="J16" s="14">
        <v>7.4170124481327804</v>
      </c>
      <c r="K16" s="17">
        <v>33</v>
      </c>
      <c r="L16" s="14">
        <v>1.7116182572614109</v>
      </c>
      <c r="M16" s="20">
        <v>2</v>
      </c>
      <c r="N16" s="30">
        <v>0.1037344398340249</v>
      </c>
      <c r="O16" s="26">
        <v>1322</v>
      </c>
      <c r="P16" s="24">
        <v>68.568464730290458</v>
      </c>
      <c r="Q16" s="26">
        <v>606</v>
      </c>
      <c r="R16" s="24">
        <v>31.431535269709542</v>
      </c>
      <c r="S16" s="22">
        <v>1</v>
      </c>
      <c r="T16" s="26">
        <v>192800</v>
      </c>
      <c r="U16" s="11" t="s">
        <v>288</v>
      </c>
    </row>
    <row r="17" spans="1:21" x14ac:dyDescent="0.25">
      <c r="A17" s="11" t="s">
        <v>136</v>
      </c>
      <c r="B17" s="9" t="s">
        <v>137</v>
      </c>
      <c r="C17" s="17">
        <v>-17.878956135480291</v>
      </c>
      <c r="D17" s="17">
        <v>1801</v>
      </c>
      <c r="E17" s="17">
        <v>1445</v>
      </c>
      <c r="F17" s="14">
        <v>80.233203775680167</v>
      </c>
      <c r="G17" s="17">
        <v>122</v>
      </c>
      <c r="H17" s="14">
        <v>6.7740144364242081</v>
      </c>
      <c r="I17" s="17">
        <v>195</v>
      </c>
      <c r="J17" s="14">
        <v>10.827318156579677</v>
      </c>
      <c r="K17" s="17">
        <v>39</v>
      </c>
      <c r="L17" s="14">
        <v>2.1654636313159359</v>
      </c>
      <c r="M17" s="20">
        <v>0</v>
      </c>
      <c r="N17" s="30">
        <v>0</v>
      </c>
      <c r="O17" s="26">
        <v>1233</v>
      </c>
      <c r="P17" s="24">
        <v>68.461965574680733</v>
      </c>
      <c r="Q17" s="26">
        <v>568</v>
      </c>
      <c r="R17" s="24">
        <v>31.538034425319267</v>
      </c>
      <c r="S17" s="22">
        <v>0.83077320491175621</v>
      </c>
      <c r="T17" s="26">
        <v>216786</v>
      </c>
      <c r="U17" s="11" t="s">
        <v>237</v>
      </c>
    </row>
    <row r="18" spans="1:21" x14ac:dyDescent="0.25">
      <c r="A18" s="8" t="s">
        <v>11</v>
      </c>
      <c r="B18" s="9" t="s">
        <v>12</v>
      </c>
      <c r="C18" s="17">
        <v>-7.5824873096446694</v>
      </c>
      <c r="D18" s="17">
        <v>3152</v>
      </c>
      <c r="E18" s="17">
        <v>2643</v>
      </c>
      <c r="F18" s="14">
        <v>83.851522842639596</v>
      </c>
      <c r="G18" s="17">
        <v>173</v>
      </c>
      <c r="H18" s="14">
        <v>5.4885786802030454</v>
      </c>
      <c r="I18" s="17">
        <v>259</v>
      </c>
      <c r="J18" s="14">
        <v>8.2170050761421329</v>
      </c>
      <c r="K18" s="17">
        <v>74</v>
      </c>
      <c r="L18" s="14">
        <v>2.3477157360406093</v>
      </c>
      <c r="M18" s="20">
        <v>3</v>
      </c>
      <c r="N18" s="30">
        <v>9.5177664974619297E-2</v>
      </c>
      <c r="O18" s="26">
        <v>2154</v>
      </c>
      <c r="P18" s="24">
        <v>68.337563451776646</v>
      </c>
      <c r="Q18" s="26">
        <v>998</v>
      </c>
      <c r="R18" s="24">
        <v>31.662436548223351</v>
      </c>
      <c r="S18" s="22">
        <v>0.9191889440700356</v>
      </c>
      <c r="T18" s="26">
        <v>342911</v>
      </c>
      <c r="U18" s="11" t="s">
        <v>217</v>
      </c>
    </row>
    <row r="19" spans="1:21" x14ac:dyDescent="0.25">
      <c r="A19" s="8" t="s">
        <v>19</v>
      </c>
      <c r="B19" s="9" t="s">
        <v>20</v>
      </c>
      <c r="C19" s="17">
        <v>-3.4726490473263678</v>
      </c>
      <c r="D19" s="17">
        <v>3254</v>
      </c>
      <c r="E19" s="17">
        <v>2780</v>
      </c>
      <c r="F19" s="14">
        <v>85.433312845728338</v>
      </c>
      <c r="G19" s="17">
        <v>107</v>
      </c>
      <c r="H19" s="14">
        <v>3.2882606023355869</v>
      </c>
      <c r="I19" s="17">
        <v>294</v>
      </c>
      <c r="J19" s="14">
        <v>9.0350338045482488</v>
      </c>
      <c r="K19" s="17">
        <v>73</v>
      </c>
      <c r="L19" s="14">
        <v>2.2433927473878303</v>
      </c>
      <c r="M19" s="20">
        <v>0</v>
      </c>
      <c r="N19" s="30">
        <v>0</v>
      </c>
      <c r="O19" s="26">
        <v>2223</v>
      </c>
      <c r="P19" s="24">
        <v>68.3159188690842</v>
      </c>
      <c r="Q19" s="26">
        <v>1031</v>
      </c>
      <c r="R19" s="24">
        <v>31.684081130915796</v>
      </c>
      <c r="S19" s="22">
        <v>1.0219624568555341</v>
      </c>
      <c r="T19" s="26">
        <v>318407</v>
      </c>
      <c r="U19" s="11" t="s">
        <v>224</v>
      </c>
    </row>
    <row r="20" spans="1:21" x14ac:dyDescent="0.25">
      <c r="A20" s="11" t="s">
        <v>196</v>
      </c>
      <c r="B20" s="9" t="s">
        <v>197</v>
      </c>
      <c r="C20" s="17">
        <v>-16.634955150856211</v>
      </c>
      <c r="D20" s="17">
        <v>3679</v>
      </c>
      <c r="E20" s="17">
        <v>3121</v>
      </c>
      <c r="F20" s="14">
        <v>84.832835009513445</v>
      </c>
      <c r="G20" s="17">
        <v>254</v>
      </c>
      <c r="H20" s="14">
        <v>6.9040500135906502</v>
      </c>
      <c r="I20" s="17">
        <v>237</v>
      </c>
      <c r="J20" s="14">
        <v>6.4419679260668659</v>
      </c>
      <c r="K20" s="17">
        <v>62</v>
      </c>
      <c r="L20" s="14">
        <v>1.6852405544985052</v>
      </c>
      <c r="M20" s="20">
        <v>5</v>
      </c>
      <c r="N20" s="30">
        <v>0.1359064963305246</v>
      </c>
      <c r="O20" s="26">
        <v>2504</v>
      </c>
      <c r="P20" s="24">
        <v>68.061973362326725</v>
      </c>
      <c r="Q20" s="26">
        <v>1175</v>
      </c>
      <c r="R20" s="24">
        <v>31.938026637673282</v>
      </c>
      <c r="S20" s="22">
        <v>0.97513265939005844</v>
      </c>
      <c r="T20" s="26">
        <v>377282</v>
      </c>
      <c r="U20" s="11" t="s">
        <v>290</v>
      </c>
    </row>
    <row r="21" spans="1:21" x14ac:dyDescent="0.25">
      <c r="A21" s="11" t="s">
        <v>192</v>
      </c>
      <c r="B21" s="9" t="s">
        <v>193</v>
      </c>
      <c r="C21" s="17">
        <v>1.9632949210413999</v>
      </c>
      <c r="D21" s="17">
        <v>4686</v>
      </c>
      <c r="E21" s="17">
        <v>3832</v>
      </c>
      <c r="F21" s="14">
        <v>81.775501493811348</v>
      </c>
      <c r="G21" s="17">
        <v>273</v>
      </c>
      <c r="H21" s="14">
        <v>5.8258642765685025</v>
      </c>
      <c r="I21" s="17">
        <v>468</v>
      </c>
      <c r="J21" s="14">
        <v>9.9871959026888604</v>
      </c>
      <c r="K21" s="17">
        <v>112</v>
      </c>
      <c r="L21" s="14">
        <v>2.390098164746052</v>
      </c>
      <c r="M21" s="20">
        <v>1</v>
      </c>
      <c r="N21" s="30">
        <v>2.134016218523261E-2</v>
      </c>
      <c r="O21" s="26">
        <v>3179</v>
      </c>
      <c r="P21" s="24">
        <v>67.840375586854464</v>
      </c>
      <c r="Q21" s="26">
        <v>1507</v>
      </c>
      <c r="R21" s="24">
        <v>32.159624413145536</v>
      </c>
      <c r="S21" s="22">
        <v>1.0897218255979981</v>
      </c>
      <c r="T21" s="26">
        <v>430018</v>
      </c>
      <c r="U21" s="11" t="s">
        <v>303</v>
      </c>
    </row>
    <row r="22" spans="1:21" x14ac:dyDescent="0.25">
      <c r="A22" s="8" t="s">
        <v>15</v>
      </c>
      <c r="B22" s="9" t="s">
        <v>16</v>
      </c>
      <c r="C22" s="17">
        <v>-1.8076644974692697</v>
      </c>
      <c r="D22" s="17">
        <v>1383</v>
      </c>
      <c r="E22" s="17">
        <v>1209</v>
      </c>
      <c r="F22" s="14">
        <v>87.418655097613879</v>
      </c>
      <c r="G22" s="17">
        <v>44</v>
      </c>
      <c r="H22" s="14">
        <v>3.1814895155459149</v>
      </c>
      <c r="I22" s="17">
        <v>99</v>
      </c>
      <c r="J22" s="14">
        <v>7.1583514099783088</v>
      </c>
      <c r="K22" s="17">
        <v>30</v>
      </c>
      <c r="L22" s="14">
        <v>2.1691973969631237</v>
      </c>
      <c r="M22" s="20">
        <v>1</v>
      </c>
      <c r="N22" s="30">
        <v>7.230657989877079E-2</v>
      </c>
      <c r="O22" s="26">
        <v>936</v>
      </c>
      <c r="P22" s="24">
        <v>67.678958785249449</v>
      </c>
      <c r="Q22" s="26">
        <v>447</v>
      </c>
      <c r="R22" s="24">
        <v>32.321041214750537</v>
      </c>
      <c r="S22" s="22">
        <v>0.99101423105034614</v>
      </c>
      <c r="T22" s="26">
        <v>139554</v>
      </c>
      <c r="U22" s="11" t="s">
        <v>221</v>
      </c>
    </row>
    <row r="23" spans="1:21" x14ac:dyDescent="0.25">
      <c r="A23" s="11" t="s">
        <v>132</v>
      </c>
      <c r="B23" s="9" t="s">
        <v>133</v>
      </c>
      <c r="C23" s="17">
        <v>-3.4815991527667465</v>
      </c>
      <c r="D23" s="17">
        <v>7554</v>
      </c>
      <c r="E23" s="17">
        <v>6377</v>
      </c>
      <c r="F23" s="14">
        <v>84.418850939899386</v>
      </c>
      <c r="G23" s="17">
        <v>334</v>
      </c>
      <c r="H23" s="14">
        <v>4.4214985438178447</v>
      </c>
      <c r="I23" s="17">
        <v>674</v>
      </c>
      <c r="J23" s="14">
        <v>8.9224252051893043</v>
      </c>
      <c r="K23" s="17">
        <v>155</v>
      </c>
      <c r="L23" s="14">
        <v>2.0518930368016943</v>
      </c>
      <c r="M23" s="20">
        <v>14</v>
      </c>
      <c r="N23" s="30">
        <v>0.18533227429176596</v>
      </c>
      <c r="O23" s="26">
        <v>5090</v>
      </c>
      <c r="P23" s="24">
        <v>67.381519724649195</v>
      </c>
      <c r="Q23" s="26">
        <v>2464</v>
      </c>
      <c r="R23" s="24">
        <v>32.618480275350805</v>
      </c>
      <c r="S23" s="22">
        <v>1.0314430371450574</v>
      </c>
      <c r="T23" s="26">
        <v>732372</v>
      </c>
      <c r="U23" s="11" t="s">
        <v>248</v>
      </c>
    </row>
    <row r="24" spans="1:21" x14ac:dyDescent="0.25">
      <c r="A24" s="11" t="s">
        <v>84</v>
      </c>
      <c r="B24" s="9" t="s">
        <v>85</v>
      </c>
      <c r="C24" s="17">
        <v>0.48691418137553255</v>
      </c>
      <c r="D24" s="17">
        <v>1643</v>
      </c>
      <c r="E24" s="17">
        <v>1342</v>
      </c>
      <c r="F24" s="14">
        <v>81.679853925745576</v>
      </c>
      <c r="G24" s="17">
        <v>71</v>
      </c>
      <c r="H24" s="14">
        <v>4.3213633597078509</v>
      </c>
      <c r="I24" s="17">
        <v>178</v>
      </c>
      <c r="J24" s="14">
        <v>10.833840535605599</v>
      </c>
      <c r="K24" s="17">
        <v>51</v>
      </c>
      <c r="L24" s="14">
        <v>3.10407790626902</v>
      </c>
      <c r="M24" s="20">
        <v>1</v>
      </c>
      <c r="N24" s="30">
        <v>6.0864272671941569E-2</v>
      </c>
      <c r="O24" s="26">
        <v>1107</v>
      </c>
      <c r="P24" s="24">
        <v>67.376749847839321</v>
      </c>
      <c r="Q24" s="26">
        <v>536</v>
      </c>
      <c r="R24" s="24">
        <v>32.623250152160679</v>
      </c>
      <c r="S24" s="22">
        <v>0.86688123252255578</v>
      </c>
      <c r="T24" s="26">
        <v>189530</v>
      </c>
      <c r="U24" s="11" t="s">
        <v>260</v>
      </c>
    </row>
    <row r="25" spans="1:21" x14ac:dyDescent="0.25">
      <c r="A25" s="11" t="s">
        <v>153</v>
      </c>
      <c r="B25" s="9" t="s">
        <v>154</v>
      </c>
      <c r="C25" s="17">
        <v>7.166666666666667</v>
      </c>
      <c r="D25" s="17">
        <v>4800</v>
      </c>
      <c r="E25" s="17">
        <v>3476</v>
      </c>
      <c r="F25" s="14">
        <v>72.416666666666657</v>
      </c>
      <c r="G25" s="17">
        <v>472</v>
      </c>
      <c r="H25" s="14">
        <v>9.8333333333333321</v>
      </c>
      <c r="I25" s="17">
        <v>712</v>
      </c>
      <c r="J25" s="14">
        <v>14.833333333333334</v>
      </c>
      <c r="K25" s="17">
        <v>131</v>
      </c>
      <c r="L25" s="14">
        <v>2.7291666666666665</v>
      </c>
      <c r="M25" s="20">
        <v>9</v>
      </c>
      <c r="N25" s="30">
        <v>0.1875</v>
      </c>
      <c r="O25" s="26">
        <v>3234</v>
      </c>
      <c r="P25" s="24">
        <v>67.375</v>
      </c>
      <c r="Q25" s="26">
        <v>1566</v>
      </c>
      <c r="R25" s="24">
        <v>32.625</v>
      </c>
      <c r="S25" s="22">
        <v>1.0485088238570708</v>
      </c>
      <c r="T25" s="26">
        <v>457793</v>
      </c>
      <c r="U25" s="11" t="s">
        <v>284</v>
      </c>
    </row>
    <row r="26" spans="1:21" x14ac:dyDescent="0.25">
      <c r="A26" s="11" t="s">
        <v>180</v>
      </c>
      <c r="B26" s="9" t="s">
        <v>181</v>
      </c>
      <c r="C26" s="17">
        <v>-9.6526283430679367</v>
      </c>
      <c r="D26" s="17">
        <v>6506</v>
      </c>
      <c r="E26" s="17">
        <v>5317</v>
      </c>
      <c r="F26" s="14">
        <v>81.724561942822007</v>
      </c>
      <c r="G26" s="17">
        <v>540</v>
      </c>
      <c r="H26" s="14">
        <v>8.300030740854595</v>
      </c>
      <c r="I26" s="17">
        <v>518</v>
      </c>
      <c r="J26" s="14">
        <v>7.9618813403012609</v>
      </c>
      <c r="K26" s="17">
        <v>111</v>
      </c>
      <c r="L26" s="14">
        <v>1.7061174300645559</v>
      </c>
      <c r="M26" s="20">
        <v>20</v>
      </c>
      <c r="N26" s="30">
        <v>0.30740854595757761</v>
      </c>
      <c r="O26" s="26">
        <v>4370</v>
      </c>
      <c r="P26" s="24">
        <v>67.168767291730717</v>
      </c>
      <c r="Q26" s="26">
        <v>2136</v>
      </c>
      <c r="R26" s="24">
        <v>32.83123270826929</v>
      </c>
      <c r="S26" s="22">
        <v>1.1390973362700778</v>
      </c>
      <c r="T26" s="26">
        <v>571154</v>
      </c>
      <c r="U26" s="11" t="s">
        <v>300</v>
      </c>
    </row>
    <row r="27" spans="1:21" x14ac:dyDescent="0.25">
      <c r="A27" s="11" t="s">
        <v>178</v>
      </c>
      <c r="B27" s="9" t="s">
        <v>179</v>
      </c>
      <c r="C27" s="17">
        <v>-7.4233458848843465</v>
      </c>
      <c r="D27" s="17">
        <v>3718</v>
      </c>
      <c r="E27" s="17">
        <v>3101</v>
      </c>
      <c r="F27" s="14">
        <v>83.405056481979557</v>
      </c>
      <c r="G27" s="17">
        <v>154</v>
      </c>
      <c r="H27" s="14">
        <v>4.1420118343195274</v>
      </c>
      <c r="I27" s="17">
        <v>356</v>
      </c>
      <c r="J27" s="14">
        <v>9.5750403442711125</v>
      </c>
      <c r="K27" s="17">
        <v>98</v>
      </c>
      <c r="L27" s="14">
        <v>2.6358257127487899</v>
      </c>
      <c r="M27" s="20">
        <v>9</v>
      </c>
      <c r="N27" s="30">
        <v>0.24206562668101128</v>
      </c>
      <c r="O27" s="26">
        <v>2497</v>
      </c>
      <c r="P27" s="24">
        <v>67.15976331360946</v>
      </c>
      <c r="Q27" s="26">
        <v>1221</v>
      </c>
      <c r="R27" s="24">
        <v>32.840236686390533</v>
      </c>
      <c r="S27" s="22">
        <v>1.0005839879650038</v>
      </c>
      <c r="T27" s="26">
        <v>371583</v>
      </c>
      <c r="U27" s="11" t="s">
        <v>302</v>
      </c>
    </row>
    <row r="28" spans="1:21" x14ac:dyDescent="0.25">
      <c r="A28" s="11" t="s">
        <v>144</v>
      </c>
      <c r="B28" s="9" t="s">
        <v>145</v>
      </c>
      <c r="C28" s="17">
        <v>-0.42001169652825771</v>
      </c>
      <c r="D28" s="17">
        <v>18809</v>
      </c>
      <c r="E28" s="17">
        <v>16237</v>
      </c>
      <c r="F28" s="14">
        <v>86.32569514594077</v>
      </c>
      <c r="G28" s="17">
        <v>1242</v>
      </c>
      <c r="H28" s="14">
        <v>6.6032218618746352</v>
      </c>
      <c r="I28" s="17">
        <v>1083</v>
      </c>
      <c r="J28" s="14">
        <v>5.7578818650645962</v>
      </c>
      <c r="K28" s="17">
        <v>224</v>
      </c>
      <c r="L28" s="14">
        <v>1.1909192407889841</v>
      </c>
      <c r="M28" s="20">
        <v>23</v>
      </c>
      <c r="N28" s="30">
        <v>0.12228188633101175</v>
      </c>
      <c r="O28" s="26">
        <v>12612</v>
      </c>
      <c r="P28" s="24">
        <v>67.053006539422626</v>
      </c>
      <c r="Q28" s="26">
        <v>6197</v>
      </c>
      <c r="R28" s="24">
        <v>32.946993460577382</v>
      </c>
      <c r="S28" s="22">
        <v>1.2850942999177388</v>
      </c>
      <c r="T28" s="26">
        <v>1463628</v>
      </c>
      <c r="U28" s="11" t="s">
        <v>297</v>
      </c>
    </row>
    <row r="29" spans="1:21" x14ac:dyDescent="0.25">
      <c r="A29" s="11" t="s">
        <v>54</v>
      </c>
      <c r="B29" s="9" t="s">
        <v>55</v>
      </c>
      <c r="C29" s="17">
        <v>-1.8624641833810889</v>
      </c>
      <c r="D29" s="17">
        <v>2094</v>
      </c>
      <c r="E29" s="17">
        <v>1741</v>
      </c>
      <c r="F29" s="14">
        <v>83.14231136580706</v>
      </c>
      <c r="G29" s="17">
        <v>102</v>
      </c>
      <c r="H29" s="14">
        <v>4.8710601719197708</v>
      </c>
      <c r="I29" s="17">
        <v>185</v>
      </c>
      <c r="J29" s="14">
        <v>8.8347659980897806</v>
      </c>
      <c r="K29" s="17">
        <v>52</v>
      </c>
      <c r="L29" s="14">
        <v>2.483285577841452</v>
      </c>
      <c r="M29" s="20">
        <v>14</v>
      </c>
      <c r="N29" s="30">
        <v>0.66857688634192936</v>
      </c>
      <c r="O29" s="26">
        <v>1404</v>
      </c>
      <c r="P29" s="24">
        <v>67.048710601719193</v>
      </c>
      <c r="Q29" s="26">
        <v>690</v>
      </c>
      <c r="R29" s="24">
        <v>32.951289398280807</v>
      </c>
      <c r="S29" s="22">
        <v>0.86799006827027914</v>
      </c>
      <c r="T29" s="26">
        <v>241247</v>
      </c>
      <c r="U29" s="11" t="s">
        <v>243</v>
      </c>
    </row>
    <row r="30" spans="1:21" x14ac:dyDescent="0.25">
      <c r="A30" s="11" t="s">
        <v>163</v>
      </c>
      <c r="B30" s="9" t="s">
        <v>164</v>
      </c>
      <c r="C30" s="17">
        <v>-3.1062424969987994</v>
      </c>
      <c r="D30" s="17">
        <v>6664</v>
      </c>
      <c r="E30" s="17">
        <v>5494</v>
      </c>
      <c r="F30" s="14">
        <v>82.442977190876348</v>
      </c>
      <c r="G30" s="17">
        <v>587</v>
      </c>
      <c r="H30" s="14">
        <v>8.8085234093637457</v>
      </c>
      <c r="I30" s="17">
        <v>453</v>
      </c>
      <c r="J30" s="14">
        <v>6.7977190876350537</v>
      </c>
      <c r="K30" s="17">
        <v>115</v>
      </c>
      <c r="L30" s="14">
        <v>1.725690276110444</v>
      </c>
      <c r="M30" s="20">
        <v>15</v>
      </c>
      <c r="N30" s="30">
        <v>0.22509003601440575</v>
      </c>
      <c r="O30" s="26">
        <v>4462</v>
      </c>
      <c r="P30" s="24">
        <v>66.956782713085232</v>
      </c>
      <c r="Q30" s="26">
        <v>2202</v>
      </c>
      <c r="R30" s="24">
        <v>33.043217286914768</v>
      </c>
      <c r="S30" s="22">
        <v>1.1745173445756123</v>
      </c>
      <c r="T30" s="26">
        <v>567382</v>
      </c>
      <c r="U30" s="11" t="s">
        <v>298</v>
      </c>
    </row>
    <row r="31" spans="1:21" x14ac:dyDescent="0.25">
      <c r="A31" s="11" t="s">
        <v>33</v>
      </c>
      <c r="B31" s="9" t="s">
        <v>34</v>
      </c>
      <c r="C31" s="17">
        <v>-10.246450575944282</v>
      </c>
      <c r="D31" s="17">
        <v>7466</v>
      </c>
      <c r="E31" s="17">
        <v>6218</v>
      </c>
      <c r="F31" s="14">
        <v>83.284221805518357</v>
      </c>
      <c r="G31" s="17">
        <v>382</v>
      </c>
      <c r="H31" s="14">
        <v>5.116528261451915</v>
      </c>
      <c r="I31" s="17">
        <v>667</v>
      </c>
      <c r="J31" s="14">
        <v>8.9338333779801768</v>
      </c>
      <c r="K31" s="17">
        <v>181</v>
      </c>
      <c r="L31" s="14">
        <v>2.4243236003214572</v>
      </c>
      <c r="M31" s="20">
        <v>18</v>
      </c>
      <c r="N31" s="30">
        <v>0.24109295472810074</v>
      </c>
      <c r="O31" s="26">
        <v>4984</v>
      </c>
      <c r="P31" s="24">
        <v>66.755960353603001</v>
      </c>
      <c r="Q31" s="26">
        <v>2482</v>
      </c>
      <c r="R31" s="24">
        <v>33.244039646396999</v>
      </c>
      <c r="S31" s="22">
        <v>1.0854047515897269</v>
      </c>
      <c r="T31" s="26">
        <v>687854</v>
      </c>
      <c r="U31" s="11" t="s">
        <v>230</v>
      </c>
    </row>
    <row r="32" spans="1:21" x14ac:dyDescent="0.25">
      <c r="A32" s="11" t="s">
        <v>116</v>
      </c>
      <c r="B32" s="9" t="s">
        <v>117</v>
      </c>
      <c r="C32" s="17">
        <v>-17.972350230414747</v>
      </c>
      <c r="D32" s="17">
        <v>651</v>
      </c>
      <c r="E32" s="17">
        <v>538</v>
      </c>
      <c r="F32" s="14">
        <v>82.642089093701998</v>
      </c>
      <c r="G32" s="17">
        <v>11</v>
      </c>
      <c r="H32" s="14">
        <v>1.6897081413210446</v>
      </c>
      <c r="I32" s="17">
        <v>76</v>
      </c>
      <c r="J32" s="14">
        <v>11.674347158218126</v>
      </c>
      <c r="K32" s="17">
        <v>26</v>
      </c>
      <c r="L32" s="14">
        <v>3.9938556067588324</v>
      </c>
      <c r="M32" s="20">
        <v>0</v>
      </c>
      <c r="N32" s="30">
        <v>0</v>
      </c>
      <c r="O32" s="26">
        <v>434</v>
      </c>
      <c r="P32" s="24">
        <v>66.666666666666657</v>
      </c>
      <c r="Q32" s="26">
        <v>217</v>
      </c>
      <c r="R32" s="24">
        <v>33.333333333333329</v>
      </c>
      <c r="S32" s="22">
        <v>0.84667507705913725</v>
      </c>
      <c r="T32" s="26">
        <v>76889</v>
      </c>
      <c r="U32" s="11" t="s">
        <v>283</v>
      </c>
    </row>
    <row r="33" spans="1:21" x14ac:dyDescent="0.25">
      <c r="A33" s="11" t="s">
        <v>106</v>
      </c>
      <c r="B33" s="9" t="s">
        <v>107</v>
      </c>
      <c r="C33" s="17">
        <v>-13.954566527584609</v>
      </c>
      <c r="D33" s="17">
        <v>2157</v>
      </c>
      <c r="E33" s="17">
        <v>1917</v>
      </c>
      <c r="F33" s="14">
        <v>88.873435326842838</v>
      </c>
      <c r="G33" s="17">
        <v>48</v>
      </c>
      <c r="H33" s="14">
        <v>2.2253129346314324</v>
      </c>
      <c r="I33" s="17">
        <v>160</v>
      </c>
      <c r="J33" s="14">
        <v>7.4177097821047759</v>
      </c>
      <c r="K33" s="17">
        <v>30</v>
      </c>
      <c r="L33" s="14">
        <v>1.3908205841446455</v>
      </c>
      <c r="M33" s="20">
        <v>2</v>
      </c>
      <c r="N33" s="30">
        <v>9.272137227630968E-2</v>
      </c>
      <c r="O33" s="26">
        <v>1435</v>
      </c>
      <c r="P33" s="24">
        <v>66.527584608252198</v>
      </c>
      <c r="Q33" s="26">
        <v>722</v>
      </c>
      <c r="R33" s="24">
        <v>33.472415391747795</v>
      </c>
      <c r="S33" s="22">
        <v>0.95575268293115212</v>
      </c>
      <c r="T33" s="26">
        <v>225686</v>
      </c>
      <c r="U33" s="11" t="s">
        <v>225</v>
      </c>
    </row>
    <row r="34" spans="1:21" x14ac:dyDescent="0.25">
      <c r="A34" s="8" t="s">
        <v>21</v>
      </c>
      <c r="B34" s="9" t="s">
        <v>22</v>
      </c>
      <c r="C34" s="17">
        <v>-19.082939986513821</v>
      </c>
      <c r="D34" s="17">
        <v>2966</v>
      </c>
      <c r="E34" s="17">
        <v>2350</v>
      </c>
      <c r="F34" s="14">
        <v>79.231287929871883</v>
      </c>
      <c r="G34" s="17">
        <v>370</v>
      </c>
      <c r="H34" s="14">
        <v>12.474713418745784</v>
      </c>
      <c r="I34" s="17">
        <v>204</v>
      </c>
      <c r="J34" s="14">
        <v>6.8779501011463253</v>
      </c>
      <c r="K34" s="17">
        <v>37</v>
      </c>
      <c r="L34" s="14">
        <v>1.2474713418745786</v>
      </c>
      <c r="M34" s="20">
        <v>5</v>
      </c>
      <c r="N34" s="30">
        <v>0.16857720836142953</v>
      </c>
      <c r="O34" s="26">
        <v>1969</v>
      </c>
      <c r="P34" s="24">
        <v>66.385704652730951</v>
      </c>
      <c r="Q34" s="26">
        <v>997</v>
      </c>
      <c r="R34" s="24">
        <v>33.614295347269049</v>
      </c>
      <c r="S34" s="22">
        <v>1.0488793329042572</v>
      </c>
      <c r="T34" s="26">
        <v>282778</v>
      </c>
      <c r="U34" s="11" t="s">
        <v>226</v>
      </c>
    </row>
    <row r="35" spans="1:21" x14ac:dyDescent="0.25">
      <c r="A35" s="8" t="s">
        <v>13</v>
      </c>
      <c r="B35" s="9" t="s">
        <v>14</v>
      </c>
      <c r="C35" s="17">
        <v>5.0715214564369306</v>
      </c>
      <c r="D35" s="17">
        <v>1538</v>
      </c>
      <c r="E35" s="17">
        <v>1274</v>
      </c>
      <c r="F35" s="14">
        <v>82.834850455136547</v>
      </c>
      <c r="G35" s="17">
        <v>58</v>
      </c>
      <c r="H35" s="14">
        <v>3.7711313394018204</v>
      </c>
      <c r="I35" s="17">
        <v>155</v>
      </c>
      <c r="J35" s="14">
        <v>10.078023407022107</v>
      </c>
      <c r="K35" s="17">
        <v>49</v>
      </c>
      <c r="L35" s="14">
        <v>3.1859557867360206</v>
      </c>
      <c r="M35" s="20">
        <v>2</v>
      </c>
      <c r="N35" s="30">
        <v>0.13003901170351106</v>
      </c>
      <c r="O35" s="26">
        <v>1021</v>
      </c>
      <c r="P35" s="24">
        <v>66.384915474642398</v>
      </c>
      <c r="Q35" s="26">
        <v>517</v>
      </c>
      <c r="R35" s="24">
        <v>33.615084525357609</v>
      </c>
      <c r="S35" s="22">
        <v>0.95385168784614338</v>
      </c>
      <c r="T35" s="26">
        <v>161241</v>
      </c>
      <c r="U35" s="11" t="s">
        <v>219</v>
      </c>
    </row>
    <row r="36" spans="1:21" x14ac:dyDescent="0.25">
      <c r="A36" s="11" t="s">
        <v>27</v>
      </c>
      <c r="B36" s="9" t="s">
        <v>28</v>
      </c>
      <c r="C36" s="17">
        <v>2.7019340159271898</v>
      </c>
      <c r="D36" s="17">
        <v>3516</v>
      </c>
      <c r="E36" s="17">
        <v>2777</v>
      </c>
      <c r="F36" s="14">
        <v>78.981797497155853</v>
      </c>
      <c r="G36" s="17">
        <v>217</v>
      </c>
      <c r="H36" s="14">
        <v>6.1717861205915812</v>
      </c>
      <c r="I36" s="17">
        <v>431</v>
      </c>
      <c r="J36" s="14">
        <v>12.258248009101251</v>
      </c>
      <c r="K36" s="17">
        <v>79</v>
      </c>
      <c r="L36" s="14">
        <v>2.2468714448236633</v>
      </c>
      <c r="M36" s="20">
        <v>12</v>
      </c>
      <c r="N36" s="30">
        <v>0.34129692832764508</v>
      </c>
      <c r="O36" s="26">
        <v>2331</v>
      </c>
      <c r="P36" s="24">
        <v>66.296928327645048</v>
      </c>
      <c r="Q36" s="26">
        <v>1185</v>
      </c>
      <c r="R36" s="24">
        <v>33.703071672354952</v>
      </c>
      <c r="S36" s="22">
        <v>0.97036200905781611</v>
      </c>
      <c r="T36" s="26">
        <v>362339</v>
      </c>
      <c r="U36" s="11" t="s">
        <v>231</v>
      </c>
    </row>
    <row r="37" spans="1:21" x14ac:dyDescent="0.25">
      <c r="A37" s="11" t="s">
        <v>73</v>
      </c>
      <c r="B37" s="9" t="s">
        <v>74</v>
      </c>
      <c r="C37" s="17">
        <v>-8.9348591549295779</v>
      </c>
      <c r="D37" s="17">
        <v>9088</v>
      </c>
      <c r="E37" s="17">
        <v>7650</v>
      </c>
      <c r="F37" s="14">
        <v>84.176936619718319</v>
      </c>
      <c r="G37" s="17">
        <v>308</v>
      </c>
      <c r="H37" s="14">
        <v>3.3890845070422539</v>
      </c>
      <c r="I37" s="17">
        <v>917</v>
      </c>
      <c r="J37" s="14">
        <v>10.090228873239436</v>
      </c>
      <c r="K37" s="17">
        <v>200</v>
      </c>
      <c r="L37" s="14">
        <v>2.2007042253521125</v>
      </c>
      <c r="M37" s="20">
        <v>13</v>
      </c>
      <c r="N37" s="30">
        <v>0.14304577464788734</v>
      </c>
      <c r="O37" s="26">
        <v>6014</v>
      </c>
      <c r="P37" s="24">
        <v>66.175176056338032</v>
      </c>
      <c r="Q37" s="26">
        <v>3074</v>
      </c>
      <c r="R37" s="24">
        <v>33.824823943661968</v>
      </c>
      <c r="S37" s="22">
        <v>1.0083291449062626</v>
      </c>
      <c r="T37" s="26">
        <v>901293</v>
      </c>
      <c r="U37" s="11" t="s">
        <v>245</v>
      </c>
    </row>
    <row r="38" spans="1:21" x14ac:dyDescent="0.25">
      <c r="A38" s="11" t="s">
        <v>90</v>
      </c>
      <c r="B38" s="9" t="s">
        <v>91</v>
      </c>
      <c r="C38" s="17">
        <v>3.3532457188371168</v>
      </c>
      <c r="D38" s="17">
        <v>12555</v>
      </c>
      <c r="E38" s="17">
        <v>10537</v>
      </c>
      <c r="F38" s="14">
        <v>83.926722421346085</v>
      </c>
      <c r="G38" s="17">
        <v>504</v>
      </c>
      <c r="H38" s="14">
        <v>4.0143369175627237</v>
      </c>
      <c r="I38" s="17">
        <v>1198</v>
      </c>
      <c r="J38" s="14">
        <v>9.542015133412983</v>
      </c>
      <c r="K38" s="17">
        <v>304</v>
      </c>
      <c r="L38" s="14">
        <v>2.4213460772600559</v>
      </c>
      <c r="M38" s="20">
        <v>12</v>
      </c>
      <c r="N38" s="30">
        <v>9.5579450418160086E-2</v>
      </c>
      <c r="O38" s="26">
        <v>8302</v>
      </c>
      <c r="P38" s="24">
        <v>66.125049780963764</v>
      </c>
      <c r="Q38" s="26">
        <v>4253</v>
      </c>
      <c r="R38" s="24">
        <v>33.874950219036243</v>
      </c>
      <c r="S38" s="22">
        <v>1.2456580557018992</v>
      </c>
      <c r="T38" s="26">
        <v>1007901</v>
      </c>
      <c r="U38" s="11" t="s">
        <v>246</v>
      </c>
    </row>
    <row r="39" spans="1:21" x14ac:dyDescent="0.25">
      <c r="A39" s="11" t="s">
        <v>142</v>
      </c>
      <c r="B39" s="9" t="s">
        <v>143</v>
      </c>
      <c r="C39" s="17">
        <v>-18.256227758007118</v>
      </c>
      <c r="D39" s="17">
        <v>2810</v>
      </c>
      <c r="E39" s="17">
        <v>2403</v>
      </c>
      <c r="F39" s="14">
        <v>85.516014234875442</v>
      </c>
      <c r="G39" s="17">
        <v>152</v>
      </c>
      <c r="H39" s="14">
        <v>5.4092526690391463</v>
      </c>
      <c r="I39" s="17">
        <v>208</v>
      </c>
      <c r="J39" s="14">
        <v>7.4021352313167252</v>
      </c>
      <c r="K39" s="17">
        <v>45</v>
      </c>
      <c r="L39" s="14">
        <v>1.6014234875444839</v>
      </c>
      <c r="M39" s="20">
        <v>2</v>
      </c>
      <c r="N39" s="30">
        <v>7.1174377224199295E-2</v>
      </c>
      <c r="O39" s="26">
        <v>1858</v>
      </c>
      <c r="P39" s="24">
        <v>66.12099644128115</v>
      </c>
      <c r="Q39" s="26">
        <v>952</v>
      </c>
      <c r="R39" s="24">
        <v>33.879003558718864</v>
      </c>
      <c r="S39" s="22">
        <v>0.96891540092753825</v>
      </c>
      <c r="T39" s="26">
        <v>290015</v>
      </c>
      <c r="U39" s="11" t="s">
        <v>234</v>
      </c>
    </row>
    <row r="40" spans="1:21" x14ac:dyDescent="0.25">
      <c r="A40" s="11" t="s">
        <v>190</v>
      </c>
      <c r="B40" s="9" t="s">
        <v>191</v>
      </c>
      <c r="C40" s="17">
        <v>2.7722772277227725</v>
      </c>
      <c r="D40" s="17">
        <v>7070</v>
      </c>
      <c r="E40" s="17">
        <v>6229</v>
      </c>
      <c r="F40" s="14">
        <v>88.104667609618105</v>
      </c>
      <c r="G40" s="17">
        <v>224</v>
      </c>
      <c r="H40" s="14">
        <v>3.1683168316831685</v>
      </c>
      <c r="I40" s="17">
        <v>496</v>
      </c>
      <c r="J40" s="14">
        <v>7.0155586987270162</v>
      </c>
      <c r="K40" s="17">
        <v>110</v>
      </c>
      <c r="L40" s="14">
        <v>1.5558698727015559</v>
      </c>
      <c r="M40" s="20">
        <v>11</v>
      </c>
      <c r="N40" s="30">
        <v>0.15558698727015557</v>
      </c>
      <c r="O40" s="26">
        <v>4661</v>
      </c>
      <c r="P40" s="24">
        <v>65.926449787835935</v>
      </c>
      <c r="Q40" s="26">
        <v>2409</v>
      </c>
      <c r="R40" s="24">
        <v>34.073550212164072</v>
      </c>
      <c r="S40" s="22">
        <v>1.089534459031501</v>
      </c>
      <c r="T40" s="26">
        <v>648901</v>
      </c>
      <c r="U40" s="11" t="s">
        <v>299</v>
      </c>
    </row>
    <row r="41" spans="1:21" x14ac:dyDescent="0.25">
      <c r="A41" s="11" t="s">
        <v>50</v>
      </c>
      <c r="B41" s="9" t="s">
        <v>51</v>
      </c>
      <c r="C41" s="17">
        <v>-6.5870196964804641</v>
      </c>
      <c r="D41" s="17">
        <v>3097</v>
      </c>
      <c r="E41" s="17">
        <v>2554</v>
      </c>
      <c r="F41" s="14">
        <v>82.466903454956409</v>
      </c>
      <c r="G41" s="17">
        <v>162</v>
      </c>
      <c r="H41" s="14">
        <v>5.230868582499193</v>
      </c>
      <c r="I41" s="17">
        <v>300</v>
      </c>
      <c r="J41" s="14">
        <v>9.6867936712948008</v>
      </c>
      <c r="K41" s="17">
        <v>72</v>
      </c>
      <c r="L41" s="14">
        <v>2.3248304811107521</v>
      </c>
      <c r="M41" s="20">
        <v>9</v>
      </c>
      <c r="N41" s="30">
        <v>0.29060381013884401</v>
      </c>
      <c r="O41" s="26">
        <v>2041</v>
      </c>
      <c r="P41" s="24">
        <v>65.9024862770423</v>
      </c>
      <c r="Q41" s="26">
        <v>1056</v>
      </c>
      <c r="R41" s="24">
        <v>34.0975137229577</v>
      </c>
      <c r="S41" s="22">
        <v>0.99295600791286864</v>
      </c>
      <c r="T41" s="26">
        <v>311897</v>
      </c>
      <c r="U41" s="11" t="s">
        <v>242</v>
      </c>
    </row>
    <row r="42" spans="1:21" x14ac:dyDescent="0.25">
      <c r="A42" s="11" t="s">
        <v>182</v>
      </c>
      <c r="B42" s="9" t="s">
        <v>183</v>
      </c>
      <c r="C42" s="17">
        <v>6.5779169929522316</v>
      </c>
      <c r="D42" s="17">
        <v>3831</v>
      </c>
      <c r="E42" s="17">
        <v>3170</v>
      </c>
      <c r="F42" s="14">
        <v>82.74601931610546</v>
      </c>
      <c r="G42" s="17">
        <v>180</v>
      </c>
      <c r="H42" s="14">
        <v>4.6985121378230232</v>
      </c>
      <c r="I42" s="17">
        <v>380</v>
      </c>
      <c r="J42" s="14">
        <v>9.9190811798486038</v>
      </c>
      <c r="K42" s="17">
        <v>91</v>
      </c>
      <c r="L42" s="14">
        <v>2.3753589141216391</v>
      </c>
      <c r="M42" s="20">
        <v>10</v>
      </c>
      <c r="N42" s="30">
        <v>0.26102845210127901</v>
      </c>
      <c r="O42" s="26">
        <v>2522</v>
      </c>
      <c r="P42" s="24">
        <v>65.831375619942577</v>
      </c>
      <c r="Q42" s="26">
        <v>1309</v>
      </c>
      <c r="R42" s="24">
        <v>34.16862438005743</v>
      </c>
      <c r="S42" s="22">
        <v>1.0109593162104464</v>
      </c>
      <c r="T42" s="26">
        <v>378947</v>
      </c>
      <c r="U42" s="11" t="s">
        <v>293</v>
      </c>
    </row>
    <row r="43" spans="1:21" x14ac:dyDescent="0.25">
      <c r="A43" s="11" t="s">
        <v>126</v>
      </c>
      <c r="B43" s="9" t="s">
        <v>127</v>
      </c>
      <c r="C43" s="17">
        <v>-11.284722222222223</v>
      </c>
      <c r="D43" s="17">
        <v>3456</v>
      </c>
      <c r="E43" s="17">
        <v>3020</v>
      </c>
      <c r="F43" s="14">
        <v>87.384259259259252</v>
      </c>
      <c r="G43" s="17">
        <v>132</v>
      </c>
      <c r="H43" s="14">
        <v>3.8194444444444446</v>
      </c>
      <c r="I43" s="17">
        <v>234</v>
      </c>
      <c r="J43" s="14">
        <v>6.770833333333333</v>
      </c>
      <c r="K43" s="17">
        <v>67</v>
      </c>
      <c r="L43" s="14">
        <v>1.9386574074074074</v>
      </c>
      <c r="M43" s="20">
        <v>3</v>
      </c>
      <c r="N43" s="30">
        <v>8.6805555555555552E-2</v>
      </c>
      <c r="O43" s="26">
        <v>2265</v>
      </c>
      <c r="P43" s="24">
        <v>65.538194444444443</v>
      </c>
      <c r="Q43" s="26">
        <v>1191</v>
      </c>
      <c r="R43" s="24">
        <v>34.461805555555557</v>
      </c>
      <c r="S43" s="22">
        <v>1.1240742487469628</v>
      </c>
      <c r="T43" s="26">
        <v>307453</v>
      </c>
      <c r="U43" s="11" t="s">
        <v>291</v>
      </c>
    </row>
    <row r="44" spans="1:21" x14ac:dyDescent="0.25">
      <c r="A44" s="11" t="s">
        <v>29</v>
      </c>
      <c r="B44" s="9" t="s">
        <v>30</v>
      </c>
      <c r="C44" s="17">
        <v>-0.11741682974559686</v>
      </c>
      <c r="D44" s="17">
        <v>2555</v>
      </c>
      <c r="E44" s="17">
        <v>2187</v>
      </c>
      <c r="F44" s="14">
        <v>85.596868884540129</v>
      </c>
      <c r="G44" s="17">
        <v>82</v>
      </c>
      <c r="H44" s="14">
        <v>3.209393346379648</v>
      </c>
      <c r="I44" s="17">
        <v>225</v>
      </c>
      <c r="J44" s="14">
        <v>8.8062622309197653</v>
      </c>
      <c r="K44" s="17">
        <v>57</v>
      </c>
      <c r="L44" s="14">
        <v>2.2309197651663406</v>
      </c>
      <c r="M44" s="20">
        <v>4</v>
      </c>
      <c r="N44" s="30">
        <v>0.15655577299412915</v>
      </c>
      <c r="O44" s="26">
        <v>1674</v>
      </c>
      <c r="P44" s="24">
        <v>65.518590998043052</v>
      </c>
      <c r="Q44" s="26">
        <v>881</v>
      </c>
      <c r="R44" s="24">
        <v>34.481409001956948</v>
      </c>
      <c r="S44" s="22">
        <v>0.92495719131590104</v>
      </c>
      <c r="T44" s="26">
        <v>276229</v>
      </c>
      <c r="U44" s="11" t="s">
        <v>233</v>
      </c>
    </row>
    <row r="45" spans="1:21" x14ac:dyDescent="0.25">
      <c r="A45" s="11" t="s">
        <v>194</v>
      </c>
      <c r="B45" s="9" t="s">
        <v>195</v>
      </c>
      <c r="C45" s="17">
        <v>7.3845327604726103</v>
      </c>
      <c r="D45" s="17">
        <v>3724</v>
      </c>
      <c r="E45" s="17">
        <v>3054</v>
      </c>
      <c r="F45" s="14">
        <v>82.008592910848549</v>
      </c>
      <c r="G45" s="17">
        <v>220</v>
      </c>
      <c r="H45" s="14">
        <v>5.9076262083780886</v>
      </c>
      <c r="I45" s="17">
        <v>345</v>
      </c>
      <c r="J45" s="14">
        <v>9.2642320085929111</v>
      </c>
      <c r="K45" s="17">
        <v>98</v>
      </c>
      <c r="L45" s="14">
        <v>2.6315789473684208</v>
      </c>
      <c r="M45" s="20">
        <v>7</v>
      </c>
      <c r="N45" s="30">
        <v>0.18796992481203006</v>
      </c>
      <c r="O45" s="26">
        <v>2433</v>
      </c>
      <c r="P45" s="24">
        <v>65.332975295381317</v>
      </c>
      <c r="Q45" s="26">
        <v>1291</v>
      </c>
      <c r="R45" s="24">
        <v>34.66702470461869</v>
      </c>
      <c r="S45" s="22">
        <v>0.99077072065001359</v>
      </c>
      <c r="T45" s="26">
        <v>375869</v>
      </c>
      <c r="U45" s="11" t="s">
        <v>286</v>
      </c>
    </row>
    <row r="46" spans="1:21" x14ac:dyDescent="0.25">
      <c r="A46" s="11" t="s">
        <v>198</v>
      </c>
      <c r="B46" s="9" t="s">
        <v>199</v>
      </c>
      <c r="C46" s="17">
        <v>-2.4578845622756145</v>
      </c>
      <c r="D46" s="17">
        <v>3621</v>
      </c>
      <c r="E46" s="17">
        <v>3014</v>
      </c>
      <c r="F46" s="14">
        <v>83.236674951670807</v>
      </c>
      <c r="G46" s="17">
        <v>179</v>
      </c>
      <c r="H46" s="14">
        <v>4.943385805026236</v>
      </c>
      <c r="I46" s="17">
        <v>352</v>
      </c>
      <c r="J46" s="14">
        <v>9.7210715272024313</v>
      </c>
      <c r="K46" s="17">
        <v>69</v>
      </c>
      <c r="L46" s="14">
        <v>1.9055509527754766</v>
      </c>
      <c r="M46" s="20">
        <v>7</v>
      </c>
      <c r="N46" s="30">
        <v>0.19331676332504832</v>
      </c>
      <c r="O46" s="26">
        <v>2358</v>
      </c>
      <c r="P46" s="24">
        <v>65.120132560066281</v>
      </c>
      <c r="Q46" s="26">
        <v>1263</v>
      </c>
      <c r="R46" s="24">
        <v>34.879867439933719</v>
      </c>
      <c r="S46" s="22">
        <v>1.0590754075729303</v>
      </c>
      <c r="T46" s="26">
        <v>341902</v>
      </c>
      <c r="U46" s="11" t="s">
        <v>241</v>
      </c>
    </row>
    <row r="47" spans="1:21" x14ac:dyDescent="0.25">
      <c r="A47" s="11" t="s">
        <v>149</v>
      </c>
      <c r="B47" s="9" t="s">
        <v>150</v>
      </c>
      <c r="C47" s="17">
        <v>0.9388948745574881</v>
      </c>
      <c r="D47" s="17">
        <v>6497</v>
      </c>
      <c r="E47" s="17">
        <v>5038</v>
      </c>
      <c r="F47" s="14">
        <v>77.543481606895497</v>
      </c>
      <c r="G47" s="17">
        <v>207</v>
      </c>
      <c r="H47" s="14">
        <v>3.1860858857934429</v>
      </c>
      <c r="I47" s="17">
        <v>1045</v>
      </c>
      <c r="J47" s="14">
        <v>16.084346621517621</v>
      </c>
      <c r="K47" s="17">
        <v>182</v>
      </c>
      <c r="L47" s="14">
        <v>2.8012929044174233</v>
      </c>
      <c r="M47" s="20">
        <v>25</v>
      </c>
      <c r="N47" s="30">
        <v>0.38479298137601969</v>
      </c>
      <c r="O47" s="26">
        <v>4211</v>
      </c>
      <c r="P47" s="24">
        <v>64.814529782976763</v>
      </c>
      <c r="Q47" s="26">
        <v>2286</v>
      </c>
      <c r="R47" s="24">
        <v>35.185470217023237</v>
      </c>
      <c r="S47" s="22">
        <v>0.98309654985617467</v>
      </c>
      <c r="T47" s="26">
        <v>660871</v>
      </c>
      <c r="U47" s="11" t="s">
        <v>220</v>
      </c>
    </row>
    <row r="48" spans="1:21" x14ac:dyDescent="0.25">
      <c r="A48" s="11" t="s">
        <v>114</v>
      </c>
      <c r="B48" s="9" t="s">
        <v>115</v>
      </c>
      <c r="C48" s="17">
        <v>5.1986853899014047</v>
      </c>
      <c r="D48" s="17">
        <v>3347</v>
      </c>
      <c r="E48" s="17">
        <v>2689</v>
      </c>
      <c r="F48" s="14">
        <v>80.340603525545262</v>
      </c>
      <c r="G48" s="17">
        <v>154</v>
      </c>
      <c r="H48" s="14">
        <v>4.6011353450851509</v>
      </c>
      <c r="I48" s="17">
        <v>358</v>
      </c>
      <c r="J48" s="14">
        <v>10.696145802210935</v>
      </c>
      <c r="K48" s="17">
        <v>133</v>
      </c>
      <c r="L48" s="14">
        <v>3.9737077980280846</v>
      </c>
      <c r="M48" s="20">
        <v>13</v>
      </c>
      <c r="N48" s="30">
        <v>0.3884075291305647</v>
      </c>
      <c r="O48" s="26">
        <v>2141</v>
      </c>
      <c r="P48" s="24">
        <v>63.967732297579929</v>
      </c>
      <c r="Q48" s="26">
        <v>1206</v>
      </c>
      <c r="R48" s="24">
        <v>36.032267702420079</v>
      </c>
      <c r="S48" s="22">
        <v>1.0077713108855559</v>
      </c>
      <c r="T48" s="26">
        <v>332119</v>
      </c>
      <c r="U48" s="11" t="s">
        <v>218</v>
      </c>
    </row>
    <row r="49" spans="1:21" x14ac:dyDescent="0.25">
      <c r="A49" s="11" t="s">
        <v>69</v>
      </c>
      <c r="B49" s="9" t="s">
        <v>70</v>
      </c>
      <c r="C49" s="17">
        <v>0.40044186688760014</v>
      </c>
      <c r="D49" s="17">
        <v>7242</v>
      </c>
      <c r="E49" s="17">
        <v>6030</v>
      </c>
      <c r="F49" s="14">
        <v>83.264291632145813</v>
      </c>
      <c r="G49" s="17">
        <v>529</v>
      </c>
      <c r="H49" s="14">
        <v>7.304611985639327</v>
      </c>
      <c r="I49" s="17">
        <v>543</v>
      </c>
      <c r="J49" s="14">
        <v>7.4979287489643749</v>
      </c>
      <c r="K49" s="17">
        <v>130</v>
      </c>
      <c r="L49" s="14">
        <v>1.7950842308754489</v>
      </c>
      <c r="M49" s="20">
        <v>10</v>
      </c>
      <c r="N49" s="30">
        <v>0.13808340237503453</v>
      </c>
      <c r="O49" s="26">
        <v>4622</v>
      </c>
      <c r="P49" s="24">
        <v>63.822148577740954</v>
      </c>
      <c r="Q49" s="26">
        <v>2620</v>
      </c>
      <c r="R49" s="24">
        <v>36.177851422259046</v>
      </c>
      <c r="S49" s="22">
        <v>1.2241048247511899</v>
      </c>
      <c r="T49" s="26">
        <v>591616</v>
      </c>
      <c r="U49" s="11" t="s">
        <v>252</v>
      </c>
    </row>
    <row r="50" spans="1:21" x14ac:dyDescent="0.25">
      <c r="A50" s="11" t="s">
        <v>171</v>
      </c>
      <c r="B50" s="9" t="s">
        <v>172</v>
      </c>
      <c r="C50" s="17">
        <v>-4.3621290874399632</v>
      </c>
      <c r="D50" s="17">
        <v>15199</v>
      </c>
      <c r="E50" s="17">
        <v>12937</v>
      </c>
      <c r="F50" s="14">
        <v>85.117441936969541</v>
      </c>
      <c r="G50" s="17">
        <v>872</v>
      </c>
      <c r="H50" s="14">
        <v>5.7372195539180204</v>
      </c>
      <c r="I50" s="17">
        <v>1042</v>
      </c>
      <c r="J50" s="14">
        <v>6.8557141917231395</v>
      </c>
      <c r="K50" s="17">
        <v>310</v>
      </c>
      <c r="L50" s="14">
        <v>2.039607868938746</v>
      </c>
      <c r="M50" s="20">
        <v>38</v>
      </c>
      <c r="N50" s="30">
        <v>0.25001644845055593</v>
      </c>
      <c r="O50" s="26">
        <v>9634</v>
      </c>
      <c r="P50" s="24">
        <v>63.385749062438322</v>
      </c>
      <c r="Q50" s="26">
        <v>5565</v>
      </c>
      <c r="R50" s="24">
        <v>36.614250937561685</v>
      </c>
      <c r="S50" s="22">
        <v>1.2121081622513519</v>
      </c>
      <c r="T50" s="26">
        <v>1253931</v>
      </c>
      <c r="U50" s="11" t="s">
        <v>271</v>
      </c>
    </row>
    <row r="51" spans="1:21" x14ac:dyDescent="0.25">
      <c r="A51" s="11" t="s">
        <v>25</v>
      </c>
      <c r="B51" s="9" t="s">
        <v>26</v>
      </c>
      <c r="C51" s="17">
        <v>-1.5102161681966242</v>
      </c>
      <c r="D51" s="17">
        <v>3377</v>
      </c>
      <c r="E51" s="17">
        <v>2792</v>
      </c>
      <c r="F51" s="14">
        <v>82.676932188332842</v>
      </c>
      <c r="G51" s="17">
        <v>235</v>
      </c>
      <c r="H51" s="14">
        <v>6.9588392063962097</v>
      </c>
      <c r="I51" s="17">
        <v>256</v>
      </c>
      <c r="J51" s="14">
        <v>7.5806929227124664</v>
      </c>
      <c r="K51" s="17">
        <v>85</v>
      </c>
      <c r="L51" s="14">
        <v>2.517026946994374</v>
      </c>
      <c r="M51" s="20">
        <v>9</v>
      </c>
      <c r="N51" s="30">
        <v>0.26650873556411014</v>
      </c>
      <c r="O51" s="26">
        <v>2136</v>
      </c>
      <c r="P51" s="24">
        <v>63.251406573882143</v>
      </c>
      <c r="Q51" s="26">
        <v>1241</v>
      </c>
      <c r="R51" s="24">
        <v>36.748593426117857</v>
      </c>
      <c r="S51" s="22">
        <v>1.1050175716445358</v>
      </c>
      <c r="T51" s="26">
        <v>305606</v>
      </c>
      <c r="U51" s="11" t="s">
        <v>229</v>
      </c>
    </row>
    <row r="52" spans="1:21" x14ac:dyDescent="0.25">
      <c r="A52" s="11" t="s">
        <v>159</v>
      </c>
      <c r="B52" s="9" t="s">
        <v>160</v>
      </c>
      <c r="C52" s="17">
        <v>-8.8283157038242486</v>
      </c>
      <c r="D52" s="17">
        <v>2458</v>
      </c>
      <c r="E52" s="17">
        <v>2145</v>
      </c>
      <c r="F52" s="14">
        <v>87.266069975589915</v>
      </c>
      <c r="G52" s="17">
        <v>108</v>
      </c>
      <c r="H52" s="14">
        <v>4.3938161106590723</v>
      </c>
      <c r="I52" s="17">
        <v>163</v>
      </c>
      <c r="J52" s="14">
        <v>6.6314076484947106</v>
      </c>
      <c r="K52" s="17">
        <v>35</v>
      </c>
      <c r="L52" s="14">
        <v>1.4239218877135882</v>
      </c>
      <c r="M52" s="20">
        <v>7</v>
      </c>
      <c r="N52" s="30">
        <v>0.28478437754271768</v>
      </c>
      <c r="O52" s="26">
        <v>1552</v>
      </c>
      <c r="P52" s="24">
        <v>63.140764849471111</v>
      </c>
      <c r="Q52" s="26">
        <v>906</v>
      </c>
      <c r="R52" s="24">
        <v>36.859235150528882</v>
      </c>
      <c r="S52" s="22">
        <v>1.0252346193952033</v>
      </c>
      <c r="T52" s="26">
        <v>239750</v>
      </c>
      <c r="U52" s="11" t="s">
        <v>268</v>
      </c>
    </row>
    <row r="53" spans="1:21" x14ac:dyDescent="0.25">
      <c r="A53" s="11" t="s">
        <v>118</v>
      </c>
      <c r="B53" s="9" t="s">
        <v>119</v>
      </c>
      <c r="C53" s="17">
        <v>-2.4230651262652079</v>
      </c>
      <c r="D53" s="17">
        <v>9781</v>
      </c>
      <c r="E53" s="17">
        <v>8313</v>
      </c>
      <c r="F53" s="14">
        <v>84.991309682036601</v>
      </c>
      <c r="G53" s="17">
        <v>420</v>
      </c>
      <c r="H53" s="14">
        <v>4.2940394642674571</v>
      </c>
      <c r="I53" s="17">
        <v>832</v>
      </c>
      <c r="J53" s="14">
        <v>8.5062877006441067</v>
      </c>
      <c r="K53" s="17">
        <v>204</v>
      </c>
      <c r="L53" s="14">
        <v>2.085676311215622</v>
      </c>
      <c r="M53" s="20">
        <v>12</v>
      </c>
      <c r="N53" s="30">
        <v>0.12268684183621306</v>
      </c>
      <c r="O53" s="26">
        <v>6135</v>
      </c>
      <c r="P53" s="24">
        <v>62.723647888763935</v>
      </c>
      <c r="Q53" s="26">
        <v>3646</v>
      </c>
      <c r="R53" s="24">
        <v>37.276352111236072</v>
      </c>
      <c r="S53" s="22">
        <v>1.2294530750153667</v>
      </c>
      <c r="T53" s="26">
        <v>795557</v>
      </c>
      <c r="U53" s="11" t="s">
        <v>285</v>
      </c>
    </row>
    <row r="54" spans="1:21" x14ac:dyDescent="0.25">
      <c r="A54" s="11" t="s">
        <v>108</v>
      </c>
      <c r="B54" s="9" t="s">
        <v>109</v>
      </c>
      <c r="C54" s="17">
        <v>5.4191616766467066</v>
      </c>
      <c r="D54" s="17">
        <v>16700</v>
      </c>
      <c r="E54" s="17">
        <v>14073</v>
      </c>
      <c r="F54" s="14">
        <v>84.269461077844312</v>
      </c>
      <c r="G54" s="17">
        <v>625</v>
      </c>
      <c r="H54" s="14">
        <v>3.7425149700598799</v>
      </c>
      <c r="I54" s="17">
        <v>1581</v>
      </c>
      <c r="J54" s="14">
        <v>9.4670658682634734</v>
      </c>
      <c r="K54" s="17">
        <v>406</v>
      </c>
      <c r="L54" s="14">
        <v>2.4311377245508985</v>
      </c>
      <c r="M54" s="20">
        <v>15</v>
      </c>
      <c r="N54" s="30">
        <v>8.9820359281437126E-2</v>
      </c>
      <c r="O54" s="26">
        <v>10426</v>
      </c>
      <c r="P54" s="24">
        <v>62.431137724550901</v>
      </c>
      <c r="Q54" s="26">
        <v>6274</v>
      </c>
      <c r="R54" s="24">
        <v>37.568862275449099</v>
      </c>
      <c r="S54" s="22">
        <v>1.2715855453464919</v>
      </c>
      <c r="T54" s="26">
        <v>1313321</v>
      </c>
      <c r="U54" s="11" t="s">
        <v>280</v>
      </c>
    </row>
    <row r="55" spans="1:21" x14ac:dyDescent="0.25">
      <c r="A55" s="11" t="s">
        <v>86</v>
      </c>
      <c r="B55" s="9" t="s">
        <v>87</v>
      </c>
      <c r="C55" s="17">
        <v>9.7844304455874713</v>
      </c>
      <c r="D55" s="17">
        <v>17303</v>
      </c>
      <c r="E55" s="17">
        <v>13947</v>
      </c>
      <c r="F55" s="14">
        <v>80.604519447494653</v>
      </c>
      <c r="G55" s="17">
        <v>890</v>
      </c>
      <c r="H55" s="14">
        <v>5.1436167138646471</v>
      </c>
      <c r="I55" s="17">
        <v>1953</v>
      </c>
      <c r="J55" s="14">
        <v>11.287060047390627</v>
      </c>
      <c r="K55" s="17">
        <v>474</v>
      </c>
      <c r="L55" s="14">
        <v>2.7394093509795989</v>
      </c>
      <c r="M55" s="20">
        <v>39</v>
      </c>
      <c r="N55" s="30">
        <v>0.22539444027047331</v>
      </c>
      <c r="O55" s="26">
        <v>10800</v>
      </c>
      <c r="P55" s="24">
        <v>62.416921921054147</v>
      </c>
      <c r="Q55" s="26">
        <v>6503</v>
      </c>
      <c r="R55" s="24">
        <v>37.583078078945846</v>
      </c>
      <c r="S55" s="22">
        <v>1.1661966742871932</v>
      </c>
      <c r="T55" s="26">
        <v>1483712</v>
      </c>
      <c r="U55" s="11" t="s">
        <v>215</v>
      </c>
    </row>
    <row r="56" spans="1:21" x14ac:dyDescent="0.25">
      <c r="A56" s="11" t="s">
        <v>102</v>
      </c>
      <c r="B56" s="9" t="s">
        <v>103</v>
      </c>
      <c r="C56" s="17">
        <v>-2.8433323855558714</v>
      </c>
      <c r="D56" s="17">
        <v>3517</v>
      </c>
      <c r="E56" s="17">
        <v>2948</v>
      </c>
      <c r="F56" s="14">
        <v>83.821438726187097</v>
      </c>
      <c r="G56" s="17">
        <v>145</v>
      </c>
      <c r="H56" s="14">
        <v>4.1228319590560139</v>
      </c>
      <c r="I56" s="17">
        <v>352</v>
      </c>
      <c r="J56" s="14">
        <v>10.008529997156668</v>
      </c>
      <c r="K56" s="17">
        <v>66</v>
      </c>
      <c r="L56" s="14">
        <v>1.8765993744668752</v>
      </c>
      <c r="M56" s="20">
        <v>6</v>
      </c>
      <c r="N56" s="30">
        <v>0.17059994313335228</v>
      </c>
      <c r="O56" s="26">
        <v>2194</v>
      </c>
      <c r="P56" s="24">
        <v>62.38271253909582</v>
      </c>
      <c r="Q56" s="26">
        <v>1323</v>
      </c>
      <c r="R56" s="24">
        <v>37.61728746090418</v>
      </c>
      <c r="S56" s="22">
        <v>1.0604361145283066</v>
      </c>
      <c r="T56" s="26">
        <v>331656</v>
      </c>
      <c r="U56" s="11" t="s">
        <v>255</v>
      </c>
    </row>
    <row r="57" spans="1:21" x14ac:dyDescent="0.25">
      <c r="A57" s="11" t="s">
        <v>146</v>
      </c>
      <c r="B57" s="9" t="s">
        <v>148</v>
      </c>
      <c r="C57" s="17">
        <v>4.8060220034742329</v>
      </c>
      <c r="D57" s="17">
        <v>6908</v>
      </c>
      <c r="E57" s="17">
        <v>5945</v>
      </c>
      <c r="F57" s="14">
        <v>86.059640995946722</v>
      </c>
      <c r="G57" s="17">
        <v>258</v>
      </c>
      <c r="H57" s="14">
        <v>3.7348002316155182</v>
      </c>
      <c r="I57" s="17">
        <v>552</v>
      </c>
      <c r="J57" s="14">
        <v>7.9907353792704114</v>
      </c>
      <c r="K57" s="17">
        <v>137</v>
      </c>
      <c r="L57" s="14">
        <v>1.9832078749276203</v>
      </c>
      <c r="M57" s="20">
        <v>16</v>
      </c>
      <c r="N57" s="30">
        <v>0.23161551823972204</v>
      </c>
      <c r="O57" s="26">
        <v>4289</v>
      </c>
      <c r="P57" s="24">
        <v>62.087434858135495</v>
      </c>
      <c r="Q57" s="26">
        <v>2619</v>
      </c>
      <c r="R57" s="24">
        <v>37.912565141864505</v>
      </c>
      <c r="S57" s="22">
        <v>1.0826025087291489</v>
      </c>
      <c r="T57" s="26">
        <v>638092</v>
      </c>
      <c r="U57" s="11" t="s">
        <v>228</v>
      </c>
    </row>
    <row r="58" spans="1:21" x14ac:dyDescent="0.25">
      <c r="A58" s="11" t="s">
        <v>122</v>
      </c>
      <c r="B58" s="9" t="s">
        <v>123</v>
      </c>
      <c r="C58" s="17">
        <v>-0.42108320023232176</v>
      </c>
      <c r="D58" s="17">
        <v>6887</v>
      </c>
      <c r="E58" s="17">
        <v>5506</v>
      </c>
      <c r="F58" s="14">
        <v>79.947727602729785</v>
      </c>
      <c r="G58" s="17">
        <v>665</v>
      </c>
      <c r="H58" s="14">
        <v>9.6558733846377223</v>
      </c>
      <c r="I58" s="17">
        <v>558</v>
      </c>
      <c r="J58" s="14">
        <v>8.1022215768839843</v>
      </c>
      <c r="K58" s="17">
        <v>144</v>
      </c>
      <c r="L58" s="14">
        <v>2.09089589080877</v>
      </c>
      <c r="M58" s="20">
        <v>14</v>
      </c>
      <c r="N58" s="30">
        <v>0.20328154493974154</v>
      </c>
      <c r="O58" s="26">
        <v>4271</v>
      </c>
      <c r="P58" s="24">
        <v>62.015391316974011</v>
      </c>
      <c r="Q58" s="26">
        <v>2616</v>
      </c>
      <c r="R58" s="24">
        <v>37.984608683025989</v>
      </c>
      <c r="S58" s="22">
        <v>1.2109010989010989</v>
      </c>
      <c r="T58" s="26">
        <v>568750</v>
      </c>
      <c r="U58" s="11" t="s">
        <v>259</v>
      </c>
    </row>
    <row r="59" spans="1:21" x14ac:dyDescent="0.25">
      <c r="A59" s="11" t="s">
        <v>94</v>
      </c>
      <c r="B59" s="9" t="s">
        <v>95</v>
      </c>
      <c r="C59" s="17">
        <v>1.4587674903245014</v>
      </c>
      <c r="D59" s="17">
        <v>6718</v>
      </c>
      <c r="E59" s="17">
        <v>5553</v>
      </c>
      <c r="F59" s="14">
        <v>82.658529324203627</v>
      </c>
      <c r="G59" s="17">
        <v>327</v>
      </c>
      <c r="H59" s="14">
        <v>4.8675200952664488</v>
      </c>
      <c r="I59" s="17">
        <v>645</v>
      </c>
      <c r="J59" s="14">
        <v>9.6010717475439122</v>
      </c>
      <c r="K59" s="17">
        <v>180</v>
      </c>
      <c r="L59" s="14">
        <v>2.6793688597796965</v>
      </c>
      <c r="M59" s="20">
        <v>13</v>
      </c>
      <c r="N59" s="30">
        <v>0.19350997320631139</v>
      </c>
      <c r="O59" s="26">
        <v>4161</v>
      </c>
      <c r="P59" s="24">
        <v>61.938076808573982</v>
      </c>
      <c r="Q59" s="26">
        <v>2557</v>
      </c>
      <c r="R59" s="24">
        <v>38.061923191426018</v>
      </c>
      <c r="S59" s="22">
        <v>1.1254118943875149</v>
      </c>
      <c r="T59" s="26">
        <v>596937</v>
      </c>
      <c r="U59" s="11" t="s">
        <v>254</v>
      </c>
    </row>
    <row r="60" spans="1:21" x14ac:dyDescent="0.25">
      <c r="A60" s="11" t="s">
        <v>98</v>
      </c>
      <c r="B60" s="9" t="s">
        <v>99</v>
      </c>
      <c r="C60" s="17">
        <v>-12.400455062571103</v>
      </c>
      <c r="D60" s="17">
        <v>2637</v>
      </c>
      <c r="E60" s="17">
        <v>2303</v>
      </c>
      <c r="F60" s="14">
        <v>87.334091770951844</v>
      </c>
      <c r="G60" s="17">
        <v>104</v>
      </c>
      <c r="H60" s="14">
        <v>3.9438756162305655</v>
      </c>
      <c r="I60" s="17">
        <v>178</v>
      </c>
      <c r="J60" s="14">
        <v>6.7500948047023126</v>
      </c>
      <c r="K60" s="17">
        <v>49</v>
      </c>
      <c r="L60" s="14">
        <v>1.8581721653394008</v>
      </c>
      <c r="M60" s="20">
        <v>3</v>
      </c>
      <c r="N60" s="30">
        <v>0.11376564277588168</v>
      </c>
      <c r="O60" s="26">
        <v>1609</v>
      </c>
      <c r="P60" s="24">
        <v>61.016306408797874</v>
      </c>
      <c r="Q60" s="26">
        <v>1028</v>
      </c>
      <c r="R60" s="24">
        <v>38.983693591202126</v>
      </c>
      <c r="S60" s="22">
        <v>1.0106081277880827</v>
      </c>
      <c r="T60" s="26">
        <v>260932</v>
      </c>
      <c r="U60" s="11" t="s">
        <v>267</v>
      </c>
    </row>
    <row r="61" spans="1:21" x14ac:dyDescent="0.25">
      <c r="A61" s="11" t="s">
        <v>67</v>
      </c>
      <c r="B61" s="9" t="s">
        <v>68</v>
      </c>
      <c r="C61" s="17">
        <v>7.3763621123218766</v>
      </c>
      <c r="D61" s="17">
        <v>5965</v>
      </c>
      <c r="E61" s="17">
        <v>5120</v>
      </c>
      <c r="F61" s="14">
        <v>85.834031852472762</v>
      </c>
      <c r="G61" s="17">
        <v>219</v>
      </c>
      <c r="H61" s="14">
        <v>3.671416596814753</v>
      </c>
      <c r="I61" s="17">
        <v>504</v>
      </c>
      <c r="J61" s="14">
        <v>8.449287510477788</v>
      </c>
      <c r="K61" s="17">
        <v>118</v>
      </c>
      <c r="L61" s="14">
        <v>1.9782062028499581</v>
      </c>
      <c r="M61" s="20">
        <v>4</v>
      </c>
      <c r="N61" s="30">
        <v>6.7057837384744343E-2</v>
      </c>
      <c r="O61" s="26">
        <v>3605</v>
      </c>
      <c r="P61" s="24">
        <v>60.435875943000838</v>
      </c>
      <c r="Q61" s="26">
        <v>2360</v>
      </c>
      <c r="R61" s="24">
        <v>39.564124056999162</v>
      </c>
      <c r="S61" s="22">
        <v>1.2140417719921681</v>
      </c>
      <c r="T61" s="26">
        <v>491334</v>
      </c>
      <c r="U61" s="11" t="s">
        <v>250</v>
      </c>
    </row>
    <row r="62" spans="1:21" x14ac:dyDescent="0.25">
      <c r="A62" s="11" t="s">
        <v>128</v>
      </c>
      <c r="B62" s="9" t="s">
        <v>129</v>
      </c>
      <c r="C62" s="17">
        <v>-3.2329440688383526</v>
      </c>
      <c r="D62" s="17">
        <v>8135</v>
      </c>
      <c r="E62" s="17">
        <v>6890</v>
      </c>
      <c r="F62" s="14">
        <v>84.695759065765202</v>
      </c>
      <c r="G62" s="17">
        <v>472</v>
      </c>
      <c r="H62" s="14">
        <v>5.8020897357098953</v>
      </c>
      <c r="I62" s="17">
        <v>583</v>
      </c>
      <c r="J62" s="14">
        <v>7.1665642286416711</v>
      </c>
      <c r="K62" s="17">
        <v>179</v>
      </c>
      <c r="L62" s="14">
        <v>2.2003687768899818</v>
      </c>
      <c r="M62" s="20">
        <v>11</v>
      </c>
      <c r="N62" s="30">
        <v>0.13521819299323909</v>
      </c>
      <c r="O62" s="26">
        <v>4862</v>
      </c>
      <c r="P62" s="24">
        <v>59.766441303011675</v>
      </c>
      <c r="Q62" s="26">
        <v>3273</v>
      </c>
      <c r="R62" s="24">
        <v>40.233558696988318</v>
      </c>
      <c r="S62" s="22">
        <v>1.109420046749747</v>
      </c>
      <c r="T62" s="26">
        <v>733266</v>
      </c>
      <c r="U62" s="11" t="s">
        <v>287</v>
      </c>
    </row>
    <row r="63" spans="1:21" x14ac:dyDescent="0.25">
      <c r="A63" s="11" t="s">
        <v>184</v>
      </c>
      <c r="B63" s="9" t="s">
        <v>185</v>
      </c>
      <c r="C63" s="17">
        <v>15.235065394132203</v>
      </c>
      <c r="D63" s="17">
        <v>2829</v>
      </c>
      <c r="E63" s="17">
        <v>2349</v>
      </c>
      <c r="F63" s="14">
        <v>83.032873806998936</v>
      </c>
      <c r="G63" s="17">
        <v>127</v>
      </c>
      <c r="H63" s="14">
        <v>4.4892188052315305</v>
      </c>
      <c r="I63" s="17">
        <v>274</v>
      </c>
      <c r="J63" s="14">
        <v>9.6854012018381042</v>
      </c>
      <c r="K63" s="17">
        <v>72</v>
      </c>
      <c r="L63" s="14">
        <v>2.5450689289501591</v>
      </c>
      <c r="M63" s="20">
        <v>7</v>
      </c>
      <c r="N63" s="30">
        <v>0.24743725698126548</v>
      </c>
      <c r="O63" s="26">
        <v>1690</v>
      </c>
      <c r="P63" s="24">
        <v>59.73842347119124</v>
      </c>
      <c r="Q63" s="26">
        <v>1139</v>
      </c>
      <c r="R63" s="24">
        <v>40.261576528808767</v>
      </c>
      <c r="S63" s="22">
        <v>1.1454786189471637</v>
      </c>
      <c r="T63" s="26">
        <v>246971</v>
      </c>
      <c r="U63" s="11" t="s">
        <v>294</v>
      </c>
    </row>
    <row r="64" spans="1:21" x14ac:dyDescent="0.25">
      <c r="A64" s="11" t="s">
        <v>57</v>
      </c>
      <c r="B64" s="9" t="s">
        <v>58</v>
      </c>
      <c r="C64" s="17">
        <v>-5.1912095518255752</v>
      </c>
      <c r="D64" s="17">
        <v>5779</v>
      </c>
      <c r="E64" s="17">
        <v>4970</v>
      </c>
      <c r="F64" s="14">
        <v>86.001038241910365</v>
      </c>
      <c r="G64" s="17">
        <v>215</v>
      </c>
      <c r="H64" s="14">
        <v>3.7203668454749956</v>
      </c>
      <c r="I64" s="17">
        <v>452</v>
      </c>
      <c r="J64" s="14">
        <v>7.8214223914172001</v>
      </c>
      <c r="K64" s="17">
        <v>132</v>
      </c>
      <c r="L64" s="14">
        <v>2.2841322028032534</v>
      </c>
      <c r="M64" s="20">
        <v>10</v>
      </c>
      <c r="N64" s="30">
        <v>0.17304031839418585</v>
      </c>
      <c r="O64" s="26">
        <v>3452</v>
      </c>
      <c r="P64" s="24">
        <v>59.733517909672948</v>
      </c>
      <c r="Q64" s="26">
        <v>2327</v>
      </c>
      <c r="R64" s="24">
        <v>40.266482090327045</v>
      </c>
      <c r="S64" s="22">
        <v>1.0957465164210292</v>
      </c>
      <c r="T64" s="26">
        <v>527403</v>
      </c>
      <c r="U64" s="11" t="s">
        <v>236</v>
      </c>
    </row>
    <row r="65" spans="1:21" x14ac:dyDescent="0.25">
      <c r="A65" s="11" t="s">
        <v>140</v>
      </c>
      <c r="B65" s="9" t="s">
        <v>141</v>
      </c>
      <c r="C65" s="17">
        <v>0.98129975930383251</v>
      </c>
      <c r="D65" s="17">
        <v>10802</v>
      </c>
      <c r="E65" s="17">
        <v>9041</v>
      </c>
      <c r="F65" s="14">
        <v>83.697463432697646</v>
      </c>
      <c r="G65" s="17">
        <v>642</v>
      </c>
      <c r="H65" s="14">
        <v>5.9433438252175526</v>
      </c>
      <c r="I65" s="17">
        <v>896</v>
      </c>
      <c r="J65" s="14">
        <v>8.2947602295871121</v>
      </c>
      <c r="K65" s="17">
        <v>209</v>
      </c>
      <c r="L65" s="14">
        <v>1.9348268839103868</v>
      </c>
      <c r="M65" s="20">
        <v>14</v>
      </c>
      <c r="N65" s="30">
        <v>0.12960562858729863</v>
      </c>
      <c r="O65" s="26">
        <v>6416</v>
      </c>
      <c r="P65" s="24">
        <v>59.396408072579156</v>
      </c>
      <c r="Q65" s="26">
        <v>4386</v>
      </c>
      <c r="R65" s="24">
        <v>40.603591927420844</v>
      </c>
      <c r="S65" s="22">
        <v>1.3330865111687029</v>
      </c>
      <c r="T65" s="26">
        <v>810300</v>
      </c>
      <c r="U65" s="11" t="s">
        <v>296</v>
      </c>
    </row>
    <row r="66" spans="1:21" x14ac:dyDescent="0.25">
      <c r="A66" s="11" t="s">
        <v>161</v>
      </c>
      <c r="B66" s="9" t="s">
        <v>162</v>
      </c>
      <c r="C66" s="17">
        <v>-2.9719020172910664</v>
      </c>
      <c r="D66" s="17">
        <v>5552</v>
      </c>
      <c r="E66" s="17">
        <v>4824</v>
      </c>
      <c r="F66" s="14">
        <v>86.887608069164273</v>
      </c>
      <c r="G66" s="17">
        <v>208</v>
      </c>
      <c r="H66" s="14">
        <v>3.7463976945244957</v>
      </c>
      <c r="I66" s="17">
        <v>398</v>
      </c>
      <c r="J66" s="14">
        <v>7.1685878962536016</v>
      </c>
      <c r="K66" s="17">
        <v>115</v>
      </c>
      <c r="L66" s="14">
        <v>2.0713256484149856</v>
      </c>
      <c r="M66" s="20">
        <v>7</v>
      </c>
      <c r="N66" s="30">
        <v>0.12608069164265129</v>
      </c>
      <c r="O66" s="26">
        <v>3264</v>
      </c>
      <c r="P66" s="24">
        <v>58.789625360230545</v>
      </c>
      <c r="Q66" s="26">
        <v>2288</v>
      </c>
      <c r="R66" s="24">
        <v>41.210374639769455</v>
      </c>
      <c r="S66" s="22">
        <v>1.0002900697068133</v>
      </c>
      <c r="T66" s="26">
        <v>555039</v>
      </c>
      <c r="U66" s="11" t="s">
        <v>239</v>
      </c>
    </row>
    <row r="67" spans="1:21" x14ac:dyDescent="0.25">
      <c r="A67" s="8" t="s">
        <v>17</v>
      </c>
      <c r="B67" s="9" t="s">
        <v>18</v>
      </c>
      <c r="C67" s="17">
        <v>8.4305669679539861</v>
      </c>
      <c r="D67" s="17">
        <v>12170</v>
      </c>
      <c r="E67" s="17">
        <v>10207</v>
      </c>
      <c r="F67" s="14">
        <v>83.870172555464265</v>
      </c>
      <c r="G67" s="17">
        <v>504</v>
      </c>
      <c r="H67" s="14">
        <v>4.1413311421528345</v>
      </c>
      <c r="I67" s="17">
        <v>1058</v>
      </c>
      <c r="J67" s="14">
        <v>8.6935086277732125</v>
      </c>
      <c r="K67" s="17">
        <v>362</v>
      </c>
      <c r="L67" s="14">
        <v>2.9745275267050122</v>
      </c>
      <c r="M67" s="20">
        <v>39</v>
      </c>
      <c r="N67" s="30">
        <v>0.32046014790468363</v>
      </c>
      <c r="O67" s="26">
        <v>7135</v>
      </c>
      <c r="P67" s="24">
        <v>58.627773212818404</v>
      </c>
      <c r="Q67" s="26">
        <v>5035</v>
      </c>
      <c r="R67" s="24">
        <v>41.372226787181596</v>
      </c>
      <c r="S67" s="22">
        <v>1.124754393196391</v>
      </c>
      <c r="T67" s="26">
        <v>1082014</v>
      </c>
      <c r="U67" s="11" t="s">
        <v>222</v>
      </c>
    </row>
    <row r="68" spans="1:21" x14ac:dyDescent="0.25">
      <c r="A68" s="11" t="s">
        <v>165</v>
      </c>
      <c r="B68" s="9" t="s">
        <v>166</v>
      </c>
      <c r="C68" s="17">
        <v>2.3134639433097122</v>
      </c>
      <c r="D68" s="17">
        <v>4798</v>
      </c>
      <c r="E68" s="17">
        <v>4133</v>
      </c>
      <c r="F68" s="14">
        <v>86.140058357649025</v>
      </c>
      <c r="G68" s="17">
        <v>136</v>
      </c>
      <c r="H68" s="14">
        <v>2.8345143809920801</v>
      </c>
      <c r="I68" s="17">
        <v>390</v>
      </c>
      <c r="J68" s="14">
        <v>8.1283868278449347</v>
      </c>
      <c r="K68" s="17">
        <v>116</v>
      </c>
      <c r="L68" s="14">
        <v>2.4176740308461859</v>
      </c>
      <c r="M68" s="20">
        <v>23</v>
      </c>
      <c r="N68" s="30">
        <v>0.4793664026677783</v>
      </c>
      <c r="O68" s="26">
        <v>2806</v>
      </c>
      <c r="P68" s="24">
        <v>58.482701125468949</v>
      </c>
      <c r="Q68" s="26">
        <v>1992</v>
      </c>
      <c r="R68" s="24">
        <v>41.517298874531058</v>
      </c>
      <c r="S68" s="22">
        <v>1.1393832892034055</v>
      </c>
      <c r="T68" s="26">
        <v>421105</v>
      </c>
      <c r="U68" s="11" t="s">
        <v>304</v>
      </c>
    </row>
    <row r="69" spans="1:21" x14ac:dyDescent="0.25">
      <c r="A69" s="11" t="s">
        <v>71</v>
      </c>
      <c r="B69" s="9" t="s">
        <v>72</v>
      </c>
      <c r="C69" s="17">
        <v>-1.41643059490085</v>
      </c>
      <c r="D69" s="17">
        <v>5295</v>
      </c>
      <c r="E69" s="17">
        <v>4443</v>
      </c>
      <c r="F69" s="14">
        <v>83.90934844192634</v>
      </c>
      <c r="G69" s="17">
        <v>252</v>
      </c>
      <c r="H69" s="14">
        <v>4.759206798866856</v>
      </c>
      <c r="I69" s="17">
        <v>465</v>
      </c>
      <c r="J69" s="14">
        <v>8.7818696883852692</v>
      </c>
      <c r="K69" s="17">
        <v>126</v>
      </c>
      <c r="L69" s="14">
        <v>2.379603399433428</v>
      </c>
      <c r="M69" s="20">
        <v>9</v>
      </c>
      <c r="N69" s="30">
        <v>0.16997167138810199</v>
      </c>
      <c r="O69" s="26">
        <v>3088</v>
      </c>
      <c r="P69" s="24">
        <v>58.319169027384319</v>
      </c>
      <c r="Q69" s="26">
        <v>2207</v>
      </c>
      <c r="R69" s="24">
        <v>41.680830972615674</v>
      </c>
      <c r="S69" s="22">
        <v>1.2253909332642148</v>
      </c>
      <c r="T69" s="26">
        <v>432107</v>
      </c>
      <c r="U69" s="11" t="s">
        <v>251</v>
      </c>
    </row>
    <row r="70" spans="1:21" x14ac:dyDescent="0.25">
      <c r="A70" s="11" t="s">
        <v>262</v>
      </c>
      <c r="B70" s="9" t="s">
        <v>76</v>
      </c>
      <c r="C70" s="17">
        <v>10.13858497447119</v>
      </c>
      <c r="D70" s="17">
        <v>1371</v>
      </c>
      <c r="E70" s="17">
        <v>1093</v>
      </c>
      <c r="F70" s="14">
        <v>79.722830051057628</v>
      </c>
      <c r="G70" s="17">
        <v>48</v>
      </c>
      <c r="H70" s="14">
        <v>3.5010940919037199</v>
      </c>
      <c r="I70" s="17">
        <v>149</v>
      </c>
      <c r="J70" s="14">
        <v>10.86797957695113</v>
      </c>
      <c r="K70" s="17">
        <v>75</v>
      </c>
      <c r="L70" s="14">
        <v>5.4704595185995624</v>
      </c>
      <c r="M70" s="20">
        <v>6</v>
      </c>
      <c r="N70" s="30">
        <v>0.43763676148796499</v>
      </c>
      <c r="O70" s="26">
        <v>799</v>
      </c>
      <c r="P70" s="24">
        <v>58.27862873814734</v>
      </c>
      <c r="Q70" s="26">
        <v>572</v>
      </c>
      <c r="R70" s="24">
        <v>41.72137126185266</v>
      </c>
      <c r="S70" s="22">
        <v>0.94272806661669961</v>
      </c>
      <c r="T70" s="26">
        <v>145429</v>
      </c>
      <c r="U70" s="11" t="s">
        <v>264</v>
      </c>
    </row>
    <row r="71" spans="1:21" x14ac:dyDescent="0.25">
      <c r="A71" s="11" t="s">
        <v>186</v>
      </c>
      <c r="B71" s="9" t="s">
        <v>187</v>
      </c>
      <c r="C71" s="17">
        <v>6.607929515418502</v>
      </c>
      <c r="D71" s="17">
        <v>11123</v>
      </c>
      <c r="E71" s="17">
        <v>9476</v>
      </c>
      <c r="F71" s="14">
        <v>85.192843657286701</v>
      </c>
      <c r="G71" s="17">
        <v>465</v>
      </c>
      <c r="H71" s="14">
        <v>4.1805268362851749</v>
      </c>
      <c r="I71" s="17">
        <v>939</v>
      </c>
      <c r="J71" s="14">
        <v>8.4419670952081276</v>
      </c>
      <c r="K71" s="17">
        <v>212</v>
      </c>
      <c r="L71" s="14">
        <v>1.9059606221343162</v>
      </c>
      <c r="M71" s="20">
        <v>31</v>
      </c>
      <c r="N71" s="30">
        <v>0.27870178908567833</v>
      </c>
      <c r="O71" s="26">
        <v>6474</v>
      </c>
      <c r="P71" s="24">
        <v>58.203722017441336</v>
      </c>
      <c r="Q71" s="26">
        <v>4649</v>
      </c>
      <c r="R71" s="24">
        <v>41.796277982558664</v>
      </c>
      <c r="S71" s="22">
        <v>1.0887087696700204</v>
      </c>
      <c r="T71" s="26">
        <v>1021669</v>
      </c>
      <c r="U71" s="11" t="s">
        <v>306</v>
      </c>
    </row>
    <row r="72" spans="1:21" x14ac:dyDescent="0.25">
      <c r="A72" s="11" t="s">
        <v>82</v>
      </c>
      <c r="B72" s="9" t="s">
        <v>83</v>
      </c>
      <c r="C72" s="17">
        <v>15.93654227510366</v>
      </c>
      <c r="D72" s="17">
        <v>16641</v>
      </c>
      <c r="E72" s="17">
        <v>13626</v>
      </c>
      <c r="F72" s="14">
        <v>81.882098431584637</v>
      </c>
      <c r="G72" s="17">
        <v>668</v>
      </c>
      <c r="H72" s="14">
        <v>4.0141818400336513</v>
      </c>
      <c r="I72" s="17">
        <v>1869</v>
      </c>
      <c r="J72" s="14">
        <v>11.231296196142058</v>
      </c>
      <c r="K72" s="17">
        <v>427</v>
      </c>
      <c r="L72" s="14">
        <v>2.5659515654107325</v>
      </c>
      <c r="M72" s="20">
        <v>51</v>
      </c>
      <c r="N72" s="30">
        <v>0.30647196682891653</v>
      </c>
      <c r="O72" s="26">
        <v>9682</v>
      </c>
      <c r="P72" s="24">
        <v>58.181599663481762</v>
      </c>
      <c r="Q72" s="26">
        <v>6959</v>
      </c>
      <c r="R72" s="24">
        <v>41.818400336518238</v>
      </c>
      <c r="S72" s="22">
        <v>1.3007396730680993</v>
      </c>
      <c r="T72" s="26">
        <v>1279349</v>
      </c>
      <c r="U72" s="11" t="s">
        <v>258</v>
      </c>
    </row>
    <row r="73" spans="1:21" x14ac:dyDescent="0.25">
      <c r="A73" s="11" t="s">
        <v>138</v>
      </c>
      <c r="B73" s="9" t="s">
        <v>139</v>
      </c>
      <c r="C73" s="17">
        <v>-0.48993680928652955</v>
      </c>
      <c r="D73" s="17">
        <v>35923</v>
      </c>
      <c r="E73" s="17">
        <v>31120</v>
      </c>
      <c r="F73" s="14">
        <v>86.629735823845451</v>
      </c>
      <c r="G73" s="17">
        <v>2000</v>
      </c>
      <c r="H73" s="14">
        <v>5.5674637418923814</v>
      </c>
      <c r="I73" s="17">
        <v>2260</v>
      </c>
      <c r="J73" s="14">
        <v>6.2912340283383914</v>
      </c>
      <c r="K73" s="17">
        <v>488</v>
      </c>
      <c r="L73" s="14">
        <v>1.358461153021741</v>
      </c>
      <c r="M73" s="20">
        <v>55</v>
      </c>
      <c r="N73" s="30">
        <v>0.15310525290204047</v>
      </c>
      <c r="O73" s="26">
        <v>20623</v>
      </c>
      <c r="P73" s="24">
        <v>57.408902374523286</v>
      </c>
      <c r="Q73" s="26">
        <v>15300</v>
      </c>
      <c r="R73" s="24">
        <v>42.591097625476714</v>
      </c>
      <c r="S73" s="22">
        <v>1.3885281284884243</v>
      </c>
      <c r="T73" s="26">
        <v>2587128</v>
      </c>
      <c r="U73" s="11" t="s">
        <v>295</v>
      </c>
    </row>
    <row r="74" spans="1:21" x14ac:dyDescent="0.25">
      <c r="A74" s="11" t="s">
        <v>88</v>
      </c>
      <c r="B74" s="9" t="s">
        <v>89</v>
      </c>
      <c r="C74" s="17">
        <v>12.515375153751537</v>
      </c>
      <c r="D74" s="17">
        <v>13008</v>
      </c>
      <c r="E74" s="17">
        <v>10722</v>
      </c>
      <c r="F74" s="14">
        <v>82.426199261992622</v>
      </c>
      <c r="G74" s="17">
        <v>691</v>
      </c>
      <c r="H74" s="14">
        <v>5.3121156211562122</v>
      </c>
      <c r="I74" s="17">
        <v>1316</v>
      </c>
      <c r="J74" s="14">
        <v>10.116851168511685</v>
      </c>
      <c r="K74" s="17">
        <v>262</v>
      </c>
      <c r="L74" s="14">
        <v>2.0141451414514147</v>
      </c>
      <c r="M74" s="20">
        <v>17</v>
      </c>
      <c r="N74" s="30">
        <v>0.13068880688806889</v>
      </c>
      <c r="O74" s="26">
        <v>7465</v>
      </c>
      <c r="P74" s="24">
        <v>57.387761377613778</v>
      </c>
      <c r="Q74" s="26">
        <v>5543</v>
      </c>
      <c r="R74" s="24">
        <v>42.612238622386222</v>
      </c>
      <c r="S74" s="22">
        <v>1.2070967041471679</v>
      </c>
      <c r="T74" s="26">
        <v>1077627</v>
      </c>
      <c r="U74" s="11" t="s">
        <v>263</v>
      </c>
    </row>
    <row r="75" spans="1:21" x14ac:dyDescent="0.25">
      <c r="A75" s="11" t="s">
        <v>173</v>
      </c>
      <c r="B75" s="9" t="s">
        <v>174</v>
      </c>
      <c r="C75" s="17">
        <v>11.198498071848997</v>
      </c>
      <c r="D75" s="17">
        <v>19708</v>
      </c>
      <c r="E75" s="17">
        <v>16352</v>
      </c>
      <c r="F75" s="14">
        <v>82.971382179825454</v>
      </c>
      <c r="G75" s="17">
        <v>913</v>
      </c>
      <c r="H75" s="14">
        <v>4.6326364927948038</v>
      </c>
      <c r="I75" s="17">
        <v>1807</v>
      </c>
      <c r="J75" s="14">
        <v>9.1688654353562011</v>
      </c>
      <c r="K75" s="17">
        <v>580</v>
      </c>
      <c r="L75" s="14">
        <v>2.9429673229145523</v>
      </c>
      <c r="M75" s="20">
        <v>56</v>
      </c>
      <c r="N75" s="30">
        <v>0.28414856910899128</v>
      </c>
      <c r="O75" s="26">
        <v>11238</v>
      </c>
      <c r="P75" s="24">
        <v>57.022528922265067</v>
      </c>
      <c r="Q75" s="26">
        <v>8470</v>
      </c>
      <c r="R75" s="24">
        <v>42.977471077734933</v>
      </c>
      <c r="S75" s="22">
        <v>1.4555971951614022</v>
      </c>
      <c r="T75" s="26">
        <v>1353946</v>
      </c>
      <c r="U75" s="11" t="s">
        <v>274</v>
      </c>
    </row>
    <row r="76" spans="1:21" x14ac:dyDescent="0.25">
      <c r="A76" s="11" t="s">
        <v>110</v>
      </c>
      <c r="B76" s="9" t="s">
        <v>111</v>
      </c>
      <c r="C76" s="17">
        <v>1.0771992818671454</v>
      </c>
      <c r="D76" s="17">
        <v>8355</v>
      </c>
      <c r="E76" s="17">
        <v>6993</v>
      </c>
      <c r="F76" s="14">
        <v>83.698384201077204</v>
      </c>
      <c r="G76" s="17">
        <v>379</v>
      </c>
      <c r="H76" s="14">
        <v>4.5362058647516452</v>
      </c>
      <c r="I76" s="17">
        <v>718</v>
      </c>
      <c r="J76" s="14">
        <v>8.5936564931178925</v>
      </c>
      <c r="K76" s="17">
        <v>244</v>
      </c>
      <c r="L76" s="14">
        <v>2.9204069419509278</v>
      </c>
      <c r="M76" s="20">
        <v>21</v>
      </c>
      <c r="N76" s="30">
        <v>0.25134649910233392</v>
      </c>
      <c r="O76" s="26">
        <v>4750</v>
      </c>
      <c r="P76" s="24">
        <v>56.852184320766007</v>
      </c>
      <c r="Q76" s="26">
        <v>3605</v>
      </c>
      <c r="R76" s="24">
        <v>43.147815679233993</v>
      </c>
      <c r="S76" s="22">
        <v>1.261518623819827</v>
      </c>
      <c r="T76" s="26">
        <v>662297</v>
      </c>
      <c r="U76" s="11" t="s">
        <v>256</v>
      </c>
    </row>
    <row r="77" spans="1:21" x14ac:dyDescent="0.25">
      <c r="A77" s="11" t="s">
        <v>31</v>
      </c>
      <c r="B77" s="9" t="s">
        <v>32</v>
      </c>
      <c r="C77" s="17">
        <v>9.3844754396604007</v>
      </c>
      <c r="D77" s="17">
        <v>26384</v>
      </c>
      <c r="E77" s="17">
        <v>22399</v>
      </c>
      <c r="F77" s="14">
        <v>84.896149181322016</v>
      </c>
      <c r="G77" s="17">
        <v>1682</v>
      </c>
      <c r="H77" s="14">
        <v>6.3750758035172828</v>
      </c>
      <c r="I77" s="17">
        <v>1784</v>
      </c>
      <c r="J77" s="14">
        <v>6.7616737416616131</v>
      </c>
      <c r="K77" s="17">
        <v>443</v>
      </c>
      <c r="L77" s="14">
        <v>1.679047907822923</v>
      </c>
      <c r="M77" s="20">
        <v>76</v>
      </c>
      <c r="N77" s="30">
        <v>0.28805336567616741</v>
      </c>
      <c r="O77" s="26">
        <v>14761</v>
      </c>
      <c r="P77" s="24">
        <v>55.946785930867193</v>
      </c>
      <c r="Q77" s="26">
        <v>11623</v>
      </c>
      <c r="R77" s="24">
        <v>44.053214069132807</v>
      </c>
      <c r="S77" s="22">
        <v>1.3293134164725229</v>
      </c>
      <c r="T77" s="26">
        <v>1984784</v>
      </c>
      <c r="U77" s="11" t="s">
        <v>235</v>
      </c>
    </row>
    <row r="78" spans="1:21" x14ac:dyDescent="0.25">
      <c r="A78" s="11" t="s">
        <v>79</v>
      </c>
      <c r="B78" s="9" t="s">
        <v>80</v>
      </c>
      <c r="C78" s="17">
        <v>9.3719571567672819</v>
      </c>
      <c r="D78" s="17">
        <v>8216</v>
      </c>
      <c r="E78" s="17">
        <v>6853</v>
      </c>
      <c r="F78" s="14">
        <v>83.410418695228827</v>
      </c>
      <c r="G78" s="17">
        <v>451</v>
      </c>
      <c r="H78" s="14">
        <v>5.4892891918208377</v>
      </c>
      <c r="I78" s="17">
        <v>722</v>
      </c>
      <c r="J78" s="14">
        <v>8.7877312560856868</v>
      </c>
      <c r="K78" s="17">
        <v>175</v>
      </c>
      <c r="L78" s="14">
        <v>2.1299902629016554</v>
      </c>
      <c r="M78" s="20">
        <v>15</v>
      </c>
      <c r="N78" s="30">
        <v>0.18257059396299902</v>
      </c>
      <c r="O78" s="26">
        <v>4589</v>
      </c>
      <c r="P78" s="24">
        <v>55.85443037974683</v>
      </c>
      <c r="Q78" s="26">
        <v>3627</v>
      </c>
      <c r="R78" s="24">
        <v>44.14556962025317</v>
      </c>
      <c r="S78" s="22">
        <v>1.1322762114501017</v>
      </c>
      <c r="T78" s="26">
        <v>725618</v>
      </c>
      <c r="U78" s="11" t="s">
        <v>257</v>
      </c>
    </row>
    <row r="79" spans="1:21" x14ac:dyDescent="0.25">
      <c r="A79" s="11" t="s">
        <v>65</v>
      </c>
      <c r="B79" s="9" t="s">
        <v>66</v>
      </c>
      <c r="C79" s="17">
        <v>1.9522450818441208</v>
      </c>
      <c r="D79" s="17">
        <v>6659</v>
      </c>
      <c r="E79" s="17">
        <v>5964</v>
      </c>
      <c r="F79" s="14">
        <v>89.56299744706412</v>
      </c>
      <c r="G79" s="17">
        <v>243</v>
      </c>
      <c r="H79" s="14">
        <v>3.6491965760624718</v>
      </c>
      <c r="I79" s="17">
        <v>340</v>
      </c>
      <c r="J79" s="14">
        <v>5.1058717525153927</v>
      </c>
      <c r="K79" s="17">
        <v>102</v>
      </c>
      <c r="L79" s="14">
        <v>1.5317615257546178</v>
      </c>
      <c r="M79" s="20">
        <v>10</v>
      </c>
      <c r="N79" s="30">
        <v>0.15017269860339391</v>
      </c>
      <c r="O79" s="26">
        <v>3712</v>
      </c>
      <c r="P79" s="24">
        <v>55.744105721579814</v>
      </c>
      <c r="Q79" s="26">
        <v>2947</v>
      </c>
      <c r="R79" s="24">
        <v>44.255894278420186</v>
      </c>
      <c r="S79" s="22">
        <v>1.2539025575168248</v>
      </c>
      <c r="T79" s="26">
        <v>531062</v>
      </c>
      <c r="U79" s="11" t="s">
        <v>249</v>
      </c>
    </row>
    <row r="80" spans="1:21" x14ac:dyDescent="0.25">
      <c r="A80" s="11" t="s">
        <v>265</v>
      </c>
      <c r="B80" s="9" t="s">
        <v>78</v>
      </c>
      <c r="C80" s="17">
        <v>9.9628712871287135</v>
      </c>
      <c r="D80" s="17">
        <v>1616</v>
      </c>
      <c r="E80" s="17">
        <v>1363</v>
      </c>
      <c r="F80" s="14">
        <v>84.344059405940598</v>
      </c>
      <c r="G80" s="17">
        <v>61</v>
      </c>
      <c r="H80" s="14">
        <v>3.7747524752475248</v>
      </c>
      <c r="I80" s="17">
        <v>127</v>
      </c>
      <c r="J80" s="14">
        <v>7.858910891089109</v>
      </c>
      <c r="K80" s="17">
        <v>61</v>
      </c>
      <c r="L80" s="14">
        <v>3.7747524752475248</v>
      </c>
      <c r="M80" s="20">
        <v>4</v>
      </c>
      <c r="N80" s="30">
        <v>0.24752475247524752</v>
      </c>
      <c r="O80" s="26">
        <v>882</v>
      </c>
      <c r="P80" s="24">
        <v>54.579207920792086</v>
      </c>
      <c r="Q80" s="26">
        <v>734</v>
      </c>
      <c r="R80" s="24">
        <v>45.420792079207921</v>
      </c>
      <c r="S80" s="22">
        <v>0.94598075256983638</v>
      </c>
      <c r="T80" s="26">
        <v>170828</v>
      </c>
      <c r="U80" s="11" t="s">
        <v>266</v>
      </c>
    </row>
    <row r="81" spans="1:21" x14ac:dyDescent="0.25">
      <c r="A81" s="11" t="s">
        <v>104</v>
      </c>
      <c r="B81" s="9" t="s">
        <v>105</v>
      </c>
      <c r="C81" s="17">
        <v>4.127191549602526</v>
      </c>
      <c r="D81" s="17">
        <v>9183</v>
      </c>
      <c r="E81" s="17">
        <v>8132</v>
      </c>
      <c r="F81" s="14">
        <v>88.554938473265821</v>
      </c>
      <c r="G81" s="17">
        <v>317</v>
      </c>
      <c r="H81" s="14">
        <v>3.452030926712403</v>
      </c>
      <c r="I81" s="17">
        <v>576</v>
      </c>
      <c r="J81" s="14">
        <v>6.2724599803985619</v>
      </c>
      <c r="K81" s="17">
        <v>140</v>
      </c>
      <c r="L81" s="14">
        <v>1.5245562452357617</v>
      </c>
      <c r="M81" s="20">
        <v>18</v>
      </c>
      <c r="N81" s="30">
        <v>0.19601437438745506</v>
      </c>
      <c r="O81" s="26">
        <v>4977</v>
      </c>
      <c r="P81" s="24">
        <v>54.197974518131332</v>
      </c>
      <c r="Q81" s="26">
        <v>4206</v>
      </c>
      <c r="R81" s="24">
        <v>45.802025481868668</v>
      </c>
      <c r="S81" s="22">
        <v>1.218287445788663</v>
      </c>
      <c r="T81" s="26">
        <v>753763</v>
      </c>
      <c r="U81" s="11" t="s">
        <v>273</v>
      </c>
    </row>
    <row r="82" spans="1:21" x14ac:dyDescent="0.25">
      <c r="A82" s="11" t="s">
        <v>96</v>
      </c>
      <c r="B82" s="9" t="s">
        <v>97</v>
      </c>
      <c r="C82" s="17">
        <v>4.9731869254341161</v>
      </c>
      <c r="D82" s="17">
        <v>15664</v>
      </c>
      <c r="E82" s="17">
        <v>13844</v>
      </c>
      <c r="F82" s="14">
        <v>88.381001021450459</v>
      </c>
      <c r="G82" s="17">
        <v>454</v>
      </c>
      <c r="H82" s="14">
        <v>2.8983656792645558</v>
      </c>
      <c r="I82" s="17">
        <v>1030</v>
      </c>
      <c r="J82" s="14">
        <v>6.5755873340143003</v>
      </c>
      <c r="K82" s="17">
        <v>315</v>
      </c>
      <c r="L82" s="14">
        <v>2.0109805924412667</v>
      </c>
      <c r="M82" s="20">
        <v>21</v>
      </c>
      <c r="N82" s="30">
        <v>0.13406537282941777</v>
      </c>
      <c r="O82" s="26">
        <v>8467</v>
      </c>
      <c r="P82" s="24">
        <v>54.053881511746681</v>
      </c>
      <c r="Q82" s="26">
        <v>7197</v>
      </c>
      <c r="R82" s="24">
        <v>45.946118488253319</v>
      </c>
      <c r="S82" s="22">
        <v>1.2787011844149314</v>
      </c>
      <c r="T82" s="26">
        <v>1224993</v>
      </c>
      <c r="U82" s="11" t="s">
        <v>269</v>
      </c>
    </row>
    <row r="83" spans="1:21" x14ac:dyDescent="0.25">
      <c r="A83" s="8" t="s">
        <v>7</v>
      </c>
      <c r="B83" s="9" t="s">
        <v>8</v>
      </c>
      <c r="C83" s="17">
        <v>6.6358444384008699</v>
      </c>
      <c r="D83" s="17">
        <v>7354</v>
      </c>
      <c r="E83" s="17">
        <v>6483</v>
      </c>
      <c r="F83" s="14">
        <v>88.156105520804999</v>
      </c>
      <c r="G83" s="17">
        <v>197</v>
      </c>
      <c r="H83" s="14">
        <v>2.6788142507478923</v>
      </c>
      <c r="I83" s="17">
        <v>499</v>
      </c>
      <c r="J83" s="14">
        <v>6.7854228991025289</v>
      </c>
      <c r="K83" s="17">
        <v>162</v>
      </c>
      <c r="L83" s="14">
        <v>2.2028827848789776</v>
      </c>
      <c r="M83" s="20">
        <v>13</v>
      </c>
      <c r="N83" s="30">
        <v>0.17677454446559696</v>
      </c>
      <c r="O83" s="26">
        <v>3969</v>
      </c>
      <c r="P83" s="24">
        <v>53.970628229534945</v>
      </c>
      <c r="Q83" s="26">
        <v>3385</v>
      </c>
      <c r="R83" s="24">
        <v>46.029371770465055</v>
      </c>
      <c r="S83" s="22">
        <v>1.2012590841747102</v>
      </c>
      <c r="T83" s="26">
        <v>612191</v>
      </c>
      <c r="U83" s="11" t="s">
        <v>147</v>
      </c>
    </row>
    <row r="84" spans="1:21" x14ac:dyDescent="0.25">
      <c r="A84" s="11" t="s">
        <v>134</v>
      </c>
      <c r="B84" s="9" t="s">
        <v>135</v>
      </c>
      <c r="C84" s="17">
        <v>-2.8546332894158981</v>
      </c>
      <c r="D84" s="17">
        <v>11385</v>
      </c>
      <c r="E84" s="17">
        <v>9962</v>
      </c>
      <c r="F84" s="14">
        <v>87.501097935880551</v>
      </c>
      <c r="G84" s="17">
        <v>509</v>
      </c>
      <c r="H84" s="14">
        <v>4.4707949055775149</v>
      </c>
      <c r="I84" s="17">
        <v>708</v>
      </c>
      <c r="J84" s="14">
        <v>6.2187088274044795</v>
      </c>
      <c r="K84" s="17">
        <v>191</v>
      </c>
      <c r="L84" s="14">
        <v>1.6776460254721122</v>
      </c>
      <c r="M84" s="20">
        <v>15</v>
      </c>
      <c r="N84" s="30">
        <v>0.13175230566534915</v>
      </c>
      <c r="O84" s="26">
        <v>6115</v>
      </c>
      <c r="P84" s="24">
        <v>53.711023276240667</v>
      </c>
      <c r="Q84" s="26">
        <v>5270</v>
      </c>
      <c r="R84" s="24">
        <v>46.288976723759333</v>
      </c>
      <c r="S84" s="22">
        <v>1.0879453552330314</v>
      </c>
      <c r="T84" s="26">
        <v>1046468</v>
      </c>
      <c r="U84" s="11" t="s">
        <v>289</v>
      </c>
    </row>
    <row r="85" spans="1:21" x14ac:dyDescent="0.25">
      <c r="A85" s="11" t="s">
        <v>188</v>
      </c>
      <c r="B85" s="9" t="s">
        <v>189</v>
      </c>
      <c r="C85" s="17">
        <v>7.2400113346557102</v>
      </c>
      <c r="D85" s="17">
        <v>7058</v>
      </c>
      <c r="E85" s="17">
        <v>6061</v>
      </c>
      <c r="F85" s="14">
        <v>85.874185321620857</v>
      </c>
      <c r="G85" s="17">
        <v>317</v>
      </c>
      <c r="H85" s="14">
        <v>4.4913573250212524</v>
      </c>
      <c r="I85" s="17">
        <v>529</v>
      </c>
      <c r="J85" s="14">
        <v>7.495041088126948</v>
      </c>
      <c r="K85" s="17">
        <v>132</v>
      </c>
      <c r="L85" s="14">
        <v>1.8702181921224144</v>
      </c>
      <c r="M85" s="20">
        <v>19</v>
      </c>
      <c r="N85" s="30">
        <v>0.26919807310852933</v>
      </c>
      <c r="O85" s="26">
        <v>3723</v>
      </c>
      <c r="P85" s="24">
        <v>52.748654009634457</v>
      </c>
      <c r="Q85" s="26">
        <v>3335</v>
      </c>
      <c r="R85" s="24">
        <v>47.251345990365543</v>
      </c>
      <c r="S85" s="22">
        <v>1.2919310140322233</v>
      </c>
      <c r="T85" s="26">
        <v>546314</v>
      </c>
      <c r="U85" s="11" t="s">
        <v>307</v>
      </c>
    </row>
    <row r="86" spans="1:21" x14ac:dyDescent="0.25">
      <c r="A86" s="11" t="s">
        <v>200</v>
      </c>
      <c r="B86" s="9" t="s">
        <v>201</v>
      </c>
      <c r="C86" s="17">
        <v>-11.072056239015819</v>
      </c>
      <c r="D86" s="17">
        <v>1707</v>
      </c>
      <c r="E86" s="17">
        <v>1536</v>
      </c>
      <c r="F86" s="14">
        <v>89.982425307557108</v>
      </c>
      <c r="G86" s="17">
        <v>66</v>
      </c>
      <c r="H86" s="14">
        <v>3.8664323374340945</v>
      </c>
      <c r="I86" s="17">
        <v>81</v>
      </c>
      <c r="J86" s="14">
        <v>4.7451669595782073</v>
      </c>
      <c r="K86" s="17">
        <v>22</v>
      </c>
      <c r="L86" s="14">
        <v>1.2888107791446983</v>
      </c>
      <c r="M86" s="20">
        <v>2</v>
      </c>
      <c r="N86" s="30">
        <v>0.11716461628588166</v>
      </c>
      <c r="O86" s="26">
        <v>899</v>
      </c>
      <c r="P86" s="24">
        <v>52.665495020503805</v>
      </c>
      <c r="Q86" s="26">
        <v>808</v>
      </c>
      <c r="R86" s="24">
        <v>47.334504979496195</v>
      </c>
      <c r="S86" s="22">
        <v>1.1859107961650688</v>
      </c>
      <c r="T86" s="26">
        <v>143940</v>
      </c>
      <c r="U86" s="11" t="s">
        <v>270</v>
      </c>
    </row>
    <row r="87" spans="1:21" x14ac:dyDescent="0.25">
      <c r="A87" s="11" t="s">
        <v>167</v>
      </c>
      <c r="B87" s="9" t="s">
        <v>168</v>
      </c>
      <c r="C87" s="17">
        <v>11.450611099979964</v>
      </c>
      <c r="D87" s="17">
        <v>9982</v>
      </c>
      <c r="E87" s="17">
        <v>8502</v>
      </c>
      <c r="F87" s="14">
        <v>85.173311961530757</v>
      </c>
      <c r="G87" s="17">
        <v>273</v>
      </c>
      <c r="H87" s="14">
        <v>2.73492286115007</v>
      </c>
      <c r="I87" s="17">
        <v>929</v>
      </c>
      <c r="J87" s="14">
        <v>9.3067521538769782</v>
      </c>
      <c r="K87" s="17">
        <v>255</v>
      </c>
      <c r="L87" s="14">
        <v>2.554598276898417</v>
      </c>
      <c r="M87" s="20">
        <v>23</v>
      </c>
      <c r="N87" s="30">
        <v>0.2304147465437788</v>
      </c>
      <c r="O87" s="26">
        <v>5254</v>
      </c>
      <c r="P87" s="24">
        <v>52.634742536565817</v>
      </c>
      <c r="Q87" s="26">
        <v>4728</v>
      </c>
      <c r="R87" s="24">
        <v>47.365257463434176</v>
      </c>
      <c r="S87" s="22">
        <v>1.3194959425037112</v>
      </c>
      <c r="T87" s="26">
        <v>756501</v>
      </c>
      <c r="U87" s="11" t="s">
        <v>305</v>
      </c>
    </row>
    <row r="88" spans="1:21" x14ac:dyDescent="0.25">
      <c r="A88" s="11" t="s">
        <v>202</v>
      </c>
      <c r="B88" s="9" t="s">
        <v>203</v>
      </c>
      <c r="C88" s="17">
        <v>9.4217849018674293</v>
      </c>
      <c r="D88" s="17">
        <v>18903</v>
      </c>
      <c r="E88" s="17">
        <v>15672</v>
      </c>
      <c r="F88" s="14">
        <v>82.907475003967619</v>
      </c>
      <c r="G88" s="17">
        <v>955</v>
      </c>
      <c r="H88" s="14">
        <v>5.0521081309845002</v>
      </c>
      <c r="I88" s="17">
        <v>1630</v>
      </c>
      <c r="J88" s="14">
        <v>8.6229698989578374</v>
      </c>
      <c r="K88" s="17">
        <v>601</v>
      </c>
      <c r="L88" s="14">
        <v>3.1793895148918159</v>
      </c>
      <c r="M88" s="20">
        <v>45</v>
      </c>
      <c r="N88" s="30">
        <v>0.23805745119822252</v>
      </c>
      <c r="O88" s="26">
        <v>9847</v>
      </c>
      <c r="P88" s="24">
        <v>52.092260487753265</v>
      </c>
      <c r="Q88" s="26">
        <v>9056</v>
      </c>
      <c r="R88" s="24">
        <v>47.907739512246735</v>
      </c>
      <c r="S88" s="22">
        <v>1.5275065110742809</v>
      </c>
      <c r="T88" s="26">
        <v>1237507</v>
      </c>
      <c r="U88" s="11" t="s">
        <v>276</v>
      </c>
    </row>
    <row r="89" spans="1:21" x14ac:dyDescent="0.25">
      <c r="A89" s="11" t="s">
        <v>157</v>
      </c>
      <c r="B89" s="9" t="s">
        <v>158</v>
      </c>
      <c r="C89" s="17">
        <v>12.488769092542677</v>
      </c>
      <c r="D89" s="17">
        <v>26712</v>
      </c>
      <c r="E89" s="17">
        <v>23326</v>
      </c>
      <c r="F89" s="14">
        <v>87.324049116501939</v>
      </c>
      <c r="G89" s="17">
        <v>968</v>
      </c>
      <c r="H89" s="14">
        <v>3.6238394728960768</v>
      </c>
      <c r="I89" s="17">
        <v>1803</v>
      </c>
      <c r="J89" s="14">
        <v>6.7497753818508528</v>
      </c>
      <c r="K89" s="17">
        <v>567</v>
      </c>
      <c r="L89" s="14">
        <v>2.1226415094339623</v>
      </c>
      <c r="M89" s="20">
        <v>48</v>
      </c>
      <c r="N89" s="30">
        <v>0.17969451931716085</v>
      </c>
      <c r="O89" s="26">
        <v>13570</v>
      </c>
      <c r="P89" s="24">
        <v>50.80113806528901</v>
      </c>
      <c r="Q89" s="26">
        <v>13142</v>
      </c>
      <c r="R89" s="24">
        <v>49.19886193471099</v>
      </c>
      <c r="S89" s="22">
        <v>1.5152598098777785</v>
      </c>
      <c r="T89" s="26">
        <v>1762866</v>
      </c>
      <c r="U89" s="11" t="s">
        <v>301</v>
      </c>
    </row>
    <row r="90" spans="1:21" x14ac:dyDescent="0.25">
      <c r="A90" s="11" t="s">
        <v>155</v>
      </c>
      <c r="B90" s="9" t="s">
        <v>5</v>
      </c>
      <c r="C90" s="17">
        <v>1.7946011159704418</v>
      </c>
      <c r="D90" s="17">
        <v>13262</v>
      </c>
      <c r="E90" s="17">
        <v>11457</v>
      </c>
      <c r="F90" s="14">
        <v>86.38968481375359</v>
      </c>
      <c r="G90" s="17">
        <v>764</v>
      </c>
      <c r="H90" s="14">
        <v>5.7608203890815863</v>
      </c>
      <c r="I90" s="17">
        <v>763</v>
      </c>
      <c r="J90" s="14">
        <v>5.7532800482581807</v>
      </c>
      <c r="K90" s="17">
        <v>258</v>
      </c>
      <c r="L90" s="14">
        <v>1.9454079324385463</v>
      </c>
      <c r="M90" s="20">
        <v>20</v>
      </c>
      <c r="N90" s="30">
        <v>0.15080681646810434</v>
      </c>
      <c r="O90" s="26">
        <v>6725</v>
      </c>
      <c r="P90" s="24">
        <v>50.708792037400087</v>
      </c>
      <c r="Q90" s="26">
        <v>6537</v>
      </c>
      <c r="R90" s="24">
        <v>49.291207962599906</v>
      </c>
      <c r="S90" s="22">
        <v>1.2005427880076076</v>
      </c>
      <c r="T90" s="26">
        <v>1104667</v>
      </c>
      <c r="U90" s="11" t="s">
        <v>35</v>
      </c>
    </row>
    <row r="91" spans="1:21" x14ac:dyDescent="0.25">
      <c r="A91" s="11" t="s">
        <v>156</v>
      </c>
      <c r="B91" s="9" t="s">
        <v>36</v>
      </c>
      <c r="C91" s="17">
        <v>-2.4813052345343305</v>
      </c>
      <c r="D91" s="17">
        <v>8826</v>
      </c>
      <c r="E91" s="17">
        <v>7652</v>
      </c>
      <c r="F91" s="14">
        <v>86.698391117153861</v>
      </c>
      <c r="G91" s="17">
        <v>403</v>
      </c>
      <c r="H91" s="14">
        <v>4.5660548379786992</v>
      </c>
      <c r="I91" s="17">
        <v>573</v>
      </c>
      <c r="J91" s="14">
        <v>6.4921821889870834</v>
      </c>
      <c r="K91" s="17">
        <v>183</v>
      </c>
      <c r="L91" s="14">
        <v>2.0734194425560846</v>
      </c>
      <c r="M91" s="20">
        <v>15</v>
      </c>
      <c r="N91" s="30">
        <v>0.16995241332426919</v>
      </c>
      <c r="O91" s="26">
        <v>4468</v>
      </c>
      <c r="P91" s="24">
        <v>50.623158848855653</v>
      </c>
      <c r="Q91" s="26">
        <v>4358</v>
      </c>
      <c r="R91" s="24">
        <v>49.376841151144347</v>
      </c>
      <c r="S91" s="22">
        <v>1.1686939388402044</v>
      </c>
      <c r="T91" s="26">
        <v>755202</v>
      </c>
      <c r="U91" s="11" t="s">
        <v>81</v>
      </c>
    </row>
    <row r="92" spans="1:21" x14ac:dyDescent="0.25">
      <c r="A92" s="11" t="s">
        <v>208</v>
      </c>
      <c r="B92" s="9" t="s">
        <v>209</v>
      </c>
      <c r="C92" s="17">
        <v>8.9446350737271629</v>
      </c>
      <c r="D92" s="17">
        <v>21566</v>
      </c>
      <c r="E92" s="17">
        <v>18072</v>
      </c>
      <c r="F92" s="14">
        <v>83.798571826022439</v>
      </c>
      <c r="G92" s="17">
        <v>988</v>
      </c>
      <c r="H92" s="14">
        <v>4.5812853565798015</v>
      </c>
      <c r="I92" s="17">
        <v>1767</v>
      </c>
      <c r="J92" s="14">
        <v>8.1934526569600283</v>
      </c>
      <c r="K92" s="17">
        <v>675</v>
      </c>
      <c r="L92" s="14">
        <v>3.1299267365297228</v>
      </c>
      <c r="M92" s="20">
        <v>64</v>
      </c>
      <c r="N92" s="30">
        <v>0.29676342390800331</v>
      </c>
      <c r="O92" s="26">
        <v>10219</v>
      </c>
      <c r="P92" s="24">
        <v>47.384772326810719</v>
      </c>
      <c r="Q92" s="26">
        <v>11347</v>
      </c>
      <c r="R92" s="24">
        <v>52.615227673189281</v>
      </c>
      <c r="S92" s="22">
        <v>1.6072068688232719</v>
      </c>
      <c r="T92" s="26">
        <v>1341831</v>
      </c>
      <c r="U92" s="11" t="s">
        <v>279</v>
      </c>
    </row>
    <row r="93" spans="1:21" x14ac:dyDescent="0.25">
      <c r="A93" s="11" t="s">
        <v>210</v>
      </c>
      <c r="B93" s="9" t="s">
        <v>211</v>
      </c>
      <c r="C93" s="17">
        <v>12.114303085575315</v>
      </c>
      <c r="D93" s="17">
        <v>19737</v>
      </c>
      <c r="E93" s="17">
        <v>16750</v>
      </c>
      <c r="F93" s="14">
        <v>84.865987738764758</v>
      </c>
      <c r="G93" s="17">
        <v>1065</v>
      </c>
      <c r="H93" s="14">
        <v>5.3959568323453411</v>
      </c>
      <c r="I93" s="17">
        <v>1352</v>
      </c>
      <c r="J93" s="14">
        <v>6.8500785327050711</v>
      </c>
      <c r="K93" s="17">
        <v>516</v>
      </c>
      <c r="L93" s="14">
        <v>2.6143790849673203</v>
      </c>
      <c r="M93" s="20">
        <v>54</v>
      </c>
      <c r="N93" s="30">
        <v>0.27359781121751026</v>
      </c>
      <c r="O93" s="26">
        <v>9217</v>
      </c>
      <c r="P93" s="24">
        <v>46.699093073922079</v>
      </c>
      <c r="Q93" s="26">
        <v>10520</v>
      </c>
      <c r="R93" s="24">
        <v>53.300906926077928</v>
      </c>
      <c r="S93" s="22">
        <v>1.6626498107542786</v>
      </c>
      <c r="T93" s="26">
        <v>1187081</v>
      </c>
      <c r="U93" s="11" t="s">
        <v>281</v>
      </c>
    </row>
    <row r="94" spans="1:21" x14ac:dyDescent="0.25">
      <c r="A94" s="11" t="s">
        <v>169</v>
      </c>
      <c r="B94" s="9" t="s">
        <v>170</v>
      </c>
      <c r="C94" s="17">
        <v>-8.0970687169629993</v>
      </c>
      <c r="D94" s="17">
        <v>29134</v>
      </c>
      <c r="E94" s="17">
        <v>23600</v>
      </c>
      <c r="F94" s="14">
        <v>81.005011326971925</v>
      </c>
      <c r="G94" s="17">
        <v>1473</v>
      </c>
      <c r="H94" s="14">
        <v>5.0559483764673576</v>
      </c>
      <c r="I94" s="17">
        <v>3030</v>
      </c>
      <c r="J94" s="14">
        <v>10.400219674606987</v>
      </c>
      <c r="K94" s="17">
        <v>917</v>
      </c>
      <c r="L94" s="14">
        <v>3.1475252282556467</v>
      </c>
      <c r="M94" s="20">
        <v>114</v>
      </c>
      <c r="N94" s="30">
        <v>0.39129539369808475</v>
      </c>
      <c r="O94" s="26">
        <v>13591</v>
      </c>
      <c r="P94" s="24">
        <v>46.649962243426927</v>
      </c>
      <c r="Q94" s="26">
        <v>15543</v>
      </c>
      <c r="R94" s="24">
        <v>53.350037756573073</v>
      </c>
      <c r="S94" s="22">
        <v>1.3002645248794864</v>
      </c>
      <c r="T94" s="26">
        <v>2240621</v>
      </c>
      <c r="U94" s="11" t="s">
        <v>272</v>
      </c>
    </row>
    <row r="95" spans="1:21" x14ac:dyDescent="0.25">
      <c r="A95" s="11" t="s">
        <v>175</v>
      </c>
      <c r="B95" s="9" t="s">
        <v>176</v>
      </c>
      <c r="C95" s="17">
        <v>-2.1101152368758003</v>
      </c>
      <c r="D95" s="17">
        <v>19525</v>
      </c>
      <c r="E95" s="17">
        <v>16357</v>
      </c>
      <c r="F95" s="14">
        <v>83.774647887323937</v>
      </c>
      <c r="G95" s="17">
        <v>888</v>
      </c>
      <c r="H95" s="14">
        <v>4.5480153649167736</v>
      </c>
      <c r="I95" s="17">
        <v>1687</v>
      </c>
      <c r="J95" s="14">
        <v>8.6402048655569796</v>
      </c>
      <c r="K95" s="17">
        <v>555</v>
      </c>
      <c r="L95" s="14">
        <v>2.8425096030729833</v>
      </c>
      <c r="M95" s="20">
        <v>38</v>
      </c>
      <c r="N95" s="30">
        <v>0.19462227912932137</v>
      </c>
      <c r="O95" s="26">
        <v>8926</v>
      </c>
      <c r="P95" s="24">
        <v>45.715749039692696</v>
      </c>
      <c r="Q95" s="26">
        <v>10599</v>
      </c>
      <c r="R95" s="24">
        <v>54.284250960307304</v>
      </c>
      <c r="S95" s="22">
        <v>1.3824418206174647</v>
      </c>
      <c r="T95" s="26">
        <v>1412356</v>
      </c>
      <c r="U95" s="11" t="s">
        <v>275</v>
      </c>
    </row>
    <row r="96" spans="1:21" x14ac:dyDescent="0.25">
      <c r="A96" s="11" t="s">
        <v>206</v>
      </c>
      <c r="B96" s="9" t="s">
        <v>207</v>
      </c>
      <c r="C96" s="17">
        <v>12.22557768653931</v>
      </c>
      <c r="D96" s="17">
        <v>29471</v>
      </c>
      <c r="E96" s="17">
        <v>25264</v>
      </c>
      <c r="F96" s="14">
        <v>85.724949950799086</v>
      </c>
      <c r="G96" s="17">
        <v>1861</v>
      </c>
      <c r="H96" s="14">
        <v>6.3146822299888026</v>
      </c>
      <c r="I96" s="17">
        <v>1637</v>
      </c>
      <c r="J96" s="14">
        <v>5.5546130093990707</v>
      </c>
      <c r="K96" s="17">
        <v>624</v>
      </c>
      <c r="L96" s="14">
        <v>2.1173356859285399</v>
      </c>
      <c r="M96" s="20">
        <v>85</v>
      </c>
      <c r="N96" s="30">
        <v>0.28841912388449664</v>
      </c>
      <c r="O96" s="26">
        <v>13013</v>
      </c>
      <c r="P96" s="24">
        <v>44.155271283634761</v>
      </c>
      <c r="Q96" s="26">
        <v>16458</v>
      </c>
      <c r="R96" s="24">
        <v>55.844728716365246</v>
      </c>
      <c r="S96" s="22">
        <v>1.9152857623774473</v>
      </c>
      <c r="T96" s="26">
        <v>1538726</v>
      </c>
      <c r="U96" s="11" t="s">
        <v>278</v>
      </c>
    </row>
    <row r="97" spans="1:21" x14ac:dyDescent="0.25">
      <c r="A97" s="11" t="s">
        <v>204</v>
      </c>
      <c r="B97" s="9" t="s">
        <v>205</v>
      </c>
      <c r="C97" s="17">
        <v>0.27558257345491388</v>
      </c>
      <c r="D97" s="17">
        <v>24675</v>
      </c>
      <c r="E97" s="17">
        <v>20993</v>
      </c>
      <c r="F97" s="14">
        <v>85.078014184397162</v>
      </c>
      <c r="G97" s="17">
        <v>851</v>
      </c>
      <c r="H97" s="14">
        <v>3.448834853090172</v>
      </c>
      <c r="I97" s="17">
        <v>2098</v>
      </c>
      <c r="J97" s="14">
        <v>8.5025329280648432</v>
      </c>
      <c r="K97" s="17">
        <v>672</v>
      </c>
      <c r="L97" s="14">
        <v>2.7234042553191489</v>
      </c>
      <c r="M97" s="20">
        <v>61</v>
      </c>
      <c r="N97" s="30">
        <v>0.24721377912867276</v>
      </c>
      <c r="O97" s="26">
        <v>9895</v>
      </c>
      <c r="P97" s="24">
        <v>40.101317122593713</v>
      </c>
      <c r="Q97" s="26">
        <v>14780</v>
      </c>
      <c r="R97" s="24">
        <v>59.898682877406287</v>
      </c>
      <c r="S97" s="22">
        <v>1.5553751369423501</v>
      </c>
      <c r="T97" s="26">
        <v>1586434</v>
      </c>
      <c r="U97" s="11" t="s">
        <v>277</v>
      </c>
    </row>
    <row r="98" spans="1:21" x14ac:dyDescent="0.25">
      <c r="A98" s="11"/>
      <c r="B98" s="27"/>
      <c r="F98" s="14"/>
      <c r="H98" s="14"/>
      <c r="J98" s="14"/>
      <c r="L98" s="14"/>
      <c r="M98" s="28"/>
      <c r="N98" s="30"/>
      <c r="P98" s="24"/>
      <c r="Q98" s="26"/>
      <c r="R98" s="24"/>
      <c r="S98" s="22"/>
    </row>
    <row r="99" spans="1:21" x14ac:dyDescent="0.25">
      <c r="A99" s="11"/>
      <c r="B99" s="27"/>
      <c r="F99" s="14"/>
      <c r="H99" s="14"/>
      <c r="J99" s="14"/>
      <c r="L99" s="14"/>
      <c r="M99" s="28"/>
      <c r="N99" s="30"/>
      <c r="P99" s="24"/>
      <c r="Q99" s="26"/>
      <c r="R99" s="24"/>
      <c r="S99" s="22"/>
    </row>
    <row r="100" spans="1:21" x14ac:dyDescent="0.25">
      <c r="A100" s="11"/>
      <c r="B100" s="27"/>
      <c r="F100" s="14"/>
      <c r="H100" s="14"/>
      <c r="J100" s="14"/>
      <c r="L100" s="14"/>
      <c r="M100" s="28"/>
      <c r="N100" s="30"/>
      <c r="P100" s="24"/>
      <c r="Q100" s="26"/>
      <c r="R100" s="24"/>
      <c r="S100" s="22"/>
    </row>
    <row r="101" spans="1:21" x14ac:dyDescent="0.25">
      <c r="A101" s="11"/>
      <c r="B101" s="27"/>
      <c r="F101" s="14"/>
      <c r="H101" s="14"/>
      <c r="J101" s="14"/>
      <c r="L101" s="14"/>
      <c r="M101" s="28"/>
      <c r="N101" s="30"/>
      <c r="P101" s="24"/>
      <c r="Q101" s="26"/>
      <c r="R101" s="24"/>
      <c r="S101" s="22"/>
    </row>
    <row r="102" spans="1:21" x14ac:dyDescent="0.25">
      <c r="A102" s="11"/>
      <c r="B102" s="27"/>
      <c r="F102" s="14"/>
      <c r="H102" s="14"/>
      <c r="J102" s="14"/>
      <c r="L102" s="14"/>
      <c r="M102" s="28"/>
      <c r="N102" s="30"/>
      <c r="P102" s="24"/>
      <c r="Q102" s="26"/>
      <c r="R102" s="24"/>
      <c r="S102" s="22"/>
    </row>
    <row r="103" spans="1:21" x14ac:dyDescent="0.25">
      <c r="A103" s="11"/>
      <c r="B103" s="27"/>
      <c r="F103" s="14"/>
      <c r="H103" s="14"/>
      <c r="J103" s="14"/>
      <c r="L103" s="14"/>
      <c r="M103" s="28"/>
      <c r="N103" s="30"/>
      <c r="P103" s="24"/>
      <c r="Q103" s="26"/>
      <c r="R103" s="24"/>
      <c r="S103" s="22"/>
    </row>
    <row r="104" spans="1:21" x14ac:dyDescent="0.25">
      <c r="A104" s="11"/>
      <c r="B104" s="27"/>
      <c r="F104" s="14"/>
      <c r="H104" s="14"/>
      <c r="J104" s="14"/>
      <c r="L104" s="14"/>
      <c r="M104" s="28"/>
      <c r="N104" s="30"/>
      <c r="P104" s="24"/>
      <c r="Q104" s="26"/>
      <c r="R104" s="24"/>
      <c r="S104" s="22"/>
    </row>
    <row r="105" spans="1:21" x14ac:dyDescent="0.25">
      <c r="A105" s="11"/>
      <c r="B105" s="27"/>
      <c r="F105" s="14"/>
      <c r="H105" s="14"/>
      <c r="J105" s="14"/>
      <c r="L105" s="14"/>
      <c r="M105" s="28"/>
      <c r="N105" s="30"/>
      <c r="P105" s="24"/>
      <c r="Q105" s="26"/>
      <c r="R105" s="24"/>
      <c r="S105" s="22"/>
    </row>
    <row r="106" spans="1:21" x14ac:dyDescent="0.25">
      <c r="A106" s="11"/>
      <c r="B106" s="27"/>
      <c r="F106" s="14"/>
      <c r="H106" s="14"/>
      <c r="J106" s="14"/>
      <c r="L106" s="14"/>
      <c r="M106" s="28"/>
      <c r="N106" s="30"/>
      <c r="P106" s="24"/>
      <c r="Q106" s="26"/>
      <c r="R106" s="24"/>
      <c r="S106" s="22"/>
    </row>
    <row r="107" spans="1:21" x14ac:dyDescent="0.25">
      <c r="A107" s="11"/>
      <c r="B107" s="27"/>
      <c r="F107" s="14"/>
      <c r="H107" s="14"/>
      <c r="J107" s="14"/>
      <c r="L107" s="14"/>
      <c r="M107" s="28"/>
      <c r="N107" s="30"/>
      <c r="P107" s="24"/>
      <c r="Q107" s="26"/>
      <c r="R107" s="24"/>
      <c r="S107" s="22"/>
    </row>
    <row r="108" spans="1:21" x14ac:dyDescent="0.25">
      <c r="A108" s="11"/>
      <c r="B108" s="27"/>
      <c r="F108" s="14"/>
      <c r="H108" s="14"/>
      <c r="J108" s="14"/>
      <c r="L108" s="14"/>
      <c r="M108" s="28"/>
      <c r="N108" s="30"/>
      <c r="P108" s="24"/>
      <c r="Q108" s="26"/>
      <c r="R108" s="24"/>
      <c r="S108" s="22"/>
    </row>
    <row r="109" spans="1:21" x14ac:dyDescent="0.25">
      <c r="A109" s="11"/>
      <c r="B109" s="27"/>
      <c r="F109" s="14"/>
      <c r="H109" s="14"/>
      <c r="J109" s="14"/>
      <c r="L109" s="14"/>
      <c r="M109" s="28"/>
      <c r="N109" s="30"/>
      <c r="P109" s="24"/>
      <c r="Q109" s="26"/>
      <c r="R109" s="24"/>
      <c r="S109" s="22"/>
    </row>
    <row r="110" spans="1:21" x14ac:dyDescent="0.25">
      <c r="A110" s="11"/>
      <c r="B110" s="27"/>
      <c r="F110" s="14"/>
      <c r="H110" s="14"/>
      <c r="J110" s="14"/>
      <c r="L110" s="14"/>
      <c r="M110" s="28"/>
      <c r="N110" s="30"/>
      <c r="P110" s="24"/>
      <c r="Q110" s="26"/>
      <c r="R110" s="24"/>
      <c r="S110" s="22"/>
    </row>
    <row r="111" spans="1:21" x14ac:dyDescent="0.25">
      <c r="A111" s="11"/>
      <c r="B111" s="27"/>
      <c r="F111" s="14"/>
      <c r="H111" s="14"/>
      <c r="J111" s="14"/>
      <c r="L111" s="14"/>
      <c r="M111" s="28"/>
      <c r="N111" s="30"/>
      <c r="P111" s="24"/>
      <c r="Q111" s="26"/>
      <c r="R111" s="24"/>
      <c r="S111" s="22"/>
    </row>
    <row r="112" spans="1:21" x14ac:dyDescent="0.25">
      <c r="A112" s="11"/>
      <c r="B112" s="27"/>
      <c r="F112" s="14"/>
      <c r="H112" s="14"/>
      <c r="J112" s="14"/>
      <c r="L112" s="14"/>
      <c r="M112" s="28"/>
      <c r="N112" s="30"/>
      <c r="P112" s="24"/>
      <c r="Q112" s="26"/>
      <c r="R112" s="24"/>
      <c r="S112" s="22"/>
    </row>
    <row r="113" spans="1:19" x14ac:dyDescent="0.25">
      <c r="A113" s="11"/>
      <c r="B113" s="27"/>
      <c r="F113" s="14"/>
      <c r="H113" s="14"/>
      <c r="J113" s="14"/>
      <c r="L113" s="14"/>
      <c r="M113" s="28"/>
      <c r="N113" s="30"/>
      <c r="P113" s="24"/>
      <c r="Q113" s="26"/>
      <c r="R113" s="24"/>
      <c r="S113" s="22"/>
    </row>
    <row r="114" spans="1:19" x14ac:dyDescent="0.25">
      <c r="A114" s="11"/>
      <c r="B114" s="27"/>
      <c r="F114" s="14"/>
      <c r="H114" s="14"/>
      <c r="J114" s="14"/>
      <c r="L114" s="14"/>
      <c r="M114" s="28"/>
      <c r="N114" s="30"/>
      <c r="P114" s="24"/>
      <c r="Q114" s="26"/>
      <c r="R114" s="24"/>
      <c r="S114" s="22"/>
    </row>
    <row r="115" spans="1:19" x14ac:dyDescent="0.25">
      <c r="A115" s="11"/>
      <c r="B115" s="27"/>
      <c r="F115" s="14"/>
      <c r="H115" s="14"/>
      <c r="J115" s="14"/>
      <c r="L115" s="14"/>
      <c r="M115" s="28"/>
      <c r="N115" s="30"/>
      <c r="P115" s="24"/>
      <c r="Q115" s="26"/>
      <c r="R115" s="24"/>
      <c r="S115" s="22"/>
    </row>
    <row r="116" spans="1:19" x14ac:dyDescent="0.25">
      <c r="A116" s="11"/>
      <c r="B116" s="27"/>
      <c r="F116" s="14"/>
      <c r="H116" s="14"/>
      <c r="J116" s="14"/>
      <c r="L116" s="14"/>
      <c r="M116" s="28"/>
      <c r="N116" s="30"/>
      <c r="P116" s="24"/>
      <c r="Q116" s="26"/>
      <c r="R116" s="24"/>
      <c r="S116" s="22"/>
    </row>
    <row r="117" spans="1:19" x14ac:dyDescent="0.25">
      <c r="A117" s="11"/>
      <c r="B117" s="27"/>
      <c r="F117" s="14"/>
      <c r="H117" s="14"/>
      <c r="J117" s="14"/>
      <c r="L117" s="14"/>
      <c r="M117" s="28"/>
      <c r="N117" s="30"/>
      <c r="P117" s="24"/>
      <c r="Q117" s="26"/>
      <c r="R117" s="24"/>
      <c r="S117" s="22"/>
    </row>
    <row r="118" spans="1:19" x14ac:dyDescent="0.25">
      <c r="A118" s="11"/>
      <c r="B118" s="27"/>
      <c r="F118" s="14"/>
      <c r="H118" s="14"/>
      <c r="J118" s="14"/>
      <c r="L118" s="14"/>
      <c r="M118" s="28"/>
      <c r="N118" s="30"/>
      <c r="P118" s="24"/>
      <c r="Q118" s="26"/>
      <c r="R118" s="24"/>
      <c r="S118" s="22"/>
    </row>
    <row r="119" spans="1:19" x14ac:dyDescent="0.25">
      <c r="A119" s="11"/>
      <c r="B119" s="27"/>
      <c r="F119" s="14"/>
      <c r="H119" s="14"/>
      <c r="J119" s="14"/>
      <c r="L119" s="14"/>
      <c r="M119" s="28"/>
      <c r="N119" s="30"/>
      <c r="P119" s="24"/>
      <c r="Q119" s="26"/>
      <c r="R119" s="24"/>
      <c r="S119" s="22"/>
    </row>
    <row r="120" spans="1:19" x14ac:dyDescent="0.25">
      <c r="A120" s="11"/>
      <c r="B120" s="27"/>
      <c r="F120" s="14"/>
      <c r="H120" s="14"/>
      <c r="J120" s="14"/>
      <c r="L120" s="14"/>
      <c r="M120" s="28"/>
      <c r="N120" s="30"/>
      <c r="P120" s="24"/>
      <c r="Q120" s="26"/>
      <c r="R120" s="24"/>
      <c r="S120" s="22"/>
    </row>
    <row r="121" spans="1:19" x14ac:dyDescent="0.25">
      <c r="A121" s="11"/>
      <c r="B121" s="27"/>
      <c r="F121" s="14"/>
      <c r="H121" s="14"/>
      <c r="J121" s="14"/>
      <c r="L121" s="14"/>
      <c r="M121" s="28"/>
      <c r="N121" s="30"/>
      <c r="P121" s="24"/>
      <c r="Q121" s="26"/>
      <c r="R121" s="24"/>
      <c r="S121" s="22"/>
    </row>
    <row r="122" spans="1:19" x14ac:dyDescent="0.25">
      <c r="A122" s="11"/>
      <c r="B122" s="27"/>
      <c r="F122" s="14"/>
      <c r="H122" s="14"/>
      <c r="J122" s="14"/>
      <c r="L122" s="14"/>
      <c r="M122" s="28"/>
      <c r="N122" s="30"/>
      <c r="P122" s="24"/>
      <c r="Q122" s="26"/>
      <c r="R122" s="24"/>
      <c r="S122" s="22"/>
    </row>
    <row r="123" spans="1:19" x14ac:dyDescent="0.25">
      <c r="A123" s="11"/>
      <c r="B123" s="27"/>
      <c r="F123" s="14"/>
      <c r="H123" s="14"/>
      <c r="J123" s="14"/>
      <c r="L123" s="14"/>
      <c r="M123" s="28"/>
      <c r="N123" s="30"/>
      <c r="P123" s="24"/>
      <c r="Q123" s="26"/>
      <c r="R123" s="24"/>
      <c r="S123" s="22"/>
    </row>
    <row r="124" spans="1:19" x14ac:dyDescent="0.25">
      <c r="A124" s="11"/>
      <c r="B124" s="27"/>
      <c r="F124" s="14"/>
      <c r="H124" s="14"/>
      <c r="J124" s="14"/>
      <c r="L124" s="14"/>
      <c r="M124" s="28"/>
      <c r="N124" s="30"/>
      <c r="P124" s="24"/>
      <c r="Q124" s="26"/>
      <c r="R124" s="24"/>
      <c r="S124" s="22"/>
    </row>
    <row r="125" spans="1:19" x14ac:dyDescent="0.25">
      <c r="A125" s="11"/>
      <c r="B125" s="27"/>
      <c r="F125" s="14"/>
      <c r="H125" s="14"/>
      <c r="J125" s="14"/>
      <c r="L125" s="14"/>
      <c r="M125" s="28"/>
      <c r="N125" s="30"/>
      <c r="P125" s="24"/>
      <c r="Q125" s="26"/>
      <c r="R125" s="24"/>
      <c r="S125" s="22"/>
    </row>
    <row r="126" spans="1:19" x14ac:dyDescent="0.25">
      <c r="A126" s="11"/>
      <c r="B126" s="27"/>
      <c r="F126" s="14"/>
      <c r="H126" s="14"/>
      <c r="J126" s="14"/>
      <c r="L126" s="14"/>
      <c r="M126" s="28"/>
      <c r="N126" s="30"/>
      <c r="P126" s="24"/>
      <c r="Q126" s="26"/>
      <c r="R126" s="24"/>
      <c r="S126" s="22"/>
    </row>
    <row r="127" spans="1:19" x14ac:dyDescent="0.25">
      <c r="A127" s="11"/>
      <c r="B127" s="27"/>
      <c r="F127" s="14"/>
      <c r="H127" s="14"/>
      <c r="J127" s="14"/>
      <c r="L127" s="14"/>
      <c r="M127" s="28"/>
      <c r="N127" s="30"/>
      <c r="P127" s="24"/>
      <c r="Q127" s="26"/>
      <c r="R127" s="24"/>
      <c r="S127" s="22"/>
    </row>
    <row r="128" spans="1:19" x14ac:dyDescent="0.25">
      <c r="A128" s="11"/>
      <c r="B128" s="27"/>
      <c r="F128" s="14"/>
      <c r="H128" s="14"/>
      <c r="J128" s="14"/>
      <c r="L128" s="14"/>
      <c r="M128" s="28"/>
      <c r="N128" s="30"/>
      <c r="P128" s="24"/>
      <c r="Q128" s="26"/>
      <c r="R128" s="24"/>
      <c r="S128" s="22"/>
    </row>
    <row r="129" spans="1:19" x14ac:dyDescent="0.25">
      <c r="A129" s="11"/>
      <c r="B129" s="27"/>
      <c r="F129" s="14"/>
      <c r="H129" s="14"/>
      <c r="J129" s="14"/>
      <c r="L129" s="14"/>
      <c r="M129" s="28"/>
      <c r="N129" s="30"/>
      <c r="P129" s="24"/>
      <c r="Q129" s="26"/>
      <c r="R129" s="24"/>
      <c r="S129" s="22"/>
    </row>
    <row r="130" spans="1:19" x14ac:dyDescent="0.25">
      <c r="A130" s="11"/>
      <c r="B130" s="27"/>
      <c r="F130" s="14"/>
      <c r="H130" s="14"/>
      <c r="J130" s="14"/>
      <c r="L130" s="14"/>
      <c r="M130" s="28"/>
      <c r="N130" s="30"/>
      <c r="P130" s="24"/>
      <c r="Q130" s="26"/>
      <c r="R130" s="24"/>
      <c r="S130" s="22"/>
    </row>
    <row r="131" spans="1:19" x14ac:dyDescent="0.25">
      <c r="A131" s="11"/>
      <c r="B131" s="27"/>
      <c r="F131" s="14"/>
      <c r="H131" s="14"/>
      <c r="J131" s="14"/>
      <c r="L131" s="14"/>
      <c r="M131" s="28"/>
      <c r="N131" s="30"/>
      <c r="P131" s="24"/>
      <c r="Q131" s="26"/>
      <c r="R131" s="24"/>
      <c r="S131" s="22"/>
    </row>
    <row r="132" spans="1:19" x14ac:dyDescent="0.25">
      <c r="A132" s="11"/>
      <c r="B132" s="27"/>
      <c r="F132" s="14"/>
      <c r="H132" s="14"/>
      <c r="J132" s="14"/>
      <c r="L132" s="14"/>
      <c r="M132" s="28"/>
      <c r="N132" s="30"/>
      <c r="P132" s="24"/>
      <c r="Q132" s="26"/>
      <c r="R132" s="24"/>
      <c r="S132" s="22"/>
    </row>
    <row r="133" spans="1:19" x14ac:dyDescent="0.25">
      <c r="A133" s="11"/>
      <c r="B133" s="27"/>
      <c r="F133" s="14"/>
      <c r="H133" s="14"/>
      <c r="J133" s="14"/>
      <c r="L133" s="14"/>
      <c r="M133" s="28"/>
      <c r="N133" s="30"/>
      <c r="P133" s="24"/>
      <c r="Q133" s="26"/>
      <c r="R133" s="24"/>
      <c r="S133" s="22"/>
    </row>
    <row r="134" spans="1:19" x14ac:dyDescent="0.25">
      <c r="A134" s="11"/>
      <c r="B134" s="27"/>
      <c r="F134" s="14"/>
      <c r="H134" s="14"/>
      <c r="J134" s="14"/>
      <c r="L134" s="14"/>
      <c r="M134" s="28"/>
      <c r="N134" s="30"/>
      <c r="P134" s="24"/>
      <c r="Q134" s="26"/>
      <c r="R134" s="24"/>
      <c r="S134" s="22"/>
    </row>
    <row r="135" spans="1:19" x14ac:dyDescent="0.25">
      <c r="A135" s="11"/>
      <c r="B135" s="27"/>
      <c r="F135" s="14"/>
      <c r="H135" s="14"/>
      <c r="J135" s="14"/>
      <c r="L135" s="14"/>
      <c r="M135" s="28"/>
      <c r="N135" s="30"/>
      <c r="P135" s="24"/>
      <c r="Q135" s="26"/>
      <c r="R135" s="24"/>
      <c r="S135" s="22"/>
    </row>
    <row r="136" spans="1:19" x14ac:dyDescent="0.25">
      <c r="A136" s="11"/>
      <c r="B136" s="27"/>
      <c r="F136" s="14"/>
      <c r="H136" s="14"/>
      <c r="J136" s="14"/>
      <c r="L136" s="14"/>
      <c r="M136" s="28"/>
      <c r="N136" s="30"/>
      <c r="P136" s="24"/>
      <c r="Q136" s="26"/>
      <c r="R136" s="24"/>
      <c r="S136" s="22"/>
    </row>
    <row r="137" spans="1:19" x14ac:dyDescent="0.25">
      <c r="A137" s="11"/>
      <c r="B137" s="27"/>
      <c r="F137" s="14"/>
      <c r="H137" s="14"/>
      <c r="J137" s="14"/>
      <c r="L137" s="14"/>
      <c r="M137" s="28"/>
      <c r="N137" s="30"/>
      <c r="P137" s="24"/>
      <c r="Q137" s="26"/>
      <c r="R137" s="24"/>
      <c r="S137" s="22"/>
    </row>
    <row r="138" spans="1:19" x14ac:dyDescent="0.25">
      <c r="A138" s="11"/>
      <c r="B138" s="27"/>
      <c r="F138" s="14"/>
      <c r="H138" s="14"/>
      <c r="J138" s="14"/>
      <c r="L138" s="14"/>
      <c r="M138" s="28"/>
      <c r="N138" s="30"/>
      <c r="P138" s="24"/>
      <c r="Q138" s="26"/>
      <c r="R138" s="24"/>
      <c r="S138" s="22"/>
    </row>
    <row r="139" spans="1:19" x14ac:dyDescent="0.25">
      <c r="A139" s="11"/>
      <c r="B139" s="27"/>
      <c r="F139" s="14"/>
      <c r="H139" s="14"/>
      <c r="J139" s="14"/>
      <c r="L139" s="14"/>
      <c r="M139" s="28"/>
      <c r="N139" s="30"/>
      <c r="P139" s="24"/>
      <c r="Q139" s="26"/>
      <c r="R139" s="24"/>
      <c r="S139" s="22"/>
    </row>
    <row r="140" spans="1:19" x14ac:dyDescent="0.25">
      <c r="A140" s="11"/>
      <c r="B140" s="27"/>
      <c r="F140" s="14"/>
      <c r="H140" s="14"/>
      <c r="J140" s="14"/>
      <c r="L140" s="14"/>
      <c r="M140" s="28"/>
      <c r="N140" s="30"/>
      <c r="P140" s="24"/>
      <c r="Q140" s="26"/>
      <c r="R140" s="24"/>
      <c r="S140" s="22"/>
    </row>
    <row r="141" spans="1:19" x14ac:dyDescent="0.25">
      <c r="A141" s="11"/>
      <c r="B141" s="27"/>
      <c r="F141" s="14"/>
      <c r="H141" s="14"/>
      <c r="J141" s="14"/>
      <c r="L141" s="14"/>
      <c r="M141" s="28"/>
      <c r="N141" s="30"/>
      <c r="P141" s="24"/>
      <c r="Q141" s="26"/>
      <c r="R141" s="24"/>
      <c r="S141" s="22"/>
    </row>
    <row r="142" spans="1:19" x14ac:dyDescent="0.25">
      <c r="A142" s="11"/>
      <c r="B142" s="27"/>
      <c r="F142" s="14"/>
      <c r="H142" s="14"/>
      <c r="J142" s="14"/>
      <c r="L142" s="14"/>
      <c r="M142" s="28"/>
      <c r="N142" s="30"/>
      <c r="P142" s="24"/>
      <c r="Q142" s="26"/>
      <c r="R142" s="24"/>
      <c r="S142" s="22"/>
    </row>
    <row r="143" spans="1:19" x14ac:dyDescent="0.25">
      <c r="A143" s="11"/>
      <c r="B143" s="27"/>
      <c r="F143" s="14"/>
      <c r="H143" s="14"/>
      <c r="J143" s="14"/>
      <c r="L143" s="14"/>
      <c r="M143" s="28"/>
      <c r="N143" s="30"/>
      <c r="P143" s="24"/>
      <c r="Q143" s="26"/>
      <c r="R143" s="24"/>
      <c r="S143" s="22"/>
    </row>
    <row r="144" spans="1:19" x14ac:dyDescent="0.25">
      <c r="A144" s="11"/>
      <c r="B144" s="27"/>
      <c r="F144" s="14"/>
      <c r="H144" s="14"/>
      <c r="J144" s="14"/>
      <c r="L144" s="14"/>
      <c r="M144" s="28"/>
      <c r="N144" s="30"/>
      <c r="P144" s="24"/>
      <c r="Q144" s="26"/>
      <c r="R144" s="24"/>
      <c r="S144" s="22"/>
    </row>
    <row r="145" spans="1:19" x14ac:dyDescent="0.25">
      <c r="A145" s="11"/>
      <c r="B145" s="27"/>
      <c r="F145" s="14"/>
      <c r="H145" s="14"/>
      <c r="J145" s="14"/>
      <c r="L145" s="14"/>
      <c r="M145" s="28"/>
      <c r="N145" s="30"/>
      <c r="P145" s="24"/>
      <c r="Q145" s="26"/>
      <c r="R145" s="24"/>
      <c r="S145" s="22"/>
    </row>
    <row r="146" spans="1:19" x14ac:dyDescent="0.25">
      <c r="A146" s="11"/>
      <c r="B146" s="27"/>
      <c r="F146" s="14"/>
      <c r="H146" s="14"/>
      <c r="J146" s="14"/>
      <c r="L146" s="14"/>
      <c r="M146" s="28"/>
      <c r="N146" s="30"/>
      <c r="P146" s="24"/>
      <c r="Q146" s="26"/>
      <c r="R146" s="24"/>
      <c r="S146" s="22"/>
    </row>
    <row r="147" spans="1:19" x14ac:dyDescent="0.25">
      <c r="A147" s="11"/>
      <c r="B147" s="27"/>
      <c r="F147" s="14"/>
      <c r="H147" s="14"/>
      <c r="J147" s="14"/>
      <c r="L147" s="14"/>
      <c r="M147" s="28"/>
      <c r="N147" s="30"/>
      <c r="P147" s="24"/>
      <c r="Q147" s="26"/>
      <c r="R147" s="24"/>
      <c r="S147" s="22"/>
    </row>
    <row r="148" spans="1:19" x14ac:dyDescent="0.25">
      <c r="A148" s="11"/>
      <c r="B148" s="27"/>
      <c r="F148" s="14"/>
      <c r="H148" s="14"/>
      <c r="J148" s="14"/>
      <c r="L148" s="14"/>
      <c r="M148" s="28"/>
      <c r="N148" s="30"/>
      <c r="P148" s="24"/>
      <c r="Q148" s="26"/>
      <c r="R148" s="24"/>
      <c r="S148" s="22"/>
    </row>
    <row r="149" spans="1:19" x14ac:dyDescent="0.25">
      <c r="A149" s="11"/>
      <c r="B149" s="27"/>
      <c r="F149" s="14"/>
      <c r="H149" s="14"/>
      <c r="J149" s="14"/>
      <c r="L149" s="14"/>
      <c r="M149" s="28"/>
      <c r="N149" s="30"/>
      <c r="P149" s="24"/>
      <c r="Q149" s="26"/>
      <c r="R149" s="24"/>
      <c r="S149" s="22"/>
    </row>
    <row r="150" spans="1:19" x14ac:dyDescent="0.25">
      <c r="A150" s="11"/>
      <c r="B150" s="27"/>
      <c r="F150" s="14"/>
      <c r="H150" s="14"/>
      <c r="J150" s="14"/>
      <c r="L150" s="14"/>
      <c r="M150" s="28"/>
      <c r="N150" s="30"/>
      <c r="P150" s="24"/>
      <c r="Q150" s="26"/>
      <c r="R150" s="24"/>
      <c r="S150" s="22"/>
    </row>
    <row r="151" spans="1:19" x14ac:dyDescent="0.25">
      <c r="A151" s="11"/>
      <c r="B151" s="27"/>
      <c r="F151" s="14"/>
      <c r="H151" s="14"/>
      <c r="J151" s="14"/>
      <c r="L151" s="14"/>
      <c r="M151" s="28"/>
      <c r="N151" s="30"/>
      <c r="P151" s="24"/>
      <c r="Q151" s="26"/>
      <c r="R151" s="24"/>
      <c r="S151" s="22"/>
    </row>
    <row r="152" spans="1:19" x14ac:dyDescent="0.25">
      <c r="A152" s="11"/>
      <c r="B152" s="27"/>
      <c r="F152" s="14"/>
      <c r="H152" s="14"/>
      <c r="J152" s="14"/>
      <c r="L152" s="14"/>
      <c r="M152" s="28"/>
      <c r="N152" s="30"/>
      <c r="P152" s="24"/>
      <c r="Q152" s="26"/>
      <c r="R152" s="24"/>
      <c r="S152" s="22"/>
    </row>
    <row r="153" spans="1:19" x14ac:dyDescent="0.25">
      <c r="A153" s="11"/>
      <c r="B153" s="27"/>
      <c r="F153" s="14"/>
      <c r="H153" s="14"/>
      <c r="J153" s="14"/>
      <c r="L153" s="14"/>
      <c r="M153" s="28"/>
      <c r="N153" s="30"/>
      <c r="P153" s="24"/>
      <c r="Q153" s="26"/>
      <c r="R153" s="24"/>
      <c r="S153" s="22"/>
    </row>
    <row r="154" spans="1:19" x14ac:dyDescent="0.25">
      <c r="A154" s="11"/>
      <c r="B154" s="27"/>
      <c r="F154" s="14"/>
      <c r="H154" s="14"/>
      <c r="J154" s="14"/>
      <c r="L154" s="14"/>
      <c r="M154" s="28"/>
      <c r="N154" s="30"/>
      <c r="P154" s="24"/>
      <c r="Q154" s="26"/>
      <c r="R154" s="24"/>
      <c r="S154" s="22"/>
    </row>
    <row r="155" spans="1:19" x14ac:dyDescent="0.25">
      <c r="A155" s="11"/>
      <c r="B155" s="27"/>
      <c r="F155" s="14"/>
      <c r="H155" s="14"/>
      <c r="J155" s="14"/>
      <c r="L155" s="14"/>
      <c r="M155" s="28"/>
      <c r="N155" s="30"/>
      <c r="P155" s="24"/>
      <c r="Q155" s="26"/>
      <c r="R155" s="24"/>
      <c r="S155" s="22"/>
    </row>
    <row r="156" spans="1:19" x14ac:dyDescent="0.25">
      <c r="A156" s="11"/>
      <c r="B156" s="27"/>
      <c r="F156" s="14"/>
      <c r="H156" s="14"/>
      <c r="J156" s="14"/>
      <c r="L156" s="14"/>
      <c r="M156" s="28"/>
      <c r="N156" s="30"/>
      <c r="P156" s="24"/>
      <c r="Q156" s="26"/>
      <c r="R156" s="24"/>
      <c r="S156" s="22"/>
    </row>
    <row r="157" spans="1:19" x14ac:dyDescent="0.25">
      <c r="A157" s="11"/>
      <c r="B157" s="27"/>
      <c r="F157" s="14"/>
      <c r="H157" s="14"/>
      <c r="J157" s="14"/>
      <c r="L157" s="14"/>
      <c r="M157" s="28"/>
      <c r="N157" s="30"/>
      <c r="P157" s="24"/>
      <c r="Q157" s="26"/>
      <c r="R157" s="24"/>
      <c r="S157" s="22"/>
    </row>
    <row r="158" spans="1:19" x14ac:dyDescent="0.25">
      <c r="A158" s="11"/>
      <c r="B158" s="27"/>
      <c r="F158" s="14"/>
      <c r="H158" s="14"/>
      <c r="J158" s="14"/>
      <c r="L158" s="14"/>
      <c r="M158" s="28"/>
      <c r="N158" s="30"/>
      <c r="P158" s="24"/>
      <c r="Q158" s="26"/>
      <c r="R158" s="24"/>
      <c r="S158" s="22"/>
    </row>
    <row r="159" spans="1:19" x14ac:dyDescent="0.25">
      <c r="A159" s="11"/>
      <c r="B159" s="27"/>
      <c r="F159" s="14"/>
      <c r="H159" s="14"/>
      <c r="J159" s="14"/>
      <c r="L159" s="14"/>
      <c r="M159" s="28"/>
      <c r="N159" s="30"/>
      <c r="P159" s="24"/>
      <c r="Q159" s="26"/>
      <c r="R159" s="24"/>
      <c r="S159" s="22"/>
    </row>
    <row r="160" spans="1:19" x14ac:dyDescent="0.25">
      <c r="A160" s="11"/>
      <c r="B160" s="27"/>
      <c r="F160" s="14"/>
      <c r="H160" s="14"/>
      <c r="J160" s="14"/>
      <c r="L160" s="14"/>
      <c r="M160" s="28"/>
      <c r="N160" s="30"/>
      <c r="P160" s="24"/>
      <c r="Q160" s="26"/>
      <c r="R160" s="24"/>
      <c r="S160" s="22"/>
    </row>
    <row r="161" spans="1:19" x14ac:dyDescent="0.25">
      <c r="A161" s="11"/>
      <c r="B161" s="27"/>
      <c r="F161" s="14"/>
      <c r="H161" s="14"/>
      <c r="J161" s="14"/>
      <c r="L161" s="14"/>
      <c r="M161" s="28"/>
      <c r="N161" s="30"/>
      <c r="P161" s="24"/>
      <c r="Q161" s="26"/>
      <c r="R161" s="24"/>
      <c r="S161" s="22"/>
    </row>
    <row r="162" spans="1:19" x14ac:dyDescent="0.25">
      <c r="A162" s="11"/>
      <c r="B162" s="27"/>
      <c r="F162" s="14"/>
      <c r="H162" s="14"/>
      <c r="J162" s="14"/>
      <c r="L162" s="14"/>
      <c r="M162" s="28"/>
      <c r="N162" s="30"/>
      <c r="P162" s="24"/>
      <c r="Q162" s="26"/>
      <c r="R162" s="24"/>
      <c r="S162" s="22"/>
    </row>
    <row r="163" spans="1:19" x14ac:dyDescent="0.25">
      <c r="A163" s="11"/>
      <c r="B163" s="27"/>
      <c r="F163" s="14"/>
      <c r="H163" s="14"/>
      <c r="J163" s="14"/>
      <c r="L163" s="14"/>
      <c r="M163" s="28"/>
      <c r="N163" s="30"/>
      <c r="P163" s="24"/>
      <c r="Q163" s="26"/>
      <c r="R163" s="24"/>
      <c r="S163" s="22"/>
    </row>
    <row r="164" spans="1:19" x14ac:dyDescent="0.25">
      <c r="A164" s="11"/>
      <c r="B164" s="27"/>
      <c r="F164" s="14"/>
      <c r="H164" s="14"/>
      <c r="J164" s="14"/>
      <c r="L164" s="14"/>
      <c r="M164" s="28"/>
      <c r="N164" s="30"/>
      <c r="P164" s="24"/>
      <c r="Q164" s="26"/>
      <c r="R164" s="24"/>
      <c r="S164" s="22"/>
    </row>
    <row r="165" spans="1:19" x14ac:dyDescent="0.25">
      <c r="A165" s="11"/>
      <c r="B165" s="27"/>
      <c r="F165" s="14"/>
      <c r="H165" s="14"/>
      <c r="J165" s="14"/>
      <c r="L165" s="14"/>
      <c r="M165" s="28"/>
      <c r="N165" s="30"/>
      <c r="P165" s="24"/>
      <c r="Q165" s="26"/>
      <c r="R165" s="24"/>
      <c r="S165" s="22"/>
    </row>
    <row r="166" spans="1:19" x14ac:dyDescent="0.25">
      <c r="A166" s="11"/>
      <c r="B166" s="27"/>
      <c r="F166" s="14"/>
      <c r="H166" s="14"/>
      <c r="J166" s="14"/>
      <c r="L166" s="14"/>
      <c r="M166" s="28"/>
      <c r="N166" s="30"/>
      <c r="P166" s="24"/>
      <c r="Q166" s="26"/>
      <c r="R166" s="24"/>
      <c r="S166" s="22"/>
    </row>
    <row r="167" spans="1:19" x14ac:dyDescent="0.25">
      <c r="A167" s="11"/>
      <c r="B167" s="27"/>
      <c r="F167" s="14"/>
      <c r="H167" s="14"/>
      <c r="J167" s="14"/>
      <c r="L167" s="14"/>
      <c r="M167" s="28"/>
      <c r="N167" s="30"/>
      <c r="P167" s="24"/>
      <c r="Q167" s="26"/>
      <c r="R167" s="24"/>
      <c r="S167" s="22"/>
    </row>
    <row r="168" spans="1:19" x14ac:dyDescent="0.25">
      <c r="A168" s="11"/>
      <c r="B168" s="27"/>
      <c r="F168" s="14"/>
      <c r="H168" s="14"/>
      <c r="J168" s="14"/>
      <c r="L168" s="14"/>
      <c r="M168" s="28"/>
      <c r="N168" s="30"/>
      <c r="P168" s="24"/>
      <c r="Q168" s="26"/>
      <c r="R168" s="24"/>
      <c r="S168" s="22"/>
    </row>
    <row r="169" spans="1:19" x14ac:dyDescent="0.25">
      <c r="A169" s="11"/>
      <c r="B169" s="27"/>
      <c r="F169" s="14"/>
      <c r="H169" s="14"/>
      <c r="J169" s="14"/>
      <c r="L169" s="14"/>
      <c r="M169" s="28"/>
      <c r="N169" s="30"/>
      <c r="P169" s="24"/>
      <c r="Q169" s="26"/>
      <c r="R169" s="24"/>
      <c r="S169" s="22"/>
    </row>
    <row r="170" spans="1:19" x14ac:dyDescent="0.25">
      <c r="A170" s="11"/>
      <c r="B170" s="27"/>
      <c r="F170" s="14"/>
      <c r="H170" s="14"/>
      <c r="J170" s="14"/>
      <c r="L170" s="14"/>
      <c r="M170" s="28"/>
      <c r="N170" s="30"/>
      <c r="P170" s="24"/>
      <c r="Q170" s="26"/>
      <c r="R170" s="24"/>
      <c r="S170" s="22"/>
    </row>
    <row r="171" spans="1:19" x14ac:dyDescent="0.25">
      <c r="A171" s="11"/>
      <c r="B171" s="27"/>
      <c r="F171" s="14"/>
      <c r="H171" s="14"/>
      <c r="J171" s="14"/>
      <c r="L171" s="14"/>
      <c r="M171" s="28"/>
      <c r="N171" s="30"/>
      <c r="P171" s="24"/>
      <c r="Q171" s="26"/>
      <c r="R171" s="24"/>
      <c r="S171" s="22"/>
    </row>
    <row r="172" spans="1:19" x14ac:dyDescent="0.25">
      <c r="A172" s="11"/>
      <c r="B172" s="27"/>
      <c r="F172" s="14"/>
      <c r="H172" s="14"/>
      <c r="J172" s="14"/>
      <c r="L172" s="14"/>
      <c r="M172" s="28"/>
      <c r="N172" s="30"/>
      <c r="P172" s="24"/>
      <c r="Q172" s="26"/>
      <c r="R172" s="24"/>
      <c r="S172" s="22"/>
    </row>
    <row r="173" spans="1:19" x14ac:dyDescent="0.25">
      <c r="A173" s="11"/>
      <c r="B173" s="27"/>
      <c r="F173" s="14"/>
      <c r="H173" s="14"/>
      <c r="J173" s="14"/>
      <c r="L173" s="14"/>
      <c r="M173" s="28"/>
      <c r="N173" s="30"/>
      <c r="P173" s="24"/>
      <c r="Q173" s="26"/>
      <c r="R173" s="24"/>
      <c r="S173" s="22"/>
    </row>
    <row r="174" spans="1:19" x14ac:dyDescent="0.25">
      <c r="A174" s="11"/>
      <c r="B174" s="27"/>
      <c r="F174" s="14"/>
      <c r="H174" s="14"/>
      <c r="J174" s="14"/>
      <c r="L174" s="14"/>
      <c r="M174" s="28"/>
      <c r="N174" s="30"/>
      <c r="P174" s="24"/>
      <c r="Q174" s="26"/>
      <c r="R174" s="24"/>
      <c r="S174" s="22"/>
    </row>
    <row r="175" spans="1:19" x14ac:dyDescent="0.25">
      <c r="A175" s="11"/>
      <c r="B175" s="27"/>
      <c r="F175" s="14"/>
      <c r="H175" s="14"/>
      <c r="J175" s="14"/>
      <c r="L175" s="14"/>
      <c r="M175" s="28"/>
      <c r="N175" s="30"/>
      <c r="P175" s="24"/>
      <c r="Q175" s="26"/>
      <c r="R175" s="24"/>
      <c r="S175" s="22"/>
    </row>
    <row r="176" spans="1:19" x14ac:dyDescent="0.25">
      <c r="A176" s="11"/>
      <c r="B176" s="27"/>
      <c r="F176" s="14"/>
      <c r="H176" s="14"/>
      <c r="J176" s="14"/>
      <c r="L176" s="14"/>
      <c r="M176" s="28"/>
      <c r="N176" s="30"/>
      <c r="P176" s="24"/>
      <c r="Q176" s="26"/>
      <c r="R176" s="24"/>
      <c r="S176" s="22"/>
    </row>
    <row r="177" spans="1:19" x14ac:dyDescent="0.25">
      <c r="A177" s="11"/>
      <c r="B177" s="27"/>
      <c r="F177" s="14"/>
      <c r="H177" s="14"/>
      <c r="J177" s="14"/>
      <c r="L177" s="14"/>
      <c r="M177" s="28"/>
      <c r="N177" s="30"/>
      <c r="P177" s="24"/>
      <c r="Q177" s="26"/>
      <c r="R177" s="24"/>
      <c r="S177" s="22"/>
    </row>
    <row r="178" spans="1:19" x14ac:dyDescent="0.25">
      <c r="A178" s="11"/>
      <c r="B178" s="27"/>
      <c r="F178" s="14"/>
      <c r="H178" s="14"/>
      <c r="J178" s="14"/>
      <c r="L178" s="14"/>
      <c r="M178" s="28"/>
      <c r="N178" s="30"/>
      <c r="P178" s="24"/>
      <c r="Q178" s="26"/>
      <c r="R178" s="24"/>
      <c r="S178" s="22"/>
    </row>
    <row r="179" spans="1:19" x14ac:dyDescent="0.25">
      <c r="A179" s="11"/>
      <c r="B179" s="27"/>
      <c r="F179" s="14"/>
      <c r="H179" s="14"/>
      <c r="J179" s="14"/>
      <c r="L179" s="14"/>
      <c r="M179" s="28"/>
      <c r="N179" s="30"/>
      <c r="P179" s="24"/>
      <c r="Q179" s="26"/>
      <c r="R179" s="24"/>
      <c r="S179" s="22"/>
    </row>
    <row r="180" spans="1:19" x14ac:dyDescent="0.25">
      <c r="A180" s="11"/>
      <c r="B180" s="27"/>
      <c r="F180" s="14"/>
      <c r="H180" s="14"/>
      <c r="J180" s="14"/>
      <c r="L180" s="14"/>
      <c r="M180" s="28"/>
      <c r="N180" s="30"/>
      <c r="P180" s="24"/>
      <c r="Q180" s="26"/>
      <c r="R180" s="24"/>
      <c r="S180" s="22"/>
    </row>
    <row r="181" spans="1:19" x14ac:dyDescent="0.25">
      <c r="A181" s="11"/>
      <c r="B181" s="27"/>
      <c r="F181" s="14"/>
      <c r="H181" s="14"/>
      <c r="J181" s="14"/>
      <c r="L181" s="14"/>
      <c r="M181" s="28"/>
      <c r="N181" s="30"/>
      <c r="P181" s="24"/>
      <c r="Q181" s="26"/>
      <c r="R181" s="24"/>
      <c r="S181" s="22"/>
    </row>
    <row r="182" spans="1:19" x14ac:dyDescent="0.25">
      <c r="A182" s="11"/>
      <c r="B182" s="27"/>
      <c r="F182" s="14"/>
      <c r="H182" s="14"/>
      <c r="J182" s="14"/>
      <c r="L182" s="14"/>
      <c r="M182" s="28"/>
      <c r="N182" s="30"/>
      <c r="P182" s="24"/>
      <c r="Q182" s="26"/>
      <c r="R182" s="24"/>
      <c r="S182" s="22"/>
    </row>
    <row r="183" spans="1:19" x14ac:dyDescent="0.25">
      <c r="A183" s="11"/>
      <c r="B183" s="27"/>
      <c r="F183" s="14"/>
      <c r="H183" s="14"/>
      <c r="J183" s="14"/>
      <c r="L183" s="14"/>
      <c r="M183" s="28"/>
      <c r="N183" s="30"/>
      <c r="P183" s="24"/>
      <c r="Q183" s="26"/>
      <c r="R183" s="24"/>
      <c r="S183" s="22"/>
    </row>
    <row r="184" spans="1:19" x14ac:dyDescent="0.25">
      <c r="A184" s="11"/>
      <c r="B184" s="27"/>
      <c r="F184" s="14"/>
      <c r="H184" s="14"/>
      <c r="J184" s="14"/>
      <c r="L184" s="14"/>
      <c r="M184" s="28"/>
      <c r="N184" s="30"/>
      <c r="P184" s="24"/>
      <c r="Q184" s="26"/>
      <c r="R184" s="24"/>
      <c r="S184" s="22"/>
    </row>
    <row r="185" spans="1:19" x14ac:dyDescent="0.25">
      <c r="A185" s="11"/>
      <c r="B185" s="27"/>
      <c r="F185" s="14"/>
      <c r="H185" s="14"/>
      <c r="J185" s="14"/>
      <c r="L185" s="14"/>
      <c r="M185" s="28"/>
      <c r="N185" s="30"/>
      <c r="P185" s="24"/>
      <c r="Q185" s="26"/>
      <c r="R185" s="24"/>
      <c r="S185" s="22"/>
    </row>
    <row r="186" spans="1:19" x14ac:dyDescent="0.25">
      <c r="A186" s="11"/>
      <c r="B186" s="27"/>
      <c r="F186" s="14"/>
      <c r="H186" s="14"/>
      <c r="J186" s="14"/>
      <c r="L186" s="14"/>
      <c r="M186" s="28"/>
      <c r="N186" s="30"/>
      <c r="P186" s="24"/>
      <c r="Q186" s="26"/>
      <c r="R186" s="24"/>
      <c r="S186" s="22"/>
    </row>
    <row r="187" spans="1:19" x14ac:dyDescent="0.25">
      <c r="A187" s="11"/>
      <c r="B187" s="27"/>
      <c r="F187" s="14"/>
      <c r="H187" s="14"/>
      <c r="J187" s="14"/>
      <c r="L187" s="14"/>
      <c r="M187" s="28"/>
      <c r="N187" s="30"/>
      <c r="P187" s="24"/>
      <c r="Q187" s="26"/>
      <c r="R187" s="24"/>
      <c r="S187" s="22"/>
    </row>
    <row r="188" spans="1:19" x14ac:dyDescent="0.25">
      <c r="A188" s="11"/>
      <c r="B188" s="27"/>
      <c r="F188" s="14"/>
      <c r="H188" s="14"/>
      <c r="J188" s="14"/>
      <c r="L188" s="14"/>
      <c r="M188" s="28"/>
      <c r="N188" s="30"/>
      <c r="P188" s="24"/>
      <c r="Q188" s="26"/>
      <c r="R188" s="24"/>
      <c r="S188" s="22"/>
    </row>
    <row r="189" spans="1:19" x14ac:dyDescent="0.25">
      <c r="A189" s="11"/>
      <c r="B189" s="27"/>
      <c r="F189" s="14"/>
      <c r="H189" s="14"/>
      <c r="J189" s="14"/>
      <c r="L189" s="14"/>
      <c r="M189" s="28"/>
      <c r="N189" s="30"/>
      <c r="P189" s="24"/>
      <c r="Q189" s="26"/>
      <c r="R189" s="24"/>
      <c r="S189" s="22"/>
    </row>
    <row r="190" spans="1:19" x14ac:dyDescent="0.25">
      <c r="A190" s="11"/>
      <c r="B190" s="27"/>
      <c r="F190" s="14"/>
      <c r="H190" s="14"/>
      <c r="J190" s="14"/>
      <c r="L190" s="14"/>
      <c r="M190" s="28"/>
      <c r="N190" s="30"/>
      <c r="P190" s="24"/>
      <c r="Q190" s="26"/>
      <c r="R190" s="24"/>
      <c r="S190" s="22"/>
    </row>
    <row r="191" spans="1:19" x14ac:dyDescent="0.25">
      <c r="A191" s="11"/>
      <c r="B191" s="27"/>
      <c r="F191" s="14"/>
      <c r="H191" s="14"/>
      <c r="J191" s="14"/>
      <c r="L191" s="14"/>
      <c r="M191" s="28"/>
      <c r="N191" s="30"/>
      <c r="P191" s="24"/>
      <c r="Q191" s="26"/>
      <c r="R191" s="24"/>
      <c r="S191" s="22"/>
    </row>
    <row r="192" spans="1:19" x14ac:dyDescent="0.25">
      <c r="A192" s="11"/>
      <c r="B192" s="27"/>
      <c r="F192" s="14"/>
      <c r="H192" s="14"/>
      <c r="J192" s="14"/>
      <c r="L192" s="14"/>
      <c r="M192" s="28"/>
      <c r="N192" s="30"/>
      <c r="P192" s="24"/>
      <c r="Q192" s="26"/>
      <c r="R192" s="24"/>
      <c r="S192" s="22"/>
    </row>
    <row r="193" spans="1:19" x14ac:dyDescent="0.25">
      <c r="A193" s="11"/>
      <c r="B193" s="27"/>
      <c r="F193" s="14"/>
      <c r="H193" s="14"/>
      <c r="J193" s="14"/>
      <c r="L193" s="14"/>
      <c r="M193" s="28"/>
      <c r="N193" s="30"/>
      <c r="P193" s="24"/>
      <c r="Q193" s="26"/>
      <c r="R193" s="24"/>
      <c r="S193" s="22"/>
    </row>
    <row r="194" spans="1:19" x14ac:dyDescent="0.25">
      <c r="A194" s="11"/>
      <c r="B194" s="2"/>
      <c r="F194" s="14"/>
      <c r="H194" s="14"/>
      <c r="J194" s="14"/>
      <c r="L194" s="14"/>
      <c r="N194" s="30"/>
      <c r="P194" s="24"/>
      <c r="Q194" s="26"/>
      <c r="R194" s="24"/>
      <c r="S194" s="22"/>
    </row>
    <row r="195" spans="1:19" x14ac:dyDescent="0.25">
      <c r="A195" s="11"/>
      <c r="B195" s="2"/>
      <c r="F195" s="14"/>
      <c r="H195" s="14"/>
      <c r="J195" s="14"/>
      <c r="L195" s="14"/>
      <c r="N195" s="30"/>
      <c r="P195" s="24"/>
      <c r="Q195" s="26"/>
      <c r="R195" s="24"/>
      <c r="S195" s="22"/>
    </row>
    <row r="196" spans="1:19" x14ac:dyDescent="0.25">
      <c r="A196" s="11"/>
      <c r="B196" s="2"/>
      <c r="F196" s="14"/>
      <c r="H196" s="14"/>
      <c r="J196" s="14"/>
      <c r="L196" s="14"/>
      <c r="N196" s="30"/>
      <c r="P196" s="24"/>
      <c r="Q196" s="26"/>
      <c r="R196" s="24"/>
      <c r="S196" s="22"/>
    </row>
    <row r="197" spans="1:19" x14ac:dyDescent="0.25">
      <c r="A197" s="11"/>
      <c r="B197" s="2"/>
      <c r="F197" s="14"/>
      <c r="H197" s="14"/>
      <c r="J197" s="14"/>
      <c r="L197" s="14"/>
      <c r="N197" s="30"/>
      <c r="P197" s="24"/>
      <c r="Q197" s="26"/>
      <c r="R197" s="24"/>
      <c r="S197" s="22"/>
    </row>
    <row r="198" spans="1:19" x14ac:dyDescent="0.25">
      <c r="A198" s="11"/>
      <c r="B198" s="2"/>
      <c r="F198" s="14"/>
      <c r="H198" s="14"/>
      <c r="J198" s="14"/>
      <c r="L198" s="14"/>
      <c r="N198" s="30"/>
      <c r="P198" s="24"/>
      <c r="Q198" s="26"/>
      <c r="R198" s="24"/>
      <c r="S198" s="22"/>
    </row>
    <row r="199" spans="1:19" x14ac:dyDescent="0.25">
      <c r="A199" s="11"/>
      <c r="B199" s="2"/>
      <c r="F199" s="14"/>
      <c r="H199" s="14"/>
      <c r="J199" s="14"/>
      <c r="L199" s="14"/>
      <c r="N199" s="30"/>
      <c r="P199" s="24"/>
      <c r="Q199" s="26"/>
      <c r="R199" s="24"/>
      <c r="S199" s="22"/>
    </row>
    <row r="200" spans="1:19" x14ac:dyDescent="0.25">
      <c r="A200" s="11"/>
      <c r="B200" s="2"/>
      <c r="F200" s="14"/>
      <c r="H200" s="14"/>
      <c r="J200" s="14"/>
      <c r="L200" s="14"/>
      <c r="N200" s="30"/>
      <c r="P200" s="24"/>
      <c r="Q200" s="26"/>
      <c r="R200" s="24"/>
      <c r="S200" s="22"/>
    </row>
    <row r="201" spans="1:19" x14ac:dyDescent="0.25">
      <c r="A201" s="11"/>
      <c r="B201" s="2"/>
      <c r="F201" s="14"/>
      <c r="H201" s="14"/>
      <c r="J201" s="14"/>
      <c r="L201" s="14"/>
      <c r="N201" s="30"/>
      <c r="P201" s="24"/>
      <c r="Q201" s="26"/>
      <c r="R201" s="24"/>
      <c r="S201" s="22"/>
    </row>
    <row r="202" spans="1:19" x14ac:dyDescent="0.25">
      <c r="A202" s="11"/>
      <c r="B202" s="2"/>
      <c r="F202" s="14"/>
      <c r="H202" s="14"/>
      <c r="J202" s="14"/>
      <c r="L202" s="14"/>
      <c r="N202" s="30"/>
      <c r="P202" s="24"/>
      <c r="Q202" s="26"/>
      <c r="R202" s="24"/>
      <c r="S202" s="22"/>
    </row>
    <row r="203" spans="1:19" x14ac:dyDescent="0.25">
      <c r="A203" s="11"/>
      <c r="B203" s="2"/>
      <c r="F203" s="14"/>
      <c r="H203" s="14"/>
      <c r="J203" s="14"/>
      <c r="L203" s="14"/>
      <c r="N203" s="30"/>
      <c r="P203" s="24"/>
      <c r="Q203" s="26"/>
      <c r="R203" s="24"/>
      <c r="S203" s="22"/>
    </row>
    <row r="204" spans="1:19" x14ac:dyDescent="0.25">
      <c r="A204" s="11"/>
      <c r="B204" s="2"/>
      <c r="F204" s="14"/>
      <c r="H204" s="14"/>
      <c r="J204" s="14"/>
      <c r="L204" s="14"/>
      <c r="N204" s="30"/>
      <c r="P204" s="24"/>
      <c r="Q204" s="26"/>
      <c r="R204" s="24"/>
      <c r="S204" s="22"/>
    </row>
    <row r="205" spans="1:19" x14ac:dyDescent="0.25">
      <c r="A205" s="11"/>
      <c r="B205" s="2"/>
      <c r="F205" s="14"/>
      <c r="H205" s="14"/>
      <c r="J205" s="14"/>
      <c r="L205" s="14"/>
      <c r="N205" s="30"/>
      <c r="P205" s="24"/>
      <c r="Q205" s="26"/>
      <c r="R205" s="24"/>
      <c r="S205" s="22"/>
    </row>
    <row r="206" spans="1:19" x14ac:dyDescent="0.25">
      <c r="A206" s="11"/>
      <c r="B206" s="2"/>
      <c r="F206" s="14"/>
      <c r="H206" s="14"/>
      <c r="J206" s="14"/>
      <c r="L206" s="14"/>
      <c r="N206" s="30"/>
      <c r="P206" s="24"/>
      <c r="Q206" s="26"/>
      <c r="R206" s="24"/>
      <c r="S206" s="22"/>
    </row>
    <row r="207" spans="1:19" x14ac:dyDescent="0.25">
      <c r="A207" s="11"/>
      <c r="B207" s="2"/>
      <c r="F207" s="14"/>
      <c r="H207" s="14"/>
      <c r="J207" s="14"/>
      <c r="L207" s="14"/>
      <c r="N207" s="30"/>
      <c r="P207" s="24"/>
      <c r="Q207" s="26"/>
      <c r="R207" s="24"/>
      <c r="S207" s="22"/>
    </row>
    <row r="208" spans="1:19" x14ac:dyDescent="0.25">
      <c r="A208" s="11"/>
      <c r="B208" s="2"/>
      <c r="F208" s="14"/>
      <c r="H208" s="14"/>
      <c r="J208" s="14"/>
      <c r="L208" s="14"/>
      <c r="N208" s="30"/>
      <c r="P208" s="24"/>
      <c r="Q208" s="26"/>
      <c r="R208" s="24"/>
      <c r="S208" s="22"/>
    </row>
    <row r="209" spans="1:19" x14ac:dyDescent="0.25">
      <c r="A209" s="11"/>
      <c r="B209" s="2"/>
      <c r="F209" s="14"/>
      <c r="H209" s="14"/>
      <c r="J209" s="14"/>
      <c r="L209" s="14"/>
      <c r="N209" s="30"/>
      <c r="P209" s="24"/>
      <c r="Q209" s="26"/>
      <c r="R209" s="24"/>
      <c r="S209" s="22"/>
    </row>
    <row r="210" spans="1:19" x14ac:dyDescent="0.25">
      <c r="A210" s="11"/>
      <c r="B210" s="2"/>
      <c r="F210" s="14"/>
      <c r="H210" s="14"/>
      <c r="J210" s="14"/>
      <c r="L210" s="14"/>
      <c r="N210" s="30"/>
      <c r="P210" s="24"/>
      <c r="Q210" s="26"/>
      <c r="R210" s="24"/>
      <c r="S210" s="22"/>
    </row>
    <row r="211" spans="1:19" x14ac:dyDescent="0.25">
      <c r="A211" s="11"/>
      <c r="B211" s="2"/>
      <c r="F211" s="14"/>
      <c r="H211" s="14"/>
      <c r="J211" s="14"/>
      <c r="L211" s="14"/>
      <c r="N211" s="30"/>
      <c r="P211" s="24"/>
      <c r="Q211" s="26"/>
      <c r="R211" s="24"/>
      <c r="S211" s="22"/>
    </row>
    <row r="212" spans="1:19" x14ac:dyDescent="0.25">
      <c r="A212" s="11"/>
      <c r="B212" s="2"/>
      <c r="F212" s="14"/>
      <c r="H212" s="14"/>
      <c r="J212" s="14"/>
      <c r="L212" s="14"/>
      <c r="N212" s="30"/>
      <c r="P212" s="24"/>
      <c r="Q212" s="26"/>
      <c r="R212" s="24"/>
      <c r="S212" s="22"/>
    </row>
    <row r="213" spans="1:19" x14ac:dyDescent="0.25">
      <c r="A213" s="11"/>
      <c r="B213" s="2"/>
      <c r="F213" s="14"/>
      <c r="H213" s="14"/>
      <c r="J213" s="14"/>
      <c r="L213" s="14"/>
      <c r="N213" s="30"/>
      <c r="P213" s="24"/>
      <c r="Q213" s="26"/>
      <c r="R213" s="24"/>
      <c r="S213" s="22"/>
    </row>
    <row r="214" spans="1:19" x14ac:dyDescent="0.25">
      <c r="A214" s="11"/>
      <c r="B214" s="2"/>
      <c r="F214" s="14"/>
      <c r="H214" s="14"/>
      <c r="J214" s="14"/>
      <c r="L214" s="14"/>
      <c r="N214" s="30"/>
      <c r="P214" s="24"/>
      <c r="Q214" s="26"/>
      <c r="R214" s="24"/>
      <c r="S214" s="22"/>
    </row>
    <row r="215" spans="1:19" x14ac:dyDescent="0.25">
      <c r="A215" s="11"/>
      <c r="B215" s="2"/>
      <c r="F215" s="14"/>
      <c r="H215" s="14"/>
      <c r="J215" s="14"/>
      <c r="L215" s="14"/>
      <c r="N215" s="30"/>
      <c r="P215" s="24"/>
      <c r="Q215" s="26"/>
      <c r="R215" s="24"/>
      <c r="S215" s="22"/>
    </row>
    <row r="216" spans="1:19" x14ac:dyDescent="0.25">
      <c r="A216" s="11"/>
      <c r="B216" s="2"/>
      <c r="F216" s="14"/>
      <c r="H216" s="14"/>
      <c r="J216" s="14"/>
      <c r="L216" s="14"/>
      <c r="N216" s="30"/>
      <c r="P216" s="24"/>
      <c r="Q216" s="26"/>
      <c r="R216" s="24"/>
      <c r="S216" s="22"/>
    </row>
    <row r="217" spans="1:19" x14ac:dyDescent="0.25">
      <c r="A217" s="11"/>
      <c r="B217" s="2"/>
      <c r="F217" s="14"/>
      <c r="H217" s="14"/>
      <c r="J217" s="14"/>
      <c r="L217" s="14"/>
      <c r="N217" s="30"/>
      <c r="P217" s="24"/>
      <c r="Q217" s="26"/>
      <c r="R217" s="24"/>
      <c r="S217" s="22"/>
    </row>
    <row r="218" spans="1:19" x14ac:dyDescent="0.25">
      <c r="A218" s="11"/>
      <c r="B218" s="2"/>
      <c r="F218" s="14"/>
      <c r="H218" s="14"/>
      <c r="J218" s="14"/>
      <c r="L218" s="14"/>
      <c r="N218" s="30"/>
      <c r="P218" s="24"/>
      <c r="Q218" s="26"/>
      <c r="R218" s="24"/>
      <c r="S218" s="22"/>
    </row>
    <row r="219" spans="1:19" x14ac:dyDescent="0.25">
      <c r="A219" s="11"/>
      <c r="B219" s="2"/>
      <c r="F219" s="14"/>
      <c r="H219" s="14"/>
      <c r="J219" s="14"/>
      <c r="L219" s="14"/>
      <c r="N219" s="30"/>
      <c r="P219" s="24"/>
      <c r="Q219" s="26"/>
      <c r="R219" s="24"/>
      <c r="S219" s="22"/>
    </row>
    <row r="220" spans="1:19" x14ac:dyDescent="0.25">
      <c r="A220" s="11"/>
      <c r="B220" s="2"/>
      <c r="F220" s="14"/>
      <c r="H220" s="14"/>
      <c r="J220" s="14"/>
      <c r="L220" s="14"/>
      <c r="N220" s="30"/>
      <c r="P220" s="24"/>
      <c r="Q220" s="26"/>
      <c r="R220" s="24"/>
      <c r="S220" s="22"/>
    </row>
    <row r="221" spans="1:19" x14ac:dyDescent="0.25">
      <c r="A221" s="11"/>
      <c r="B221" s="2"/>
      <c r="F221" s="14"/>
      <c r="H221" s="14"/>
      <c r="J221" s="14"/>
      <c r="L221" s="14"/>
      <c r="N221" s="30"/>
      <c r="P221" s="24"/>
      <c r="Q221" s="26"/>
      <c r="R221" s="24"/>
      <c r="S221" s="22"/>
    </row>
    <row r="222" spans="1:19" x14ac:dyDescent="0.25">
      <c r="A222" s="11"/>
      <c r="B222" s="2"/>
      <c r="F222" s="14"/>
      <c r="H222" s="14"/>
      <c r="J222" s="14"/>
      <c r="L222" s="14"/>
      <c r="N222" s="30"/>
      <c r="P222" s="24"/>
      <c r="Q222" s="26"/>
      <c r="R222" s="24"/>
      <c r="S222" s="22"/>
    </row>
    <row r="223" spans="1:19" x14ac:dyDescent="0.25">
      <c r="A223" s="11"/>
      <c r="B223" s="2"/>
      <c r="F223" s="14"/>
      <c r="H223" s="14"/>
      <c r="J223" s="14"/>
      <c r="L223" s="14"/>
      <c r="N223" s="30"/>
      <c r="P223" s="24"/>
      <c r="Q223" s="26"/>
      <c r="R223" s="24"/>
      <c r="S223" s="22"/>
    </row>
    <row r="224" spans="1:19" x14ac:dyDescent="0.25">
      <c r="A224" s="11"/>
      <c r="B224" s="2"/>
      <c r="F224" s="14"/>
      <c r="H224" s="14"/>
      <c r="J224" s="14"/>
      <c r="L224" s="14"/>
      <c r="N224" s="30"/>
      <c r="P224" s="24"/>
      <c r="Q224" s="26"/>
      <c r="R224" s="24"/>
      <c r="S224" s="22"/>
    </row>
    <row r="225" spans="1:19" x14ac:dyDescent="0.25">
      <c r="A225" s="11"/>
      <c r="B225" s="2"/>
      <c r="F225" s="14"/>
      <c r="H225" s="14"/>
      <c r="J225" s="14"/>
      <c r="L225" s="14"/>
      <c r="N225" s="30"/>
      <c r="P225" s="24"/>
      <c r="Q225" s="26"/>
      <c r="R225" s="24"/>
      <c r="S225" s="22"/>
    </row>
    <row r="226" spans="1:19" x14ac:dyDescent="0.25">
      <c r="A226" s="11"/>
      <c r="B226" s="2"/>
      <c r="F226" s="14"/>
      <c r="H226" s="14"/>
      <c r="J226" s="14"/>
      <c r="L226" s="14"/>
      <c r="N226" s="30"/>
      <c r="P226" s="24"/>
      <c r="Q226" s="26"/>
      <c r="R226" s="24"/>
      <c r="S226" s="22"/>
    </row>
    <row r="227" spans="1:19" x14ac:dyDescent="0.25">
      <c r="A227" s="11"/>
      <c r="B227" s="2"/>
      <c r="F227" s="14"/>
      <c r="H227" s="14"/>
      <c r="J227" s="14"/>
      <c r="L227" s="14"/>
      <c r="N227" s="30"/>
      <c r="P227" s="24"/>
      <c r="Q227" s="26"/>
      <c r="R227" s="24"/>
      <c r="S227" s="22"/>
    </row>
    <row r="228" spans="1:19" x14ac:dyDescent="0.25">
      <c r="A228" s="11"/>
      <c r="B228" s="2"/>
      <c r="F228" s="14"/>
      <c r="H228" s="14"/>
      <c r="J228" s="14"/>
      <c r="L228" s="14"/>
      <c r="N228" s="30"/>
      <c r="P228" s="24"/>
      <c r="Q228" s="26"/>
      <c r="R228" s="24"/>
      <c r="S228" s="22"/>
    </row>
    <row r="229" spans="1:19" x14ac:dyDescent="0.25">
      <c r="A229" s="11"/>
      <c r="B229" s="2"/>
      <c r="F229" s="14"/>
      <c r="H229" s="14"/>
      <c r="J229" s="14"/>
      <c r="L229" s="14"/>
      <c r="N229" s="30"/>
      <c r="P229" s="24"/>
      <c r="Q229" s="26"/>
      <c r="R229" s="24"/>
      <c r="S229" s="22"/>
    </row>
    <row r="230" spans="1:19" x14ac:dyDescent="0.25">
      <c r="A230" s="11"/>
      <c r="B230" s="2"/>
      <c r="F230" s="14"/>
      <c r="H230" s="14"/>
      <c r="J230" s="14"/>
      <c r="L230" s="14"/>
      <c r="N230" s="30"/>
      <c r="P230" s="24"/>
      <c r="Q230" s="26"/>
      <c r="R230" s="24"/>
      <c r="S230" s="22"/>
    </row>
    <row r="231" spans="1:19" x14ac:dyDescent="0.25">
      <c r="A231" s="11"/>
      <c r="B231" s="2"/>
      <c r="F231" s="14"/>
      <c r="H231" s="14"/>
      <c r="J231" s="14"/>
      <c r="L231" s="14"/>
      <c r="N231" s="30"/>
      <c r="P231" s="24"/>
      <c r="Q231" s="26"/>
      <c r="R231" s="24"/>
      <c r="S231" s="22"/>
    </row>
    <row r="232" spans="1:19" x14ac:dyDescent="0.25">
      <c r="A232" s="11"/>
      <c r="B232" s="2"/>
      <c r="F232" s="14"/>
      <c r="H232" s="14"/>
      <c r="J232" s="14"/>
      <c r="L232" s="14"/>
      <c r="N232" s="30"/>
      <c r="P232" s="24"/>
      <c r="Q232" s="26"/>
      <c r="R232" s="24"/>
      <c r="S232" s="22"/>
    </row>
    <row r="233" spans="1:19" x14ac:dyDescent="0.25">
      <c r="A233" s="11"/>
      <c r="B233" s="2"/>
      <c r="F233" s="14"/>
      <c r="H233" s="14"/>
      <c r="J233" s="14"/>
      <c r="L233" s="14"/>
      <c r="N233" s="30"/>
      <c r="P233" s="24"/>
      <c r="Q233" s="26"/>
      <c r="R233" s="24"/>
      <c r="S233" s="22"/>
    </row>
    <row r="234" spans="1:19" x14ac:dyDescent="0.25">
      <c r="A234" s="11"/>
      <c r="B234" s="2"/>
      <c r="F234" s="14"/>
      <c r="H234" s="14"/>
      <c r="J234" s="14"/>
      <c r="L234" s="14"/>
      <c r="N234" s="30"/>
      <c r="P234" s="24"/>
      <c r="Q234" s="26"/>
      <c r="R234" s="24"/>
      <c r="S234" s="22"/>
    </row>
    <row r="235" spans="1:19" x14ac:dyDescent="0.25">
      <c r="A235" s="11"/>
      <c r="B235" s="2"/>
      <c r="F235" s="14"/>
      <c r="H235" s="14"/>
      <c r="J235" s="14"/>
      <c r="L235" s="14"/>
      <c r="N235" s="30"/>
      <c r="P235" s="24"/>
      <c r="Q235" s="26"/>
      <c r="R235" s="24"/>
      <c r="S235" s="22"/>
    </row>
    <row r="236" spans="1:19" x14ac:dyDescent="0.25">
      <c r="A236" s="11"/>
      <c r="B236" s="2"/>
      <c r="F236" s="14"/>
      <c r="H236" s="14"/>
      <c r="J236" s="14"/>
      <c r="L236" s="14"/>
      <c r="N236" s="30"/>
      <c r="P236" s="24"/>
      <c r="Q236" s="26"/>
      <c r="R236" s="24"/>
      <c r="S236" s="22"/>
    </row>
    <row r="237" spans="1:19" x14ac:dyDescent="0.25">
      <c r="A237" s="11"/>
      <c r="B237" s="2"/>
      <c r="F237" s="14"/>
      <c r="H237" s="14"/>
      <c r="J237" s="14"/>
      <c r="L237" s="14"/>
      <c r="N237" s="30"/>
      <c r="P237" s="24"/>
      <c r="Q237" s="26"/>
      <c r="R237" s="24"/>
      <c r="S237" s="22"/>
    </row>
    <row r="238" spans="1:19" x14ac:dyDescent="0.25">
      <c r="A238" s="11"/>
      <c r="B238" s="2"/>
      <c r="F238" s="14"/>
      <c r="H238" s="14"/>
      <c r="J238" s="14"/>
      <c r="L238" s="14"/>
      <c r="N238" s="30"/>
      <c r="P238" s="24"/>
      <c r="Q238" s="26"/>
      <c r="R238" s="24"/>
      <c r="S238" s="22"/>
    </row>
    <row r="239" spans="1:19" x14ac:dyDescent="0.25">
      <c r="A239" s="11"/>
      <c r="B239" s="2"/>
      <c r="F239" s="14"/>
      <c r="H239" s="14"/>
      <c r="J239" s="14"/>
      <c r="L239" s="14"/>
      <c r="N239" s="30"/>
      <c r="P239" s="24"/>
      <c r="Q239" s="26"/>
      <c r="R239" s="24"/>
      <c r="S239" s="22"/>
    </row>
    <row r="240" spans="1:19" x14ac:dyDescent="0.25">
      <c r="A240" s="11"/>
      <c r="B240" s="2"/>
      <c r="F240" s="14"/>
      <c r="H240" s="14"/>
      <c r="J240" s="14"/>
      <c r="L240" s="14"/>
      <c r="N240" s="30"/>
      <c r="P240" s="24"/>
      <c r="Q240" s="26"/>
      <c r="R240" s="24"/>
      <c r="S240" s="22"/>
    </row>
    <row r="241" spans="1:19" x14ac:dyDescent="0.25">
      <c r="A241" s="11"/>
      <c r="B241" s="2"/>
      <c r="F241" s="14"/>
      <c r="H241" s="14"/>
      <c r="J241" s="14"/>
      <c r="L241" s="14"/>
      <c r="N241" s="30"/>
      <c r="P241" s="24"/>
      <c r="Q241" s="26"/>
      <c r="R241" s="24"/>
      <c r="S241" s="22"/>
    </row>
    <row r="242" spans="1:19" x14ac:dyDescent="0.25">
      <c r="A242" s="11"/>
      <c r="B242" s="2"/>
      <c r="F242" s="14"/>
      <c r="H242" s="14"/>
      <c r="J242" s="14"/>
      <c r="L242" s="14"/>
      <c r="N242" s="30"/>
      <c r="P242" s="24"/>
      <c r="Q242" s="26"/>
      <c r="R242" s="24"/>
      <c r="S242" s="22"/>
    </row>
    <row r="243" spans="1:19" x14ac:dyDescent="0.25">
      <c r="A243" s="11"/>
      <c r="B243" s="2"/>
      <c r="F243" s="14"/>
      <c r="H243" s="14"/>
      <c r="J243" s="14"/>
      <c r="L243" s="14"/>
      <c r="N243" s="30"/>
      <c r="P243" s="24"/>
      <c r="Q243" s="26"/>
      <c r="R243" s="24"/>
      <c r="S243" s="22"/>
    </row>
    <row r="244" spans="1:19" x14ac:dyDescent="0.25">
      <c r="A244" s="11"/>
      <c r="B244" s="2"/>
      <c r="F244" s="14"/>
      <c r="H244" s="14"/>
      <c r="J244" s="14"/>
      <c r="L244" s="14"/>
      <c r="N244" s="30"/>
      <c r="P244" s="24"/>
      <c r="Q244" s="26"/>
      <c r="R244" s="24"/>
      <c r="S244" s="22"/>
    </row>
    <row r="245" spans="1:19" x14ac:dyDescent="0.25">
      <c r="A245" s="11"/>
      <c r="B245" s="2"/>
      <c r="F245" s="14"/>
      <c r="H245" s="14"/>
      <c r="J245" s="14"/>
      <c r="L245" s="14"/>
      <c r="N245" s="30"/>
      <c r="P245" s="24"/>
      <c r="Q245" s="26"/>
      <c r="R245" s="24"/>
      <c r="S245" s="22"/>
    </row>
    <row r="246" spans="1:19" x14ac:dyDescent="0.25">
      <c r="A246" s="11"/>
      <c r="B246" s="2"/>
      <c r="F246" s="14"/>
      <c r="H246" s="14"/>
      <c r="J246" s="14"/>
      <c r="L246" s="14"/>
      <c r="N246" s="30"/>
      <c r="P246" s="24"/>
      <c r="Q246" s="26"/>
      <c r="R246" s="24"/>
      <c r="S246" s="22"/>
    </row>
    <row r="247" spans="1:19" x14ac:dyDescent="0.25">
      <c r="A247" s="11"/>
      <c r="B247" s="2"/>
      <c r="F247" s="14"/>
      <c r="H247" s="14"/>
      <c r="J247" s="14"/>
      <c r="L247" s="14"/>
      <c r="N247" s="30"/>
      <c r="P247" s="24"/>
      <c r="Q247" s="26"/>
      <c r="R247" s="24"/>
      <c r="S247" s="22"/>
    </row>
    <row r="248" spans="1:19" x14ac:dyDescent="0.25">
      <c r="A248" s="11"/>
      <c r="B248" s="2"/>
      <c r="F248" s="14"/>
      <c r="H248" s="14"/>
      <c r="J248" s="14"/>
      <c r="L248" s="14"/>
      <c r="N248" s="30"/>
      <c r="P248" s="24"/>
      <c r="Q248" s="26"/>
      <c r="R248" s="24"/>
      <c r="S248" s="22"/>
    </row>
    <row r="249" spans="1:19" x14ac:dyDescent="0.25">
      <c r="A249" s="11"/>
      <c r="B249" s="2"/>
      <c r="F249" s="14"/>
      <c r="H249" s="14"/>
      <c r="J249" s="14"/>
      <c r="L249" s="14"/>
      <c r="N249" s="30"/>
      <c r="P249" s="24"/>
      <c r="Q249" s="26"/>
      <c r="R249" s="24"/>
      <c r="S249" s="22"/>
    </row>
    <row r="250" spans="1:19" x14ac:dyDescent="0.25">
      <c r="A250" s="11"/>
      <c r="B250" s="2"/>
      <c r="F250" s="14"/>
      <c r="H250" s="14"/>
      <c r="J250" s="14"/>
      <c r="L250" s="14"/>
      <c r="N250" s="30"/>
      <c r="P250" s="24"/>
      <c r="Q250" s="26"/>
      <c r="R250" s="24"/>
      <c r="S250" s="22"/>
    </row>
    <row r="251" spans="1:19" x14ac:dyDescent="0.25">
      <c r="A251" s="11"/>
      <c r="B251" s="2"/>
      <c r="F251" s="14"/>
      <c r="H251" s="14"/>
      <c r="J251" s="14"/>
      <c r="L251" s="14"/>
      <c r="N251" s="30"/>
      <c r="P251" s="24"/>
      <c r="Q251" s="26"/>
      <c r="R251" s="24"/>
      <c r="S251" s="22"/>
    </row>
    <row r="252" spans="1:19" x14ac:dyDescent="0.25">
      <c r="A252" s="11"/>
      <c r="B252" s="2"/>
      <c r="F252" s="14"/>
      <c r="H252" s="14"/>
      <c r="J252" s="14"/>
      <c r="L252" s="14"/>
      <c r="N252" s="30"/>
      <c r="P252" s="24"/>
      <c r="Q252" s="26"/>
      <c r="R252" s="24"/>
      <c r="S252" s="22"/>
    </row>
    <row r="253" spans="1:19" x14ac:dyDescent="0.25">
      <c r="A253" s="11"/>
      <c r="B253" s="2"/>
      <c r="F253" s="14"/>
      <c r="H253" s="14"/>
      <c r="J253" s="14"/>
      <c r="L253" s="14"/>
      <c r="N253" s="30"/>
      <c r="P253" s="24"/>
      <c r="Q253" s="26"/>
      <c r="R253" s="24"/>
      <c r="S253" s="22"/>
    </row>
    <row r="254" spans="1:19" x14ac:dyDescent="0.25">
      <c r="A254" s="11"/>
      <c r="B254" s="2"/>
      <c r="F254" s="14"/>
      <c r="H254" s="14"/>
      <c r="J254" s="14"/>
      <c r="L254" s="14"/>
      <c r="N254" s="30"/>
      <c r="P254" s="24"/>
      <c r="Q254" s="26"/>
      <c r="R254" s="24"/>
      <c r="S254" s="22"/>
    </row>
    <row r="255" spans="1:19" x14ac:dyDescent="0.25">
      <c r="A255" s="11"/>
      <c r="B255" s="2"/>
      <c r="F255" s="14"/>
      <c r="H255" s="14"/>
      <c r="J255" s="14"/>
      <c r="L255" s="14"/>
      <c r="N255" s="30"/>
      <c r="P255" s="24"/>
      <c r="Q255" s="26"/>
      <c r="R255" s="24"/>
      <c r="S255" s="22"/>
    </row>
    <row r="256" spans="1:19" x14ac:dyDescent="0.25">
      <c r="A256" s="11"/>
      <c r="B256" s="2"/>
      <c r="F256" s="14"/>
      <c r="H256" s="14"/>
      <c r="J256" s="14"/>
      <c r="L256" s="14"/>
      <c r="N256" s="30"/>
      <c r="P256" s="24"/>
      <c r="Q256" s="26"/>
      <c r="R256" s="24"/>
      <c r="S256" s="22"/>
    </row>
    <row r="257" spans="1:19" x14ac:dyDescent="0.25">
      <c r="A257" s="11"/>
      <c r="B257" s="2"/>
      <c r="F257" s="14"/>
      <c r="H257" s="14"/>
      <c r="J257" s="14"/>
      <c r="L257" s="14"/>
      <c r="N257" s="30"/>
      <c r="P257" s="24"/>
      <c r="Q257" s="26"/>
      <c r="R257" s="24"/>
      <c r="S257" s="22"/>
    </row>
    <row r="258" spans="1:19" x14ac:dyDescent="0.25">
      <c r="A258" s="11"/>
      <c r="B258" s="2"/>
      <c r="F258" s="14"/>
      <c r="H258" s="14"/>
      <c r="J258" s="14"/>
      <c r="L258" s="14"/>
      <c r="N258" s="30"/>
      <c r="P258" s="24"/>
      <c r="Q258" s="26"/>
      <c r="R258" s="24"/>
      <c r="S258" s="22"/>
    </row>
    <row r="259" spans="1:19" x14ac:dyDescent="0.25">
      <c r="A259" s="11"/>
      <c r="B259" s="2"/>
      <c r="F259" s="14"/>
      <c r="H259" s="14"/>
      <c r="J259" s="14"/>
      <c r="L259" s="14"/>
      <c r="N259" s="30"/>
      <c r="P259" s="24"/>
      <c r="Q259" s="26"/>
      <c r="R259" s="24"/>
      <c r="S259" s="22"/>
    </row>
    <row r="260" spans="1:19" x14ac:dyDescent="0.25">
      <c r="A260" s="11"/>
      <c r="B260" s="2"/>
      <c r="F260" s="14"/>
      <c r="H260" s="14"/>
      <c r="J260" s="14"/>
      <c r="L260" s="14"/>
      <c r="N260" s="30"/>
      <c r="P260" s="24"/>
      <c r="Q260" s="26"/>
      <c r="R260" s="24"/>
      <c r="S260" s="22"/>
    </row>
    <row r="261" spans="1:19" x14ac:dyDescent="0.25">
      <c r="A261" s="11"/>
      <c r="B261" s="2"/>
      <c r="F261" s="14"/>
      <c r="H261" s="14"/>
      <c r="J261" s="14"/>
      <c r="L261" s="14"/>
      <c r="N261" s="30"/>
      <c r="P261" s="24"/>
      <c r="Q261" s="26"/>
      <c r="R261" s="24"/>
      <c r="S261" s="22"/>
    </row>
    <row r="262" spans="1:19" x14ac:dyDescent="0.25">
      <c r="A262" s="11"/>
      <c r="B262" s="2"/>
      <c r="F262" s="14"/>
      <c r="H262" s="14"/>
      <c r="J262" s="14"/>
      <c r="L262" s="14"/>
      <c r="N262" s="30"/>
      <c r="P262" s="24"/>
      <c r="Q262" s="26"/>
      <c r="R262" s="24"/>
      <c r="S262" s="22"/>
    </row>
    <row r="263" spans="1:19" x14ac:dyDescent="0.25">
      <c r="A263" s="11"/>
      <c r="B263" s="2"/>
      <c r="F263" s="14"/>
      <c r="H263" s="14"/>
      <c r="J263" s="14"/>
      <c r="L263" s="14"/>
      <c r="N263" s="30"/>
      <c r="P263" s="24"/>
      <c r="Q263" s="26"/>
      <c r="R263" s="24"/>
      <c r="S263" s="22"/>
    </row>
    <row r="264" spans="1:19" x14ac:dyDescent="0.25">
      <c r="A264" s="11"/>
      <c r="B264" s="2"/>
      <c r="F264" s="14"/>
      <c r="H264" s="14"/>
      <c r="J264" s="14"/>
      <c r="L264" s="14"/>
      <c r="N264" s="30"/>
      <c r="P264" s="24"/>
      <c r="Q264" s="26"/>
      <c r="R264" s="24"/>
      <c r="S264" s="22"/>
    </row>
    <row r="265" spans="1:19" x14ac:dyDescent="0.25">
      <c r="A265" s="11"/>
      <c r="B265" s="2"/>
      <c r="F265" s="14"/>
      <c r="H265" s="14"/>
      <c r="J265" s="14"/>
      <c r="L265" s="14"/>
      <c r="N265" s="30"/>
      <c r="P265" s="24"/>
      <c r="Q265" s="26"/>
      <c r="R265" s="24"/>
      <c r="S265" s="22"/>
    </row>
    <row r="266" spans="1:19" x14ac:dyDescent="0.25">
      <c r="A266" s="11"/>
      <c r="B266" s="2"/>
      <c r="F266" s="14"/>
      <c r="H266" s="14"/>
      <c r="J266" s="14"/>
      <c r="L266" s="14"/>
      <c r="N266" s="30"/>
      <c r="P266" s="24"/>
      <c r="Q266" s="26"/>
      <c r="R266" s="24"/>
      <c r="S266" s="22"/>
    </row>
    <row r="267" spans="1:19" x14ac:dyDescent="0.25">
      <c r="A267" s="11"/>
      <c r="B267" s="2"/>
      <c r="F267" s="14"/>
      <c r="H267" s="14"/>
      <c r="J267" s="14"/>
      <c r="L267" s="14"/>
      <c r="N267" s="30"/>
      <c r="P267" s="24"/>
      <c r="Q267" s="26"/>
      <c r="R267" s="24"/>
      <c r="S267" s="22"/>
    </row>
    <row r="268" spans="1:19" x14ac:dyDescent="0.25">
      <c r="A268" s="11"/>
      <c r="B268" s="2"/>
      <c r="F268" s="14"/>
      <c r="H268" s="14"/>
      <c r="J268" s="14"/>
      <c r="L268" s="14"/>
      <c r="N268" s="30"/>
      <c r="P268" s="24"/>
      <c r="Q268" s="26"/>
      <c r="R268" s="24"/>
      <c r="S268" s="22"/>
    </row>
    <row r="269" spans="1:19" x14ac:dyDescent="0.25">
      <c r="A269" s="11"/>
      <c r="B269" s="2"/>
      <c r="F269" s="14"/>
      <c r="H269" s="14"/>
      <c r="J269" s="14"/>
      <c r="L269" s="14"/>
      <c r="N269" s="30"/>
      <c r="P269" s="24"/>
      <c r="Q269" s="26"/>
      <c r="R269" s="24"/>
      <c r="S269" s="22"/>
    </row>
    <row r="270" spans="1:19" x14ac:dyDescent="0.25">
      <c r="A270" s="11"/>
      <c r="B270" s="2"/>
      <c r="F270" s="14"/>
      <c r="H270" s="14"/>
      <c r="J270" s="14"/>
      <c r="L270" s="14"/>
      <c r="N270" s="30"/>
      <c r="P270" s="24"/>
      <c r="Q270" s="26"/>
      <c r="R270" s="24"/>
      <c r="S270" s="22"/>
    </row>
    <row r="271" spans="1:19" x14ac:dyDescent="0.25">
      <c r="A271" s="11"/>
      <c r="B271" s="2"/>
      <c r="F271" s="14"/>
      <c r="H271" s="14"/>
      <c r="J271" s="14"/>
      <c r="L271" s="14"/>
      <c r="N271" s="30"/>
      <c r="P271" s="24"/>
      <c r="Q271" s="26"/>
      <c r="R271" s="24"/>
      <c r="S271" s="22"/>
    </row>
    <row r="272" spans="1:19" x14ac:dyDescent="0.25">
      <c r="A272" s="11"/>
      <c r="B272" s="2"/>
      <c r="F272" s="14"/>
      <c r="H272" s="14"/>
      <c r="J272" s="14"/>
      <c r="L272" s="14"/>
      <c r="N272" s="30"/>
      <c r="P272" s="24"/>
      <c r="Q272" s="26"/>
      <c r="R272" s="24"/>
      <c r="S272" s="22"/>
    </row>
    <row r="273" spans="1:19" x14ac:dyDescent="0.25">
      <c r="A273" s="11"/>
      <c r="B273" s="2"/>
      <c r="F273" s="14"/>
      <c r="H273" s="14"/>
      <c r="J273" s="14"/>
      <c r="L273" s="14"/>
      <c r="N273" s="30"/>
      <c r="P273" s="24"/>
      <c r="Q273" s="26"/>
      <c r="R273" s="24"/>
      <c r="S273" s="22"/>
    </row>
    <row r="274" spans="1:19" x14ac:dyDescent="0.25">
      <c r="A274" s="11"/>
      <c r="B274" s="2"/>
      <c r="F274" s="14"/>
      <c r="H274" s="14"/>
      <c r="J274" s="14"/>
      <c r="L274" s="14"/>
      <c r="N274" s="30"/>
      <c r="P274" s="24"/>
      <c r="Q274" s="26"/>
      <c r="R274" s="24"/>
      <c r="S274" s="22"/>
    </row>
    <row r="275" spans="1:19" x14ac:dyDescent="0.25">
      <c r="A275" s="11"/>
      <c r="B275" s="2"/>
      <c r="F275" s="14"/>
      <c r="H275" s="14"/>
      <c r="J275" s="14"/>
      <c r="L275" s="14"/>
      <c r="N275" s="30"/>
      <c r="P275" s="24"/>
      <c r="Q275" s="26"/>
      <c r="R275" s="24"/>
      <c r="S275" s="22"/>
    </row>
    <row r="276" spans="1:19" x14ac:dyDescent="0.25">
      <c r="A276" s="11"/>
      <c r="B276" s="2"/>
      <c r="F276" s="14"/>
      <c r="H276" s="14"/>
      <c r="J276" s="14"/>
      <c r="L276" s="14"/>
      <c r="N276" s="30"/>
      <c r="P276" s="24"/>
      <c r="Q276" s="26"/>
      <c r="R276" s="24"/>
      <c r="S276" s="22"/>
    </row>
    <row r="277" spans="1:19" x14ac:dyDescent="0.25">
      <c r="A277" s="11"/>
      <c r="B277" s="2"/>
      <c r="F277" s="14"/>
      <c r="H277" s="14"/>
      <c r="J277" s="14"/>
      <c r="L277" s="14"/>
      <c r="N277" s="30"/>
      <c r="P277" s="24"/>
      <c r="Q277" s="26"/>
      <c r="R277" s="24"/>
      <c r="S277" s="22"/>
    </row>
    <row r="278" spans="1:19" x14ac:dyDescent="0.25">
      <c r="A278" s="11"/>
      <c r="B278" s="2"/>
      <c r="F278" s="14"/>
      <c r="H278" s="14"/>
      <c r="J278" s="14"/>
      <c r="L278" s="14"/>
      <c r="N278" s="30"/>
      <c r="P278" s="24"/>
      <c r="Q278" s="26"/>
      <c r="R278" s="24"/>
      <c r="S278" s="22"/>
    </row>
    <row r="279" spans="1:19" x14ac:dyDescent="0.25">
      <c r="A279" s="11"/>
      <c r="B279" s="2"/>
      <c r="F279" s="14"/>
      <c r="H279" s="14"/>
      <c r="J279" s="14"/>
      <c r="L279" s="14"/>
      <c r="N279" s="30"/>
      <c r="P279" s="24"/>
      <c r="Q279" s="26"/>
      <c r="R279" s="24"/>
      <c r="S279" s="22"/>
    </row>
    <row r="280" spans="1:19" x14ac:dyDescent="0.25">
      <c r="A280" s="11"/>
      <c r="B280" s="2"/>
      <c r="F280" s="14"/>
      <c r="H280" s="14"/>
      <c r="J280" s="14"/>
      <c r="L280" s="14"/>
      <c r="N280" s="30"/>
      <c r="P280" s="24"/>
      <c r="Q280" s="26"/>
      <c r="R280" s="24"/>
      <c r="S280" s="22"/>
    </row>
    <row r="281" spans="1:19" x14ac:dyDescent="0.25">
      <c r="A281" s="11"/>
      <c r="B281" s="2"/>
      <c r="F281" s="14"/>
      <c r="H281" s="14"/>
      <c r="J281" s="14"/>
      <c r="L281" s="14"/>
      <c r="N281" s="30"/>
      <c r="P281" s="24"/>
      <c r="Q281" s="26"/>
      <c r="R281" s="24"/>
      <c r="S281" s="22"/>
    </row>
    <row r="282" spans="1:19" x14ac:dyDescent="0.25">
      <c r="A282" s="11"/>
      <c r="B282" s="2"/>
      <c r="F282" s="14"/>
      <c r="H282" s="14"/>
      <c r="J282" s="14"/>
      <c r="L282" s="14"/>
      <c r="N282" s="30"/>
      <c r="P282" s="24"/>
      <c r="Q282" s="26"/>
      <c r="R282" s="24"/>
      <c r="S282" s="22"/>
    </row>
    <row r="283" spans="1:19" x14ac:dyDescent="0.25">
      <c r="A283" s="11"/>
      <c r="B283" s="2"/>
      <c r="F283" s="14"/>
      <c r="H283" s="14"/>
      <c r="J283" s="14"/>
      <c r="L283" s="14"/>
      <c r="N283" s="30"/>
      <c r="P283" s="24"/>
      <c r="Q283" s="26"/>
      <c r="R283" s="24"/>
      <c r="S283" s="22"/>
    </row>
    <row r="284" spans="1:19" x14ac:dyDescent="0.25">
      <c r="A284" s="11"/>
      <c r="B284" s="2"/>
      <c r="F284" s="14"/>
      <c r="H284" s="14"/>
      <c r="J284" s="14"/>
      <c r="L284" s="14"/>
      <c r="N284" s="30"/>
      <c r="P284" s="24"/>
      <c r="Q284" s="26"/>
      <c r="R284" s="24"/>
      <c r="S284" s="22"/>
    </row>
    <row r="285" spans="1:19" x14ac:dyDescent="0.25">
      <c r="A285" s="11"/>
      <c r="B285" s="2"/>
      <c r="F285" s="14"/>
      <c r="H285" s="14"/>
      <c r="J285" s="14"/>
      <c r="L285" s="14"/>
      <c r="N285" s="30"/>
      <c r="P285" s="24"/>
      <c r="Q285" s="26"/>
      <c r="R285" s="24"/>
      <c r="S285" s="22"/>
    </row>
    <row r="286" spans="1:19" x14ac:dyDescent="0.25">
      <c r="A286" s="11"/>
      <c r="B286" s="2"/>
      <c r="F286" s="14"/>
      <c r="H286" s="14"/>
      <c r="J286" s="14"/>
      <c r="L286" s="14"/>
      <c r="N286" s="30"/>
      <c r="P286" s="24"/>
      <c r="Q286" s="26"/>
      <c r="R286" s="24"/>
      <c r="S286" s="22"/>
    </row>
    <row r="287" spans="1:19" x14ac:dyDescent="0.25">
      <c r="A287" s="11"/>
      <c r="B287" s="2"/>
      <c r="F287" s="14"/>
      <c r="H287" s="14"/>
      <c r="J287" s="14"/>
      <c r="L287" s="14"/>
      <c r="N287" s="30"/>
      <c r="P287" s="24"/>
      <c r="Q287" s="26"/>
      <c r="R287" s="24"/>
      <c r="S287" s="22"/>
    </row>
    <row r="288" spans="1:19" x14ac:dyDescent="0.25">
      <c r="A288" s="11"/>
      <c r="B288" s="2"/>
      <c r="F288" s="14"/>
      <c r="H288" s="14"/>
      <c r="J288" s="14"/>
      <c r="L288" s="14"/>
      <c r="N288" s="30"/>
      <c r="P288" s="24"/>
      <c r="Q288" s="26"/>
      <c r="R288" s="24"/>
      <c r="S288" s="22"/>
    </row>
    <row r="289" spans="1:19" x14ac:dyDescent="0.25">
      <c r="A289" s="11"/>
      <c r="B289" s="2"/>
      <c r="F289" s="14"/>
      <c r="H289" s="14"/>
      <c r="J289" s="14"/>
      <c r="L289" s="14"/>
      <c r="N289" s="30"/>
      <c r="P289" s="24"/>
      <c r="Q289" s="26"/>
      <c r="R289" s="24"/>
      <c r="S289" s="22"/>
    </row>
    <row r="290" spans="1:19" x14ac:dyDescent="0.25">
      <c r="A290" s="11"/>
      <c r="B290" s="2"/>
      <c r="F290" s="14"/>
      <c r="H290" s="14"/>
      <c r="J290" s="14"/>
      <c r="L290" s="14"/>
      <c r="N290" s="30"/>
      <c r="P290" s="24"/>
      <c r="Q290" s="26"/>
      <c r="R290" s="24"/>
      <c r="S290" s="22"/>
    </row>
    <row r="291" spans="1:19" x14ac:dyDescent="0.25">
      <c r="A291" s="11"/>
      <c r="B291" s="2"/>
      <c r="F291" s="14"/>
      <c r="H291" s="14"/>
      <c r="J291" s="14"/>
      <c r="L291" s="14"/>
      <c r="N291" s="30"/>
      <c r="P291" s="24"/>
      <c r="Q291" s="26"/>
      <c r="R291" s="24"/>
      <c r="S291" s="22"/>
    </row>
    <row r="292" spans="1:19" x14ac:dyDescent="0.25">
      <c r="A292" s="11"/>
      <c r="B292" s="2"/>
      <c r="F292" s="14"/>
      <c r="H292" s="14"/>
      <c r="J292" s="14"/>
      <c r="L292" s="14"/>
      <c r="N292" s="30"/>
      <c r="P292" s="24"/>
      <c r="Q292" s="26"/>
      <c r="R292" s="24"/>
      <c r="S292" s="22"/>
    </row>
    <row r="293" spans="1:19" x14ac:dyDescent="0.25">
      <c r="A293" s="11"/>
      <c r="B293" s="2"/>
      <c r="F293" s="14"/>
      <c r="H293" s="14"/>
      <c r="J293" s="14"/>
      <c r="L293" s="14"/>
      <c r="N293" s="30"/>
      <c r="P293" s="24"/>
      <c r="Q293" s="26"/>
      <c r="R293" s="24"/>
      <c r="S293" s="22"/>
    </row>
    <row r="294" spans="1:19" x14ac:dyDescent="0.25">
      <c r="A294" s="11"/>
      <c r="B294" s="2"/>
      <c r="F294" s="14"/>
      <c r="H294" s="14"/>
      <c r="J294" s="14"/>
      <c r="L294" s="14"/>
      <c r="N294" s="30"/>
      <c r="P294" s="24"/>
      <c r="Q294" s="26"/>
      <c r="R294" s="24"/>
      <c r="S294" s="22"/>
    </row>
    <row r="295" spans="1:19" x14ac:dyDescent="0.25">
      <c r="A295" s="11"/>
      <c r="B295" s="2"/>
      <c r="F295" s="14"/>
      <c r="H295" s="14"/>
      <c r="J295" s="14"/>
      <c r="L295" s="14"/>
      <c r="N295" s="30"/>
      <c r="P295" s="24"/>
      <c r="Q295" s="26"/>
      <c r="R295" s="24"/>
      <c r="S295" s="22"/>
    </row>
    <row r="296" spans="1:19" x14ac:dyDescent="0.25">
      <c r="A296" s="11"/>
      <c r="B296" s="2"/>
      <c r="F296" s="14"/>
      <c r="H296" s="14"/>
      <c r="J296" s="14"/>
      <c r="L296" s="14"/>
      <c r="N296" s="30"/>
      <c r="P296" s="24"/>
      <c r="Q296" s="26"/>
      <c r="R296" s="24"/>
      <c r="S296" s="22"/>
    </row>
    <row r="297" spans="1:19" x14ac:dyDescent="0.25">
      <c r="A297" s="11"/>
      <c r="B297" s="2"/>
      <c r="F297" s="14"/>
      <c r="H297" s="14"/>
      <c r="J297" s="14"/>
      <c r="L297" s="14"/>
      <c r="N297" s="30"/>
      <c r="P297" s="24"/>
      <c r="Q297" s="26"/>
      <c r="R297" s="24"/>
      <c r="S297" s="22"/>
    </row>
    <row r="298" spans="1:19" x14ac:dyDescent="0.25">
      <c r="A298" s="11"/>
      <c r="B298" s="2"/>
      <c r="F298" s="14"/>
      <c r="H298" s="14"/>
      <c r="J298" s="14"/>
      <c r="L298" s="14"/>
      <c r="N298" s="30"/>
      <c r="P298" s="24"/>
      <c r="Q298" s="26"/>
      <c r="R298" s="24"/>
      <c r="S298" s="22"/>
    </row>
    <row r="299" spans="1:19" x14ac:dyDescent="0.25">
      <c r="A299" s="11"/>
      <c r="B299" s="2"/>
      <c r="F299" s="14"/>
      <c r="H299" s="14"/>
      <c r="J299" s="14"/>
      <c r="L299" s="14"/>
      <c r="N299" s="30"/>
      <c r="P299" s="24"/>
      <c r="Q299" s="26"/>
      <c r="R299" s="24"/>
      <c r="S299" s="22"/>
    </row>
    <row r="300" spans="1:19" x14ac:dyDescent="0.25">
      <c r="A300" s="11"/>
      <c r="B300" s="2"/>
      <c r="F300" s="14"/>
      <c r="H300" s="14"/>
      <c r="J300" s="14"/>
      <c r="L300" s="14"/>
      <c r="N300" s="30"/>
      <c r="P300" s="24"/>
      <c r="Q300" s="26"/>
      <c r="R300" s="24"/>
      <c r="S300" s="22"/>
    </row>
    <row r="301" spans="1:19" x14ac:dyDescent="0.25">
      <c r="A301" s="11"/>
      <c r="B301" s="2"/>
      <c r="F301" s="14"/>
      <c r="H301" s="14"/>
      <c r="J301" s="14"/>
      <c r="L301" s="14"/>
      <c r="N301" s="30"/>
      <c r="P301" s="24"/>
      <c r="Q301" s="26"/>
      <c r="R301" s="24"/>
      <c r="S301" s="22"/>
    </row>
    <row r="302" spans="1:19" x14ac:dyDescent="0.25">
      <c r="A302" s="11"/>
      <c r="B302" s="2"/>
      <c r="F302" s="14"/>
      <c r="H302" s="14"/>
      <c r="J302" s="14"/>
      <c r="L302" s="14"/>
      <c r="N302" s="30"/>
      <c r="P302" s="24"/>
      <c r="Q302" s="26"/>
      <c r="R302" s="24"/>
      <c r="S302" s="22"/>
    </row>
    <row r="303" spans="1:19" x14ac:dyDescent="0.25">
      <c r="A303" s="11"/>
      <c r="B303" s="2"/>
      <c r="F303" s="14"/>
      <c r="H303" s="14"/>
      <c r="J303" s="14"/>
      <c r="L303" s="14"/>
      <c r="N303" s="30"/>
      <c r="P303" s="24"/>
      <c r="Q303" s="26"/>
      <c r="R303" s="24"/>
      <c r="S303" s="22"/>
    </row>
    <row r="304" spans="1:19" x14ac:dyDescent="0.25">
      <c r="A304" s="11"/>
      <c r="B304" s="2"/>
      <c r="F304" s="14"/>
      <c r="H304" s="14"/>
      <c r="J304" s="14"/>
      <c r="L304" s="14"/>
      <c r="N304" s="30"/>
      <c r="P304" s="24"/>
      <c r="Q304" s="26"/>
      <c r="R304" s="24"/>
      <c r="S304" s="22"/>
    </row>
    <row r="305" spans="1:19" x14ac:dyDescent="0.25">
      <c r="A305" s="11"/>
      <c r="B305" s="2"/>
      <c r="F305" s="14"/>
      <c r="H305" s="14"/>
      <c r="J305" s="14"/>
      <c r="L305" s="14"/>
      <c r="N305" s="30"/>
      <c r="P305" s="24"/>
      <c r="Q305" s="26"/>
      <c r="R305" s="24"/>
      <c r="S305" s="22"/>
    </row>
    <row r="306" spans="1:19" x14ac:dyDescent="0.25">
      <c r="A306" s="11"/>
      <c r="B306" s="2"/>
      <c r="F306" s="14"/>
      <c r="H306" s="14"/>
      <c r="J306" s="14"/>
      <c r="L306" s="14"/>
      <c r="N306" s="30"/>
      <c r="P306" s="24"/>
      <c r="Q306" s="26"/>
      <c r="R306" s="24"/>
      <c r="S306" s="22"/>
    </row>
    <row r="307" spans="1:19" x14ac:dyDescent="0.25">
      <c r="A307" s="11"/>
      <c r="B307" s="2"/>
      <c r="F307" s="14"/>
      <c r="H307" s="14"/>
      <c r="J307" s="14"/>
      <c r="L307" s="14"/>
      <c r="N307" s="30"/>
      <c r="P307" s="24"/>
      <c r="Q307" s="26"/>
      <c r="R307" s="24"/>
      <c r="S307" s="22"/>
    </row>
    <row r="308" spans="1:19" x14ac:dyDescent="0.25">
      <c r="A308" s="11"/>
      <c r="B308" s="2"/>
      <c r="F308" s="14"/>
      <c r="H308" s="14"/>
      <c r="J308" s="14"/>
      <c r="L308" s="14"/>
      <c r="N308" s="30"/>
      <c r="P308" s="24"/>
      <c r="Q308" s="26"/>
      <c r="R308" s="24"/>
      <c r="S308" s="22"/>
    </row>
    <row r="309" spans="1:19" x14ac:dyDescent="0.25">
      <c r="A309" s="11"/>
      <c r="B309" s="2"/>
      <c r="F309" s="14"/>
      <c r="H309" s="14"/>
      <c r="J309" s="14"/>
      <c r="L309" s="14"/>
      <c r="N309" s="30"/>
      <c r="P309" s="24"/>
      <c r="Q309" s="26"/>
      <c r="R309" s="24"/>
      <c r="S309" s="22"/>
    </row>
    <row r="310" spans="1:19" x14ac:dyDescent="0.25">
      <c r="A310" s="11"/>
      <c r="B310" s="2"/>
      <c r="F310" s="14"/>
      <c r="H310" s="14"/>
      <c r="J310" s="14"/>
      <c r="L310" s="14"/>
      <c r="N310" s="30"/>
      <c r="P310" s="24"/>
      <c r="Q310" s="26"/>
      <c r="R310" s="24"/>
      <c r="S310" s="22"/>
    </row>
    <row r="311" spans="1:19" x14ac:dyDescent="0.25">
      <c r="A311" s="11"/>
      <c r="B311" s="2"/>
      <c r="F311" s="14"/>
      <c r="H311" s="14"/>
      <c r="J311" s="14"/>
      <c r="L311" s="14"/>
      <c r="N311" s="30"/>
      <c r="P311" s="24"/>
      <c r="Q311" s="26"/>
      <c r="R311" s="24"/>
      <c r="S311" s="22"/>
    </row>
    <row r="312" spans="1:19" x14ac:dyDescent="0.25">
      <c r="A312" s="11"/>
      <c r="B312" s="2"/>
      <c r="F312" s="14"/>
      <c r="H312" s="14"/>
      <c r="J312" s="14"/>
      <c r="L312" s="14"/>
      <c r="N312" s="30"/>
      <c r="P312" s="24"/>
      <c r="Q312" s="26"/>
      <c r="R312" s="24"/>
      <c r="S312" s="22"/>
    </row>
    <row r="313" spans="1:19" x14ac:dyDescent="0.25">
      <c r="A313" s="11"/>
      <c r="B313" s="2"/>
      <c r="F313" s="14"/>
      <c r="H313" s="14"/>
      <c r="J313" s="14"/>
      <c r="L313" s="14"/>
      <c r="N313" s="30"/>
      <c r="P313" s="24"/>
      <c r="Q313" s="26"/>
      <c r="R313" s="24"/>
      <c r="S313" s="22"/>
    </row>
    <row r="314" spans="1:19" x14ac:dyDescent="0.25">
      <c r="A314" s="11"/>
      <c r="B314" s="2"/>
      <c r="F314" s="14"/>
      <c r="H314" s="14"/>
      <c r="J314" s="14"/>
      <c r="L314" s="14"/>
      <c r="N314" s="30"/>
      <c r="P314" s="24"/>
      <c r="Q314" s="26"/>
      <c r="R314" s="24"/>
      <c r="S314" s="22"/>
    </row>
    <row r="315" spans="1:19" x14ac:dyDescent="0.25">
      <c r="A315" s="11"/>
      <c r="B315" s="2"/>
      <c r="F315" s="14"/>
      <c r="H315" s="14"/>
      <c r="J315" s="14"/>
      <c r="L315" s="14"/>
      <c r="N315" s="30"/>
      <c r="P315" s="24"/>
      <c r="Q315" s="26"/>
      <c r="R315" s="24"/>
      <c r="S315" s="22"/>
    </row>
    <row r="316" spans="1:19" x14ac:dyDescent="0.25">
      <c r="A316" s="11"/>
      <c r="B316" s="2"/>
      <c r="F316" s="14"/>
      <c r="H316" s="14"/>
      <c r="J316" s="14"/>
      <c r="L316" s="14"/>
      <c r="N316" s="30"/>
      <c r="P316" s="24"/>
      <c r="Q316" s="26"/>
      <c r="R316" s="24"/>
      <c r="S316" s="22"/>
    </row>
    <row r="317" spans="1:19" x14ac:dyDescent="0.25">
      <c r="A317" s="11"/>
      <c r="B317" s="2"/>
      <c r="F317" s="14"/>
      <c r="H317" s="14"/>
      <c r="J317" s="14"/>
      <c r="L317" s="14"/>
      <c r="N317" s="30"/>
      <c r="P317" s="24"/>
      <c r="Q317" s="26"/>
      <c r="R317" s="24"/>
      <c r="S317" s="22"/>
    </row>
    <row r="318" spans="1:19" x14ac:dyDescent="0.25">
      <c r="A318" s="11"/>
      <c r="B318" s="2"/>
      <c r="F318" s="14"/>
      <c r="H318" s="14"/>
      <c r="J318" s="14"/>
      <c r="L318" s="14"/>
      <c r="N318" s="30"/>
      <c r="P318" s="24"/>
      <c r="Q318" s="26"/>
      <c r="R318" s="24"/>
      <c r="S318" s="22"/>
    </row>
    <row r="319" spans="1:19" x14ac:dyDescent="0.25">
      <c r="A319" s="11"/>
      <c r="B319" s="2"/>
      <c r="F319" s="14"/>
      <c r="H319" s="14"/>
      <c r="J319" s="14"/>
      <c r="L319" s="14"/>
      <c r="N319" s="30"/>
      <c r="P319" s="24"/>
      <c r="Q319" s="26"/>
      <c r="R319" s="24"/>
      <c r="S319" s="22"/>
    </row>
    <row r="320" spans="1:19" x14ac:dyDescent="0.25">
      <c r="A320" s="11"/>
      <c r="B320" s="2"/>
      <c r="F320" s="14"/>
      <c r="H320" s="14"/>
      <c r="J320" s="14"/>
      <c r="L320" s="14"/>
      <c r="N320" s="30"/>
      <c r="P320" s="24"/>
      <c r="Q320" s="26"/>
      <c r="R320" s="24"/>
      <c r="S320" s="22"/>
    </row>
    <row r="321" spans="1:19" x14ac:dyDescent="0.25">
      <c r="A321" s="11"/>
      <c r="B321" s="2"/>
      <c r="F321" s="14"/>
      <c r="H321" s="14"/>
      <c r="J321" s="14"/>
      <c r="L321" s="14"/>
      <c r="N321" s="30"/>
      <c r="P321" s="24"/>
      <c r="Q321" s="26"/>
      <c r="R321" s="24"/>
      <c r="S321" s="22"/>
    </row>
    <row r="322" spans="1:19" x14ac:dyDescent="0.25">
      <c r="A322" s="11"/>
      <c r="B322" s="2"/>
      <c r="F322" s="14"/>
      <c r="H322" s="14"/>
      <c r="J322" s="14"/>
      <c r="L322" s="14"/>
      <c r="N322" s="30"/>
      <c r="P322" s="24"/>
      <c r="Q322" s="26"/>
      <c r="R322" s="24"/>
      <c r="S322" s="22"/>
    </row>
    <row r="323" spans="1:19" x14ac:dyDescent="0.25">
      <c r="A323" s="11"/>
      <c r="B323" s="2"/>
      <c r="F323" s="14"/>
      <c r="H323" s="14"/>
      <c r="J323" s="14"/>
      <c r="L323" s="14"/>
      <c r="N323" s="30"/>
      <c r="P323" s="24"/>
      <c r="Q323" s="26"/>
      <c r="R323" s="24"/>
      <c r="S323" s="22"/>
    </row>
    <row r="324" spans="1:19" x14ac:dyDescent="0.25">
      <c r="A324" s="11"/>
      <c r="B324" s="2"/>
      <c r="F324" s="14"/>
      <c r="H324" s="14"/>
      <c r="J324" s="14"/>
      <c r="L324" s="14"/>
      <c r="N324" s="30"/>
      <c r="P324" s="24"/>
      <c r="Q324" s="26"/>
      <c r="R324" s="24"/>
      <c r="S324" s="22"/>
    </row>
    <row r="325" spans="1:19" x14ac:dyDescent="0.25">
      <c r="A325" s="11"/>
      <c r="B325" s="2"/>
      <c r="F325" s="14"/>
      <c r="H325" s="14"/>
      <c r="J325" s="14"/>
      <c r="L325" s="14"/>
      <c r="N325" s="30"/>
      <c r="P325" s="24"/>
      <c r="Q325" s="26"/>
      <c r="R325" s="24"/>
      <c r="S325" s="22"/>
    </row>
    <row r="326" spans="1:19" x14ac:dyDescent="0.25">
      <c r="A326" s="11"/>
      <c r="B326" s="2"/>
      <c r="F326" s="14"/>
      <c r="H326" s="14"/>
      <c r="J326" s="14"/>
      <c r="L326" s="14"/>
      <c r="N326" s="30"/>
      <c r="P326" s="24"/>
      <c r="Q326" s="26"/>
      <c r="R326" s="24"/>
      <c r="S326" s="22"/>
    </row>
    <row r="327" spans="1:19" x14ac:dyDescent="0.25">
      <c r="A327" s="11"/>
      <c r="B327" s="2"/>
      <c r="F327" s="14"/>
      <c r="H327" s="14"/>
      <c r="J327" s="14"/>
      <c r="L327" s="14"/>
      <c r="N327" s="30"/>
      <c r="P327" s="24"/>
      <c r="Q327" s="26"/>
      <c r="R327" s="24"/>
      <c r="S327" s="22"/>
    </row>
    <row r="328" spans="1:19" x14ac:dyDescent="0.25">
      <c r="A328" s="11"/>
      <c r="B328" s="2"/>
      <c r="F328" s="14"/>
      <c r="H328" s="14"/>
      <c r="J328" s="14"/>
      <c r="L328" s="14"/>
      <c r="N328" s="30"/>
      <c r="P328" s="24"/>
      <c r="Q328" s="26"/>
      <c r="R328" s="24"/>
      <c r="S328" s="22"/>
    </row>
    <row r="329" spans="1:19" x14ac:dyDescent="0.25">
      <c r="A329" s="11"/>
      <c r="B329" s="2"/>
      <c r="F329" s="14"/>
      <c r="H329" s="14"/>
      <c r="J329" s="14"/>
      <c r="L329" s="14"/>
      <c r="N329" s="30"/>
      <c r="P329" s="24"/>
      <c r="Q329" s="26"/>
      <c r="R329" s="24"/>
      <c r="S329" s="22"/>
    </row>
    <row r="330" spans="1:19" x14ac:dyDescent="0.25">
      <c r="A330" s="11"/>
      <c r="B330" s="2"/>
      <c r="F330" s="14"/>
      <c r="H330" s="14"/>
      <c r="J330" s="14"/>
      <c r="L330" s="14"/>
      <c r="N330" s="30"/>
      <c r="P330" s="24"/>
      <c r="Q330" s="26"/>
      <c r="R330" s="24"/>
      <c r="S330" s="22"/>
    </row>
    <row r="331" spans="1:19" x14ac:dyDescent="0.25">
      <c r="A331" s="11"/>
      <c r="B331" s="2"/>
      <c r="F331" s="14"/>
      <c r="H331" s="14"/>
      <c r="J331" s="14"/>
      <c r="L331" s="14"/>
      <c r="N331" s="30"/>
      <c r="P331" s="24"/>
      <c r="Q331" s="26"/>
      <c r="R331" s="24"/>
      <c r="S331" s="22"/>
    </row>
    <row r="332" spans="1:19" x14ac:dyDescent="0.25">
      <c r="A332" s="11"/>
      <c r="B332" s="2"/>
      <c r="F332" s="14"/>
      <c r="H332" s="14"/>
      <c r="J332" s="14"/>
      <c r="L332" s="14"/>
      <c r="N332" s="30"/>
      <c r="P332" s="24"/>
      <c r="Q332" s="26"/>
      <c r="R332" s="24"/>
      <c r="S332" s="22"/>
    </row>
    <row r="333" spans="1:19" x14ac:dyDescent="0.25">
      <c r="A333" s="11"/>
      <c r="B333" s="2"/>
      <c r="F333" s="14"/>
      <c r="H333" s="14"/>
      <c r="J333" s="14"/>
      <c r="L333" s="14"/>
      <c r="N333" s="30"/>
      <c r="P333" s="24"/>
      <c r="Q333" s="26"/>
      <c r="R333" s="24"/>
      <c r="S333" s="22"/>
    </row>
    <row r="334" spans="1:19" x14ac:dyDescent="0.25">
      <c r="A334" s="11"/>
      <c r="B334" s="2"/>
      <c r="F334" s="14"/>
      <c r="H334" s="14"/>
      <c r="J334" s="14"/>
      <c r="L334" s="14"/>
      <c r="N334" s="30"/>
      <c r="P334" s="24"/>
      <c r="Q334" s="26"/>
      <c r="R334" s="24"/>
      <c r="S334" s="22"/>
    </row>
    <row r="335" spans="1:19" x14ac:dyDescent="0.25">
      <c r="A335" s="11"/>
      <c r="B335" s="2"/>
      <c r="F335" s="14"/>
      <c r="H335" s="14"/>
      <c r="J335" s="14"/>
      <c r="L335" s="14"/>
      <c r="N335" s="30"/>
      <c r="P335" s="24"/>
      <c r="Q335" s="26"/>
      <c r="R335" s="24"/>
      <c r="S335" s="22"/>
    </row>
    <row r="336" spans="1:19" x14ac:dyDescent="0.25">
      <c r="A336" s="11"/>
      <c r="B336" s="2"/>
      <c r="F336" s="14"/>
      <c r="H336" s="14"/>
      <c r="J336" s="14"/>
      <c r="L336" s="14"/>
      <c r="N336" s="30"/>
      <c r="P336" s="24"/>
      <c r="Q336" s="26"/>
      <c r="R336" s="24"/>
      <c r="S336" s="22"/>
    </row>
    <row r="337" spans="1:19" x14ac:dyDescent="0.25">
      <c r="A337" s="11"/>
      <c r="B337" s="2"/>
      <c r="F337" s="14"/>
      <c r="H337" s="14"/>
      <c r="J337" s="14"/>
      <c r="L337" s="14"/>
      <c r="N337" s="30"/>
      <c r="P337" s="24"/>
      <c r="Q337" s="26"/>
      <c r="R337" s="24"/>
      <c r="S337" s="22"/>
    </row>
    <row r="338" spans="1:19" x14ac:dyDescent="0.25">
      <c r="A338" s="11"/>
      <c r="B338" s="2"/>
      <c r="F338" s="14"/>
      <c r="H338" s="14"/>
      <c r="J338" s="14"/>
      <c r="L338" s="14"/>
      <c r="N338" s="30"/>
      <c r="P338" s="24"/>
      <c r="Q338" s="26"/>
      <c r="R338" s="24"/>
      <c r="S338" s="22"/>
    </row>
    <row r="339" spans="1:19" x14ac:dyDescent="0.25">
      <c r="A339" s="11"/>
      <c r="B339" s="2"/>
      <c r="F339" s="14"/>
      <c r="H339" s="14"/>
      <c r="J339" s="14"/>
      <c r="L339" s="14"/>
      <c r="N339" s="30"/>
      <c r="P339" s="24"/>
      <c r="Q339" s="26"/>
      <c r="R339" s="24"/>
      <c r="S339" s="22"/>
    </row>
    <row r="340" spans="1:19" x14ac:dyDescent="0.25">
      <c r="A340" s="11"/>
      <c r="B340" s="2"/>
      <c r="F340" s="14"/>
      <c r="H340" s="14"/>
      <c r="J340" s="14"/>
      <c r="L340" s="14"/>
      <c r="N340" s="30"/>
      <c r="P340" s="24"/>
      <c r="Q340" s="26"/>
      <c r="R340" s="24"/>
      <c r="S340" s="22"/>
    </row>
    <row r="341" spans="1:19" x14ac:dyDescent="0.25">
      <c r="A341" s="11"/>
      <c r="B341" s="2"/>
      <c r="F341" s="14"/>
      <c r="H341" s="14"/>
      <c r="J341" s="14"/>
      <c r="L341" s="14"/>
      <c r="N341" s="30"/>
      <c r="P341" s="24"/>
      <c r="Q341" s="26"/>
      <c r="R341" s="24"/>
      <c r="S341" s="22"/>
    </row>
    <row r="342" spans="1:19" x14ac:dyDescent="0.25">
      <c r="A342" s="11"/>
      <c r="B342" s="2"/>
      <c r="F342" s="14"/>
      <c r="H342" s="14"/>
      <c r="J342" s="14"/>
      <c r="L342" s="14"/>
      <c r="N342" s="30"/>
      <c r="P342" s="24"/>
      <c r="Q342" s="26"/>
      <c r="R342" s="24"/>
      <c r="S342" s="22"/>
    </row>
    <row r="343" spans="1:19" x14ac:dyDescent="0.25">
      <c r="A343" s="11"/>
      <c r="B343" s="2"/>
      <c r="F343" s="14"/>
      <c r="H343" s="14"/>
      <c r="J343" s="14"/>
      <c r="L343" s="14"/>
      <c r="N343" s="30"/>
      <c r="P343" s="24"/>
      <c r="Q343" s="26"/>
      <c r="R343" s="24"/>
      <c r="S343" s="22"/>
    </row>
    <row r="344" spans="1:19" x14ac:dyDescent="0.25">
      <c r="A344" s="11"/>
      <c r="B344" s="2"/>
      <c r="F344" s="14"/>
      <c r="H344" s="14"/>
      <c r="J344" s="14"/>
      <c r="L344" s="14"/>
      <c r="N344" s="30"/>
      <c r="P344" s="24"/>
      <c r="Q344" s="26"/>
      <c r="R344" s="24"/>
      <c r="S344" s="22"/>
    </row>
    <row r="345" spans="1:19" x14ac:dyDescent="0.25">
      <c r="A345" s="11"/>
      <c r="B345" s="2"/>
      <c r="F345" s="14"/>
      <c r="H345" s="14"/>
      <c r="J345" s="14"/>
      <c r="L345" s="14"/>
      <c r="N345" s="30"/>
      <c r="P345" s="24"/>
      <c r="Q345" s="26"/>
      <c r="R345" s="24"/>
      <c r="S345" s="22"/>
    </row>
    <row r="346" spans="1:19" x14ac:dyDescent="0.25">
      <c r="A346" s="11"/>
      <c r="B346" s="2"/>
      <c r="F346" s="14"/>
      <c r="H346" s="14"/>
      <c r="J346" s="14"/>
      <c r="L346" s="14"/>
      <c r="N346" s="30"/>
      <c r="P346" s="24"/>
      <c r="Q346" s="26"/>
      <c r="R346" s="24"/>
      <c r="S346" s="22"/>
    </row>
    <row r="347" spans="1:19" x14ac:dyDescent="0.25">
      <c r="A347" s="11"/>
      <c r="B347" s="2"/>
      <c r="F347" s="14"/>
      <c r="H347" s="14"/>
      <c r="J347" s="14"/>
      <c r="L347" s="14"/>
      <c r="N347" s="30"/>
      <c r="P347" s="24"/>
      <c r="Q347" s="26"/>
      <c r="R347" s="24"/>
      <c r="S347" s="22"/>
    </row>
    <row r="348" spans="1:19" x14ac:dyDescent="0.25">
      <c r="A348" s="11"/>
      <c r="B348" s="2"/>
      <c r="F348" s="14"/>
      <c r="H348" s="14"/>
      <c r="J348" s="14"/>
      <c r="L348" s="14"/>
      <c r="N348" s="30"/>
      <c r="P348" s="24"/>
      <c r="Q348" s="26"/>
      <c r="R348" s="24"/>
      <c r="S348" s="22"/>
    </row>
    <row r="349" spans="1:19" x14ac:dyDescent="0.25">
      <c r="A349" s="11"/>
      <c r="B349" s="2"/>
      <c r="F349" s="14"/>
      <c r="H349" s="14"/>
      <c r="J349" s="14"/>
      <c r="L349" s="14"/>
      <c r="N349" s="30"/>
      <c r="P349" s="24"/>
      <c r="Q349" s="26"/>
      <c r="R349" s="24"/>
      <c r="S349" s="22"/>
    </row>
    <row r="350" spans="1:19" x14ac:dyDescent="0.25">
      <c r="A350" s="11"/>
      <c r="B350" s="2"/>
      <c r="F350" s="14"/>
      <c r="H350" s="14"/>
      <c r="J350" s="14"/>
      <c r="L350" s="14"/>
      <c r="N350" s="30"/>
      <c r="P350" s="24"/>
      <c r="Q350" s="26"/>
      <c r="R350" s="24"/>
      <c r="S350" s="22"/>
    </row>
    <row r="351" spans="1:19" x14ac:dyDescent="0.25">
      <c r="A351" s="11"/>
      <c r="B351" s="2"/>
      <c r="F351" s="14"/>
      <c r="H351" s="14"/>
      <c r="J351" s="14"/>
      <c r="L351" s="14"/>
      <c r="N351" s="30"/>
      <c r="P351" s="24"/>
      <c r="Q351" s="26"/>
      <c r="R351" s="24"/>
      <c r="S351" s="22"/>
    </row>
    <row r="352" spans="1:19" x14ac:dyDescent="0.25">
      <c r="A352" s="11"/>
      <c r="B352" s="2"/>
      <c r="F352" s="14"/>
      <c r="H352" s="14"/>
      <c r="J352" s="14"/>
      <c r="L352" s="14"/>
      <c r="N352" s="30"/>
      <c r="P352" s="24"/>
      <c r="Q352" s="26"/>
      <c r="R352" s="24"/>
      <c r="S352" s="22"/>
    </row>
    <row r="353" spans="1:19" x14ac:dyDescent="0.25">
      <c r="A353" s="11"/>
      <c r="B353" s="2"/>
      <c r="F353" s="14"/>
      <c r="H353" s="14"/>
      <c r="J353" s="14"/>
      <c r="L353" s="14"/>
      <c r="N353" s="30"/>
      <c r="P353" s="24"/>
      <c r="Q353" s="26"/>
      <c r="R353" s="24"/>
      <c r="S353" s="22"/>
    </row>
    <row r="354" spans="1:19" x14ac:dyDescent="0.25">
      <c r="A354" s="11"/>
      <c r="B354" s="2"/>
      <c r="F354" s="14"/>
      <c r="H354" s="14"/>
      <c r="J354" s="14"/>
      <c r="L354" s="14"/>
      <c r="N354" s="30"/>
      <c r="P354" s="24"/>
      <c r="Q354" s="26"/>
      <c r="R354" s="24"/>
      <c r="S354" s="22"/>
    </row>
    <row r="355" spans="1:19" x14ac:dyDescent="0.25">
      <c r="A355" s="11"/>
      <c r="B355" s="2"/>
      <c r="F355" s="14"/>
      <c r="H355" s="14"/>
      <c r="J355" s="14"/>
      <c r="L355" s="14"/>
      <c r="N355" s="30"/>
      <c r="P355" s="24"/>
      <c r="Q355" s="26"/>
      <c r="R355" s="24"/>
      <c r="S355" s="22"/>
    </row>
    <row r="356" spans="1:19" x14ac:dyDescent="0.25">
      <c r="A356" s="11"/>
      <c r="B356" s="2"/>
      <c r="F356" s="14"/>
      <c r="H356" s="14"/>
      <c r="J356" s="14"/>
      <c r="L356" s="14"/>
      <c r="N356" s="30"/>
      <c r="P356" s="24"/>
      <c r="Q356" s="26"/>
      <c r="R356" s="24"/>
      <c r="S356" s="22"/>
    </row>
    <row r="357" spans="1:19" x14ac:dyDescent="0.25">
      <c r="A357" s="11"/>
      <c r="B357" s="2"/>
      <c r="F357" s="14"/>
      <c r="H357" s="14"/>
      <c r="J357" s="14"/>
      <c r="L357" s="14"/>
      <c r="N357" s="30"/>
      <c r="P357" s="24"/>
      <c r="Q357" s="26"/>
      <c r="R357" s="24"/>
      <c r="S357" s="22"/>
    </row>
    <row r="358" spans="1:19" x14ac:dyDescent="0.25">
      <c r="A358" s="11"/>
      <c r="B358" s="2"/>
      <c r="F358" s="14"/>
      <c r="H358" s="14"/>
      <c r="J358" s="14"/>
      <c r="L358" s="14"/>
      <c r="N358" s="30"/>
      <c r="P358" s="24"/>
      <c r="Q358" s="26"/>
      <c r="R358" s="24"/>
      <c r="S358" s="22"/>
    </row>
    <row r="359" spans="1:19" x14ac:dyDescent="0.25">
      <c r="A359" s="11"/>
      <c r="B359" s="2"/>
      <c r="F359" s="14"/>
      <c r="H359" s="14"/>
      <c r="J359" s="14"/>
      <c r="L359" s="14"/>
      <c r="N359" s="30"/>
      <c r="P359" s="24"/>
      <c r="Q359" s="26"/>
      <c r="R359" s="24"/>
      <c r="S359" s="22"/>
    </row>
    <row r="360" spans="1:19" x14ac:dyDescent="0.25">
      <c r="A360" s="11"/>
      <c r="B360" s="2"/>
      <c r="F360" s="14"/>
      <c r="H360" s="14"/>
      <c r="J360" s="14"/>
      <c r="L360" s="14"/>
      <c r="N360" s="30"/>
      <c r="P360" s="24"/>
      <c r="Q360" s="26"/>
      <c r="R360" s="24"/>
      <c r="S360" s="22"/>
    </row>
    <row r="361" spans="1:19" x14ac:dyDescent="0.25">
      <c r="A361" s="11"/>
      <c r="B361" s="2"/>
      <c r="F361" s="14"/>
      <c r="H361" s="14"/>
      <c r="J361" s="14"/>
      <c r="L361" s="14"/>
      <c r="N361" s="30"/>
      <c r="P361" s="24"/>
      <c r="Q361" s="26"/>
      <c r="R361" s="24"/>
      <c r="S361" s="22"/>
    </row>
    <row r="362" spans="1:19" x14ac:dyDescent="0.25">
      <c r="A362" s="11"/>
      <c r="B362" s="2"/>
      <c r="F362" s="14"/>
      <c r="H362" s="14"/>
      <c r="J362" s="14"/>
      <c r="L362" s="14"/>
      <c r="N362" s="30"/>
      <c r="P362" s="24"/>
      <c r="Q362" s="26"/>
      <c r="R362" s="24"/>
      <c r="S362" s="22"/>
    </row>
    <row r="363" spans="1:19" x14ac:dyDescent="0.25">
      <c r="A363" s="11"/>
      <c r="B363" s="2"/>
      <c r="F363" s="14"/>
      <c r="H363" s="14"/>
      <c r="J363" s="14"/>
      <c r="L363" s="14"/>
      <c r="N363" s="30"/>
      <c r="P363" s="24"/>
      <c r="Q363" s="26"/>
      <c r="R363" s="24"/>
      <c r="S363" s="22"/>
    </row>
    <row r="364" spans="1:19" x14ac:dyDescent="0.25">
      <c r="A364" s="11"/>
      <c r="B364" s="2"/>
      <c r="F364" s="14"/>
      <c r="H364" s="14"/>
      <c r="J364" s="14"/>
      <c r="L364" s="14"/>
      <c r="N364" s="30"/>
      <c r="P364" s="24"/>
      <c r="Q364" s="26"/>
      <c r="R364" s="24"/>
      <c r="S364" s="22"/>
    </row>
    <row r="365" spans="1:19" x14ac:dyDescent="0.25">
      <c r="A365" s="11"/>
      <c r="B365" s="2"/>
      <c r="F365" s="14"/>
      <c r="H365" s="14"/>
      <c r="J365" s="14"/>
      <c r="L365" s="14"/>
      <c r="N365" s="30"/>
      <c r="P365" s="24"/>
      <c r="Q365" s="26"/>
      <c r="R365" s="24"/>
      <c r="S365" s="22"/>
    </row>
    <row r="366" spans="1:19" x14ac:dyDescent="0.25">
      <c r="A366" s="11"/>
      <c r="B366" s="2"/>
      <c r="F366" s="14"/>
      <c r="H366" s="14"/>
      <c r="J366" s="14"/>
      <c r="L366" s="14"/>
      <c r="N366" s="30"/>
      <c r="P366" s="24"/>
      <c r="Q366" s="26"/>
      <c r="R366" s="24"/>
      <c r="S366" s="22"/>
    </row>
    <row r="367" spans="1:19" x14ac:dyDescent="0.25">
      <c r="A367" s="11"/>
      <c r="B367" s="2"/>
      <c r="F367" s="14"/>
      <c r="H367" s="14"/>
      <c r="J367" s="14"/>
      <c r="L367" s="14"/>
      <c r="N367" s="30"/>
      <c r="P367" s="24"/>
      <c r="Q367" s="26"/>
      <c r="R367" s="24"/>
      <c r="S367" s="22"/>
    </row>
    <row r="368" spans="1:19" x14ac:dyDescent="0.25">
      <c r="A368" s="11"/>
      <c r="B368" s="2"/>
      <c r="F368" s="14"/>
      <c r="H368" s="14"/>
      <c r="J368" s="14"/>
      <c r="L368" s="14"/>
      <c r="N368" s="30"/>
      <c r="P368" s="24"/>
      <c r="Q368" s="26"/>
      <c r="R368" s="24"/>
      <c r="S368" s="22"/>
    </row>
    <row r="369" spans="1:19" x14ac:dyDescent="0.25">
      <c r="A369" s="11"/>
      <c r="B369" s="2"/>
      <c r="F369" s="14"/>
      <c r="H369" s="14"/>
      <c r="J369" s="14"/>
      <c r="L369" s="14"/>
      <c r="N369" s="30"/>
      <c r="P369" s="24"/>
      <c r="Q369" s="26"/>
      <c r="R369" s="24"/>
      <c r="S369" s="22"/>
    </row>
    <row r="370" spans="1:19" x14ac:dyDescent="0.25">
      <c r="A370" s="11"/>
      <c r="B370" s="2"/>
      <c r="F370" s="14"/>
      <c r="H370" s="14"/>
      <c r="J370" s="14"/>
      <c r="L370" s="14"/>
      <c r="N370" s="30"/>
      <c r="P370" s="24"/>
      <c r="Q370" s="26"/>
      <c r="R370" s="24"/>
      <c r="S370" s="22"/>
    </row>
    <row r="371" spans="1:19" x14ac:dyDescent="0.25">
      <c r="A371" s="11"/>
      <c r="B371" s="2"/>
      <c r="F371" s="14"/>
      <c r="H371" s="14"/>
      <c r="J371" s="14"/>
      <c r="L371" s="14"/>
      <c r="N371" s="30"/>
      <c r="P371" s="24"/>
      <c r="Q371" s="26"/>
      <c r="R371" s="24"/>
      <c r="S371" s="22"/>
    </row>
    <row r="372" spans="1:19" x14ac:dyDescent="0.25">
      <c r="A372" s="11"/>
      <c r="B372" s="2"/>
      <c r="F372" s="14"/>
      <c r="H372" s="14"/>
      <c r="J372" s="14"/>
      <c r="L372" s="14"/>
      <c r="N372" s="30"/>
      <c r="P372" s="24"/>
      <c r="Q372" s="26"/>
      <c r="R372" s="24"/>
      <c r="S372" s="22"/>
    </row>
    <row r="373" spans="1:19" x14ac:dyDescent="0.25">
      <c r="A373" s="11"/>
      <c r="B373" s="2"/>
      <c r="F373" s="14"/>
      <c r="H373" s="14"/>
      <c r="J373" s="14"/>
      <c r="L373" s="14"/>
      <c r="N373" s="30"/>
      <c r="P373" s="24"/>
      <c r="Q373" s="26"/>
      <c r="R373" s="24"/>
      <c r="S373" s="22"/>
    </row>
    <row r="374" spans="1:19" x14ac:dyDescent="0.25">
      <c r="A374" s="11"/>
      <c r="B374" s="2"/>
      <c r="F374" s="14"/>
      <c r="H374" s="14"/>
      <c r="J374" s="14"/>
      <c r="L374" s="14"/>
      <c r="N374" s="30"/>
      <c r="P374" s="24"/>
      <c r="Q374" s="26"/>
      <c r="R374" s="24"/>
      <c r="S374" s="22"/>
    </row>
    <row r="375" spans="1:19" x14ac:dyDescent="0.25">
      <c r="A375" s="11"/>
      <c r="B375" s="2"/>
      <c r="F375" s="14"/>
      <c r="H375" s="14"/>
      <c r="J375" s="14"/>
      <c r="L375" s="14"/>
      <c r="N375" s="30"/>
      <c r="P375" s="24"/>
      <c r="Q375" s="26"/>
      <c r="R375" s="24"/>
      <c r="S375" s="22"/>
    </row>
    <row r="376" spans="1:19" x14ac:dyDescent="0.25">
      <c r="A376" s="11"/>
      <c r="B376" s="2"/>
      <c r="F376" s="14"/>
      <c r="H376" s="14"/>
      <c r="J376" s="14"/>
      <c r="L376" s="14"/>
      <c r="N376" s="30"/>
      <c r="P376" s="24"/>
      <c r="Q376" s="26"/>
      <c r="R376" s="24"/>
      <c r="S376" s="22"/>
    </row>
    <row r="377" spans="1:19" x14ac:dyDescent="0.25">
      <c r="A377" s="11"/>
      <c r="B377" s="2"/>
      <c r="F377" s="14"/>
      <c r="H377" s="14"/>
      <c r="J377" s="14"/>
      <c r="L377" s="14"/>
      <c r="N377" s="30"/>
      <c r="P377" s="24"/>
      <c r="Q377" s="26"/>
      <c r="R377" s="24"/>
      <c r="S377" s="22"/>
    </row>
    <row r="378" spans="1:19" x14ac:dyDescent="0.25">
      <c r="A378" s="11"/>
      <c r="B378" s="2"/>
      <c r="F378" s="14"/>
      <c r="H378" s="14"/>
      <c r="J378" s="14"/>
      <c r="L378" s="14"/>
      <c r="N378" s="30"/>
      <c r="P378" s="24"/>
      <c r="Q378" s="26"/>
      <c r="R378" s="24"/>
      <c r="S378" s="22"/>
    </row>
    <row r="379" spans="1:19" x14ac:dyDescent="0.25">
      <c r="A379" s="11"/>
      <c r="B379" s="2"/>
      <c r="F379" s="14"/>
      <c r="H379" s="14"/>
      <c r="J379" s="14"/>
      <c r="L379" s="14"/>
      <c r="N379" s="30"/>
      <c r="P379" s="24"/>
      <c r="Q379" s="26"/>
      <c r="R379" s="24"/>
      <c r="S379" s="22"/>
    </row>
    <row r="380" spans="1:19" x14ac:dyDescent="0.25">
      <c r="A380" s="11"/>
      <c r="B380" s="2"/>
      <c r="F380" s="14"/>
      <c r="H380" s="14"/>
      <c r="J380" s="14"/>
      <c r="L380" s="14"/>
      <c r="N380" s="30"/>
      <c r="P380" s="24"/>
      <c r="Q380" s="26"/>
      <c r="R380" s="24"/>
      <c r="S380" s="22"/>
    </row>
    <row r="381" spans="1:19" x14ac:dyDescent="0.25">
      <c r="A381" s="11"/>
      <c r="B381" s="2"/>
      <c r="F381" s="14"/>
      <c r="H381" s="14"/>
      <c r="J381" s="14"/>
      <c r="L381" s="14"/>
      <c r="N381" s="30"/>
      <c r="P381" s="24"/>
      <c r="Q381" s="26"/>
      <c r="R381" s="24"/>
      <c r="S381" s="22"/>
    </row>
    <row r="382" spans="1:19" x14ac:dyDescent="0.25">
      <c r="A382" s="11"/>
      <c r="B382" s="2"/>
      <c r="F382" s="14"/>
      <c r="H382" s="14"/>
      <c r="J382" s="14"/>
      <c r="L382" s="14"/>
      <c r="N382" s="30"/>
      <c r="P382" s="24"/>
      <c r="Q382" s="26"/>
      <c r="R382" s="24"/>
      <c r="S382" s="22"/>
    </row>
    <row r="383" spans="1:19" x14ac:dyDescent="0.25">
      <c r="A383" s="11"/>
      <c r="B383" s="2"/>
      <c r="F383" s="14"/>
      <c r="H383" s="14"/>
      <c r="J383" s="14"/>
      <c r="L383" s="14"/>
      <c r="N383" s="30"/>
      <c r="P383" s="24"/>
      <c r="Q383" s="26"/>
      <c r="R383" s="24"/>
      <c r="S383" s="22"/>
    </row>
    <row r="384" spans="1:19" x14ac:dyDescent="0.25">
      <c r="A384" s="11"/>
      <c r="B384" s="2"/>
      <c r="F384" s="14"/>
      <c r="H384" s="14"/>
      <c r="J384" s="14"/>
      <c r="L384" s="14"/>
      <c r="N384" s="30"/>
      <c r="P384" s="24"/>
      <c r="Q384" s="26"/>
      <c r="R384" s="24"/>
      <c r="S384" s="22"/>
    </row>
    <row r="385" spans="1:19" x14ac:dyDescent="0.25">
      <c r="A385" s="11"/>
      <c r="B385" s="2"/>
      <c r="F385" s="14"/>
      <c r="H385" s="14"/>
      <c r="J385" s="14"/>
      <c r="L385" s="14"/>
      <c r="N385" s="30"/>
      <c r="P385" s="24"/>
      <c r="Q385" s="26"/>
      <c r="R385" s="24"/>
      <c r="S385" s="22"/>
    </row>
    <row r="386" spans="1:19" x14ac:dyDescent="0.25">
      <c r="A386" s="11"/>
      <c r="B386" s="2"/>
      <c r="F386" s="14"/>
      <c r="H386" s="14"/>
      <c r="J386" s="14"/>
      <c r="L386" s="14"/>
      <c r="N386" s="30"/>
      <c r="P386" s="24"/>
      <c r="Q386" s="26"/>
      <c r="R386" s="24"/>
      <c r="S386" s="22"/>
    </row>
    <row r="387" spans="1:19" x14ac:dyDescent="0.25">
      <c r="A387" s="11"/>
      <c r="B387" s="2"/>
      <c r="F387" s="14"/>
      <c r="H387" s="14"/>
      <c r="J387" s="14"/>
      <c r="L387" s="14"/>
      <c r="N387" s="30"/>
      <c r="P387" s="24"/>
      <c r="Q387" s="26"/>
      <c r="R387" s="24"/>
      <c r="S387" s="22"/>
    </row>
    <row r="388" spans="1:19" x14ac:dyDescent="0.25">
      <c r="A388" s="11"/>
      <c r="B388" s="2"/>
      <c r="F388" s="14"/>
      <c r="H388" s="14"/>
      <c r="J388" s="14"/>
      <c r="L388" s="14"/>
      <c r="N388" s="30"/>
      <c r="P388" s="24"/>
      <c r="Q388" s="26"/>
      <c r="R388" s="24"/>
      <c r="S388" s="22"/>
    </row>
    <row r="389" spans="1:19" x14ac:dyDescent="0.25">
      <c r="A389" s="11"/>
      <c r="B389" s="2"/>
      <c r="F389" s="14"/>
      <c r="H389" s="14"/>
      <c r="J389" s="14"/>
      <c r="L389" s="14"/>
      <c r="N389" s="30"/>
      <c r="P389" s="24"/>
      <c r="Q389" s="26"/>
      <c r="R389" s="24"/>
      <c r="S389" s="22"/>
    </row>
    <row r="390" spans="1:19" x14ac:dyDescent="0.25">
      <c r="A390" s="11"/>
      <c r="B390" s="2"/>
      <c r="F390" s="14"/>
      <c r="H390" s="14"/>
      <c r="J390" s="14"/>
      <c r="L390" s="14"/>
      <c r="N390" s="30"/>
      <c r="P390" s="24"/>
      <c r="Q390" s="26"/>
      <c r="R390" s="24"/>
      <c r="S390" s="22"/>
    </row>
    <row r="391" spans="1:19" x14ac:dyDescent="0.25">
      <c r="A391" s="11"/>
      <c r="B391" s="2"/>
      <c r="F391" s="14"/>
      <c r="H391" s="14"/>
      <c r="J391" s="14"/>
      <c r="L391" s="14"/>
      <c r="N391" s="30"/>
      <c r="P391" s="24"/>
      <c r="Q391" s="26"/>
      <c r="R391" s="24"/>
      <c r="S391" s="22"/>
    </row>
    <row r="392" spans="1:19" x14ac:dyDescent="0.25">
      <c r="A392" s="11"/>
      <c r="B392" s="2"/>
      <c r="F392" s="14"/>
      <c r="H392" s="14"/>
      <c r="J392" s="14"/>
      <c r="L392" s="14"/>
      <c r="N392" s="30"/>
      <c r="P392" s="24"/>
      <c r="Q392" s="26"/>
      <c r="R392" s="24"/>
      <c r="S392" s="22"/>
    </row>
    <row r="393" spans="1:19" x14ac:dyDescent="0.25">
      <c r="A393" s="11"/>
      <c r="B393" s="2"/>
      <c r="F393" s="14"/>
      <c r="H393" s="14"/>
      <c r="J393" s="14"/>
      <c r="L393" s="14"/>
      <c r="N393" s="30"/>
      <c r="P393" s="24"/>
      <c r="Q393" s="26"/>
      <c r="R393" s="24"/>
      <c r="S393" s="22"/>
    </row>
    <row r="394" spans="1:19" x14ac:dyDescent="0.25">
      <c r="A394" s="11"/>
      <c r="B394" s="2"/>
      <c r="F394" s="14"/>
      <c r="H394" s="14"/>
      <c r="J394" s="14"/>
      <c r="L394" s="14"/>
      <c r="N394" s="30"/>
      <c r="P394" s="24"/>
      <c r="Q394" s="26"/>
      <c r="R394" s="24"/>
      <c r="S394" s="22"/>
    </row>
    <row r="395" spans="1:19" x14ac:dyDescent="0.25">
      <c r="A395" s="11"/>
      <c r="B395" s="2"/>
      <c r="F395" s="14"/>
      <c r="H395" s="14"/>
      <c r="J395" s="14"/>
      <c r="L395" s="14"/>
      <c r="N395" s="30"/>
      <c r="P395" s="24"/>
      <c r="Q395" s="26"/>
      <c r="R395" s="24"/>
      <c r="S395" s="22"/>
    </row>
    <row r="396" spans="1:19" x14ac:dyDescent="0.25">
      <c r="A396" s="11"/>
      <c r="B396" s="2"/>
      <c r="F396" s="14"/>
      <c r="H396" s="14"/>
      <c r="J396" s="14"/>
      <c r="L396" s="14"/>
      <c r="N396" s="30"/>
      <c r="P396" s="24"/>
      <c r="Q396" s="26"/>
      <c r="R396" s="24"/>
      <c r="S396" s="22"/>
    </row>
    <row r="397" spans="1:19" x14ac:dyDescent="0.25">
      <c r="A397" s="11"/>
      <c r="B397" s="2"/>
      <c r="F397" s="14"/>
      <c r="H397" s="14"/>
      <c r="J397" s="14"/>
      <c r="L397" s="14"/>
      <c r="N397" s="30"/>
      <c r="P397" s="24"/>
      <c r="Q397" s="26"/>
      <c r="R397" s="24"/>
      <c r="S397" s="22"/>
    </row>
    <row r="398" spans="1:19" x14ac:dyDescent="0.25">
      <c r="A398" s="11"/>
      <c r="B398" s="2"/>
      <c r="F398" s="14"/>
      <c r="H398" s="14"/>
      <c r="J398" s="14"/>
      <c r="L398" s="14"/>
      <c r="N398" s="30"/>
      <c r="P398" s="24"/>
      <c r="Q398" s="26"/>
      <c r="R398" s="24"/>
      <c r="S398" s="22"/>
    </row>
    <row r="399" spans="1:19" x14ac:dyDescent="0.25">
      <c r="A399" s="11"/>
      <c r="B399" s="2"/>
      <c r="F399" s="14"/>
      <c r="H399" s="14"/>
      <c r="J399" s="14"/>
      <c r="L399" s="14"/>
      <c r="N399" s="30"/>
      <c r="P399" s="24"/>
      <c r="Q399" s="26"/>
      <c r="R399" s="24"/>
      <c r="S399" s="22"/>
    </row>
    <row r="400" spans="1:19" x14ac:dyDescent="0.25">
      <c r="A400" s="11"/>
      <c r="B400" s="2"/>
      <c r="F400" s="14"/>
      <c r="H400" s="14"/>
      <c r="J400" s="14"/>
      <c r="L400" s="14"/>
      <c r="N400" s="30"/>
      <c r="P400" s="24"/>
      <c r="Q400" s="26"/>
      <c r="R400" s="24"/>
      <c r="S400" s="22"/>
    </row>
    <row r="401" spans="1:19" x14ac:dyDescent="0.25">
      <c r="A401" s="11"/>
      <c r="B401" s="2"/>
      <c r="F401" s="14"/>
      <c r="H401" s="14"/>
      <c r="J401" s="14"/>
      <c r="L401" s="14"/>
      <c r="N401" s="30"/>
      <c r="P401" s="24"/>
      <c r="Q401" s="26"/>
      <c r="R401" s="24"/>
      <c r="S401" s="22"/>
    </row>
    <row r="402" spans="1:19" x14ac:dyDescent="0.25">
      <c r="A402" s="11"/>
      <c r="B402" s="2"/>
      <c r="F402" s="14"/>
      <c r="H402" s="14"/>
      <c r="J402" s="14"/>
      <c r="L402" s="14"/>
      <c r="N402" s="30"/>
      <c r="P402" s="24"/>
      <c r="Q402" s="26"/>
      <c r="R402" s="24"/>
      <c r="S402" s="22"/>
    </row>
    <row r="403" spans="1:19" x14ac:dyDescent="0.25">
      <c r="A403" s="11"/>
      <c r="B403" s="2"/>
      <c r="F403" s="14"/>
      <c r="H403" s="14"/>
      <c r="J403" s="14"/>
      <c r="L403" s="14"/>
      <c r="N403" s="30"/>
      <c r="P403" s="24"/>
      <c r="Q403" s="26"/>
      <c r="R403" s="24"/>
      <c r="S403" s="22"/>
    </row>
    <row r="404" spans="1:19" x14ac:dyDescent="0.25">
      <c r="A404" s="11"/>
      <c r="B404" s="2"/>
      <c r="F404" s="14"/>
      <c r="H404" s="14"/>
      <c r="J404" s="14"/>
      <c r="L404" s="14"/>
      <c r="N404" s="30"/>
      <c r="P404" s="24"/>
      <c r="Q404" s="26"/>
      <c r="R404" s="24"/>
      <c r="S404" s="22"/>
    </row>
    <row r="405" spans="1:19" x14ac:dyDescent="0.25">
      <c r="A405" s="11"/>
      <c r="B405" s="2"/>
      <c r="F405" s="14"/>
      <c r="H405" s="14"/>
      <c r="J405" s="14"/>
      <c r="L405" s="14"/>
      <c r="N405" s="30"/>
      <c r="P405" s="24"/>
      <c r="Q405" s="26"/>
      <c r="R405" s="24"/>
      <c r="S405" s="22"/>
    </row>
    <row r="406" spans="1:19" x14ac:dyDescent="0.25">
      <c r="A406" s="11"/>
      <c r="B406" s="2"/>
      <c r="F406" s="14"/>
      <c r="H406" s="14"/>
      <c r="J406" s="14"/>
      <c r="L406" s="14"/>
      <c r="N406" s="30"/>
      <c r="P406" s="24"/>
      <c r="Q406" s="26"/>
      <c r="R406" s="24"/>
      <c r="S406" s="22"/>
    </row>
    <row r="407" spans="1:19" x14ac:dyDescent="0.25">
      <c r="A407" s="11"/>
      <c r="B407" s="2"/>
      <c r="F407" s="14"/>
      <c r="H407" s="14"/>
      <c r="J407" s="14"/>
      <c r="L407" s="14"/>
      <c r="N407" s="30"/>
      <c r="P407" s="24"/>
      <c r="Q407" s="26"/>
      <c r="R407" s="24"/>
      <c r="S407" s="22"/>
    </row>
    <row r="408" spans="1:19" x14ac:dyDescent="0.25">
      <c r="A408" s="11"/>
      <c r="B408" s="2"/>
      <c r="F408" s="14"/>
      <c r="H408" s="14"/>
      <c r="J408" s="14"/>
      <c r="L408" s="14"/>
      <c r="N408" s="30"/>
      <c r="P408" s="24"/>
      <c r="Q408" s="26"/>
      <c r="R408" s="24"/>
      <c r="S408" s="22"/>
    </row>
    <row r="409" spans="1:19" x14ac:dyDescent="0.25">
      <c r="A409" s="11"/>
      <c r="B409" s="2"/>
      <c r="F409" s="14"/>
      <c r="H409" s="14"/>
      <c r="J409" s="14"/>
      <c r="L409" s="14"/>
      <c r="N409" s="30"/>
      <c r="P409" s="24"/>
      <c r="Q409" s="26"/>
      <c r="R409" s="24"/>
      <c r="S409" s="22"/>
    </row>
    <row r="410" spans="1:19" x14ac:dyDescent="0.25">
      <c r="A410" s="11"/>
      <c r="B410" s="2"/>
      <c r="F410" s="14"/>
      <c r="H410" s="14"/>
      <c r="J410" s="14"/>
      <c r="L410" s="14"/>
      <c r="N410" s="30"/>
      <c r="P410" s="24"/>
      <c r="Q410" s="26"/>
      <c r="R410" s="24"/>
      <c r="S410" s="22"/>
    </row>
    <row r="411" spans="1:19" x14ac:dyDescent="0.25">
      <c r="A411" s="11"/>
      <c r="B411" s="2"/>
      <c r="F411" s="14"/>
      <c r="H411" s="14"/>
      <c r="J411" s="14"/>
      <c r="L411" s="14"/>
      <c r="N411" s="30"/>
      <c r="P411" s="24"/>
      <c r="Q411" s="26"/>
      <c r="R411" s="24"/>
      <c r="S411" s="22"/>
    </row>
    <row r="412" spans="1:19" x14ac:dyDescent="0.25">
      <c r="A412" s="11"/>
      <c r="B412" s="2"/>
      <c r="F412" s="14"/>
      <c r="H412" s="14"/>
      <c r="J412" s="14"/>
      <c r="L412" s="14"/>
      <c r="N412" s="30"/>
      <c r="P412" s="24"/>
      <c r="Q412" s="26"/>
      <c r="R412" s="24"/>
      <c r="S412" s="22"/>
    </row>
    <row r="413" spans="1:19" x14ac:dyDescent="0.25">
      <c r="A413" s="11"/>
      <c r="B413" s="2"/>
      <c r="F413" s="14"/>
      <c r="H413" s="14"/>
      <c r="J413" s="14"/>
      <c r="L413" s="14"/>
      <c r="N413" s="30"/>
      <c r="P413" s="24"/>
      <c r="Q413" s="26"/>
      <c r="R413" s="24"/>
      <c r="S413" s="22"/>
    </row>
    <row r="414" spans="1:19" x14ac:dyDescent="0.25">
      <c r="A414" s="11"/>
      <c r="B414" s="2"/>
      <c r="F414" s="14"/>
      <c r="H414" s="14"/>
      <c r="J414" s="14"/>
      <c r="L414" s="14"/>
      <c r="N414" s="30"/>
      <c r="P414" s="24"/>
      <c r="Q414" s="26"/>
      <c r="R414" s="24"/>
      <c r="S414" s="22"/>
    </row>
    <row r="415" spans="1:19" x14ac:dyDescent="0.25">
      <c r="A415" s="11"/>
      <c r="B415" s="2"/>
      <c r="F415" s="14"/>
      <c r="H415" s="14"/>
      <c r="J415" s="14"/>
      <c r="L415" s="14"/>
      <c r="N415" s="30"/>
      <c r="P415" s="24"/>
      <c r="Q415" s="26"/>
      <c r="R415" s="24"/>
      <c r="S415" s="22"/>
    </row>
    <row r="416" spans="1:19" x14ac:dyDescent="0.25">
      <c r="A416" s="11"/>
      <c r="B416" s="2"/>
      <c r="F416" s="14"/>
      <c r="H416" s="14"/>
      <c r="J416" s="14"/>
      <c r="L416" s="14"/>
      <c r="N416" s="30"/>
      <c r="P416" s="24"/>
      <c r="Q416" s="26"/>
      <c r="R416" s="24"/>
      <c r="S416" s="22"/>
    </row>
    <row r="417" spans="1:19" x14ac:dyDescent="0.25">
      <c r="A417" s="11"/>
      <c r="B417" s="2"/>
      <c r="F417" s="14"/>
      <c r="H417" s="14"/>
      <c r="J417" s="14"/>
      <c r="L417" s="14"/>
      <c r="N417" s="30"/>
      <c r="P417" s="24"/>
      <c r="Q417" s="26"/>
      <c r="R417" s="24"/>
      <c r="S417" s="22"/>
    </row>
    <row r="418" spans="1:19" x14ac:dyDescent="0.25">
      <c r="A418" s="11"/>
      <c r="B418" s="2"/>
      <c r="F418" s="14"/>
      <c r="H418" s="14"/>
      <c r="J418" s="14"/>
      <c r="L418" s="14"/>
      <c r="N418" s="30"/>
      <c r="P418" s="24"/>
      <c r="Q418" s="26"/>
      <c r="R418" s="24"/>
      <c r="S418" s="22"/>
    </row>
    <row r="419" spans="1:19" x14ac:dyDescent="0.25">
      <c r="A419" s="11"/>
      <c r="B419" s="2"/>
      <c r="F419" s="14"/>
      <c r="H419" s="14"/>
      <c r="J419" s="14"/>
      <c r="L419" s="14"/>
      <c r="N419" s="30"/>
      <c r="P419" s="24"/>
      <c r="Q419" s="26"/>
      <c r="R419" s="24"/>
      <c r="S419" s="22"/>
    </row>
    <row r="420" spans="1:19" x14ac:dyDescent="0.25">
      <c r="A420" s="11"/>
      <c r="B420" s="2"/>
      <c r="F420" s="14"/>
      <c r="H420" s="14"/>
      <c r="J420" s="14"/>
      <c r="L420" s="14"/>
      <c r="N420" s="30"/>
      <c r="P420" s="24"/>
      <c r="Q420" s="26"/>
      <c r="R420" s="24"/>
      <c r="S420" s="22"/>
    </row>
    <row r="421" spans="1:19" x14ac:dyDescent="0.25">
      <c r="A421" s="11"/>
      <c r="B421" s="2"/>
      <c r="F421" s="14"/>
      <c r="H421" s="14"/>
      <c r="J421" s="14"/>
      <c r="L421" s="14"/>
      <c r="N421" s="30"/>
      <c r="P421" s="24"/>
      <c r="Q421" s="26"/>
      <c r="R421" s="24"/>
      <c r="S421" s="22"/>
    </row>
    <row r="422" spans="1:19" x14ac:dyDescent="0.25">
      <c r="A422" s="11"/>
      <c r="B422" s="2"/>
      <c r="F422" s="14"/>
      <c r="H422" s="14"/>
      <c r="J422" s="14"/>
      <c r="L422" s="14"/>
      <c r="N422" s="30"/>
      <c r="P422" s="24"/>
      <c r="Q422" s="26"/>
      <c r="R422" s="24"/>
      <c r="S422" s="22"/>
    </row>
    <row r="423" spans="1:19" x14ac:dyDescent="0.25">
      <c r="A423" s="11"/>
      <c r="B423" s="2"/>
      <c r="F423" s="14"/>
      <c r="H423" s="14"/>
      <c r="J423" s="14"/>
      <c r="L423" s="14"/>
      <c r="N423" s="30"/>
      <c r="P423" s="24"/>
      <c r="Q423" s="26"/>
      <c r="R423" s="24"/>
      <c r="S423" s="22"/>
    </row>
    <row r="424" spans="1:19" x14ac:dyDescent="0.25">
      <c r="A424" s="11"/>
      <c r="B424" s="2"/>
      <c r="F424" s="14"/>
      <c r="H424" s="14"/>
      <c r="J424" s="14"/>
      <c r="L424" s="14"/>
      <c r="N424" s="30"/>
      <c r="P424" s="24"/>
      <c r="Q424" s="26"/>
      <c r="R424" s="24"/>
      <c r="S424" s="22"/>
    </row>
    <row r="425" spans="1:19" x14ac:dyDescent="0.25">
      <c r="A425" s="11"/>
      <c r="B425" s="2"/>
      <c r="F425" s="14"/>
      <c r="H425" s="14"/>
      <c r="J425" s="14"/>
      <c r="L425" s="14"/>
      <c r="N425" s="30"/>
      <c r="P425" s="24"/>
      <c r="Q425" s="26"/>
      <c r="R425" s="24"/>
      <c r="S425" s="22"/>
    </row>
    <row r="426" spans="1:19" x14ac:dyDescent="0.25">
      <c r="A426" s="11"/>
      <c r="B426" s="2"/>
      <c r="F426" s="14"/>
      <c r="H426" s="14"/>
      <c r="J426" s="14"/>
      <c r="L426" s="14"/>
      <c r="N426" s="30"/>
      <c r="P426" s="24"/>
      <c r="Q426" s="26"/>
      <c r="R426" s="24"/>
      <c r="S426" s="22"/>
    </row>
    <row r="427" spans="1:19" x14ac:dyDescent="0.25">
      <c r="A427" s="11"/>
      <c r="B427" s="2"/>
      <c r="F427" s="14"/>
      <c r="H427" s="14"/>
      <c r="J427" s="14"/>
      <c r="L427" s="14"/>
      <c r="N427" s="30"/>
      <c r="P427" s="24"/>
      <c r="Q427" s="26"/>
      <c r="R427" s="24"/>
      <c r="S427" s="22"/>
    </row>
    <row r="428" spans="1:19" x14ac:dyDescent="0.25">
      <c r="A428" s="11"/>
      <c r="B428" s="2"/>
      <c r="F428" s="14"/>
      <c r="H428" s="14"/>
      <c r="J428" s="14"/>
      <c r="L428" s="14"/>
      <c r="N428" s="30"/>
      <c r="P428" s="24"/>
      <c r="Q428" s="26"/>
      <c r="R428" s="24"/>
      <c r="S428" s="22"/>
    </row>
    <row r="429" spans="1:19" x14ac:dyDescent="0.25">
      <c r="A429" s="11"/>
      <c r="B429" s="2"/>
      <c r="F429" s="14"/>
      <c r="H429" s="14"/>
      <c r="J429" s="14"/>
      <c r="L429" s="14"/>
      <c r="N429" s="30"/>
      <c r="P429" s="24"/>
      <c r="Q429" s="26"/>
      <c r="R429" s="24"/>
      <c r="S429" s="22"/>
    </row>
    <row r="430" spans="1:19" x14ac:dyDescent="0.25">
      <c r="A430" s="11"/>
      <c r="B430" s="2"/>
      <c r="F430" s="14"/>
      <c r="H430" s="14"/>
      <c r="J430" s="14"/>
      <c r="L430" s="14"/>
      <c r="N430" s="30"/>
      <c r="P430" s="24"/>
      <c r="Q430" s="26"/>
      <c r="R430" s="24"/>
      <c r="S430" s="22"/>
    </row>
    <row r="431" spans="1:19" x14ac:dyDescent="0.25">
      <c r="A431" s="11"/>
      <c r="B431" s="2"/>
      <c r="F431" s="14"/>
      <c r="H431" s="14"/>
      <c r="J431" s="14"/>
      <c r="L431" s="14"/>
      <c r="N431" s="30"/>
      <c r="P431" s="24"/>
      <c r="Q431" s="26"/>
      <c r="R431" s="24"/>
      <c r="S431" s="22"/>
    </row>
    <row r="432" spans="1:19" x14ac:dyDescent="0.25">
      <c r="A432" s="11"/>
      <c r="B432" s="2"/>
      <c r="F432" s="14"/>
      <c r="H432" s="14"/>
      <c r="J432" s="14"/>
      <c r="L432" s="14"/>
      <c r="N432" s="30"/>
      <c r="P432" s="24"/>
      <c r="Q432" s="26"/>
      <c r="R432" s="24"/>
      <c r="S432" s="22"/>
    </row>
    <row r="433" spans="1:19" x14ac:dyDescent="0.25">
      <c r="A433" s="11"/>
      <c r="B433" s="2"/>
      <c r="F433" s="14"/>
      <c r="H433" s="14"/>
      <c r="J433" s="14"/>
      <c r="L433" s="14"/>
      <c r="N433" s="30"/>
      <c r="P433" s="24"/>
      <c r="Q433" s="26"/>
      <c r="R433" s="24"/>
      <c r="S433" s="22"/>
    </row>
    <row r="434" spans="1:19" x14ac:dyDescent="0.25">
      <c r="A434" s="11"/>
      <c r="B434" s="2"/>
      <c r="F434" s="14"/>
      <c r="H434" s="14"/>
      <c r="J434" s="14"/>
      <c r="L434" s="14"/>
      <c r="N434" s="30"/>
      <c r="P434" s="24"/>
      <c r="Q434" s="26"/>
      <c r="R434" s="24"/>
      <c r="S434" s="22"/>
    </row>
    <row r="435" spans="1:19" x14ac:dyDescent="0.25">
      <c r="A435" s="11"/>
      <c r="B435" s="2"/>
      <c r="F435" s="14"/>
      <c r="H435" s="14"/>
      <c r="J435" s="14"/>
      <c r="L435" s="14"/>
      <c r="N435" s="30"/>
      <c r="P435" s="24"/>
      <c r="Q435" s="26"/>
      <c r="R435" s="24"/>
      <c r="S435" s="22"/>
    </row>
    <row r="436" spans="1:19" x14ac:dyDescent="0.25">
      <c r="A436" s="11"/>
      <c r="B436" s="2"/>
      <c r="F436" s="14"/>
      <c r="H436" s="14"/>
      <c r="J436" s="14"/>
      <c r="L436" s="14"/>
      <c r="N436" s="30"/>
      <c r="P436" s="24"/>
      <c r="Q436" s="26"/>
      <c r="R436" s="24"/>
      <c r="S436" s="22"/>
    </row>
    <row r="437" spans="1:19" x14ac:dyDescent="0.25">
      <c r="A437" s="11"/>
      <c r="B437" s="2"/>
      <c r="F437" s="14"/>
      <c r="H437" s="14"/>
      <c r="J437" s="14"/>
      <c r="L437" s="14"/>
      <c r="N437" s="30"/>
      <c r="P437" s="24"/>
      <c r="Q437" s="26"/>
      <c r="R437" s="24"/>
      <c r="S437" s="22"/>
    </row>
    <row r="438" spans="1:19" x14ac:dyDescent="0.25">
      <c r="A438" s="11"/>
      <c r="B438" s="2"/>
      <c r="F438" s="14"/>
      <c r="H438" s="14"/>
      <c r="J438" s="14"/>
      <c r="L438" s="14"/>
      <c r="N438" s="30"/>
      <c r="P438" s="24"/>
      <c r="Q438" s="26"/>
      <c r="R438" s="24"/>
      <c r="S438" s="22"/>
    </row>
    <row r="439" spans="1:19" x14ac:dyDescent="0.25">
      <c r="A439" s="11"/>
      <c r="B439" s="2"/>
      <c r="F439" s="14"/>
      <c r="H439" s="14"/>
      <c r="J439" s="14"/>
      <c r="L439" s="14"/>
      <c r="N439" s="30"/>
      <c r="P439" s="24"/>
      <c r="Q439" s="26"/>
      <c r="R439" s="24"/>
      <c r="S439" s="22"/>
    </row>
    <row r="440" spans="1:19" x14ac:dyDescent="0.25">
      <c r="A440" s="11"/>
      <c r="B440" s="2"/>
      <c r="F440" s="14"/>
      <c r="H440" s="14"/>
      <c r="J440" s="14"/>
      <c r="L440" s="14"/>
      <c r="N440" s="30"/>
      <c r="P440" s="24"/>
      <c r="Q440" s="26"/>
      <c r="R440" s="24"/>
      <c r="S440" s="22"/>
    </row>
    <row r="441" spans="1:19" x14ac:dyDescent="0.25">
      <c r="A441" s="11"/>
      <c r="B441" s="2"/>
      <c r="F441" s="14"/>
      <c r="H441" s="14"/>
      <c r="J441" s="14"/>
      <c r="L441" s="14"/>
      <c r="N441" s="30"/>
      <c r="P441" s="24"/>
      <c r="Q441" s="26"/>
      <c r="R441" s="24"/>
      <c r="S441" s="22"/>
    </row>
    <row r="442" spans="1:19" x14ac:dyDescent="0.25">
      <c r="A442" s="11"/>
      <c r="B442" s="2"/>
      <c r="F442" s="14"/>
      <c r="H442" s="14"/>
      <c r="J442" s="14"/>
      <c r="L442" s="14"/>
      <c r="N442" s="30"/>
      <c r="P442" s="24"/>
      <c r="Q442" s="26"/>
      <c r="R442" s="24"/>
      <c r="S442" s="22"/>
    </row>
    <row r="443" spans="1:19" x14ac:dyDescent="0.25">
      <c r="A443" s="11"/>
      <c r="B443" s="2"/>
      <c r="F443" s="14"/>
      <c r="H443" s="14"/>
      <c r="J443" s="14"/>
      <c r="L443" s="14"/>
      <c r="N443" s="30"/>
      <c r="P443" s="24"/>
      <c r="Q443" s="26"/>
      <c r="R443" s="24"/>
      <c r="S443" s="22"/>
    </row>
    <row r="444" spans="1:19" x14ac:dyDescent="0.25">
      <c r="A444" s="11"/>
      <c r="B444" s="2"/>
      <c r="F444" s="14"/>
      <c r="H444" s="14"/>
      <c r="J444" s="14"/>
      <c r="L444" s="14"/>
      <c r="N444" s="30"/>
      <c r="P444" s="24"/>
      <c r="Q444" s="26"/>
      <c r="R444" s="24"/>
      <c r="S444" s="22"/>
    </row>
    <row r="445" spans="1:19" x14ac:dyDescent="0.25">
      <c r="A445" s="11"/>
      <c r="B445" s="2"/>
      <c r="F445" s="14"/>
      <c r="H445" s="14"/>
      <c r="J445" s="14"/>
      <c r="L445" s="14"/>
      <c r="N445" s="30"/>
      <c r="P445" s="24"/>
      <c r="Q445" s="26"/>
      <c r="R445" s="24"/>
      <c r="S445" s="22"/>
    </row>
    <row r="446" spans="1:19" x14ac:dyDescent="0.25">
      <c r="A446" s="11"/>
      <c r="B446" s="2"/>
      <c r="F446" s="14"/>
      <c r="H446" s="14"/>
      <c r="J446" s="14"/>
      <c r="L446" s="14"/>
      <c r="N446" s="30"/>
      <c r="P446" s="24"/>
      <c r="Q446" s="26"/>
      <c r="R446" s="24"/>
      <c r="S446" s="22"/>
    </row>
    <row r="447" spans="1:19" x14ac:dyDescent="0.25">
      <c r="A447" s="11"/>
      <c r="B447" s="2"/>
      <c r="F447" s="14"/>
      <c r="H447" s="14"/>
      <c r="J447" s="14"/>
      <c r="L447" s="14"/>
      <c r="N447" s="30"/>
      <c r="P447" s="24"/>
      <c r="Q447" s="26"/>
      <c r="R447" s="24"/>
      <c r="S447" s="22"/>
    </row>
    <row r="448" spans="1:19" x14ac:dyDescent="0.25">
      <c r="A448" s="11"/>
      <c r="B448" s="2"/>
      <c r="F448" s="14"/>
      <c r="H448" s="14"/>
      <c r="J448" s="14"/>
      <c r="L448" s="14"/>
      <c r="N448" s="30"/>
      <c r="P448" s="24"/>
      <c r="Q448" s="26"/>
      <c r="R448" s="24"/>
      <c r="S448" s="22"/>
    </row>
    <row r="449" spans="1:19" x14ac:dyDescent="0.25">
      <c r="A449" s="11"/>
      <c r="B449" s="2"/>
      <c r="F449" s="14"/>
      <c r="H449" s="14"/>
      <c r="J449" s="14"/>
      <c r="L449" s="14"/>
      <c r="N449" s="30"/>
      <c r="P449" s="24"/>
      <c r="Q449" s="26"/>
      <c r="R449" s="24"/>
      <c r="S449" s="22"/>
    </row>
    <row r="450" spans="1:19" x14ac:dyDescent="0.25">
      <c r="A450" s="11"/>
      <c r="B450" s="2"/>
      <c r="F450" s="14"/>
      <c r="H450" s="14"/>
      <c r="J450" s="14"/>
      <c r="L450" s="14"/>
      <c r="N450" s="30"/>
      <c r="P450" s="24"/>
      <c r="Q450" s="26"/>
      <c r="R450" s="24"/>
      <c r="S450" s="22"/>
    </row>
    <row r="451" spans="1:19" x14ac:dyDescent="0.25">
      <c r="A451" s="11"/>
      <c r="B451" s="2"/>
      <c r="F451" s="14"/>
      <c r="H451" s="14"/>
      <c r="J451" s="14"/>
      <c r="L451" s="14"/>
      <c r="N451" s="30"/>
      <c r="P451" s="24"/>
      <c r="Q451" s="26"/>
      <c r="R451" s="24"/>
      <c r="S451" s="22"/>
    </row>
    <row r="452" spans="1:19" x14ac:dyDescent="0.25">
      <c r="A452" s="11"/>
      <c r="B452" s="2"/>
      <c r="F452" s="14"/>
      <c r="H452" s="14"/>
      <c r="J452" s="14"/>
      <c r="L452" s="14"/>
      <c r="N452" s="30"/>
      <c r="P452" s="24"/>
      <c r="Q452" s="26"/>
      <c r="R452" s="24"/>
      <c r="S452" s="22"/>
    </row>
    <row r="453" spans="1:19" x14ac:dyDescent="0.25">
      <c r="A453" s="11"/>
      <c r="B453" s="2"/>
      <c r="F453" s="14"/>
      <c r="H453" s="14"/>
      <c r="J453" s="14"/>
      <c r="L453" s="14"/>
      <c r="N453" s="30"/>
      <c r="P453" s="24"/>
      <c r="Q453" s="26"/>
      <c r="R453" s="24"/>
      <c r="S453" s="22"/>
    </row>
    <row r="454" spans="1:19" x14ac:dyDescent="0.25">
      <c r="A454" s="11"/>
      <c r="B454" s="2"/>
      <c r="F454" s="14"/>
      <c r="H454" s="14"/>
      <c r="J454" s="14"/>
      <c r="L454" s="14"/>
      <c r="N454" s="30"/>
      <c r="P454" s="24"/>
      <c r="Q454" s="26"/>
      <c r="R454" s="24"/>
      <c r="S454" s="22"/>
    </row>
    <row r="455" spans="1:19" x14ac:dyDescent="0.25">
      <c r="A455" s="11"/>
      <c r="B455" s="2"/>
      <c r="F455" s="14"/>
      <c r="H455" s="14"/>
      <c r="J455" s="14"/>
      <c r="L455" s="14"/>
      <c r="N455" s="30"/>
      <c r="P455" s="24"/>
      <c r="Q455" s="26"/>
      <c r="R455" s="24"/>
      <c r="S455" s="22"/>
    </row>
    <row r="456" spans="1:19" x14ac:dyDescent="0.25">
      <c r="A456" s="11"/>
      <c r="B456" s="2"/>
      <c r="F456" s="14"/>
      <c r="H456" s="14"/>
      <c r="J456" s="14"/>
      <c r="L456" s="14"/>
      <c r="N456" s="30"/>
      <c r="P456" s="24"/>
      <c r="Q456" s="26"/>
      <c r="R456" s="24"/>
      <c r="S456" s="22"/>
    </row>
    <row r="457" spans="1:19" x14ac:dyDescent="0.25">
      <c r="A457" s="11"/>
      <c r="B457" s="2"/>
      <c r="F457" s="14"/>
      <c r="H457" s="14"/>
      <c r="J457" s="14"/>
      <c r="L457" s="14"/>
      <c r="N457" s="30"/>
      <c r="P457" s="24"/>
      <c r="Q457" s="26"/>
      <c r="R457" s="24"/>
      <c r="S457" s="22"/>
    </row>
    <row r="458" spans="1:19" x14ac:dyDescent="0.25">
      <c r="A458" s="11"/>
      <c r="B458" s="2"/>
      <c r="F458" s="14"/>
      <c r="H458" s="14"/>
      <c r="J458" s="14"/>
      <c r="L458" s="14"/>
      <c r="N458" s="30"/>
      <c r="P458" s="24"/>
      <c r="Q458" s="26"/>
      <c r="R458" s="24"/>
      <c r="S458" s="22"/>
    </row>
    <row r="459" spans="1:19" x14ac:dyDescent="0.25">
      <c r="A459" s="11"/>
      <c r="B459" s="2"/>
      <c r="F459" s="14"/>
      <c r="H459" s="14"/>
      <c r="J459" s="14"/>
      <c r="L459" s="14"/>
      <c r="N459" s="30"/>
      <c r="P459" s="24"/>
      <c r="Q459" s="26"/>
      <c r="R459" s="24"/>
      <c r="S459" s="22"/>
    </row>
    <row r="460" spans="1:19" x14ac:dyDescent="0.25">
      <c r="A460" s="11"/>
      <c r="B460" s="2"/>
      <c r="F460" s="14"/>
      <c r="H460" s="14"/>
      <c r="J460" s="14"/>
      <c r="L460" s="14"/>
      <c r="N460" s="30"/>
      <c r="P460" s="24"/>
      <c r="Q460" s="26"/>
      <c r="R460" s="24"/>
      <c r="S460" s="22"/>
    </row>
    <row r="461" spans="1:19" x14ac:dyDescent="0.25">
      <c r="A461" s="11"/>
      <c r="B461" s="2"/>
      <c r="F461" s="14"/>
      <c r="H461" s="14"/>
      <c r="J461" s="14"/>
      <c r="L461" s="14"/>
      <c r="N461" s="30"/>
      <c r="P461" s="24"/>
      <c r="Q461" s="26"/>
      <c r="R461" s="24"/>
      <c r="S461" s="22"/>
    </row>
    <row r="462" spans="1:19" x14ac:dyDescent="0.25">
      <c r="A462" s="11"/>
      <c r="B462" s="2"/>
      <c r="F462" s="14"/>
      <c r="H462" s="14"/>
      <c r="J462" s="14"/>
      <c r="L462" s="14"/>
      <c r="N462" s="30"/>
      <c r="P462" s="24"/>
      <c r="Q462" s="26"/>
      <c r="R462" s="24"/>
      <c r="S462" s="22"/>
    </row>
    <row r="463" spans="1:19" x14ac:dyDescent="0.25">
      <c r="A463" s="11"/>
      <c r="B463" s="2"/>
      <c r="F463" s="14"/>
      <c r="H463" s="14"/>
      <c r="J463" s="14"/>
      <c r="L463" s="14"/>
      <c r="N463" s="30"/>
      <c r="P463" s="24"/>
      <c r="Q463" s="26"/>
      <c r="R463" s="24"/>
      <c r="S463" s="22"/>
    </row>
    <row r="464" spans="1:19" x14ac:dyDescent="0.25">
      <c r="A464" s="11"/>
      <c r="B464" s="2"/>
      <c r="F464" s="14"/>
      <c r="H464" s="14"/>
      <c r="J464" s="14"/>
      <c r="L464" s="14"/>
      <c r="N464" s="30"/>
      <c r="P464" s="24"/>
      <c r="Q464" s="26"/>
      <c r="R464" s="24"/>
      <c r="S464" s="22"/>
    </row>
    <row r="465" spans="1:19" x14ac:dyDescent="0.25">
      <c r="A465" s="11"/>
      <c r="B465" s="2"/>
      <c r="F465" s="14"/>
      <c r="H465" s="14"/>
      <c r="J465" s="14"/>
      <c r="L465" s="14"/>
      <c r="N465" s="30"/>
      <c r="P465" s="24"/>
      <c r="Q465" s="26"/>
      <c r="R465" s="24"/>
      <c r="S465" s="22"/>
    </row>
    <row r="466" spans="1:19" x14ac:dyDescent="0.25">
      <c r="A466" s="11"/>
      <c r="B466" s="2"/>
      <c r="F466" s="14"/>
      <c r="H466" s="14"/>
      <c r="J466" s="14"/>
      <c r="L466" s="14"/>
      <c r="N466" s="30"/>
      <c r="P466" s="24"/>
      <c r="Q466" s="26"/>
      <c r="R466" s="24"/>
      <c r="S466" s="22"/>
    </row>
    <row r="467" spans="1:19" x14ac:dyDescent="0.25">
      <c r="A467" s="11"/>
      <c r="B467" s="2"/>
      <c r="F467" s="14"/>
      <c r="H467" s="14"/>
      <c r="J467" s="14"/>
      <c r="L467" s="14"/>
      <c r="N467" s="30"/>
      <c r="P467" s="24"/>
      <c r="Q467" s="26"/>
      <c r="R467" s="24"/>
      <c r="S467" s="22"/>
    </row>
    <row r="468" spans="1:19" x14ac:dyDescent="0.25">
      <c r="A468" s="11"/>
      <c r="B468" s="2"/>
      <c r="F468" s="14"/>
      <c r="H468" s="14"/>
      <c r="J468" s="14"/>
      <c r="L468" s="14"/>
      <c r="N468" s="30"/>
      <c r="P468" s="24"/>
      <c r="Q468" s="26"/>
      <c r="R468" s="24"/>
      <c r="S468" s="22"/>
    </row>
    <row r="469" spans="1:19" x14ac:dyDescent="0.25">
      <c r="A469" s="11"/>
      <c r="B469" s="2"/>
      <c r="F469" s="14"/>
      <c r="H469" s="14"/>
      <c r="J469" s="14"/>
      <c r="L469" s="14"/>
      <c r="N469" s="30"/>
      <c r="P469" s="24"/>
      <c r="Q469" s="26"/>
      <c r="R469" s="24"/>
      <c r="S469" s="22"/>
    </row>
    <row r="470" spans="1:19" x14ac:dyDescent="0.25">
      <c r="A470" s="11"/>
      <c r="B470" s="2"/>
      <c r="F470" s="14"/>
      <c r="H470" s="14"/>
      <c r="J470" s="14"/>
      <c r="L470" s="14"/>
      <c r="N470" s="30"/>
      <c r="P470" s="24"/>
      <c r="Q470" s="26"/>
      <c r="R470" s="24"/>
      <c r="S470" s="22"/>
    </row>
    <row r="471" spans="1:19" x14ac:dyDescent="0.25">
      <c r="A471" s="11"/>
      <c r="B471" s="2"/>
      <c r="F471" s="14"/>
      <c r="H471" s="14"/>
      <c r="J471" s="14"/>
      <c r="L471" s="14"/>
      <c r="N471" s="30"/>
      <c r="P471" s="24"/>
      <c r="Q471" s="26"/>
      <c r="R471" s="24"/>
      <c r="S471" s="22"/>
    </row>
    <row r="472" spans="1:19" x14ac:dyDescent="0.25">
      <c r="A472" s="11"/>
      <c r="B472" s="2"/>
      <c r="F472" s="14"/>
      <c r="H472" s="14"/>
      <c r="J472" s="14"/>
      <c r="L472" s="14"/>
      <c r="N472" s="30"/>
      <c r="P472" s="24"/>
      <c r="Q472" s="26"/>
      <c r="R472" s="24"/>
      <c r="S472" s="22"/>
    </row>
    <row r="473" spans="1:19" x14ac:dyDescent="0.25">
      <c r="A473" s="11"/>
      <c r="B473" s="2"/>
      <c r="F473" s="14"/>
      <c r="H473" s="14"/>
      <c r="J473" s="14"/>
      <c r="L473" s="14"/>
      <c r="N473" s="30"/>
      <c r="P473" s="24"/>
      <c r="Q473" s="26"/>
      <c r="R473" s="24"/>
      <c r="S473" s="22"/>
    </row>
    <row r="474" spans="1:19" x14ac:dyDescent="0.25">
      <c r="A474" s="11"/>
      <c r="B474" s="2"/>
      <c r="F474" s="14"/>
      <c r="H474" s="14"/>
      <c r="J474" s="14"/>
      <c r="L474" s="14"/>
      <c r="N474" s="30"/>
      <c r="P474" s="24"/>
      <c r="Q474" s="26"/>
      <c r="R474" s="24"/>
      <c r="S474" s="22"/>
    </row>
    <row r="475" spans="1:19" x14ac:dyDescent="0.25">
      <c r="A475" s="11"/>
      <c r="B475" s="2"/>
      <c r="F475" s="14"/>
      <c r="H475" s="14"/>
      <c r="J475" s="14"/>
      <c r="L475" s="14"/>
      <c r="N475" s="30"/>
      <c r="P475" s="24"/>
      <c r="Q475" s="26"/>
      <c r="R475" s="24"/>
      <c r="S475" s="22"/>
    </row>
    <row r="476" spans="1:19" x14ac:dyDescent="0.25">
      <c r="A476" s="11"/>
      <c r="B476" s="2"/>
      <c r="F476" s="14"/>
      <c r="H476" s="14"/>
      <c r="J476" s="14"/>
      <c r="L476" s="14"/>
      <c r="N476" s="30"/>
      <c r="P476" s="24"/>
      <c r="Q476" s="26"/>
      <c r="R476" s="24"/>
      <c r="S476" s="22"/>
    </row>
    <row r="477" spans="1:19" x14ac:dyDescent="0.25">
      <c r="A477" s="11"/>
      <c r="B477" s="2"/>
      <c r="F477" s="14"/>
      <c r="H477" s="14"/>
      <c r="J477" s="14"/>
      <c r="L477" s="14"/>
      <c r="N477" s="30"/>
      <c r="P477" s="24"/>
      <c r="Q477" s="26"/>
      <c r="R477" s="24"/>
      <c r="S477" s="22"/>
    </row>
    <row r="478" spans="1:19" x14ac:dyDescent="0.25">
      <c r="A478" s="11"/>
      <c r="B478" s="2"/>
      <c r="F478" s="14"/>
      <c r="H478" s="14"/>
      <c r="J478" s="14"/>
      <c r="L478" s="14"/>
      <c r="N478" s="30"/>
      <c r="P478" s="24"/>
      <c r="Q478" s="26"/>
      <c r="R478" s="24"/>
      <c r="S478" s="22"/>
    </row>
    <row r="479" spans="1:19" x14ac:dyDescent="0.25">
      <c r="A479" s="11"/>
      <c r="B479" s="2"/>
      <c r="F479" s="14"/>
      <c r="H479" s="14"/>
      <c r="J479" s="14"/>
      <c r="L479" s="14"/>
      <c r="N479" s="30"/>
      <c r="P479" s="24"/>
      <c r="Q479" s="26"/>
      <c r="R479" s="24"/>
      <c r="S479" s="22"/>
    </row>
    <row r="480" spans="1:19" x14ac:dyDescent="0.25">
      <c r="A480" s="11"/>
      <c r="B480" s="2"/>
      <c r="F480" s="14"/>
      <c r="H480" s="14"/>
      <c r="J480" s="14"/>
      <c r="L480" s="14"/>
      <c r="N480" s="30"/>
      <c r="P480" s="24"/>
      <c r="Q480" s="26"/>
      <c r="R480" s="24"/>
      <c r="S480" s="22"/>
    </row>
    <row r="481" spans="1:19" x14ac:dyDescent="0.25">
      <c r="A481" s="11"/>
      <c r="B481" s="2"/>
      <c r="F481" s="14"/>
      <c r="H481" s="14"/>
      <c r="J481" s="14"/>
      <c r="L481" s="14"/>
      <c r="N481" s="30"/>
      <c r="P481" s="24"/>
      <c r="Q481" s="26"/>
      <c r="R481" s="24"/>
      <c r="S481" s="22"/>
    </row>
    <row r="482" spans="1:19" x14ac:dyDescent="0.25">
      <c r="A482" s="11"/>
      <c r="B482" s="2"/>
      <c r="F482" s="14"/>
      <c r="H482" s="14"/>
      <c r="J482" s="14"/>
      <c r="L482" s="14"/>
      <c r="N482" s="30"/>
      <c r="P482" s="24"/>
      <c r="Q482" s="26"/>
      <c r="R482" s="24"/>
      <c r="S482" s="22"/>
    </row>
    <row r="483" spans="1:19" x14ac:dyDescent="0.25">
      <c r="A483" s="11"/>
      <c r="B483" s="2"/>
      <c r="F483" s="14"/>
      <c r="H483" s="14"/>
      <c r="J483" s="14"/>
      <c r="L483" s="14"/>
      <c r="N483" s="30"/>
      <c r="P483" s="24"/>
      <c r="Q483" s="26"/>
      <c r="R483" s="24"/>
      <c r="S483" s="22"/>
    </row>
    <row r="484" spans="1:19" x14ac:dyDescent="0.25">
      <c r="A484" s="11"/>
      <c r="B484" s="2"/>
      <c r="F484" s="14"/>
      <c r="H484" s="14"/>
      <c r="J484" s="14"/>
      <c r="L484" s="14"/>
      <c r="N484" s="30"/>
      <c r="P484" s="24"/>
      <c r="Q484" s="26"/>
      <c r="R484" s="24"/>
      <c r="S484" s="22"/>
    </row>
    <row r="485" spans="1:19" x14ac:dyDescent="0.25">
      <c r="A485" s="11"/>
      <c r="B485" s="2"/>
      <c r="F485" s="14"/>
      <c r="H485" s="14"/>
      <c r="J485" s="14"/>
      <c r="L485" s="14"/>
      <c r="N485" s="30"/>
      <c r="P485" s="24"/>
      <c r="Q485" s="26"/>
      <c r="R485" s="24"/>
      <c r="S485" s="22"/>
    </row>
    <row r="486" spans="1:19" x14ac:dyDescent="0.25">
      <c r="A486" s="11"/>
      <c r="B486" s="2"/>
      <c r="F486" s="14"/>
      <c r="H486" s="14"/>
      <c r="J486" s="14"/>
      <c r="L486" s="14"/>
      <c r="N486" s="30"/>
      <c r="P486" s="24"/>
      <c r="Q486" s="26"/>
      <c r="R486" s="24"/>
      <c r="S486" s="22"/>
    </row>
    <row r="487" spans="1:19" x14ac:dyDescent="0.25">
      <c r="A487" s="11"/>
      <c r="B487" s="2"/>
      <c r="F487" s="14"/>
      <c r="H487" s="14"/>
      <c r="J487" s="14"/>
      <c r="L487" s="14"/>
      <c r="N487" s="30"/>
      <c r="P487" s="24"/>
      <c r="Q487" s="26"/>
      <c r="R487" s="24"/>
      <c r="S487" s="22"/>
    </row>
    <row r="488" spans="1:19" x14ac:dyDescent="0.25">
      <c r="A488" s="11"/>
      <c r="B488" s="2"/>
      <c r="F488" s="14"/>
      <c r="H488" s="14"/>
      <c r="J488" s="14"/>
      <c r="L488" s="14"/>
      <c r="N488" s="30"/>
      <c r="P488" s="24"/>
      <c r="Q488" s="26"/>
      <c r="R488" s="24"/>
      <c r="S488" s="22"/>
    </row>
    <row r="489" spans="1:19" x14ac:dyDescent="0.25">
      <c r="A489" s="11"/>
      <c r="B489" s="2"/>
      <c r="F489" s="14"/>
      <c r="H489" s="14"/>
      <c r="J489" s="14"/>
      <c r="L489" s="14"/>
      <c r="N489" s="30"/>
      <c r="P489" s="24"/>
      <c r="Q489" s="26"/>
      <c r="R489" s="24"/>
      <c r="S489" s="22"/>
    </row>
    <row r="490" spans="1:19" x14ac:dyDescent="0.25">
      <c r="A490" s="11"/>
      <c r="B490" s="2"/>
      <c r="F490" s="14"/>
      <c r="H490" s="14"/>
      <c r="J490" s="14"/>
      <c r="L490" s="14"/>
      <c r="N490" s="30"/>
      <c r="P490" s="24"/>
      <c r="Q490" s="26"/>
      <c r="R490" s="24"/>
      <c r="S490" s="22"/>
    </row>
    <row r="491" spans="1:19" x14ac:dyDescent="0.25">
      <c r="A491" s="11"/>
      <c r="B491" s="2"/>
      <c r="F491" s="14"/>
      <c r="H491" s="14"/>
      <c r="J491" s="14"/>
      <c r="L491" s="14"/>
      <c r="N491" s="30"/>
      <c r="P491" s="24"/>
      <c r="Q491" s="26"/>
      <c r="R491" s="24"/>
      <c r="S491" s="22"/>
    </row>
    <row r="492" spans="1:19" x14ac:dyDescent="0.25">
      <c r="A492" s="11"/>
      <c r="B492" s="2"/>
      <c r="F492" s="14"/>
      <c r="H492" s="14"/>
      <c r="J492" s="14"/>
      <c r="L492" s="14"/>
      <c r="N492" s="30"/>
      <c r="P492" s="24"/>
      <c r="Q492" s="26"/>
      <c r="R492" s="24"/>
      <c r="S492" s="22"/>
    </row>
    <row r="493" spans="1:19" x14ac:dyDescent="0.25">
      <c r="A493" s="11"/>
      <c r="B493" s="2"/>
      <c r="F493" s="14"/>
      <c r="H493" s="14"/>
      <c r="J493" s="14"/>
      <c r="L493" s="14"/>
      <c r="N493" s="30"/>
      <c r="P493" s="24"/>
      <c r="Q493" s="26"/>
      <c r="R493" s="24"/>
      <c r="S493" s="22"/>
    </row>
    <row r="494" spans="1:19" x14ac:dyDescent="0.25">
      <c r="A494" s="11"/>
      <c r="B494" s="2"/>
      <c r="F494" s="14"/>
      <c r="H494" s="14"/>
      <c r="J494" s="14"/>
      <c r="L494" s="14"/>
      <c r="N494" s="30"/>
      <c r="P494" s="24"/>
      <c r="Q494" s="26"/>
      <c r="R494" s="24"/>
      <c r="S494" s="22"/>
    </row>
    <row r="495" spans="1:19" x14ac:dyDescent="0.25">
      <c r="A495" s="11"/>
      <c r="B495" s="2"/>
      <c r="F495" s="14"/>
      <c r="H495" s="14"/>
      <c r="J495" s="14"/>
      <c r="L495" s="14"/>
      <c r="N495" s="30"/>
      <c r="P495" s="24"/>
      <c r="Q495" s="26"/>
      <c r="R495" s="24"/>
      <c r="S495" s="22"/>
    </row>
    <row r="496" spans="1:19" x14ac:dyDescent="0.25">
      <c r="A496" s="11"/>
      <c r="B496" s="2"/>
      <c r="F496" s="14"/>
      <c r="H496" s="14"/>
      <c r="J496" s="14"/>
      <c r="L496" s="14"/>
      <c r="N496" s="30"/>
      <c r="P496" s="24"/>
      <c r="Q496" s="26"/>
      <c r="R496" s="24"/>
      <c r="S496" s="22"/>
    </row>
    <row r="497" spans="1:19" x14ac:dyDescent="0.25">
      <c r="A497" s="11"/>
      <c r="B497" s="2"/>
      <c r="F497" s="14"/>
      <c r="H497" s="14"/>
      <c r="J497" s="14"/>
      <c r="L497" s="14"/>
      <c r="N497" s="30"/>
      <c r="P497" s="24"/>
      <c r="Q497" s="26"/>
      <c r="R497" s="24"/>
      <c r="S497" s="22"/>
    </row>
    <row r="498" spans="1:19" x14ac:dyDescent="0.25">
      <c r="A498" s="11"/>
      <c r="B498" s="2"/>
      <c r="F498" s="14"/>
      <c r="H498" s="14"/>
      <c r="J498" s="14"/>
      <c r="L498" s="14"/>
      <c r="N498" s="30"/>
      <c r="P498" s="24"/>
      <c r="Q498" s="26"/>
      <c r="R498" s="24"/>
      <c r="S498" s="22"/>
    </row>
    <row r="499" spans="1:19" x14ac:dyDescent="0.25">
      <c r="A499" s="11"/>
      <c r="B499" s="2"/>
      <c r="F499" s="14"/>
      <c r="H499" s="14"/>
      <c r="J499" s="14"/>
      <c r="L499" s="14"/>
      <c r="N499" s="30"/>
      <c r="P499" s="24"/>
      <c r="Q499" s="26"/>
      <c r="R499" s="24"/>
      <c r="S499" s="22"/>
    </row>
    <row r="500" spans="1:19" x14ac:dyDescent="0.25">
      <c r="A500" s="11"/>
      <c r="B500" s="2"/>
      <c r="F500" s="14"/>
      <c r="H500" s="14"/>
      <c r="J500" s="14"/>
      <c r="L500" s="14"/>
      <c r="N500" s="30"/>
      <c r="P500" s="24"/>
      <c r="Q500" s="26"/>
      <c r="R500" s="24"/>
      <c r="S500" s="22"/>
    </row>
    <row r="501" spans="1:19" x14ac:dyDescent="0.25">
      <c r="A501" s="11"/>
      <c r="B501" s="2"/>
      <c r="F501" s="14"/>
      <c r="H501" s="14"/>
      <c r="J501" s="14"/>
      <c r="L501" s="14"/>
      <c r="N501" s="30"/>
      <c r="P501" s="24"/>
      <c r="Q501" s="26"/>
      <c r="R501" s="24"/>
      <c r="S501" s="22"/>
    </row>
    <row r="502" spans="1:19" x14ac:dyDescent="0.25">
      <c r="A502" s="11"/>
      <c r="B502" s="2"/>
      <c r="F502" s="14"/>
      <c r="H502" s="14"/>
      <c r="J502" s="14"/>
      <c r="L502" s="14"/>
      <c r="N502" s="30"/>
      <c r="P502" s="24"/>
      <c r="Q502" s="26"/>
      <c r="R502" s="24"/>
      <c r="S502" s="22"/>
    </row>
    <row r="503" spans="1:19" x14ac:dyDescent="0.25">
      <c r="A503" s="11"/>
      <c r="B503" s="2"/>
      <c r="F503" s="14"/>
      <c r="H503" s="14"/>
      <c r="J503" s="14"/>
      <c r="L503" s="14"/>
      <c r="N503" s="30"/>
      <c r="P503" s="24"/>
      <c r="Q503" s="26"/>
      <c r="R503" s="24"/>
      <c r="S503" s="22"/>
    </row>
    <row r="504" spans="1:19" x14ac:dyDescent="0.25">
      <c r="A504" s="11"/>
      <c r="B504" s="2"/>
      <c r="F504" s="14"/>
      <c r="H504" s="14"/>
      <c r="J504" s="14"/>
      <c r="L504" s="14"/>
      <c r="N504" s="30"/>
      <c r="P504" s="24"/>
      <c r="Q504" s="26"/>
      <c r="R504" s="24"/>
      <c r="S504" s="22"/>
    </row>
    <row r="505" spans="1:19" x14ac:dyDescent="0.25">
      <c r="A505" s="11"/>
      <c r="B505" s="2"/>
      <c r="F505" s="14"/>
      <c r="H505" s="14"/>
      <c r="J505" s="14"/>
      <c r="L505" s="14"/>
      <c r="N505" s="30"/>
      <c r="P505" s="24"/>
      <c r="Q505" s="26"/>
      <c r="R505" s="24"/>
      <c r="S505" s="22"/>
    </row>
    <row r="506" spans="1:19" x14ac:dyDescent="0.25">
      <c r="A506" s="11"/>
      <c r="B506" s="2"/>
      <c r="F506" s="14"/>
      <c r="H506" s="14"/>
      <c r="J506" s="14"/>
      <c r="L506" s="14"/>
      <c r="N506" s="30"/>
      <c r="P506" s="24"/>
      <c r="Q506" s="26"/>
      <c r="R506" s="24"/>
      <c r="S506" s="22"/>
    </row>
    <row r="507" spans="1:19" x14ac:dyDescent="0.25">
      <c r="A507" s="11"/>
      <c r="B507" s="2"/>
      <c r="F507" s="14"/>
      <c r="H507" s="14"/>
      <c r="J507" s="14"/>
      <c r="L507" s="14"/>
      <c r="N507" s="30"/>
      <c r="P507" s="24"/>
      <c r="Q507" s="26"/>
      <c r="R507" s="24"/>
      <c r="S507" s="22"/>
    </row>
    <row r="508" spans="1:19" x14ac:dyDescent="0.25">
      <c r="A508" s="11"/>
      <c r="B508" s="2"/>
      <c r="F508" s="14"/>
      <c r="H508" s="14"/>
      <c r="J508" s="14"/>
      <c r="L508" s="14"/>
      <c r="N508" s="30"/>
      <c r="P508" s="24"/>
      <c r="Q508" s="26"/>
      <c r="R508" s="24"/>
      <c r="S508" s="22"/>
    </row>
    <row r="509" spans="1:19" x14ac:dyDescent="0.25">
      <c r="A509" s="11"/>
      <c r="B509" s="2"/>
      <c r="F509" s="14"/>
      <c r="H509" s="14"/>
      <c r="J509" s="14"/>
      <c r="L509" s="14"/>
      <c r="N509" s="30"/>
      <c r="P509" s="24"/>
      <c r="Q509" s="26"/>
      <c r="R509" s="24"/>
      <c r="S509" s="22"/>
    </row>
    <row r="510" spans="1:19" x14ac:dyDescent="0.25">
      <c r="A510" s="11"/>
      <c r="B510" s="2"/>
      <c r="F510" s="14"/>
      <c r="H510" s="14"/>
      <c r="J510" s="14"/>
      <c r="L510" s="14"/>
      <c r="N510" s="30"/>
      <c r="P510" s="24"/>
      <c r="Q510" s="26"/>
      <c r="R510" s="24"/>
      <c r="S510" s="22"/>
    </row>
    <row r="511" spans="1:19" x14ac:dyDescent="0.25">
      <c r="A511" s="11"/>
      <c r="B511" s="2"/>
      <c r="F511" s="14"/>
      <c r="H511" s="14"/>
      <c r="J511" s="14"/>
      <c r="L511" s="14"/>
      <c r="N511" s="30"/>
      <c r="P511" s="24"/>
      <c r="Q511" s="26"/>
      <c r="R511" s="24"/>
      <c r="S511" s="22"/>
    </row>
    <row r="512" spans="1:19" x14ac:dyDescent="0.25">
      <c r="A512" s="11"/>
      <c r="B512" s="2"/>
      <c r="F512" s="14"/>
      <c r="H512" s="14"/>
      <c r="J512" s="14"/>
      <c r="L512" s="14"/>
      <c r="N512" s="30"/>
      <c r="P512" s="24"/>
      <c r="Q512" s="26"/>
      <c r="R512" s="24"/>
      <c r="S512" s="22"/>
    </row>
    <row r="513" spans="1:19" x14ac:dyDescent="0.25">
      <c r="A513" s="11"/>
      <c r="B513" s="2"/>
      <c r="F513" s="14"/>
      <c r="H513" s="14"/>
      <c r="J513" s="14"/>
      <c r="L513" s="14"/>
      <c r="N513" s="30"/>
      <c r="P513" s="24"/>
      <c r="Q513" s="26"/>
      <c r="R513" s="24"/>
      <c r="S513" s="22"/>
    </row>
    <row r="514" spans="1:19" x14ac:dyDescent="0.25">
      <c r="A514" s="11"/>
      <c r="B514" s="2"/>
      <c r="F514" s="14"/>
      <c r="H514" s="14"/>
      <c r="J514" s="14"/>
      <c r="L514" s="14"/>
      <c r="N514" s="30"/>
      <c r="P514" s="24"/>
      <c r="Q514" s="26"/>
      <c r="R514" s="24"/>
      <c r="S514" s="22"/>
    </row>
    <row r="515" spans="1:19" x14ac:dyDescent="0.25">
      <c r="A515" s="11"/>
      <c r="B515" s="2"/>
      <c r="F515" s="14"/>
      <c r="H515" s="14"/>
      <c r="J515" s="14"/>
      <c r="L515" s="14"/>
      <c r="N515" s="30"/>
      <c r="P515" s="24"/>
      <c r="Q515" s="26"/>
      <c r="R515" s="24"/>
      <c r="S515" s="22"/>
    </row>
    <row r="516" spans="1:19" x14ac:dyDescent="0.25">
      <c r="A516" s="11"/>
      <c r="B516" s="2"/>
      <c r="F516" s="14"/>
      <c r="H516" s="14"/>
      <c r="J516" s="14"/>
      <c r="L516" s="14"/>
      <c r="N516" s="30"/>
      <c r="P516" s="24"/>
      <c r="Q516" s="26"/>
      <c r="R516" s="24"/>
      <c r="S516" s="22"/>
    </row>
    <row r="517" spans="1:19" x14ac:dyDescent="0.25">
      <c r="A517" s="11"/>
      <c r="B517" s="2"/>
      <c r="F517" s="14"/>
      <c r="H517" s="14"/>
      <c r="J517" s="14"/>
      <c r="L517" s="14"/>
      <c r="N517" s="30"/>
      <c r="P517" s="24"/>
      <c r="Q517" s="26"/>
      <c r="R517" s="24"/>
      <c r="S517" s="22"/>
    </row>
    <row r="518" spans="1:19" x14ac:dyDescent="0.25">
      <c r="A518" s="11"/>
      <c r="B518" s="2"/>
      <c r="F518" s="14"/>
      <c r="H518" s="14"/>
      <c r="J518" s="14"/>
      <c r="L518" s="14"/>
      <c r="N518" s="30"/>
      <c r="P518" s="24"/>
      <c r="Q518" s="26"/>
      <c r="R518" s="24"/>
      <c r="S518" s="22"/>
    </row>
    <row r="519" spans="1:19" x14ac:dyDescent="0.25">
      <c r="A519" s="11"/>
      <c r="B519" s="2"/>
      <c r="F519" s="14"/>
      <c r="H519" s="14"/>
      <c r="J519" s="14"/>
      <c r="L519" s="14"/>
      <c r="N519" s="30"/>
      <c r="P519" s="24"/>
      <c r="Q519" s="26"/>
      <c r="R519" s="24"/>
      <c r="S519" s="22"/>
    </row>
    <row r="520" spans="1:19" x14ac:dyDescent="0.25">
      <c r="A520" s="11"/>
      <c r="B520" s="2"/>
      <c r="F520" s="14"/>
      <c r="H520" s="14"/>
      <c r="J520" s="14"/>
      <c r="L520" s="14"/>
      <c r="N520" s="30"/>
      <c r="P520" s="24"/>
      <c r="Q520" s="26"/>
      <c r="R520" s="24"/>
      <c r="S520" s="22"/>
    </row>
    <row r="521" spans="1:19" x14ac:dyDescent="0.25">
      <c r="A521" s="11"/>
      <c r="B521" s="2"/>
      <c r="F521" s="14"/>
      <c r="H521" s="14"/>
      <c r="J521" s="14"/>
      <c r="L521" s="14"/>
      <c r="N521" s="30"/>
      <c r="P521" s="24"/>
      <c r="Q521" s="26"/>
      <c r="R521" s="24"/>
      <c r="S521" s="22"/>
    </row>
    <row r="522" spans="1:19" x14ac:dyDescent="0.25">
      <c r="A522" s="11"/>
      <c r="B522" s="2"/>
      <c r="F522" s="14"/>
      <c r="H522" s="14"/>
      <c r="J522" s="14"/>
      <c r="L522" s="14"/>
      <c r="N522" s="30"/>
      <c r="P522" s="24"/>
      <c r="Q522" s="26"/>
      <c r="R522" s="24"/>
      <c r="S522" s="22"/>
    </row>
    <row r="523" spans="1:19" x14ac:dyDescent="0.25">
      <c r="A523" s="11"/>
      <c r="B523" s="2"/>
      <c r="F523" s="14"/>
      <c r="H523" s="14"/>
      <c r="J523" s="14"/>
      <c r="L523" s="14"/>
      <c r="N523" s="30"/>
      <c r="P523" s="24"/>
      <c r="Q523" s="26"/>
      <c r="R523" s="24"/>
      <c r="S523" s="22"/>
    </row>
    <row r="524" spans="1:19" x14ac:dyDescent="0.25">
      <c r="A524" s="11"/>
      <c r="B524" s="2"/>
      <c r="F524" s="14"/>
      <c r="H524" s="14"/>
      <c r="J524" s="14"/>
      <c r="L524" s="14"/>
      <c r="N524" s="30"/>
      <c r="P524" s="24"/>
      <c r="Q524" s="26"/>
      <c r="R524" s="24"/>
      <c r="S524" s="22"/>
    </row>
    <row r="525" spans="1:19" x14ac:dyDescent="0.25">
      <c r="A525" s="11"/>
      <c r="B525" s="2"/>
      <c r="F525" s="14"/>
      <c r="H525" s="14"/>
      <c r="J525" s="14"/>
      <c r="L525" s="14"/>
      <c r="N525" s="30"/>
      <c r="P525" s="24"/>
      <c r="Q525" s="26"/>
      <c r="R525" s="24"/>
      <c r="S525" s="22"/>
    </row>
    <row r="526" spans="1:19" x14ac:dyDescent="0.25">
      <c r="A526" s="11"/>
      <c r="B526" s="2"/>
      <c r="F526" s="14"/>
      <c r="H526" s="14"/>
      <c r="J526" s="14"/>
      <c r="L526" s="14"/>
      <c r="N526" s="30"/>
      <c r="P526" s="24"/>
      <c r="Q526" s="26"/>
      <c r="R526" s="24"/>
      <c r="S526" s="22"/>
    </row>
    <row r="527" spans="1:19" x14ac:dyDescent="0.25">
      <c r="A527" s="11"/>
      <c r="B527" s="2"/>
      <c r="F527" s="14"/>
      <c r="H527" s="14"/>
      <c r="J527" s="14"/>
      <c r="L527" s="14"/>
      <c r="N527" s="30"/>
      <c r="P527" s="24"/>
      <c r="Q527" s="26"/>
      <c r="R527" s="24"/>
      <c r="S527" s="22"/>
    </row>
    <row r="528" spans="1:19" x14ac:dyDescent="0.25">
      <c r="A528" s="11"/>
      <c r="B528" s="2"/>
      <c r="F528" s="14"/>
      <c r="H528" s="14"/>
      <c r="J528" s="14"/>
      <c r="L528" s="14"/>
      <c r="N528" s="30"/>
      <c r="P528" s="24"/>
      <c r="Q528" s="26"/>
      <c r="R528" s="24"/>
      <c r="S528" s="22"/>
    </row>
    <row r="529" spans="1:19" x14ac:dyDescent="0.25">
      <c r="A529" s="11"/>
      <c r="B529" s="2"/>
      <c r="F529" s="14"/>
      <c r="H529" s="14"/>
      <c r="J529" s="14"/>
      <c r="L529" s="14"/>
      <c r="N529" s="30"/>
      <c r="P529" s="24"/>
      <c r="Q529" s="26"/>
      <c r="R529" s="24"/>
      <c r="S529" s="22"/>
    </row>
    <row r="530" spans="1:19" x14ac:dyDescent="0.25">
      <c r="A530" s="11"/>
      <c r="B530" s="2"/>
      <c r="F530" s="14"/>
      <c r="H530" s="14"/>
      <c r="J530" s="14"/>
      <c r="L530" s="14"/>
      <c r="N530" s="30"/>
      <c r="P530" s="24"/>
      <c r="Q530" s="26"/>
      <c r="R530" s="24"/>
      <c r="S530" s="22"/>
    </row>
    <row r="531" spans="1:19" x14ac:dyDescent="0.25">
      <c r="A531" s="11"/>
      <c r="B531" s="2"/>
      <c r="F531" s="14"/>
      <c r="H531" s="14"/>
      <c r="J531" s="14"/>
      <c r="L531" s="14"/>
      <c r="N531" s="30"/>
      <c r="P531" s="24"/>
      <c r="Q531" s="26"/>
      <c r="R531" s="24"/>
      <c r="S531" s="22"/>
    </row>
    <row r="532" spans="1:19" x14ac:dyDescent="0.25">
      <c r="A532" s="11"/>
      <c r="B532" s="2"/>
      <c r="F532" s="14"/>
      <c r="H532" s="14"/>
      <c r="J532" s="14"/>
      <c r="L532" s="14"/>
      <c r="N532" s="30"/>
      <c r="P532" s="24"/>
      <c r="Q532" s="26"/>
      <c r="R532" s="24"/>
      <c r="S532" s="22"/>
    </row>
    <row r="533" spans="1:19" x14ac:dyDescent="0.25">
      <c r="A533" s="11"/>
      <c r="B533" s="2"/>
      <c r="F533" s="14"/>
      <c r="H533" s="14"/>
      <c r="J533" s="14"/>
      <c r="L533" s="14"/>
      <c r="N533" s="30"/>
      <c r="P533" s="24"/>
      <c r="Q533" s="26"/>
      <c r="R533" s="24"/>
      <c r="S533" s="22"/>
    </row>
    <row r="534" spans="1:19" x14ac:dyDescent="0.25">
      <c r="A534" s="11"/>
      <c r="B534" s="2"/>
      <c r="F534" s="14"/>
      <c r="H534" s="14"/>
      <c r="J534" s="14"/>
      <c r="L534" s="14"/>
      <c r="N534" s="30"/>
      <c r="P534" s="24"/>
      <c r="Q534" s="26"/>
      <c r="R534" s="24"/>
      <c r="S534" s="22"/>
    </row>
    <row r="535" spans="1:19" x14ac:dyDescent="0.25">
      <c r="A535" s="11"/>
      <c r="B535" s="2"/>
      <c r="F535" s="14"/>
      <c r="H535" s="14"/>
      <c r="J535" s="14"/>
      <c r="L535" s="14"/>
      <c r="N535" s="30"/>
      <c r="P535" s="24"/>
      <c r="Q535" s="26"/>
      <c r="R535" s="24"/>
      <c r="S535" s="22"/>
    </row>
    <row r="536" spans="1:19" x14ac:dyDescent="0.25">
      <c r="A536" s="11"/>
      <c r="B536" s="2"/>
      <c r="F536" s="14"/>
      <c r="H536" s="14"/>
      <c r="J536" s="14"/>
      <c r="L536" s="14"/>
      <c r="N536" s="30"/>
      <c r="P536" s="24"/>
      <c r="Q536" s="26"/>
      <c r="R536" s="24"/>
      <c r="S536" s="22"/>
    </row>
    <row r="537" spans="1:19" x14ac:dyDescent="0.25">
      <c r="A537" s="11"/>
      <c r="B537" s="2"/>
      <c r="F537" s="14"/>
      <c r="H537" s="14"/>
      <c r="J537" s="14"/>
      <c r="L537" s="14"/>
      <c r="N537" s="30"/>
      <c r="P537" s="24"/>
      <c r="Q537" s="26"/>
      <c r="R537" s="24"/>
      <c r="S537" s="22"/>
    </row>
    <row r="538" spans="1:19" x14ac:dyDescent="0.25">
      <c r="A538" s="11"/>
      <c r="B538" s="2"/>
      <c r="F538" s="14"/>
      <c r="H538" s="14"/>
      <c r="J538" s="14"/>
      <c r="L538" s="14"/>
      <c r="N538" s="30"/>
      <c r="P538" s="24"/>
      <c r="Q538" s="26"/>
      <c r="R538" s="24"/>
      <c r="S538" s="22"/>
    </row>
    <row r="539" spans="1:19" x14ac:dyDescent="0.25">
      <c r="A539" s="11"/>
      <c r="B539" s="2"/>
      <c r="F539" s="14"/>
      <c r="H539" s="14"/>
      <c r="J539" s="14"/>
      <c r="L539" s="14"/>
      <c r="N539" s="30"/>
      <c r="P539" s="24"/>
      <c r="Q539" s="26"/>
      <c r="R539" s="24"/>
      <c r="S539" s="22"/>
    </row>
    <row r="540" spans="1:19" x14ac:dyDescent="0.25">
      <c r="A540" s="11"/>
      <c r="B540" s="2"/>
      <c r="F540" s="14"/>
      <c r="H540" s="14"/>
      <c r="J540" s="14"/>
      <c r="L540" s="14"/>
      <c r="N540" s="30"/>
      <c r="P540" s="24"/>
      <c r="Q540" s="26"/>
      <c r="R540" s="24"/>
      <c r="S540" s="22"/>
    </row>
    <row r="541" spans="1:19" x14ac:dyDescent="0.25">
      <c r="A541" s="11"/>
      <c r="B541" s="2"/>
      <c r="F541" s="14"/>
      <c r="H541" s="14"/>
      <c r="J541" s="14"/>
      <c r="L541" s="14"/>
      <c r="N541" s="30"/>
      <c r="P541" s="24"/>
      <c r="Q541" s="26"/>
      <c r="R541" s="24"/>
      <c r="S541" s="22"/>
    </row>
    <row r="542" spans="1:19" x14ac:dyDescent="0.25">
      <c r="A542" s="11"/>
      <c r="B542" s="2"/>
      <c r="F542" s="14"/>
      <c r="H542" s="14"/>
      <c r="J542" s="14"/>
      <c r="L542" s="14"/>
      <c r="N542" s="30"/>
      <c r="P542" s="24"/>
      <c r="Q542" s="26"/>
      <c r="R542" s="24"/>
      <c r="S542" s="22"/>
    </row>
    <row r="543" spans="1:19" x14ac:dyDescent="0.25">
      <c r="A543" s="11"/>
      <c r="B543" s="2"/>
      <c r="F543" s="14"/>
      <c r="H543" s="14"/>
      <c r="J543" s="14"/>
      <c r="L543" s="14"/>
      <c r="N543" s="30"/>
      <c r="P543" s="24"/>
      <c r="Q543" s="26"/>
      <c r="R543" s="24"/>
      <c r="S543" s="22"/>
    </row>
    <row r="544" spans="1:19" x14ac:dyDescent="0.25">
      <c r="A544" s="11"/>
      <c r="B544" s="2"/>
      <c r="F544" s="14"/>
      <c r="H544" s="14"/>
      <c r="J544" s="14"/>
      <c r="L544" s="14"/>
      <c r="N544" s="30"/>
      <c r="P544" s="24"/>
      <c r="Q544" s="26"/>
      <c r="R544" s="24"/>
      <c r="S544" s="22"/>
    </row>
    <row r="545" spans="1:19" x14ac:dyDescent="0.25">
      <c r="A545" s="11"/>
      <c r="B545" s="2"/>
      <c r="F545" s="14"/>
      <c r="H545" s="14"/>
      <c r="J545" s="14"/>
      <c r="L545" s="14"/>
      <c r="N545" s="30"/>
      <c r="P545" s="24"/>
      <c r="Q545" s="26"/>
      <c r="R545" s="24"/>
      <c r="S545" s="22"/>
    </row>
    <row r="546" spans="1:19" x14ac:dyDescent="0.25">
      <c r="A546" s="11"/>
      <c r="B546" s="2"/>
      <c r="F546" s="14"/>
      <c r="H546" s="14"/>
      <c r="J546" s="14"/>
      <c r="L546" s="14"/>
      <c r="N546" s="30"/>
      <c r="P546" s="24"/>
      <c r="Q546" s="26"/>
      <c r="R546" s="24"/>
      <c r="S546" s="22"/>
    </row>
    <row r="547" spans="1:19" x14ac:dyDescent="0.25">
      <c r="A547" s="11"/>
      <c r="B547" s="2"/>
      <c r="F547" s="14"/>
      <c r="H547" s="14"/>
      <c r="J547" s="14"/>
      <c r="L547" s="14"/>
      <c r="N547" s="30"/>
      <c r="P547" s="24"/>
      <c r="Q547" s="26"/>
      <c r="R547" s="24"/>
      <c r="S547" s="22"/>
    </row>
    <row r="548" spans="1:19" x14ac:dyDescent="0.25">
      <c r="A548" s="11"/>
      <c r="B548" s="2"/>
      <c r="F548" s="14"/>
      <c r="H548" s="14"/>
      <c r="J548" s="14"/>
      <c r="L548" s="14"/>
      <c r="N548" s="30"/>
      <c r="P548" s="24"/>
      <c r="Q548" s="26"/>
      <c r="R548" s="24"/>
      <c r="S548" s="22"/>
    </row>
    <row r="549" spans="1:19" x14ac:dyDescent="0.25">
      <c r="A549" s="11"/>
      <c r="B549" s="2"/>
      <c r="F549" s="14"/>
      <c r="H549" s="14"/>
      <c r="J549" s="14"/>
      <c r="L549" s="14"/>
      <c r="N549" s="30"/>
      <c r="P549" s="24"/>
      <c r="Q549" s="26"/>
      <c r="R549" s="24"/>
      <c r="S549" s="22"/>
    </row>
    <row r="550" spans="1:19" x14ac:dyDescent="0.25">
      <c r="A550" s="11"/>
      <c r="B550" s="2"/>
      <c r="F550" s="14"/>
      <c r="H550" s="14"/>
      <c r="J550" s="14"/>
      <c r="L550" s="14"/>
      <c r="N550" s="30"/>
      <c r="P550" s="24"/>
      <c r="Q550" s="26"/>
      <c r="R550" s="24"/>
      <c r="S550" s="22"/>
    </row>
    <row r="551" spans="1:19" x14ac:dyDescent="0.25">
      <c r="A551" s="11"/>
      <c r="B551" s="2"/>
      <c r="F551" s="14"/>
      <c r="H551" s="14"/>
      <c r="J551" s="14"/>
      <c r="L551" s="14"/>
      <c r="N551" s="30"/>
      <c r="P551" s="24"/>
      <c r="Q551" s="26"/>
      <c r="R551" s="24"/>
      <c r="S551" s="22"/>
    </row>
    <row r="552" spans="1:19" x14ac:dyDescent="0.25">
      <c r="A552" s="11"/>
      <c r="B552" s="2"/>
      <c r="F552" s="14"/>
      <c r="H552" s="14"/>
      <c r="J552" s="14"/>
      <c r="L552" s="14"/>
      <c r="N552" s="30"/>
      <c r="P552" s="24"/>
      <c r="Q552" s="26"/>
      <c r="R552" s="24"/>
      <c r="S552" s="22"/>
    </row>
    <row r="553" spans="1:19" x14ac:dyDescent="0.25">
      <c r="A553" s="11"/>
      <c r="B553" s="2"/>
      <c r="F553" s="14"/>
      <c r="H553" s="14"/>
      <c r="J553" s="14"/>
      <c r="L553" s="14"/>
      <c r="N553" s="30"/>
      <c r="P553" s="24"/>
      <c r="Q553" s="26"/>
      <c r="R553" s="24"/>
      <c r="S553" s="22"/>
    </row>
    <row r="554" spans="1:19" x14ac:dyDescent="0.25">
      <c r="A554" s="11"/>
      <c r="B554" s="2"/>
      <c r="F554" s="14"/>
      <c r="H554" s="14"/>
      <c r="J554" s="14"/>
      <c r="L554" s="14"/>
      <c r="N554" s="30"/>
      <c r="P554" s="24"/>
      <c r="Q554" s="26"/>
      <c r="R554" s="24"/>
      <c r="S554" s="22"/>
    </row>
    <row r="555" spans="1:19" x14ac:dyDescent="0.25">
      <c r="A555" s="11"/>
      <c r="B555" s="2"/>
      <c r="F555" s="14"/>
      <c r="H555" s="14"/>
      <c r="J555" s="14"/>
      <c r="L555" s="14"/>
      <c r="N555" s="30"/>
      <c r="P555" s="24"/>
      <c r="Q555" s="26"/>
      <c r="R555" s="24"/>
      <c r="S555" s="22"/>
    </row>
    <row r="556" spans="1:19" x14ac:dyDescent="0.25">
      <c r="A556" s="11"/>
      <c r="B556" s="2"/>
      <c r="F556" s="14"/>
      <c r="H556" s="14"/>
      <c r="J556" s="14"/>
      <c r="L556" s="14"/>
      <c r="N556" s="30"/>
      <c r="P556" s="24"/>
      <c r="Q556" s="26"/>
      <c r="R556" s="24"/>
      <c r="S556" s="22"/>
    </row>
    <row r="557" spans="1:19" x14ac:dyDescent="0.25">
      <c r="A557" s="11"/>
      <c r="B557" s="2"/>
      <c r="F557" s="14"/>
      <c r="H557" s="14"/>
      <c r="J557" s="14"/>
      <c r="L557" s="14"/>
      <c r="N557" s="30"/>
      <c r="P557" s="24"/>
      <c r="Q557" s="26"/>
      <c r="R557" s="24"/>
      <c r="S557" s="22"/>
    </row>
    <row r="558" spans="1:19" x14ac:dyDescent="0.25">
      <c r="A558" s="11"/>
      <c r="B558" s="2"/>
      <c r="F558" s="14"/>
      <c r="H558" s="14"/>
      <c r="J558" s="14"/>
      <c r="L558" s="14"/>
      <c r="N558" s="30"/>
      <c r="P558" s="24"/>
      <c r="Q558" s="26"/>
      <c r="R558" s="24"/>
      <c r="S558" s="22"/>
    </row>
    <row r="559" spans="1:19" x14ac:dyDescent="0.25">
      <c r="A559" s="11"/>
      <c r="B559" s="2"/>
      <c r="F559" s="14"/>
      <c r="H559" s="14"/>
      <c r="J559" s="14"/>
      <c r="L559" s="14"/>
      <c r="N559" s="30"/>
      <c r="P559" s="24"/>
      <c r="Q559" s="26"/>
      <c r="R559" s="24"/>
      <c r="S559" s="22"/>
    </row>
    <row r="560" spans="1:19" x14ac:dyDescent="0.25">
      <c r="A560" s="11"/>
      <c r="B560" s="2"/>
      <c r="F560" s="14"/>
      <c r="H560" s="14"/>
      <c r="J560" s="14"/>
      <c r="L560" s="14"/>
      <c r="N560" s="30"/>
      <c r="P560" s="24"/>
      <c r="Q560" s="26"/>
      <c r="R560" s="24"/>
      <c r="S560" s="22"/>
    </row>
    <row r="561" spans="1:19" x14ac:dyDescent="0.25">
      <c r="A561" s="11"/>
      <c r="B561" s="2"/>
      <c r="F561" s="14"/>
      <c r="H561" s="14"/>
      <c r="J561" s="14"/>
      <c r="L561" s="14"/>
      <c r="N561" s="30"/>
      <c r="P561" s="24"/>
      <c r="Q561" s="26"/>
      <c r="R561" s="24"/>
      <c r="S561" s="22"/>
    </row>
    <row r="562" spans="1:19" x14ac:dyDescent="0.25">
      <c r="A562" s="11"/>
      <c r="B562" s="2"/>
      <c r="F562" s="14"/>
      <c r="H562" s="14"/>
      <c r="J562" s="14"/>
      <c r="L562" s="14"/>
      <c r="N562" s="30"/>
      <c r="P562" s="24"/>
      <c r="Q562" s="26"/>
      <c r="R562" s="24"/>
      <c r="S562" s="22"/>
    </row>
    <row r="563" spans="1:19" x14ac:dyDescent="0.25">
      <c r="A563" s="11"/>
      <c r="B563" s="2"/>
      <c r="F563" s="14"/>
      <c r="H563" s="14"/>
      <c r="J563" s="14"/>
      <c r="L563" s="14"/>
      <c r="N563" s="30"/>
      <c r="P563" s="24"/>
      <c r="Q563" s="26"/>
      <c r="R563" s="24"/>
      <c r="S563" s="22"/>
    </row>
    <row r="564" spans="1:19" x14ac:dyDescent="0.25">
      <c r="A564" s="11"/>
      <c r="B564" s="2"/>
      <c r="F564" s="14"/>
      <c r="H564" s="14"/>
      <c r="J564" s="14"/>
      <c r="L564" s="14"/>
      <c r="N564" s="30"/>
      <c r="P564" s="24"/>
      <c r="Q564" s="26"/>
      <c r="R564" s="24"/>
      <c r="S564" s="22"/>
    </row>
    <row r="565" spans="1:19" x14ac:dyDescent="0.25">
      <c r="A565" s="11"/>
      <c r="B565" s="2"/>
      <c r="F565" s="14"/>
      <c r="H565" s="14"/>
      <c r="J565" s="14"/>
      <c r="L565" s="14"/>
      <c r="N565" s="30"/>
      <c r="P565" s="24"/>
      <c r="Q565" s="26"/>
      <c r="R565" s="24"/>
      <c r="S565" s="22"/>
    </row>
    <row r="566" spans="1:19" x14ac:dyDescent="0.25">
      <c r="A566" s="11"/>
      <c r="B566" s="2"/>
      <c r="F566" s="14"/>
      <c r="H566" s="14"/>
      <c r="J566" s="14"/>
      <c r="L566" s="14"/>
      <c r="N566" s="30"/>
      <c r="P566" s="24"/>
      <c r="Q566" s="26"/>
      <c r="R566" s="24"/>
      <c r="S566" s="22"/>
    </row>
    <row r="567" spans="1:19" x14ac:dyDescent="0.25">
      <c r="A567" s="11"/>
      <c r="B567" s="2"/>
      <c r="F567" s="14"/>
      <c r="H567" s="14"/>
      <c r="J567" s="14"/>
      <c r="L567" s="14"/>
      <c r="N567" s="30"/>
      <c r="P567" s="24"/>
      <c r="Q567" s="26"/>
      <c r="R567" s="24"/>
      <c r="S567" s="22"/>
    </row>
    <row r="568" spans="1:19" x14ac:dyDescent="0.25">
      <c r="A568" s="11"/>
      <c r="B568" s="2"/>
      <c r="F568" s="14"/>
      <c r="H568" s="14"/>
      <c r="J568" s="14"/>
      <c r="L568" s="14"/>
      <c r="N568" s="30"/>
      <c r="P568" s="24"/>
      <c r="Q568" s="26"/>
      <c r="R568" s="24"/>
      <c r="S568" s="22"/>
    </row>
    <row r="569" spans="1:19" x14ac:dyDescent="0.25">
      <c r="A569" s="11"/>
      <c r="B569" s="2"/>
      <c r="F569" s="14"/>
      <c r="H569" s="14"/>
      <c r="J569" s="14"/>
      <c r="L569" s="14"/>
      <c r="N569" s="30"/>
      <c r="P569" s="24"/>
      <c r="Q569" s="26"/>
      <c r="R569" s="24"/>
      <c r="S569" s="22"/>
    </row>
    <row r="570" spans="1:19" x14ac:dyDescent="0.25">
      <c r="A570" s="11"/>
      <c r="B570" s="2"/>
      <c r="F570" s="14"/>
      <c r="H570" s="14"/>
      <c r="J570" s="14"/>
      <c r="L570" s="14"/>
      <c r="N570" s="30"/>
      <c r="P570" s="24"/>
      <c r="Q570" s="26"/>
      <c r="R570" s="24"/>
      <c r="S570" s="22"/>
    </row>
    <row r="571" spans="1:19" x14ac:dyDescent="0.25">
      <c r="A571" s="11"/>
      <c r="B571" s="2"/>
      <c r="F571" s="14"/>
      <c r="H571" s="14"/>
      <c r="J571" s="14"/>
      <c r="L571" s="14"/>
      <c r="N571" s="30"/>
      <c r="P571" s="24"/>
      <c r="Q571" s="26"/>
      <c r="R571" s="24"/>
      <c r="S571" s="22"/>
    </row>
    <row r="572" spans="1:19" x14ac:dyDescent="0.25">
      <c r="A572" s="11"/>
      <c r="B572" s="2"/>
      <c r="F572" s="14"/>
      <c r="H572" s="14"/>
      <c r="J572" s="14"/>
      <c r="L572" s="14"/>
      <c r="N572" s="30"/>
      <c r="P572" s="24"/>
      <c r="Q572" s="26"/>
      <c r="R572" s="24"/>
      <c r="S572" s="22"/>
    </row>
    <row r="573" spans="1:19" x14ac:dyDescent="0.25">
      <c r="A573" s="11"/>
      <c r="B573" s="2"/>
      <c r="F573" s="14"/>
      <c r="H573" s="14"/>
      <c r="J573" s="14"/>
      <c r="L573" s="14"/>
      <c r="N573" s="30"/>
      <c r="P573" s="24"/>
      <c r="Q573" s="26"/>
      <c r="R573" s="24"/>
      <c r="S573" s="22"/>
    </row>
    <row r="574" spans="1:19" x14ac:dyDescent="0.25">
      <c r="A574" s="11"/>
      <c r="B574" s="2"/>
      <c r="F574" s="14"/>
      <c r="H574" s="14"/>
      <c r="J574" s="14"/>
      <c r="L574" s="14"/>
      <c r="N574" s="30"/>
      <c r="P574" s="24"/>
      <c r="Q574" s="26"/>
      <c r="R574" s="24"/>
      <c r="S574" s="22"/>
    </row>
    <row r="575" spans="1:19" x14ac:dyDescent="0.25">
      <c r="A575" s="11"/>
      <c r="B575" s="2"/>
      <c r="F575" s="14"/>
      <c r="H575" s="14"/>
      <c r="J575" s="14"/>
      <c r="L575" s="14"/>
      <c r="N575" s="30"/>
      <c r="P575" s="24"/>
      <c r="Q575" s="26"/>
      <c r="R575" s="24"/>
      <c r="S575" s="22"/>
    </row>
    <row r="576" spans="1:19" x14ac:dyDescent="0.25">
      <c r="A576" s="11"/>
      <c r="B576" s="2"/>
      <c r="F576" s="14"/>
      <c r="H576" s="14"/>
      <c r="J576" s="14"/>
      <c r="L576" s="14"/>
      <c r="N576" s="30"/>
      <c r="P576" s="24"/>
      <c r="Q576" s="26"/>
      <c r="R576" s="24"/>
      <c r="S576" s="22"/>
    </row>
    <row r="577" spans="1:19" x14ac:dyDescent="0.25">
      <c r="A577" s="11"/>
      <c r="B577" s="2"/>
      <c r="F577" s="14"/>
      <c r="H577" s="14"/>
      <c r="J577" s="14"/>
      <c r="L577" s="14"/>
      <c r="N577" s="30"/>
      <c r="P577" s="24"/>
      <c r="Q577" s="26"/>
      <c r="R577" s="24"/>
      <c r="S577" s="22"/>
    </row>
    <row r="578" spans="1:19" x14ac:dyDescent="0.25">
      <c r="A578" s="11"/>
      <c r="B578" s="2"/>
      <c r="F578" s="14"/>
      <c r="H578" s="14"/>
      <c r="J578" s="14"/>
      <c r="L578" s="14"/>
      <c r="N578" s="30"/>
      <c r="P578" s="24"/>
      <c r="Q578" s="26"/>
      <c r="R578" s="24"/>
      <c r="S578" s="22"/>
    </row>
    <row r="579" spans="1:19" x14ac:dyDescent="0.25">
      <c r="A579" s="11"/>
      <c r="B579" s="2"/>
      <c r="F579" s="14"/>
      <c r="H579" s="14"/>
      <c r="J579" s="14"/>
      <c r="L579" s="14"/>
      <c r="N579" s="30"/>
      <c r="P579" s="24"/>
      <c r="Q579" s="26"/>
      <c r="R579" s="24"/>
      <c r="S579" s="22"/>
    </row>
    <row r="580" spans="1:19" x14ac:dyDescent="0.25">
      <c r="A580" s="11"/>
      <c r="B580" s="2"/>
      <c r="F580" s="14"/>
      <c r="H580" s="14"/>
      <c r="J580" s="14"/>
      <c r="L580" s="14"/>
      <c r="N580" s="30"/>
      <c r="P580" s="24"/>
      <c r="Q580" s="26"/>
      <c r="R580" s="24"/>
      <c r="S580" s="22"/>
    </row>
    <row r="581" spans="1:19" x14ac:dyDescent="0.25">
      <c r="A581" s="11"/>
      <c r="B581" s="2"/>
      <c r="F581" s="14"/>
      <c r="H581" s="14"/>
      <c r="J581" s="14"/>
      <c r="L581" s="14"/>
      <c r="N581" s="30"/>
      <c r="P581" s="24"/>
      <c r="Q581" s="26"/>
      <c r="R581" s="24"/>
      <c r="S581" s="22"/>
    </row>
    <row r="582" spans="1:19" x14ac:dyDescent="0.25">
      <c r="A582" s="11"/>
      <c r="B582" s="2"/>
      <c r="F582" s="14"/>
      <c r="H582" s="14"/>
      <c r="J582" s="14"/>
      <c r="L582" s="14"/>
      <c r="N582" s="30"/>
      <c r="P582" s="24"/>
      <c r="Q582" s="26"/>
      <c r="R582" s="24"/>
      <c r="S582" s="22"/>
    </row>
    <row r="583" spans="1:19" x14ac:dyDescent="0.25">
      <c r="A583" s="11"/>
      <c r="B583" s="2"/>
      <c r="F583" s="14"/>
      <c r="H583" s="14"/>
      <c r="J583" s="14"/>
      <c r="L583" s="14"/>
      <c r="N583" s="30"/>
      <c r="P583" s="24"/>
      <c r="Q583" s="26"/>
      <c r="R583" s="24"/>
      <c r="S583" s="22"/>
    </row>
    <row r="584" spans="1:19" x14ac:dyDescent="0.25">
      <c r="A584" s="11"/>
      <c r="B584" s="2"/>
      <c r="F584" s="14"/>
      <c r="H584" s="14"/>
      <c r="J584" s="14"/>
      <c r="L584" s="14"/>
      <c r="N584" s="30"/>
      <c r="P584" s="24"/>
      <c r="Q584" s="26"/>
      <c r="R584" s="24"/>
      <c r="S584" s="22"/>
    </row>
    <row r="585" spans="1:19" x14ac:dyDescent="0.25">
      <c r="A585" s="11"/>
      <c r="B585" s="2"/>
      <c r="F585" s="14"/>
      <c r="H585" s="14"/>
      <c r="J585" s="14"/>
      <c r="L585" s="14"/>
      <c r="N585" s="30"/>
      <c r="P585" s="24"/>
      <c r="Q585" s="26"/>
      <c r="R585" s="24"/>
      <c r="S585" s="22"/>
    </row>
    <row r="586" spans="1:19" x14ac:dyDescent="0.25">
      <c r="A586" s="11"/>
      <c r="B586" s="2"/>
      <c r="F586" s="14"/>
      <c r="H586" s="14"/>
      <c r="J586" s="14"/>
      <c r="L586" s="14"/>
      <c r="N586" s="30"/>
      <c r="P586" s="24"/>
      <c r="Q586" s="26"/>
      <c r="R586" s="24"/>
      <c r="S586" s="22"/>
    </row>
    <row r="587" spans="1:19" x14ac:dyDescent="0.25">
      <c r="A587" s="11"/>
      <c r="B587" s="2"/>
      <c r="F587" s="14"/>
      <c r="H587" s="14"/>
      <c r="J587" s="14"/>
      <c r="L587" s="14"/>
      <c r="N587" s="30"/>
      <c r="P587" s="24"/>
      <c r="Q587" s="26"/>
      <c r="R587" s="24"/>
      <c r="S587" s="22"/>
    </row>
    <row r="588" spans="1:19" x14ac:dyDescent="0.25">
      <c r="A588" s="11"/>
      <c r="B588" s="2"/>
      <c r="F588" s="14"/>
      <c r="H588" s="14"/>
      <c r="J588" s="14"/>
      <c r="L588" s="14"/>
      <c r="N588" s="30"/>
      <c r="P588" s="24"/>
      <c r="Q588" s="26"/>
      <c r="R588" s="24"/>
      <c r="S588" s="22"/>
    </row>
    <row r="589" spans="1:19" x14ac:dyDescent="0.25">
      <c r="A589" s="11"/>
      <c r="B589" s="2"/>
      <c r="F589" s="14"/>
      <c r="H589" s="14"/>
      <c r="J589" s="14"/>
      <c r="L589" s="14"/>
      <c r="N589" s="30"/>
      <c r="P589" s="24"/>
      <c r="Q589" s="26"/>
      <c r="R589" s="24"/>
      <c r="S589" s="22"/>
    </row>
    <row r="590" spans="1:19" x14ac:dyDescent="0.25">
      <c r="A590" s="11"/>
      <c r="B590" s="2"/>
      <c r="F590" s="14"/>
      <c r="H590" s="14"/>
      <c r="J590" s="14"/>
      <c r="L590" s="14"/>
      <c r="N590" s="30"/>
      <c r="P590" s="24"/>
      <c r="Q590" s="26"/>
      <c r="R590" s="24"/>
      <c r="S590" s="22"/>
    </row>
    <row r="591" spans="1:19" x14ac:dyDescent="0.25">
      <c r="A591" s="11"/>
      <c r="B591" s="2"/>
      <c r="F591" s="14"/>
      <c r="H591" s="14"/>
      <c r="J591" s="14"/>
      <c r="L591" s="14"/>
      <c r="N591" s="30"/>
      <c r="P591" s="24"/>
      <c r="Q591" s="26"/>
      <c r="R591" s="24"/>
      <c r="S591" s="22"/>
    </row>
    <row r="592" spans="1:19" x14ac:dyDescent="0.25">
      <c r="A592" s="11"/>
      <c r="B592" s="2"/>
      <c r="F592" s="14"/>
      <c r="H592" s="14"/>
      <c r="J592" s="14"/>
      <c r="L592" s="14"/>
      <c r="N592" s="30"/>
      <c r="P592" s="24"/>
      <c r="Q592" s="26"/>
      <c r="R592" s="24"/>
      <c r="S592" s="22"/>
    </row>
    <row r="593" spans="1:19" x14ac:dyDescent="0.25">
      <c r="A593" s="11"/>
      <c r="B593" s="2"/>
      <c r="F593" s="14"/>
      <c r="H593" s="14"/>
      <c r="J593" s="14"/>
      <c r="L593" s="14"/>
      <c r="N593" s="30"/>
      <c r="P593" s="24"/>
      <c r="Q593" s="26"/>
      <c r="R593" s="24"/>
      <c r="S593" s="22"/>
    </row>
    <row r="594" spans="1:19" x14ac:dyDescent="0.25">
      <c r="A594" s="11"/>
      <c r="B594" s="2"/>
      <c r="F594" s="14"/>
      <c r="H594" s="14"/>
      <c r="J594" s="14"/>
      <c r="L594" s="14"/>
      <c r="N594" s="30"/>
      <c r="P594" s="24"/>
      <c r="Q594" s="26"/>
      <c r="R594" s="24"/>
      <c r="S594" s="22"/>
    </row>
    <row r="595" spans="1:19" x14ac:dyDescent="0.25">
      <c r="A595" s="11"/>
      <c r="B595" s="2"/>
      <c r="F595" s="14"/>
      <c r="H595" s="14"/>
      <c r="J595" s="14"/>
      <c r="L595" s="14"/>
      <c r="N595" s="30"/>
      <c r="P595" s="24"/>
      <c r="Q595" s="26"/>
      <c r="R595" s="24"/>
      <c r="S595" s="22"/>
    </row>
    <row r="596" spans="1:19" x14ac:dyDescent="0.25">
      <c r="A596" s="11"/>
      <c r="B596" s="2"/>
      <c r="F596" s="14"/>
      <c r="H596" s="14"/>
      <c r="J596" s="14"/>
      <c r="L596" s="14"/>
      <c r="N596" s="30"/>
      <c r="P596" s="24"/>
      <c r="Q596" s="26"/>
      <c r="R596" s="24"/>
      <c r="S596" s="22"/>
    </row>
    <row r="597" spans="1:19" x14ac:dyDescent="0.25">
      <c r="A597" s="11"/>
      <c r="B597" s="2"/>
      <c r="F597" s="14"/>
      <c r="H597" s="14"/>
      <c r="J597" s="14"/>
      <c r="L597" s="14"/>
      <c r="N597" s="30"/>
      <c r="P597" s="24"/>
      <c r="Q597" s="26"/>
      <c r="R597" s="24"/>
      <c r="S597" s="22"/>
    </row>
    <row r="598" spans="1:19" x14ac:dyDescent="0.25">
      <c r="A598" s="11"/>
      <c r="B598" s="2"/>
      <c r="F598" s="14"/>
      <c r="H598" s="14"/>
      <c r="J598" s="14"/>
      <c r="L598" s="14"/>
      <c r="N598" s="30"/>
      <c r="P598" s="24"/>
      <c r="Q598" s="26"/>
      <c r="R598" s="24"/>
      <c r="S598" s="22"/>
    </row>
    <row r="599" spans="1:19" x14ac:dyDescent="0.25">
      <c r="A599" s="11"/>
      <c r="B599" s="2"/>
      <c r="F599" s="14"/>
      <c r="H599" s="14"/>
      <c r="J599" s="14"/>
      <c r="L599" s="14"/>
      <c r="N599" s="30"/>
      <c r="P599" s="24"/>
      <c r="Q599" s="26"/>
      <c r="R599" s="24"/>
      <c r="S599" s="22"/>
    </row>
    <row r="600" spans="1:19" x14ac:dyDescent="0.25">
      <c r="A600" s="11"/>
      <c r="B600" s="2"/>
      <c r="F600" s="14"/>
      <c r="H600" s="14"/>
      <c r="J600" s="14"/>
      <c r="L600" s="14"/>
      <c r="N600" s="30"/>
      <c r="P600" s="24"/>
      <c r="Q600" s="26"/>
      <c r="R600" s="24"/>
      <c r="S600" s="22"/>
    </row>
    <row r="601" spans="1:19" x14ac:dyDescent="0.25">
      <c r="A601" s="11"/>
      <c r="B601" s="2"/>
      <c r="F601" s="14"/>
      <c r="H601" s="14"/>
      <c r="J601" s="14"/>
      <c r="L601" s="14"/>
      <c r="N601" s="30"/>
      <c r="P601" s="24"/>
      <c r="Q601" s="26"/>
      <c r="R601" s="24"/>
      <c r="S601" s="22"/>
    </row>
    <row r="602" spans="1:19" x14ac:dyDescent="0.25">
      <c r="A602" s="11"/>
      <c r="B602" s="2"/>
      <c r="F602" s="14"/>
      <c r="H602" s="14"/>
      <c r="J602" s="14"/>
      <c r="L602" s="14"/>
      <c r="N602" s="30"/>
      <c r="P602" s="24"/>
      <c r="Q602" s="26"/>
      <c r="R602" s="24"/>
      <c r="S602" s="22"/>
    </row>
    <row r="603" spans="1:19" x14ac:dyDescent="0.25">
      <c r="A603" s="11"/>
      <c r="B603" s="2"/>
      <c r="F603" s="14"/>
      <c r="H603" s="14"/>
      <c r="J603" s="14"/>
      <c r="L603" s="14"/>
      <c r="N603" s="30"/>
      <c r="P603" s="24"/>
      <c r="Q603" s="26"/>
      <c r="R603" s="24"/>
      <c r="S603" s="22"/>
    </row>
    <row r="604" spans="1:19" x14ac:dyDescent="0.25">
      <c r="A604" s="11"/>
      <c r="B604" s="2"/>
      <c r="F604" s="14"/>
      <c r="H604" s="14"/>
      <c r="J604" s="14"/>
      <c r="L604" s="14"/>
      <c r="N604" s="30"/>
      <c r="P604" s="24"/>
      <c r="Q604" s="26"/>
      <c r="R604" s="24"/>
      <c r="S604" s="22"/>
    </row>
    <row r="605" spans="1:19" x14ac:dyDescent="0.25">
      <c r="A605" s="11"/>
      <c r="B605" s="2"/>
      <c r="F605" s="14"/>
      <c r="H605" s="14"/>
      <c r="J605" s="14"/>
      <c r="L605" s="14"/>
      <c r="N605" s="30"/>
      <c r="P605" s="24"/>
      <c r="Q605" s="26"/>
      <c r="R605" s="24"/>
      <c r="S605" s="22"/>
    </row>
    <row r="606" spans="1:19" x14ac:dyDescent="0.25">
      <c r="A606" s="11"/>
      <c r="B606" s="2"/>
      <c r="F606" s="14"/>
      <c r="H606" s="14"/>
      <c r="J606" s="14"/>
      <c r="L606" s="14"/>
      <c r="N606" s="30"/>
      <c r="P606" s="24"/>
      <c r="Q606" s="26"/>
      <c r="R606" s="24"/>
      <c r="S606" s="22"/>
    </row>
    <row r="607" spans="1:19" x14ac:dyDescent="0.25">
      <c r="A607" s="11"/>
      <c r="B607" s="2"/>
      <c r="F607" s="14"/>
      <c r="H607" s="14"/>
      <c r="J607" s="14"/>
      <c r="L607" s="14"/>
      <c r="N607" s="30"/>
      <c r="P607" s="24"/>
      <c r="Q607" s="26"/>
      <c r="R607" s="24"/>
      <c r="S607" s="22"/>
    </row>
    <row r="608" spans="1:19" x14ac:dyDescent="0.25">
      <c r="A608" s="11"/>
      <c r="B608" s="2"/>
      <c r="F608" s="14"/>
      <c r="H608" s="14"/>
      <c r="J608" s="14"/>
      <c r="L608" s="14"/>
      <c r="N608" s="30"/>
      <c r="P608" s="24"/>
      <c r="Q608" s="26"/>
      <c r="R608" s="24"/>
      <c r="S608" s="22"/>
    </row>
    <row r="609" spans="1:19" x14ac:dyDescent="0.25">
      <c r="A609" s="11"/>
      <c r="B609" s="2"/>
      <c r="F609" s="14"/>
      <c r="H609" s="14"/>
      <c r="J609" s="14"/>
      <c r="L609" s="14"/>
      <c r="N609" s="30"/>
      <c r="P609" s="24"/>
      <c r="Q609" s="26"/>
      <c r="R609" s="24"/>
      <c r="S609" s="22"/>
    </row>
    <row r="610" spans="1:19" x14ac:dyDescent="0.25">
      <c r="A610" s="11"/>
      <c r="B610" s="2"/>
      <c r="F610" s="14"/>
      <c r="H610" s="14"/>
      <c r="J610" s="14"/>
      <c r="L610" s="14"/>
      <c r="N610" s="30"/>
      <c r="P610" s="24"/>
      <c r="Q610" s="26"/>
      <c r="R610" s="24"/>
      <c r="S610" s="22"/>
    </row>
    <row r="611" spans="1:19" x14ac:dyDescent="0.25">
      <c r="A611" s="11"/>
      <c r="B611" s="2"/>
      <c r="F611" s="14"/>
      <c r="H611" s="14"/>
      <c r="J611" s="14"/>
      <c r="L611" s="14"/>
      <c r="N611" s="30"/>
      <c r="P611" s="24"/>
      <c r="Q611" s="26"/>
      <c r="R611" s="24"/>
      <c r="S611" s="22"/>
    </row>
    <row r="612" spans="1:19" x14ac:dyDescent="0.25">
      <c r="A612" s="11"/>
      <c r="B612" s="2"/>
      <c r="F612" s="14"/>
      <c r="H612" s="14"/>
      <c r="J612" s="14"/>
      <c r="L612" s="14"/>
      <c r="N612" s="30"/>
      <c r="P612" s="24"/>
      <c r="Q612" s="26"/>
      <c r="R612" s="24"/>
      <c r="S612" s="22"/>
    </row>
    <row r="613" spans="1:19" x14ac:dyDescent="0.25">
      <c r="A613" s="11"/>
      <c r="B613" s="2"/>
      <c r="F613" s="14"/>
      <c r="H613" s="14"/>
      <c r="J613" s="14"/>
      <c r="L613" s="14"/>
      <c r="N613" s="30"/>
      <c r="P613" s="24"/>
      <c r="Q613" s="26"/>
      <c r="R613" s="24"/>
      <c r="S613" s="22"/>
    </row>
    <row r="614" spans="1:19" x14ac:dyDescent="0.25">
      <c r="A614" s="11"/>
      <c r="B614" s="2"/>
      <c r="F614" s="14"/>
      <c r="H614" s="14"/>
      <c r="J614" s="14"/>
      <c r="L614" s="14"/>
      <c r="N614" s="30"/>
      <c r="P614" s="24"/>
      <c r="Q614" s="26"/>
      <c r="R614" s="24"/>
      <c r="S614" s="22"/>
    </row>
    <row r="615" spans="1:19" x14ac:dyDescent="0.25">
      <c r="A615" s="11"/>
      <c r="B615" s="2"/>
      <c r="F615" s="14"/>
      <c r="H615" s="14"/>
      <c r="J615" s="14"/>
      <c r="L615" s="14"/>
      <c r="N615" s="30"/>
      <c r="P615" s="24"/>
      <c r="Q615" s="26"/>
      <c r="R615" s="24"/>
      <c r="S615" s="22"/>
    </row>
    <row r="616" spans="1:19" x14ac:dyDescent="0.25">
      <c r="A616" s="11"/>
      <c r="B616" s="2"/>
      <c r="F616" s="14"/>
      <c r="H616" s="14"/>
      <c r="J616" s="14"/>
      <c r="L616" s="14"/>
      <c r="N616" s="30"/>
      <c r="P616" s="24"/>
      <c r="Q616" s="26"/>
      <c r="R616" s="24"/>
      <c r="S616" s="22"/>
    </row>
    <row r="617" spans="1:19" x14ac:dyDescent="0.25">
      <c r="A617" s="11"/>
      <c r="B617" s="2"/>
      <c r="F617" s="14"/>
      <c r="H617" s="14"/>
      <c r="J617" s="14"/>
      <c r="L617" s="14"/>
      <c r="N617" s="30"/>
      <c r="P617" s="24"/>
      <c r="Q617" s="26"/>
      <c r="R617" s="24"/>
      <c r="S617" s="22"/>
    </row>
    <row r="618" spans="1:19" x14ac:dyDescent="0.25">
      <c r="A618" s="11"/>
      <c r="B618" s="2"/>
      <c r="F618" s="14"/>
      <c r="H618" s="14"/>
      <c r="J618" s="14"/>
      <c r="L618" s="14"/>
      <c r="N618" s="30"/>
      <c r="P618" s="24"/>
      <c r="Q618" s="26"/>
      <c r="R618" s="24"/>
      <c r="S618" s="22"/>
    </row>
    <row r="619" spans="1:19" x14ac:dyDescent="0.25">
      <c r="A619" s="11"/>
      <c r="B619" s="2"/>
      <c r="F619" s="14"/>
      <c r="H619" s="14"/>
      <c r="J619" s="14"/>
      <c r="L619" s="14"/>
      <c r="N619" s="30"/>
      <c r="P619" s="24"/>
      <c r="Q619" s="26"/>
      <c r="R619" s="24"/>
      <c r="S619" s="22"/>
    </row>
    <row r="620" spans="1:19" x14ac:dyDescent="0.25">
      <c r="A620" s="11"/>
      <c r="B620" s="2"/>
      <c r="F620" s="14"/>
      <c r="H620" s="14"/>
      <c r="J620" s="14"/>
      <c r="L620" s="14"/>
      <c r="N620" s="30"/>
      <c r="P620" s="24"/>
      <c r="Q620" s="26"/>
      <c r="R620" s="24"/>
      <c r="S620" s="22"/>
    </row>
    <row r="621" spans="1:19" x14ac:dyDescent="0.25">
      <c r="A621" s="11"/>
      <c r="B621" s="2"/>
      <c r="F621" s="14"/>
      <c r="H621" s="14"/>
      <c r="J621" s="14"/>
      <c r="L621" s="14"/>
      <c r="N621" s="30"/>
      <c r="P621" s="24"/>
      <c r="Q621" s="26"/>
      <c r="R621" s="24"/>
      <c r="S621" s="22"/>
    </row>
    <row r="622" spans="1:19" x14ac:dyDescent="0.25">
      <c r="A622" s="11"/>
      <c r="B622" s="2"/>
      <c r="F622" s="14"/>
      <c r="H622" s="14"/>
      <c r="J622" s="14"/>
      <c r="L622" s="14"/>
      <c r="N622" s="30"/>
      <c r="P622" s="24"/>
      <c r="Q622" s="26"/>
      <c r="R622" s="24"/>
      <c r="S622" s="22"/>
    </row>
    <row r="623" spans="1:19" x14ac:dyDescent="0.25">
      <c r="A623" s="11"/>
      <c r="B623" s="2"/>
      <c r="F623" s="14"/>
      <c r="H623" s="14"/>
      <c r="J623" s="14"/>
      <c r="L623" s="14"/>
      <c r="N623" s="30"/>
      <c r="P623" s="24"/>
      <c r="Q623" s="26"/>
      <c r="R623" s="24"/>
      <c r="S623" s="22"/>
    </row>
    <row r="624" spans="1:19" x14ac:dyDescent="0.25">
      <c r="A624" s="11"/>
      <c r="B624" s="2"/>
      <c r="F624" s="14"/>
      <c r="H624" s="14"/>
      <c r="J624" s="14"/>
      <c r="L624" s="14"/>
      <c r="N624" s="30"/>
      <c r="P624" s="24"/>
      <c r="Q624" s="26"/>
      <c r="R624" s="24"/>
      <c r="S624" s="22"/>
    </row>
    <row r="625" spans="1:19" x14ac:dyDescent="0.25">
      <c r="A625" s="11"/>
      <c r="B625" s="2"/>
      <c r="F625" s="14"/>
      <c r="H625" s="14"/>
      <c r="J625" s="14"/>
      <c r="L625" s="14"/>
      <c r="N625" s="30"/>
      <c r="P625" s="24"/>
      <c r="Q625" s="26"/>
      <c r="R625" s="24"/>
      <c r="S625" s="22"/>
    </row>
    <row r="626" spans="1:19" x14ac:dyDescent="0.25">
      <c r="A626" s="11"/>
      <c r="B626" s="2"/>
      <c r="F626" s="14"/>
      <c r="H626" s="14"/>
      <c r="J626" s="14"/>
      <c r="L626" s="14"/>
      <c r="N626" s="30"/>
      <c r="P626" s="24"/>
      <c r="Q626" s="26"/>
      <c r="R626" s="24"/>
      <c r="S626" s="22"/>
    </row>
    <row r="627" spans="1:19" x14ac:dyDescent="0.25">
      <c r="A627" s="11"/>
      <c r="B627" s="2"/>
      <c r="F627" s="14"/>
      <c r="H627" s="14"/>
      <c r="J627" s="14"/>
      <c r="L627" s="14"/>
      <c r="N627" s="30"/>
      <c r="P627" s="24"/>
      <c r="Q627" s="26"/>
      <c r="R627" s="24"/>
      <c r="S627" s="22"/>
    </row>
    <row r="628" spans="1:19" x14ac:dyDescent="0.25">
      <c r="A628" s="11"/>
      <c r="B628" s="2"/>
      <c r="F628" s="14"/>
      <c r="H628" s="14"/>
      <c r="J628" s="14"/>
      <c r="L628" s="14"/>
      <c r="N628" s="30"/>
      <c r="P628" s="24"/>
      <c r="Q628" s="26"/>
      <c r="R628" s="24"/>
      <c r="S628" s="22"/>
    </row>
    <row r="629" spans="1:19" x14ac:dyDescent="0.25">
      <c r="A629" s="11"/>
      <c r="B629" s="2"/>
      <c r="F629" s="14"/>
      <c r="H629" s="14"/>
      <c r="J629" s="14"/>
      <c r="L629" s="14"/>
      <c r="N629" s="30"/>
      <c r="P629" s="24"/>
      <c r="Q629" s="26"/>
      <c r="R629" s="24"/>
      <c r="S629" s="22"/>
    </row>
    <row r="630" spans="1:19" x14ac:dyDescent="0.25">
      <c r="A630" s="11"/>
      <c r="B630" s="2"/>
      <c r="F630" s="14"/>
      <c r="H630" s="14"/>
      <c r="J630" s="14"/>
      <c r="L630" s="14"/>
      <c r="N630" s="30"/>
      <c r="P630" s="24"/>
      <c r="Q630" s="26"/>
      <c r="R630" s="24"/>
      <c r="S630" s="22"/>
    </row>
    <row r="631" spans="1:19" x14ac:dyDescent="0.25">
      <c r="A631" s="11"/>
      <c r="B631" s="2"/>
      <c r="F631" s="14"/>
      <c r="H631" s="14"/>
      <c r="J631" s="14"/>
      <c r="L631" s="14"/>
      <c r="N631" s="30"/>
      <c r="P631" s="24"/>
      <c r="Q631" s="26"/>
      <c r="R631" s="24"/>
      <c r="S631" s="22"/>
    </row>
    <row r="632" spans="1:19" x14ac:dyDescent="0.25">
      <c r="A632" s="11"/>
      <c r="B632" s="2"/>
      <c r="F632" s="14"/>
      <c r="H632" s="14"/>
      <c r="J632" s="14"/>
      <c r="L632" s="14"/>
      <c r="N632" s="30"/>
      <c r="P632" s="24"/>
      <c r="Q632" s="26"/>
      <c r="R632" s="24"/>
      <c r="S632" s="22"/>
    </row>
    <row r="633" spans="1:19" x14ac:dyDescent="0.25">
      <c r="A633" s="11"/>
      <c r="B633" s="2"/>
      <c r="F633" s="14"/>
      <c r="H633" s="14"/>
      <c r="J633" s="14"/>
      <c r="L633" s="14"/>
      <c r="N633" s="30"/>
      <c r="P633" s="24"/>
      <c r="Q633" s="26"/>
      <c r="R633" s="24"/>
      <c r="S633" s="22"/>
    </row>
    <row r="634" spans="1:19" x14ac:dyDescent="0.25">
      <c r="A634" s="11"/>
      <c r="B634" s="2"/>
      <c r="F634" s="14"/>
      <c r="H634" s="14"/>
      <c r="J634" s="14"/>
      <c r="L634" s="14"/>
      <c r="N634" s="30"/>
      <c r="P634" s="24"/>
      <c r="Q634" s="26"/>
      <c r="R634" s="24"/>
      <c r="S634" s="22"/>
    </row>
    <row r="635" spans="1:19" x14ac:dyDescent="0.25">
      <c r="A635" s="11"/>
      <c r="B635" s="2"/>
      <c r="F635" s="14"/>
      <c r="H635" s="14"/>
      <c r="J635" s="14"/>
      <c r="L635" s="14"/>
      <c r="N635" s="30"/>
      <c r="P635" s="24"/>
      <c r="Q635" s="26"/>
      <c r="R635" s="24"/>
      <c r="S635" s="22"/>
    </row>
    <row r="636" spans="1:19" x14ac:dyDescent="0.25">
      <c r="A636" s="11"/>
      <c r="B636" s="2"/>
      <c r="F636" s="14"/>
      <c r="H636" s="14"/>
      <c r="J636" s="14"/>
      <c r="L636" s="14"/>
      <c r="N636" s="30"/>
      <c r="P636" s="24"/>
      <c r="Q636" s="26"/>
      <c r="R636" s="24"/>
      <c r="S636" s="22"/>
    </row>
    <row r="637" spans="1:19" x14ac:dyDescent="0.25">
      <c r="A637" s="11"/>
      <c r="B637" s="2"/>
      <c r="F637" s="14"/>
      <c r="H637" s="14"/>
      <c r="J637" s="14"/>
      <c r="L637" s="14"/>
      <c r="N637" s="30"/>
      <c r="P637" s="24"/>
      <c r="Q637" s="26"/>
      <c r="R637" s="24"/>
      <c r="S637" s="22"/>
    </row>
    <row r="638" spans="1:19" x14ac:dyDescent="0.25">
      <c r="A638" s="11"/>
      <c r="B638" s="2"/>
      <c r="F638" s="14"/>
      <c r="H638" s="14"/>
      <c r="J638" s="14"/>
      <c r="L638" s="14"/>
      <c r="N638" s="30"/>
      <c r="P638" s="24"/>
      <c r="Q638" s="26"/>
      <c r="R638" s="24"/>
      <c r="S638" s="22"/>
    </row>
    <row r="639" spans="1:19" x14ac:dyDescent="0.25">
      <c r="A639" s="11"/>
      <c r="B639" s="2"/>
      <c r="F639" s="14"/>
      <c r="H639" s="14"/>
      <c r="J639" s="14"/>
      <c r="L639" s="14"/>
      <c r="N639" s="30"/>
      <c r="P639" s="24"/>
      <c r="Q639" s="26"/>
      <c r="R639" s="24"/>
      <c r="S639" s="22"/>
    </row>
    <row r="640" spans="1:19" x14ac:dyDescent="0.25">
      <c r="A640" s="11"/>
      <c r="B640" s="2"/>
      <c r="F640" s="14"/>
      <c r="H640" s="14"/>
      <c r="J640" s="14"/>
      <c r="L640" s="14"/>
      <c r="N640" s="30"/>
      <c r="P640" s="24"/>
      <c r="Q640" s="26"/>
      <c r="R640" s="24"/>
      <c r="S640" s="22"/>
    </row>
    <row r="641" spans="1:19" x14ac:dyDescent="0.25">
      <c r="A641" s="11"/>
      <c r="B641" s="2"/>
      <c r="F641" s="14"/>
      <c r="H641" s="14"/>
      <c r="J641" s="14"/>
      <c r="L641" s="14"/>
      <c r="N641" s="30"/>
      <c r="P641" s="24"/>
      <c r="Q641" s="26"/>
      <c r="R641" s="24"/>
      <c r="S641" s="22"/>
    </row>
    <row r="642" spans="1:19" x14ac:dyDescent="0.25">
      <c r="A642" s="11"/>
      <c r="B642" s="2"/>
      <c r="F642" s="14"/>
      <c r="H642" s="14"/>
      <c r="J642" s="14"/>
      <c r="L642" s="14"/>
      <c r="N642" s="30"/>
      <c r="P642" s="24"/>
      <c r="Q642" s="26"/>
      <c r="R642" s="24"/>
      <c r="S642" s="22"/>
    </row>
    <row r="643" spans="1:19" x14ac:dyDescent="0.25">
      <c r="A643" s="11"/>
      <c r="B643" s="2"/>
      <c r="F643" s="14"/>
      <c r="H643" s="14"/>
      <c r="J643" s="14"/>
      <c r="L643" s="14"/>
      <c r="N643" s="30"/>
      <c r="P643" s="24"/>
      <c r="Q643" s="26"/>
      <c r="R643" s="24"/>
      <c r="S643" s="22"/>
    </row>
    <row r="644" spans="1:19" x14ac:dyDescent="0.25">
      <c r="A644" s="11"/>
      <c r="B644" s="2"/>
      <c r="F644" s="14"/>
      <c r="H644" s="14"/>
      <c r="J644" s="14"/>
      <c r="L644" s="14"/>
      <c r="N644" s="30"/>
      <c r="P644" s="24"/>
      <c r="Q644" s="26"/>
      <c r="R644" s="24"/>
      <c r="S644" s="22"/>
    </row>
    <row r="645" spans="1:19" x14ac:dyDescent="0.25">
      <c r="A645" s="11"/>
      <c r="B645" s="2"/>
      <c r="F645" s="14"/>
      <c r="H645" s="14"/>
      <c r="J645" s="14"/>
      <c r="L645" s="14"/>
      <c r="N645" s="30"/>
      <c r="P645" s="24"/>
      <c r="Q645" s="26"/>
      <c r="R645" s="24"/>
      <c r="S645" s="22"/>
    </row>
    <row r="646" spans="1:19" x14ac:dyDescent="0.25">
      <c r="A646" s="11"/>
      <c r="B646" s="2"/>
      <c r="F646" s="14"/>
      <c r="H646" s="14"/>
      <c r="J646" s="14"/>
      <c r="L646" s="14"/>
      <c r="N646" s="30"/>
      <c r="P646" s="24"/>
      <c r="Q646" s="26"/>
      <c r="R646" s="24"/>
      <c r="S646" s="22"/>
    </row>
    <row r="647" spans="1:19" x14ac:dyDescent="0.25">
      <c r="A647" s="11"/>
      <c r="B647" s="2"/>
      <c r="F647" s="14"/>
      <c r="H647" s="14"/>
      <c r="J647" s="14"/>
      <c r="L647" s="14"/>
      <c r="N647" s="30"/>
      <c r="P647" s="24"/>
      <c r="Q647" s="26"/>
      <c r="R647" s="24"/>
      <c r="S647" s="22"/>
    </row>
    <row r="648" spans="1:19" x14ac:dyDescent="0.25">
      <c r="A648" s="11"/>
      <c r="B648" s="2"/>
      <c r="F648" s="14"/>
      <c r="H648" s="14"/>
      <c r="J648" s="14"/>
      <c r="L648" s="14"/>
      <c r="N648" s="30"/>
      <c r="P648" s="24"/>
      <c r="Q648" s="26"/>
      <c r="R648" s="24"/>
      <c r="S648" s="22"/>
    </row>
    <row r="649" spans="1:19" x14ac:dyDescent="0.25">
      <c r="A649" s="11"/>
      <c r="B649" s="2"/>
      <c r="F649" s="14"/>
      <c r="H649" s="14"/>
      <c r="J649" s="14"/>
      <c r="L649" s="14"/>
      <c r="N649" s="30"/>
      <c r="P649" s="24"/>
      <c r="Q649" s="26"/>
      <c r="R649" s="24"/>
      <c r="S649" s="22"/>
    </row>
    <row r="650" spans="1:19" x14ac:dyDescent="0.25">
      <c r="A650" s="11"/>
      <c r="B650" s="2"/>
      <c r="F650" s="14"/>
      <c r="H650" s="14"/>
      <c r="J650" s="14"/>
      <c r="L650" s="14"/>
      <c r="N650" s="30"/>
      <c r="P650" s="24"/>
      <c r="Q650" s="26"/>
      <c r="R650" s="24"/>
      <c r="S650" s="22"/>
    </row>
    <row r="651" spans="1:19" x14ac:dyDescent="0.25">
      <c r="A651" s="11"/>
      <c r="B651" s="2"/>
      <c r="F651" s="14"/>
      <c r="H651" s="14"/>
      <c r="J651" s="14"/>
      <c r="L651" s="14"/>
      <c r="N651" s="30"/>
      <c r="P651" s="24"/>
      <c r="Q651" s="26"/>
      <c r="R651" s="24"/>
      <c r="S651" s="22"/>
    </row>
    <row r="652" spans="1:19" x14ac:dyDescent="0.25">
      <c r="A652" s="11"/>
      <c r="B652" s="2"/>
      <c r="F652" s="14"/>
      <c r="H652" s="14"/>
      <c r="J652" s="14"/>
      <c r="L652" s="14"/>
      <c r="N652" s="30"/>
      <c r="P652" s="24"/>
      <c r="Q652" s="26"/>
      <c r="R652" s="24"/>
      <c r="S652" s="22"/>
    </row>
    <row r="653" spans="1:19" x14ac:dyDescent="0.25">
      <c r="A653" s="11"/>
      <c r="B653" s="2"/>
      <c r="F653" s="14"/>
      <c r="H653" s="14"/>
      <c r="J653" s="14"/>
      <c r="L653" s="14"/>
      <c r="N653" s="30"/>
      <c r="P653" s="24"/>
      <c r="Q653" s="26"/>
      <c r="R653" s="24"/>
      <c r="S653" s="22"/>
    </row>
    <row r="654" spans="1:19" x14ac:dyDescent="0.25">
      <c r="A654" s="11"/>
      <c r="B654" s="2"/>
      <c r="F654" s="14"/>
      <c r="H654" s="14"/>
      <c r="J654" s="14"/>
      <c r="L654" s="14"/>
      <c r="N654" s="30"/>
      <c r="P654" s="24"/>
      <c r="Q654" s="26"/>
      <c r="R654" s="24"/>
      <c r="S654" s="22"/>
    </row>
    <row r="655" spans="1:19" x14ac:dyDescent="0.25">
      <c r="A655" s="11"/>
      <c r="B655" s="2"/>
      <c r="F655" s="14"/>
      <c r="H655" s="14"/>
      <c r="J655" s="14"/>
      <c r="L655" s="14"/>
      <c r="N655" s="30"/>
      <c r="P655" s="24"/>
      <c r="Q655" s="26"/>
      <c r="R655" s="24"/>
      <c r="S655" s="22"/>
    </row>
    <row r="656" spans="1:19" x14ac:dyDescent="0.25">
      <c r="A656" s="11"/>
      <c r="B656" s="2"/>
      <c r="F656" s="14"/>
      <c r="H656" s="14"/>
      <c r="J656" s="14"/>
      <c r="L656" s="14"/>
      <c r="N656" s="30"/>
      <c r="P656" s="24"/>
      <c r="Q656" s="26"/>
      <c r="R656" s="24"/>
      <c r="S656" s="22"/>
    </row>
    <row r="657" spans="1:19" x14ac:dyDescent="0.25">
      <c r="A657" s="11"/>
      <c r="B657" s="2"/>
      <c r="F657" s="14"/>
      <c r="H657" s="14"/>
      <c r="J657" s="14"/>
      <c r="L657" s="14"/>
      <c r="N657" s="30"/>
      <c r="P657" s="24"/>
      <c r="Q657" s="26"/>
      <c r="R657" s="24"/>
      <c r="S657" s="22"/>
    </row>
    <row r="658" spans="1:19" x14ac:dyDescent="0.25">
      <c r="A658" s="11"/>
      <c r="B658" s="2"/>
      <c r="F658" s="14"/>
      <c r="H658" s="14"/>
      <c r="J658" s="14"/>
      <c r="L658" s="14"/>
      <c r="N658" s="30"/>
      <c r="P658" s="24"/>
      <c r="Q658" s="26"/>
      <c r="R658" s="24"/>
      <c r="S658" s="22"/>
    </row>
    <row r="659" spans="1:19" x14ac:dyDescent="0.25">
      <c r="A659" s="11"/>
      <c r="B659" s="2"/>
      <c r="F659" s="14"/>
      <c r="H659" s="14"/>
      <c r="J659" s="14"/>
      <c r="L659" s="14"/>
      <c r="N659" s="30"/>
      <c r="P659" s="24"/>
      <c r="Q659" s="26"/>
      <c r="R659" s="24"/>
      <c r="S659" s="22"/>
    </row>
    <row r="660" spans="1:19" x14ac:dyDescent="0.25">
      <c r="A660" s="11"/>
      <c r="B660" s="2"/>
      <c r="F660" s="14"/>
      <c r="H660" s="14"/>
      <c r="J660" s="14"/>
      <c r="L660" s="14"/>
      <c r="N660" s="30"/>
      <c r="P660" s="24"/>
      <c r="Q660" s="26"/>
      <c r="R660" s="24"/>
      <c r="S660" s="22"/>
    </row>
    <row r="661" spans="1:19" x14ac:dyDescent="0.25">
      <c r="A661" s="11"/>
      <c r="B661" s="2"/>
      <c r="F661" s="14"/>
      <c r="H661" s="14"/>
      <c r="J661" s="14"/>
      <c r="L661" s="14"/>
      <c r="N661" s="30"/>
      <c r="P661" s="24"/>
      <c r="Q661" s="26"/>
      <c r="R661" s="24"/>
      <c r="S661" s="22"/>
    </row>
    <row r="662" spans="1:19" x14ac:dyDescent="0.25">
      <c r="A662" s="11"/>
      <c r="B662" s="2"/>
      <c r="F662" s="14"/>
      <c r="H662" s="14"/>
      <c r="J662" s="14"/>
      <c r="L662" s="14"/>
      <c r="N662" s="30"/>
      <c r="P662" s="24"/>
      <c r="Q662" s="26"/>
      <c r="R662" s="24"/>
      <c r="S662" s="22"/>
    </row>
    <row r="663" spans="1:19" x14ac:dyDescent="0.25">
      <c r="A663" s="11"/>
      <c r="B663" s="2"/>
      <c r="F663" s="14"/>
      <c r="H663" s="14"/>
      <c r="J663" s="14"/>
      <c r="L663" s="14"/>
      <c r="N663" s="30"/>
      <c r="P663" s="24"/>
      <c r="Q663" s="26"/>
      <c r="R663" s="24"/>
      <c r="S663" s="22"/>
    </row>
    <row r="664" spans="1:19" x14ac:dyDescent="0.25">
      <c r="A664" s="11"/>
      <c r="B664" s="2"/>
      <c r="F664" s="14"/>
      <c r="H664" s="14"/>
      <c r="J664" s="14"/>
      <c r="L664" s="14"/>
      <c r="N664" s="30"/>
      <c r="P664" s="24"/>
      <c r="Q664" s="26"/>
      <c r="R664" s="24"/>
      <c r="S664" s="22"/>
    </row>
    <row r="665" spans="1:19" x14ac:dyDescent="0.25">
      <c r="A665" s="11"/>
      <c r="B665" s="2"/>
      <c r="F665" s="14"/>
      <c r="H665" s="14"/>
      <c r="J665" s="14"/>
      <c r="L665" s="14"/>
      <c r="N665" s="30"/>
      <c r="P665" s="24"/>
      <c r="Q665" s="26"/>
      <c r="R665" s="24"/>
      <c r="S665" s="22"/>
    </row>
    <row r="666" spans="1:19" x14ac:dyDescent="0.25">
      <c r="A666" s="11"/>
      <c r="B666" s="2"/>
      <c r="F666" s="14"/>
      <c r="H666" s="14"/>
      <c r="J666" s="14"/>
      <c r="L666" s="14"/>
      <c r="N666" s="30"/>
      <c r="P666" s="24"/>
      <c r="Q666" s="26"/>
      <c r="R666" s="24"/>
      <c r="S666" s="22"/>
    </row>
    <row r="667" spans="1:19" x14ac:dyDescent="0.25">
      <c r="A667" s="11"/>
      <c r="B667" s="2"/>
      <c r="F667" s="14"/>
      <c r="H667" s="14"/>
      <c r="J667" s="14"/>
      <c r="L667" s="14"/>
      <c r="N667" s="30"/>
      <c r="P667" s="24"/>
      <c r="Q667" s="26"/>
      <c r="R667" s="24"/>
      <c r="S667" s="22"/>
    </row>
    <row r="668" spans="1:19" x14ac:dyDescent="0.25">
      <c r="A668" s="11"/>
      <c r="B668" s="2"/>
      <c r="F668" s="14"/>
      <c r="H668" s="14"/>
      <c r="J668" s="14"/>
      <c r="L668" s="14"/>
      <c r="N668" s="30"/>
      <c r="P668" s="24"/>
      <c r="Q668" s="26"/>
      <c r="R668" s="24"/>
      <c r="S668" s="22"/>
    </row>
    <row r="669" spans="1:19" x14ac:dyDescent="0.25">
      <c r="A669" s="11"/>
      <c r="B669" s="2"/>
      <c r="F669" s="14"/>
      <c r="H669" s="14"/>
      <c r="J669" s="14"/>
      <c r="L669" s="14"/>
      <c r="N669" s="30"/>
      <c r="P669" s="24"/>
      <c r="Q669" s="26"/>
      <c r="R669" s="24"/>
      <c r="S669" s="22"/>
    </row>
    <row r="670" spans="1:19" x14ac:dyDescent="0.25">
      <c r="A670" s="11"/>
      <c r="B670" s="2"/>
      <c r="F670" s="14"/>
      <c r="H670" s="14"/>
      <c r="J670" s="14"/>
      <c r="L670" s="14"/>
      <c r="N670" s="30"/>
      <c r="P670" s="24"/>
      <c r="Q670" s="26"/>
      <c r="R670" s="24"/>
      <c r="S670" s="22"/>
    </row>
    <row r="671" spans="1:19" x14ac:dyDescent="0.25">
      <c r="A671" s="11"/>
      <c r="B671" s="2"/>
      <c r="F671" s="14"/>
      <c r="H671" s="14"/>
      <c r="J671" s="14"/>
      <c r="L671" s="14"/>
      <c r="N671" s="30"/>
      <c r="P671" s="24"/>
      <c r="Q671" s="26"/>
      <c r="R671" s="24"/>
      <c r="S671" s="22"/>
    </row>
    <row r="672" spans="1:19" x14ac:dyDescent="0.25">
      <c r="A672" s="11"/>
      <c r="B672" s="2"/>
      <c r="F672" s="14"/>
      <c r="H672" s="14"/>
      <c r="J672" s="14"/>
      <c r="L672" s="14"/>
      <c r="N672" s="30"/>
      <c r="P672" s="24"/>
      <c r="Q672" s="26"/>
      <c r="R672" s="24"/>
      <c r="S672" s="22"/>
    </row>
    <row r="673" spans="1:19" x14ac:dyDescent="0.25">
      <c r="A673" s="11"/>
      <c r="B673" s="2"/>
      <c r="F673" s="14"/>
      <c r="H673" s="14"/>
      <c r="J673" s="14"/>
      <c r="L673" s="14"/>
      <c r="N673" s="30"/>
      <c r="P673" s="24"/>
      <c r="Q673" s="26"/>
      <c r="R673" s="24"/>
      <c r="S673" s="22"/>
    </row>
    <row r="674" spans="1:19" x14ac:dyDescent="0.25">
      <c r="A674" s="11"/>
      <c r="B674" s="2"/>
      <c r="F674" s="14"/>
      <c r="H674" s="14"/>
      <c r="J674" s="14"/>
      <c r="L674" s="14"/>
      <c r="N674" s="30"/>
      <c r="P674" s="24"/>
      <c r="Q674" s="26"/>
      <c r="R674" s="24"/>
      <c r="S674" s="22"/>
    </row>
    <row r="675" spans="1:19" x14ac:dyDescent="0.25">
      <c r="A675" s="11"/>
      <c r="B675" s="2"/>
      <c r="F675" s="14"/>
      <c r="H675" s="14"/>
      <c r="J675" s="14"/>
      <c r="L675" s="14"/>
      <c r="N675" s="30"/>
      <c r="P675" s="24"/>
      <c r="Q675" s="26"/>
      <c r="R675" s="24"/>
      <c r="S675" s="22"/>
    </row>
    <row r="676" spans="1:19" x14ac:dyDescent="0.25">
      <c r="A676" s="11"/>
      <c r="B676" s="2"/>
      <c r="F676" s="14"/>
      <c r="H676" s="14"/>
      <c r="J676" s="14"/>
      <c r="L676" s="14"/>
      <c r="N676" s="30"/>
      <c r="P676" s="24"/>
      <c r="Q676" s="26"/>
      <c r="R676" s="24"/>
      <c r="S676" s="22"/>
    </row>
    <row r="677" spans="1:19" x14ac:dyDescent="0.25">
      <c r="A677" s="11"/>
      <c r="B677" s="2"/>
      <c r="F677" s="14"/>
      <c r="H677" s="14"/>
      <c r="J677" s="14"/>
      <c r="L677" s="14"/>
      <c r="N677" s="30"/>
      <c r="P677" s="24"/>
      <c r="Q677" s="26"/>
      <c r="R677" s="24"/>
      <c r="S677" s="22"/>
    </row>
    <row r="678" spans="1:19" x14ac:dyDescent="0.25">
      <c r="A678" s="11"/>
      <c r="B678" s="2"/>
      <c r="F678" s="14"/>
      <c r="H678" s="14"/>
      <c r="J678" s="14"/>
      <c r="L678" s="14"/>
      <c r="N678" s="30"/>
      <c r="P678" s="24"/>
      <c r="Q678" s="26"/>
      <c r="R678" s="24"/>
      <c r="S678" s="22"/>
    </row>
    <row r="679" spans="1:19" x14ac:dyDescent="0.25">
      <c r="A679" s="11"/>
      <c r="B679" s="2"/>
      <c r="F679" s="14"/>
      <c r="H679" s="14"/>
      <c r="J679" s="14"/>
      <c r="L679" s="14"/>
      <c r="N679" s="30"/>
      <c r="P679" s="24"/>
      <c r="Q679" s="26"/>
      <c r="R679" s="24"/>
      <c r="S679" s="22"/>
    </row>
    <row r="680" spans="1:19" x14ac:dyDescent="0.25">
      <c r="A680" s="11"/>
      <c r="B680" s="2"/>
      <c r="F680" s="14"/>
      <c r="H680" s="14"/>
      <c r="J680" s="14"/>
      <c r="L680" s="14"/>
      <c r="N680" s="30"/>
      <c r="P680" s="24"/>
      <c r="Q680" s="26"/>
      <c r="R680" s="24"/>
      <c r="S680" s="22"/>
    </row>
    <row r="681" spans="1:19" x14ac:dyDescent="0.25">
      <c r="A681" s="11"/>
      <c r="B681" s="2"/>
      <c r="F681" s="14"/>
      <c r="H681" s="14"/>
      <c r="J681" s="14"/>
      <c r="L681" s="14"/>
      <c r="N681" s="30"/>
      <c r="P681" s="24"/>
      <c r="Q681" s="26"/>
      <c r="R681" s="24"/>
      <c r="S681" s="22"/>
    </row>
    <row r="682" spans="1:19" x14ac:dyDescent="0.25">
      <c r="A682" s="11"/>
      <c r="B682" s="2"/>
      <c r="F682" s="14"/>
      <c r="H682" s="14"/>
      <c r="J682" s="14"/>
      <c r="L682" s="14"/>
      <c r="N682" s="30"/>
      <c r="P682" s="24"/>
      <c r="Q682" s="26"/>
      <c r="R682" s="24"/>
      <c r="S682" s="22"/>
    </row>
    <row r="683" spans="1:19" x14ac:dyDescent="0.25">
      <c r="A683" s="11"/>
      <c r="B683" s="2"/>
      <c r="F683" s="14"/>
      <c r="H683" s="14"/>
      <c r="J683" s="14"/>
      <c r="L683" s="14"/>
      <c r="N683" s="30"/>
      <c r="P683" s="24"/>
      <c r="Q683" s="26"/>
      <c r="R683" s="24"/>
      <c r="S683" s="22"/>
    </row>
    <row r="684" spans="1:19" x14ac:dyDescent="0.25">
      <c r="A684" s="11"/>
      <c r="B684" s="2"/>
      <c r="F684" s="14"/>
      <c r="H684" s="14"/>
      <c r="J684" s="14"/>
      <c r="L684" s="14"/>
      <c r="N684" s="30"/>
      <c r="P684" s="24"/>
      <c r="Q684" s="26"/>
      <c r="R684" s="24"/>
      <c r="S684" s="22"/>
    </row>
    <row r="685" spans="1:19" x14ac:dyDescent="0.25">
      <c r="A685" s="11"/>
      <c r="B685" s="2"/>
      <c r="F685" s="14"/>
      <c r="H685" s="14"/>
      <c r="J685" s="14"/>
      <c r="L685" s="14"/>
      <c r="N685" s="30"/>
      <c r="P685" s="24"/>
      <c r="Q685" s="26"/>
      <c r="R685" s="24"/>
      <c r="S685" s="22"/>
    </row>
    <row r="686" spans="1:19" x14ac:dyDescent="0.25">
      <c r="A686" s="11"/>
      <c r="B686" s="2"/>
      <c r="F686" s="14"/>
      <c r="H686" s="14"/>
      <c r="J686" s="14"/>
      <c r="L686" s="14"/>
      <c r="N686" s="30"/>
      <c r="P686" s="24"/>
      <c r="Q686" s="26"/>
      <c r="R686" s="24"/>
      <c r="S686" s="22"/>
    </row>
    <row r="687" spans="1:19" x14ac:dyDescent="0.25">
      <c r="A687" s="11"/>
      <c r="B687" s="2"/>
      <c r="F687" s="14"/>
      <c r="H687" s="14"/>
      <c r="J687" s="14"/>
      <c r="L687" s="14"/>
      <c r="N687" s="30"/>
      <c r="P687" s="24"/>
      <c r="Q687" s="26"/>
      <c r="R687" s="24"/>
      <c r="S687" s="22"/>
    </row>
    <row r="688" spans="1:19" x14ac:dyDescent="0.25">
      <c r="A688" s="11"/>
      <c r="B688" s="2"/>
      <c r="F688" s="14"/>
      <c r="H688" s="14"/>
      <c r="J688" s="14"/>
      <c r="L688" s="14"/>
      <c r="N688" s="30"/>
      <c r="P688" s="24"/>
      <c r="Q688" s="26"/>
      <c r="R688" s="24"/>
      <c r="S688" s="22"/>
    </row>
    <row r="689" spans="1:19" x14ac:dyDescent="0.25">
      <c r="A689" s="11"/>
      <c r="B689" s="2"/>
      <c r="F689" s="14"/>
      <c r="H689" s="14"/>
      <c r="J689" s="14"/>
      <c r="L689" s="14"/>
      <c r="N689" s="30"/>
      <c r="P689" s="24"/>
      <c r="Q689" s="26"/>
      <c r="R689" s="24"/>
      <c r="S689" s="22"/>
    </row>
    <row r="690" spans="1:19" x14ac:dyDescent="0.25">
      <c r="A690" s="11"/>
      <c r="B690" s="2"/>
      <c r="F690" s="14"/>
      <c r="H690" s="14"/>
      <c r="J690" s="14"/>
      <c r="L690" s="14"/>
      <c r="N690" s="30"/>
      <c r="P690" s="24"/>
      <c r="Q690" s="26"/>
      <c r="R690" s="24"/>
      <c r="S690" s="22"/>
    </row>
    <row r="691" spans="1:19" x14ac:dyDescent="0.25">
      <c r="A691" s="11"/>
      <c r="B691" s="2"/>
      <c r="F691" s="14"/>
      <c r="H691" s="14"/>
      <c r="J691" s="14"/>
      <c r="L691" s="14"/>
      <c r="N691" s="30"/>
      <c r="P691" s="24"/>
      <c r="Q691" s="26"/>
      <c r="R691" s="24"/>
      <c r="S691" s="22"/>
    </row>
    <row r="692" spans="1:19" x14ac:dyDescent="0.25">
      <c r="A692" s="11"/>
      <c r="B692" s="2"/>
      <c r="F692" s="14"/>
      <c r="H692" s="14"/>
      <c r="J692" s="14"/>
      <c r="L692" s="14"/>
      <c r="N692" s="30"/>
      <c r="P692" s="24"/>
      <c r="Q692" s="26"/>
      <c r="R692" s="24"/>
      <c r="S692" s="22"/>
    </row>
    <row r="693" spans="1:19" x14ac:dyDescent="0.25">
      <c r="A693" s="11"/>
      <c r="B693" s="2"/>
      <c r="F693" s="14"/>
      <c r="H693" s="14"/>
      <c r="J693" s="14"/>
      <c r="L693" s="14"/>
      <c r="N693" s="30"/>
      <c r="P693" s="24"/>
      <c r="Q693" s="26"/>
      <c r="R693" s="24"/>
      <c r="S693" s="22"/>
    </row>
    <row r="694" spans="1:19" x14ac:dyDescent="0.25">
      <c r="A694" s="11"/>
      <c r="B694" s="2"/>
      <c r="F694" s="14"/>
      <c r="H694" s="14"/>
      <c r="J694" s="14"/>
      <c r="L694" s="14"/>
      <c r="N694" s="30"/>
      <c r="P694" s="24"/>
      <c r="Q694" s="26"/>
      <c r="R694" s="24"/>
      <c r="S694" s="22"/>
    </row>
    <row r="695" spans="1:19" x14ac:dyDescent="0.25">
      <c r="A695" s="11"/>
      <c r="B695" s="2"/>
      <c r="F695" s="14"/>
      <c r="H695" s="14"/>
      <c r="J695" s="14"/>
      <c r="L695" s="14"/>
      <c r="N695" s="30"/>
      <c r="P695" s="24"/>
      <c r="Q695" s="26"/>
      <c r="R695" s="24"/>
      <c r="S695" s="22"/>
    </row>
    <row r="696" spans="1:19" x14ac:dyDescent="0.25">
      <c r="A696" s="11"/>
      <c r="B696" s="2"/>
      <c r="F696" s="14"/>
      <c r="H696" s="14"/>
      <c r="J696" s="14"/>
      <c r="L696" s="14"/>
      <c r="N696" s="30"/>
      <c r="P696" s="24"/>
      <c r="Q696" s="26"/>
      <c r="R696" s="24"/>
      <c r="S696" s="22"/>
    </row>
    <row r="697" spans="1:19" x14ac:dyDescent="0.25">
      <c r="A697" s="11"/>
      <c r="B697" s="2"/>
      <c r="F697" s="14"/>
      <c r="H697" s="14"/>
      <c r="J697" s="14"/>
      <c r="L697" s="14"/>
      <c r="N697" s="30"/>
      <c r="P697" s="24"/>
      <c r="Q697" s="26"/>
      <c r="R697" s="24"/>
      <c r="S697" s="22"/>
    </row>
    <row r="698" spans="1:19" x14ac:dyDescent="0.25">
      <c r="A698" s="11"/>
      <c r="B698" s="2"/>
      <c r="F698" s="14"/>
      <c r="H698" s="14"/>
      <c r="J698" s="14"/>
      <c r="L698" s="14"/>
      <c r="N698" s="30"/>
      <c r="P698" s="24"/>
      <c r="Q698" s="26"/>
      <c r="R698" s="24"/>
      <c r="S698" s="22"/>
    </row>
    <row r="699" spans="1:19" x14ac:dyDescent="0.25">
      <c r="A699" s="11"/>
      <c r="B699" s="2"/>
      <c r="F699" s="14"/>
      <c r="H699" s="14"/>
      <c r="J699" s="14"/>
      <c r="L699" s="14"/>
      <c r="N699" s="30"/>
      <c r="P699" s="24"/>
      <c r="Q699" s="26"/>
      <c r="R699" s="24"/>
      <c r="S699" s="22"/>
    </row>
    <row r="700" spans="1:19" x14ac:dyDescent="0.25">
      <c r="A700" s="11"/>
      <c r="B700" s="2"/>
      <c r="F700" s="14"/>
      <c r="H700" s="14"/>
      <c r="J700" s="14"/>
      <c r="L700" s="14"/>
      <c r="N700" s="30"/>
      <c r="P700" s="24"/>
      <c r="Q700" s="26"/>
      <c r="R700" s="24"/>
      <c r="S700" s="22"/>
    </row>
    <row r="701" spans="1:19" x14ac:dyDescent="0.25">
      <c r="A701" s="11"/>
      <c r="B701" s="2"/>
      <c r="F701" s="14"/>
      <c r="H701" s="14"/>
      <c r="J701" s="14"/>
      <c r="L701" s="14"/>
      <c r="N701" s="30"/>
      <c r="P701" s="24"/>
      <c r="Q701" s="26"/>
      <c r="R701" s="24"/>
      <c r="S701" s="22"/>
    </row>
    <row r="702" spans="1:19" x14ac:dyDescent="0.25">
      <c r="A702" s="11"/>
      <c r="B702" s="2"/>
      <c r="F702" s="14"/>
      <c r="H702" s="14"/>
      <c r="J702" s="14"/>
      <c r="L702" s="14"/>
      <c r="N702" s="30"/>
      <c r="P702" s="24"/>
      <c r="Q702" s="26"/>
      <c r="R702" s="24"/>
      <c r="S702" s="22"/>
    </row>
    <row r="703" spans="1:19" x14ac:dyDescent="0.25">
      <c r="A703" s="11"/>
      <c r="B703" s="2"/>
      <c r="F703" s="14"/>
      <c r="H703" s="14"/>
      <c r="J703" s="14"/>
      <c r="L703" s="14"/>
      <c r="N703" s="30"/>
      <c r="P703" s="24"/>
      <c r="Q703" s="26"/>
      <c r="R703" s="24"/>
      <c r="S703" s="22"/>
    </row>
    <row r="704" spans="1:19" x14ac:dyDescent="0.25">
      <c r="A704" s="11"/>
      <c r="B704" s="2"/>
      <c r="F704" s="14"/>
      <c r="H704" s="14"/>
      <c r="J704" s="14"/>
      <c r="L704" s="14"/>
      <c r="N704" s="30"/>
      <c r="P704" s="24"/>
      <c r="Q704" s="26"/>
      <c r="R704" s="24"/>
      <c r="S704" s="22"/>
    </row>
    <row r="705" spans="1:19" x14ac:dyDescent="0.25">
      <c r="A705" s="11"/>
      <c r="B705" s="2"/>
      <c r="F705" s="14"/>
      <c r="H705" s="14"/>
      <c r="J705" s="14"/>
      <c r="L705" s="14"/>
      <c r="N705" s="30"/>
      <c r="P705" s="24"/>
      <c r="Q705" s="26"/>
      <c r="R705" s="24"/>
      <c r="S705" s="22"/>
    </row>
    <row r="706" spans="1:19" x14ac:dyDescent="0.25">
      <c r="A706" s="11"/>
      <c r="B706" s="2"/>
      <c r="F706" s="14"/>
      <c r="H706" s="14"/>
      <c r="J706" s="14"/>
      <c r="L706" s="14"/>
      <c r="N706" s="30"/>
      <c r="P706" s="24"/>
      <c r="Q706" s="26"/>
      <c r="R706" s="24"/>
      <c r="S706" s="22"/>
    </row>
    <row r="707" spans="1:19" x14ac:dyDescent="0.25">
      <c r="A707" s="11"/>
      <c r="B707" s="2"/>
      <c r="F707" s="14"/>
      <c r="H707" s="14"/>
      <c r="J707" s="14"/>
      <c r="L707" s="14"/>
      <c r="N707" s="30"/>
      <c r="P707" s="24"/>
      <c r="Q707" s="26"/>
      <c r="R707" s="24"/>
      <c r="S707" s="22"/>
    </row>
    <row r="708" spans="1:19" x14ac:dyDescent="0.25">
      <c r="A708" s="11"/>
      <c r="B708" s="2"/>
      <c r="F708" s="14"/>
      <c r="H708" s="14"/>
      <c r="J708" s="14"/>
      <c r="L708" s="14"/>
      <c r="N708" s="30"/>
      <c r="P708" s="24"/>
      <c r="Q708" s="26"/>
      <c r="R708" s="24"/>
      <c r="S708" s="22"/>
    </row>
    <row r="709" spans="1:19" x14ac:dyDescent="0.25">
      <c r="A709" s="11"/>
      <c r="B709" s="2"/>
      <c r="F709" s="14"/>
      <c r="H709" s="14"/>
      <c r="J709" s="14"/>
      <c r="L709" s="14"/>
      <c r="N709" s="30"/>
      <c r="P709" s="24"/>
      <c r="Q709" s="26"/>
      <c r="R709" s="24"/>
      <c r="S709" s="22"/>
    </row>
    <row r="710" spans="1:19" x14ac:dyDescent="0.25">
      <c r="A710" s="11"/>
      <c r="B710" s="2"/>
      <c r="F710" s="14"/>
      <c r="H710" s="14"/>
      <c r="J710" s="14"/>
      <c r="L710" s="14"/>
      <c r="N710" s="30"/>
      <c r="P710" s="24"/>
      <c r="Q710" s="26"/>
      <c r="R710" s="24"/>
      <c r="S710" s="22"/>
    </row>
    <row r="711" spans="1:19" x14ac:dyDescent="0.25">
      <c r="A711" s="11"/>
      <c r="B711" s="2"/>
      <c r="F711" s="14"/>
      <c r="H711" s="14"/>
      <c r="J711" s="14"/>
      <c r="L711" s="14"/>
      <c r="N711" s="30"/>
      <c r="P711" s="24"/>
      <c r="Q711" s="26"/>
      <c r="R711" s="24"/>
      <c r="S711" s="22"/>
    </row>
    <row r="712" spans="1:19" x14ac:dyDescent="0.25">
      <c r="A712" s="11"/>
      <c r="B712" s="2"/>
      <c r="F712" s="14"/>
      <c r="H712" s="14"/>
      <c r="J712" s="14"/>
      <c r="L712" s="14"/>
      <c r="N712" s="30"/>
      <c r="P712" s="24"/>
      <c r="Q712" s="26"/>
      <c r="R712" s="24"/>
      <c r="S712" s="22"/>
    </row>
    <row r="713" spans="1:19" x14ac:dyDescent="0.25">
      <c r="A713" s="11"/>
      <c r="B713" s="2"/>
      <c r="F713" s="14"/>
      <c r="H713" s="14"/>
      <c r="J713" s="14"/>
      <c r="L713" s="14"/>
      <c r="N713" s="30"/>
      <c r="P713" s="24"/>
      <c r="Q713" s="26"/>
      <c r="R713" s="24"/>
      <c r="S713" s="22"/>
    </row>
    <row r="714" spans="1:19" x14ac:dyDescent="0.25">
      <c r="A714" s="11"/>
      <c r="B714" s="2"/>
      <c r="F714" s="14"/>
      <c r="H714" s="14"/>
      <c r="J714" s="14"/>
      <c r="L714" s="14"/>
      <c r="N714" s="30"/>
      <c r="P714" s="24"/>
      <c r="Q714" s="26"/>
      <c r="R714" s="24"/>
      <c r="S714" s="22"/>
    </row>
    <row r="715" spans="1:19" x14ac:dyDescent="0.25">
      <c r="A715" s="11"/>
      <c r="B715" s="2"/>
      <c r="F715" s="14"/>
      <c r="H715" s="14"/>
      <c r="J715" s="14"/>
      <c r="L715" s="14"/>
      <c r="N715" s="30"/>
      <c r="P715" s="24"/>
      <c r="Q715" s="26"/>
      <c r="R715" s="24"/>
      <c r="S715" s="22"/>
    </row>
    <row r="716" spans="1:19" x14ac:dyDescent="0.25">
      <c r="A716" s="11"/>
      <c r="B716" s="2"/>
      <c r="F716" s="14"/>
      <c r="H716" s="14"/>
      <c r="J716" s="14"/>
      <c r="L716" s="14"/>
      <c r="N716" s="30"/>
      <c r="P716" s="24"/>
      <c r="Q716" s="26"/>
      <c r="R716" s="24"/>
      <c r="S716" s="22"/>
    </row>
    <row r="717" spans="1:19" x14ac:dyDescent="0.25">
      <c r="A717" s="11"/>
      <c r="B717" s="2"/>
      <c r="F717" s="14"/>
      <c r="H717" s="14"/>
      <c r="J717" s="14"/>
      <c r="L717" s="14"/>
      <c r="N717" s="30"/>
      <c r="P717" s="24"/>
      <c r="Q717" s="26"/>
      <c r="R717" s="24"/>
      <c r="S717" s="22"/>
    </row>
    <row r="718" spans="1:19" x14ac:dyDescent="0.25">
      <c r="A718" s="11"/>
      <c r="B718" s="2"/>
      <c r="F718" s="14"/>
      <c r="H718" s="14"/>
      <c r="J718" s="14"/>
      <c r="L718" s="14"/>
      <c r="N718" s="30"/>
      <c r="P718" s="24"/>
      <c r="Q718" s="26"/>
      <c r="R718" s="24"/>
      <c r="S718" s="22"/>
    </row>
    <row r="719" spans="1:19" x14ac:dyDescent="0.25">
      <c r="A719" s="11"/>
      <c r="B719" s="2"/>
      <c r="F719" s="14"/>
      <c r="H719" s="14"/>
      <c r="J719" s="14"/>
      <c r="L719" s="14"/>
      <c r="N719" s="30"/>
      <c r="P719" s="24"/>
      <c r="Q719" s="26"/>
      <c r="R719" s="24"/>
      <c r="S719" s="22"/>
    </row>
    <row r="720" spans="1:19" x14ac:dyDescent="0.25">
      <c r="A720" s="11"/>
      <c r="B720" s="2"/>
      <c r="F720" s="14"/>
      <c r="H720" s="14"/>
      <c r="J720" s="14"/>
      <c r="L720" s="14"/>
      <c r="N720" s="30"/>
      <c r="P720" s="24"/>
      <c r="Q720" s="26"/>
      <c r="R720" s="24"/>
      <c r="S720" s="22"/>
    </row>
    <row r="721" spans="1:19" x14ac:dyDescent="0.25">
      <c r="A721" s="11"/>
      <c r="B721" s="2"/>
      <c r="F721" s="14"/>
      <c r="H721" s="14"/>
      <c r="J721" s="14"/>
      <c r="L721" s="14"/>
      <c r="N721" s="30"/>
      <c r="P721" s="24"/>
      <c r="Q721" s="26"/>
      <c r="R721" s="24"/>
      <c r="S721" s="22"/>
    </row>
    <row r="722" spans="1:19" x14ac:dyDescent="0.25">
      <c r="A722" s="11"/>
      <c r="B722" s="2"/>
      <c r="F722" s="14"/>
      <c r="H722" s="14"/>
      <c r="J722" s="14"/>
      <c r="L722" s="14"/>
      <c r="N722" s="30"/>
      <c r="P722" s="24"/>
      <c r="Q722" s="26"/>
      <c r="R722" s="24"/>
      <c r="S722" s="22"/>
    </row>
    <row r="723" spans="1:19" x14ac:dyDescent="0.25">
      <c r="A723" s="11"/>
      <c r="B723" s="2"/>
      <c r="F723" s="14"/>
      <c r="H723" s="14"/>
      <c r="J723" s="14"/>
      <c r="L723" s="14"/>
      <c r="N723" s="30"/>
      <c r="P723" s="24"/>
      <c r="Q723" s="26"/>
      <c r="R723" s="24"/>
      <c r="S723" s="22"/>
    </row>
    <row r="724" spans="1:19" x14ac:dyDescent="0.25">
      <c r="A724" s="11"/>
      <c r="B724" s="2"/>
      <c r="F724" s="14"/>
      <c r="H724" s="14"/>
      <c r="J724" s="14"/>
      <c r="L724" s="14"/>
      <c r="N724" s="30"/>
      <c r="P724" s="24"/>
      <c r="Q724" s="26"/>
      <c r="R724" s="24"/>
      <c r="S724" s="22"/>
    </row>
    <row r="725" spans="1:19" x14ac:dyDescent="0.25">
      <c r="A725" s="11"/>
      <c r="B725" s="2"/>
      <c r="F725" s="14"/>
      <c r="H725" s="14"/>
      <c r="J725" s="14"/>
      <c r="L725" s="14"/>
      <c r="N725" s="30"/>
      <c r="P725" s="24"/>
      <c r="Q725" s="26"/>
      <c r="R725" s="24"/>
      <c r="S725" s="22"/>
    </row>
    <row r="726" spans="1:19" x14ac:dyDescent="0.25">
      <c r="A726" s="11"/>
      <c r="B726" s="2"/>
      <c r="F726" s="14"/>
      <c r="H726" s="14"/>
      <c r="J726" s="14"/>
      <c r="L726" s="14"/>
      <c r="N726" s="30"/>
      <c r="P726" s="24"/>
      <c r="Q726" s="26"/>
      <c r="R726" s="24"/>
      <c r="S726" s="22"/>
    </row>
    <row r="727" spans="1:19" x14ac:dyDescent="0.25">
      <c r="A727" s="11"/>
      <c r="B727" s="2"/>
      <c r="F727" s="14"/>
      <c r="H727" s="14"/>
      <c r="J727" s="14"/>
      <c r="L727" s="14"/>
      <c r="N727" s="30"/>
      <c r="P727" s="24"/>
      <c r="Q727" s="26"/>
      <c r="R727" s="24"/>
      <c r="S727" s="22"/>
    </row>
    <row r="728" spans="1:19" x14ac:dyDescent="0.25">
      <c r="A728" s="11"/>
      <c r="B728" s="2"/>
      <c r="F728" s="14"/>
      <c r="H728" s="14"/>
      <c r="J728" s="14"/>
      <c r="L728" s="14"/>
      <c r="N728" s="30"/>
      <c r="P728" s="24"/>
      <c r="Q728" s="26"/>
      <c r="R728" s="24"/>
      <c r="S728" s="22"/>
    </row>
    <row r="729" spans="1:19" x14ac:dyDescent="0.25">
      <c r="A729" s="11"/>
      <c r="B729" s="2"/>
      <c r="F729" s="14"/>
      <c r="H729" s="14"/>
      <c r="J729" s="14"/>
      <c r="L729" s="14"/>
      <c r="N729" s="30"/>
      <c r="P729" s="24"/>
      <c r="Q729" s="26"/>
      <c r="R729" s="24"/>
      <c r="S729" s="22"/>
    </row>
    <row r="730" spans="1:19" x14ac:dyDescent="0.25">
      <c r="A730" s="11"/>
      <c r="B730" s="2"/>
      <c r="F730" s="14"/>
      <c r="H730" s="14"/>
      <c r="J730" s="14"/>
      <c r="L730" s="14"/>
      <c r="N730" s="30"/>
      <c r="P730" s="24"/>
      <c r="Q730" s="26"/>
      <c r="R730" s="24"/>
      <c r="S730" s="22"/>
    </row>
    <row r="731" spans="1:19" x14ac:dyDescent="0.25">
      <c r="A731" s="11"/>
      <c r="B731" s="2"/>
      <c r="F731" s="14"/>
      <c r="H731" s="14"/>
      <c r="J731" s="14"/>
      <c r="L731" s="14"/>
      <c r="N731" s="30"/>
      <c r="P731" s="24"/>
      <c r="Q731" s="26"/>
      <c r="R731" s="24"/>
      <c r="S731" s="22"/>
    </row>
    <row r="732" spans="1:19" x14ac:dyDescent="0.25">
      <c r="A732" s="11"/>
      <c r="B732" s="2"/>
      <c r="F732" s="14"/>
      <c r="H732" s="14"/>
      <c r="J732" s="14"/>
      <c r="L732" s="14"/>
      <c r="N732" s="30"/>
      <c r="P732" s="24"/>
      <c r="Q732" s="26"/>
      <c r="R732" s="24"/>
      <c r="S732" s="22"/>
    </row>
    <row r="733" spans="1:19" x14ac:dyDescent="0.25">
      <c r="A733" s="11"/>
      <c r="B733" s="2"/>
      <c r="F733" s="14"/>
      <c r="H733" s="14"/>
      <c r="J733" s="14"/>
      <c r="L733" s="14"/>
      <c r="N733" s="30"/>
      <c r="P733" s="24"/>
      <c r="Q733" s="26"/>
      <c r="R733" s="24"/>
      <c r="S733" s="22"/>
    </row>
    <row r="734" spans="1:19" x14ac:dyDescent="0.25">
      <c r="A734" s="11"/>
      <c r="B734" s="2"/>
      <c r="F734" s="14"/>
      <c r="H734" s="14"/>
      <c r="J734" s="14"/>
      <c r="L734" s="14"/>
      <c r="N734" s="30"/>
      <c r="P734" s="24"/>
      <c r="Q734" s="26"/>
      <c r="R734" s="24"/>
      <c r="S734" s="22"/>
    </row>
    <row r="735" spans="1:19" x14ac:dyDescent="0.25">
      <c r="A735" s="11"/>
      <c r="B735" s="2"/>
      <c r="F735" s="14"/>
      <c r="H735" s="14"/>
      <c r="J735" s="14"/>
      <c r="L735" s="14"/>
      <c r="N735" s="30"/>
      <c r="P735" s="24"/>
      <c r="Q735" s="26"/>
      <c r="R735" s="24"/>
      <c r="S735" s="22"/>
    </row>
    <row r="736" spans="1:19" x14ac:dyDescent="0.25">
      <c r="A736" s="11"/>
      <c r="B736" s="2"/>
      <c r="F736" s="14"/>
      <c r="H736" s="14"/>
      <c r="J736" s="14"/>
      <c r="L736" s="14"/>
      <c r="N736" s="30"/>
      <c r="P736" s="24"/>
      <c r="Q736" s="26"/>
      <c r="R736" s="24"/>
      <c r="S736" s="22"/>
    </row>
    <row r="737" spans="1:19" x14ac:dyDescent="0.25">
      <c r="A737" s="11"/>
      <c r="B737" s="2"/>
      <c r="F737" s="14"/>
      <c r="H737" s="14"/>
      <c r="J737" s="14"/>
      <c r="L737" s="14"/>
      <c r="N737" s="30"/>
      <c r="P737" s="24"/>
      <c r="Q737" s="26"/>
      <c r="R737" s="24"/>
      <c r="S737" s="22"/>
    </row>
    <row r="738" spans="1:19" x14ac:dyDescent="0.25">
      <c r="A738" s="11"/>
      <c r="B738" s="2"/>
      <c r="F738" s="14"/>
      <c r="H738" s="14"/>
      <c r="J738" s="14"/>
      <c r="L738" s="14"/>
      <c r="N738" s="30"/>
      <c r="P738" s="24"/>
      <c r="Q738" s="26"/>
      <c r="R738" s="24"/>
      <c r="S738" s="22"/>
    </row>
    <row r="739" spans="1:19" x14ac:dyDescent="0.25">
      <c r="A739" s="11"/>
      <c r="B739" s="2"/>
      <c r="F739" s="14"/>
      <c r="H739" s="14"/>
      <c r="J739" s="14"/>
      <c r="L739" s="14"/>
      <c r="N739" s="30"/>
      <c r="P739" s="24"/>
      <c r="Q739" s="26"/>
      <c r="R739" s="24"/>
      <c r="S739" s="22"/>
    </row>
    <row r="740" spans="1:19" x14ac:dyDescent="0.25">
      <c r="A740" s="11"/>
      <c r="B740" s="2"/>
      <c r="F740" s="14"/>
      <c r="H740" s="14"/>
      <c r="J740" s="14"/>
      <c r="L740" s="14"/>
      <c r="N740" s="30"/>
      <c r="P740" s="24"/>
      <c r="Q740" s="26"/>
      <c r="R740" s="24"/>
      <c r="S740" s="22"/>
    </row>
    <row r="741" spans="1:19" x14ac:dyDescent="0.25">
      <c r="A741" s="11"/>
      <c r="B741" s="2"/>
      <c r="F741" s="14"/>
      <c r="H741" s="14"/>
      <c r="J741" s="14"/>
      <c r="L741" s="14"/>
      <c r="N741" s="30"/>
      <c r="P741" s="24"/>
      <c r="Q741" s="26"/>
      <c r="R741" s="24"/>
      <c r="S741" s="22"/>
    </row>
    <row r="742" spans="1:19" x14ac:dyDescent="0.25">
      <c r="A742" s="11"/>
      <c r="B742" s="2"/>
      <c r="F742" s="14"/>
      <c r="H742" s="14"/>
      <c r="J742" s="14"/>
      <c r="L742" s="14"/>
      <c r="N742" s="30"/>
      <c r="P742" s="24"/>
      <c r="Q742" s="26"/>
      <c r="R742" s="24"/>
      <c r="S742" s="22"/>
    </row>
    <row r="743" spans="1:19" x14ac:dyDescent="0.25">
      <c r="A743" s="11"/>
      <c r="B743" s="2"/>
      <c r="F743" s="14"/>
      <c r="H743" s="14"/>
      <c r="J743" s="14"/>
      <c r="L743" s="14"/>
      <c r="N743" s="30"/>
      <c r="P743" s="24"/>
      <c r="Q743" s="26"/>
      <c r="R743" s="24"/>
      <c r="S743" s="22"/>
    </row>
    <row r="744" spans="1:19" x14ac:dyDescent="0.25">
      <c r="A744" s="11"/>
      <c r="B744" s="2"/>
      <c r="F744" s="14"/>
      <c r="H744" s="14"/>
      <c r="J744" s="14"/>
      <c r="L744" s="14"/>
      <c r="N744" s="30"/>
      <c r="P744" s="24"/>
      <c r="Q744" s="26"/>
      <c r="R744" s="24"/>
      <c r="S744" s="22"/>
    </row>
    <row r="745" spans="1:19" x14ac:dyDescent="0.25">
      <c r="A745" s="11"/>
      <c r="B745" s="2"/>
      <c r="F745" s="14"/>
      <c r="H745" s="14"/>
      <c r="J745" s="14"/>
      <c r="L745" s="14"/>
      <c r="N745" s="30"/>
      <c r="P745" s="24"/>
      <c r="Q745" s="26"/>
      <c r="R745" s="24"/>
      <c r="S745" s="22"/>
    </row>
    <row r="746" spans="1:19" x14ac:dyDescent="0.25">
      <c r="A746" s="11"/>
      <c r="B746" s="2"/>
      <c r="F746" s="14"/>
      <c r="H746" s="14"/>
      <c r="J746" s="14"/>
      <c r="L746" s="14"/>
      <c r="N746" s="30"/>
      <c r="P746" s="24"/>
      <c r="Q746" s="26"/>
      <c r="R746" s="24"/>
      <c r="S746" s="22"/>
    </row>
    <row r="747" spans="1:19" x14ac:dyDescent="0.25">
      <c r="A747" s="11"/>
      <c r="B747" s="2"/>
      <c r="F747" s="14"/>
      <c r="H747" s="14"/>
      <c r="J747" s="14"/>
      <c r="L747" s="14"/>
      <c r="N747" s="30"/>
      <c r="P747" s="24"/>
      <c r="Q747" s="26"/>
      <c r="R747" s="24"/>
      <c r="S747" s="22"/>
    </row>
    <row r="748" spans="1:19" x14ac:dyDescent="0.25">
      <c r="A748" s="11"/>
      <c r="B748" s="2"/>
      <c r="F748" s="14"/>
      <c r="H748" s="14"/>
      <c r="J748" s="14"/>
      <c r="L748" s="14"/>
      <c r="N748" s="30"/>
      <c r="P748" s="24"/>
      <c r="Q748" s="26"/>
      <c r="R748" s="24"/>
      <c r="S748" s="22"/>
    </row>
    <row r="749" spans="1:19" x14ac:dyDescent="0.25">
      <c r="A749" s="11"/>
      <c r="B749" s="2"/>
      <c r="F749" s="14"/>
      <c r="H749" s="14"/>
      <c r="J749" s="14"/>
      <c r="L749" s="14"/>
      <c r="N749" s="30"/>
      <c r="P749" s="24"/>
      <c r="Q749" s="26"/>
      <c r="R749" s="24"/>
      <c r="S749" s="22"/>
    </row>
    <row r="750" spans="1:19" x14ac:dyDescent="0.25">
      <c r="A750" s="11"/>
      <c r="B750" s="2"/>
      <c r="F750" s="14"/>
      <c r="H750" s="14"/>
      <c r="J750" s="14"/>
      <c r="L750" s="14"/>
      <c r="N750" s="30"/>
      <c r="P750" s="24"/>
      <c r="Q750" s="26"/>
      <c r="R750" s="24"/>
      <c r="S750" s="22"/>
    </row>
    <row r="751" spans="1:19" x14ac:dyDescent="0.25">
      <c r="A751" s="11"/>
      <c r="B751" s="2"/>
      <c r="F751" s="14"/>
      <c r="H751" s="14"/>
      <c r="J751" s="14"/>
      <c r="L751" s="14"/>
      <c r="N751" s="30"/>
      <c r="P751" s="24"/>
      <c r="Q751" s="26"/>
      <c r="R751" s="24"/>
      <c r="S751" s="22"/>
    </row>
    <row r="752" spans="1:19" x14ac:dyDescent="0.25">
      <c r="A752" s="11"/>
      <c r="B752" s="2"/>
      <c r="F752" s="14"/>
      <c r="H752" s="14"/>
      <c r="J752" s="14"/>
      <c r="L752" s="14"/>
      <c r="N752" s="30"/>
      <c r="P752" s="24"/>
      <c r="Q752" s="26"/>
      <c r="R752" s="24"/>
      <c r="S752" s="22"/>
    </row>
    <row r="753" spans="1:19" x14ac:dyDescent="0.25">
      <c r="A753" s="11"/>
      <c r="B753" s="2"/>
      <c r="F753" s="14"/>
      <c r="H753" s="14"/>
      <c r="J753" s="14"/>
      <c r="L753" s="14"/>
      <c r="N753" s="30"/>
      <c r="P753" s="24"/>
      <c r="Q753" s="26"/>
      <c r="R753" s="24"/>
      <c r="S753" s="22"/>
    </row>
    <row r="754" spans="1:19" x14ac:dyDescent="0.25">
      <c r="A754" s="11"/>
      <c r="B754" s="2"/>
      <c r="F754" s="14"/>
      <c r="H754" s="14"/>
      <c r="J754" s="14"/>
      <c r="L754" s="14"/>
      <c r="N754" s="30"/>
      <c r="P754" s="24"/>
      <c r="Q754" s="26"/>
      <c r="R754" s="24"/>
      <c r="S754" s="22"/>
    </row>
    <row r="755" spans="1:19" x14ac:dyDescent="0.25">
      <c r="A755" s="11"/>
      <c r="B755" s="2"/>
      <c r="F755" s="14"/>
      <c r="H755" s="14"/>
      <c r="J755" s="14"/>
      <c r="L755" s="14"/>
      <c r="N755" s="30"/>
      <c r="P755" s="24"/>
      <c r="Q755" s="26"/>
      <c r="R755" s="24"/>
      <c r="S755" s="22"/>
    </row>
    <row r="756" spans="1:19" x14ac:dyDescent="0.25">
      <c r="A756" s="11"/>
      <c r="B756" s="2"/>
      <c r="F756" s="14"/>
      <c r="H756" s="14"/>
      <c r="J756" s="14"/>
      <c r="L756" s="14"/>
      <c r="N756" s="30"/>
      <c r="P756" s="24"/>
      <c r="Q756" s="26"/>
      <c r="R756" s="24"/>
      <c r="S756" s="22"/>
    </row>
    <row r="757" spans="1:19" x14ac:dyDescent="0.25">
      <c r="A757" s="11"/>
      <c r="B757" s="2"/>
      <c r="F757" s="14"/>
      <c r="H757" s="14"/>
      <c r="J757" s="14"/>
      <c r="L757" s="14"/>
      <c r="N757" s="30"/>
      <c r="P757" s="24"/>
      <c r="Q757" s="26"/>
      <c r="R757" s="24"/>
      <c r="S757" s="22"/>
    </row>
    <row r="758" spans="1:19" x14ac:dyDescent="0.25">
      <c r="A758" s="11"/>
      <c r="B758" s="2"/>
      <c r="F758" s="14"/>
      <c r="H758" s="14"/>
      <c r="J758" s="14"/>
      <c r="L758" s="14"/>
      <c r="N758" s="30"/>
      <c r="P758" s="24"/>
      <c r="Q758" s="26"/>
      <c r="R758" s="24"/>
      <c r="S758" s="22"/>
    </row>
    <row r="759" spans="1:19" x14ac:dyDescent="0.25">
      <c r="A759" s="11"/>
      <c r="B759" s="2"/>
      <c r="F759" s="14"/>
      <c r="H759" s="14"/>
      <c r="J759" s="14"/>
      <c r="L759" s="14"/>
      <c r="N759" s="30"/>
      <c r="P759" s="24"/>
      <c r="Q759" s="26"/>
      <c r="R759" s="24"/>
      <c r="S759" s="22"/>
    </row>
    <row r="760" spans="1:19" x14ac:dyDescent="0.25">
      <c r="A760" s="11"/>
      <c r="B760" s="2"/>
      <c r="F760" s="14"/>
      <c r="H760" s="14"/>
      <c r="J760" s="14"/>
      <c r="L760" s="14"/>
      <c r="N760" s="30"/>
      <c r="P760" s="24"/>
      <c r="Q760" s="26"/>
      <c r="R760" s="24"/>
      <c r="S760" s="22"/>
    </row>
    <row r="761" spans="1:19" x14ac:dyDescent="0.25">
      <c r="A761" s="11"/>
      <c r="B761" s="2"/>
      <c r="F761" s="14"/>
      <c r="H761" s="14"/>
      <c r="J761" s="14"/>
      <c r="L761" s="14"/>
      <c r="N761" s="30"/>
      <c r="P761" s="24"/>
      <c r="Q761" s="26"/>
      <c r="R761" s="24"/>
      <c r="S761" s="22"/>
    </row>
    <row r="762" spans="1:19" x14ac:dyDescent="0.25">
      <c r="A762" s="11"/>
      <c r="B762" s="2"/>
      <c r="F762" s="14"/>
      <c r="H762" s="14"/>
      <c r="J762" s="14"/>
      <c r="L762" s="14"/>
      <c r="N762" s="30"/>
      <c r="P762" s="24"/>
      <c r="Q762" s="26"/>
      <c r="R762" s="24"/>
      <c r="S762" s="22"/>
    </row>
    <row r="763" spans="1:19" x14ac:dyDescent="0.25">
      <c r="A763" s="11"/>
      <c r="B763" s="2"/>
      <c r="F763" s="14"/>
      <c r="H763" s="14"/>
      <c r="J763" s="14"/>
      <c r="L763" s="14"/>
      <c r="N763" s="30"/>
      <c r="P763" s="24"/>
      <c r="Q763" s="26"/>
      <c r="R763" s="24"/>
      <c r="S763" s="22"/>
    </row>
    <row r="764" spans="1:19" x14ac:dyDescent="0.25">
      <c r="A764" s="11"/>
      <c r="B764" s="2"/>
      <c r="F764" s="14"/>
      <c r="H764" s="14"/>
      <c r="J764" s="14"/>
      <c r="L764" s="14"/>
      <c r="N764" s="30"/>
      <c r="P764" s="24"/>
      <c r="Q764" s="26"/>
      <c r="R764" s="24"/>
      <c r="S764" s="22"/>
    </row>
    <row r="765" spans="1:19" x14ac:dyDescent="0.25">
      <c r="A765" s="11"/>
      <c r="B765" s="2"/>
      <c r="F765" s="14"/>
      <c r="H765" s="14"/>
      <c r="J765" s="14"/>
      <c r="L765" s="14"/>
      <c r="N765" s="30"/>
      <c r="P765" s="24"/>
      <c r="Q765" s="26"/>
      <c r="R765" s="24"/>
      <c r="S765" s="22"/>
    </row>
    <row r="766" spans="1:19" x14ac:dyDescent="0.25">
      <c r="A766" s="11"/>
      <c r="B766" s="2"/>
      <c r="F766" s="14"/>
      <c r="H766" s="14"/>
      <c r="J766" s="14"/>
      <c r="L766" s="14"/>
      <c r="N766" s="30"/>
      <c r="P766" s="24"/>
      <c r="Q766" s="26"/>
      <c r="R766" s="24"/>
      <c r="S766" s="22"/>
    </row>
    <row r="767" spans="1:19" x14ac:dyDescent="0.25">
      <c r="A767" s="11"/>
      <c r="B767" s="2"/>
      <c r="F767" s="14"/>
      <c r="H767" s="14"/>
      <c r="J767" s="14"/>
      <c r="L767" s="14"/>
      <c r="N767" s="30"/>
      <c r="P767" s="24"/>
      <c r="Q767" s="26"/>
      <c r="R767" s="24"/>
      <c r="S767" s="22"/>
    </row>
    <row r="768" spans="1:19" x14ac:dyDescent="0.25">
      <c r="A768" s="11"/>
      <c r="B768" s="2"/>
      <c r="F768" s="14"/>
      <c r="H768" s="14"/>
      <c r="J768" s="14"/>
      <c r="L768" s="14"/>
      <c r="N768" s="30"/>
      <c r="P768" s="24"/>
      <c r="Q768" s="26"/>
      <c r="R768" s="24"/>
      <c r="S768" s="22"/>
    </row>
    <row r="769" spans="1:19" x14ac:dyDescent="0.25">
      <c r="A769" s="11"/>
      <c r="B769" s="2"/>
      <c r="F769" s="14"/>
      <c r="H769" s="14"/>
      <c r="J769" s="14"/>
      <c r="L769" s="14"/>
      <c r="N769" s="30"/>
      <c r="P769" s="24"/>
      <c r="Q769" s="26"/>
      <c r="R769" s="24"/>
      <c r="S769" s="22"/>
    </row>
    <row r="770" spans="1:19" x14ac:dyDescent="0.25">
      <c r="A770" s="11"/>
      <c r="B770" s="2"/>
      <c r="F770" s="14"/>
      <c r="H770" s="14"/>
      <c r="J770" s="14"/>
      <c r="L770" s="14"/>
      <c r="N770" s="30"/>
      <c r="P770" s="24"/>
      <c r="Q770" s="26"/>
      <c r="R770" s="24"/>
      <c r="S770" s="22"/>
    </row>
    <row r="771" spans="1:19" x14ac:dyDescent="0.25">
      <c r="A771" s="11"/>
      <c r="B771" s="2"/>
      <c r="F771" s="14"/>
      <c r="H771" s="14"/>
      <c r="J771" s="14"/>
      <c r="L771" s="14"/>
      <c r="N771" s="30"/>
      <c r="P771" s="24"/>
      <c r="Q771" s="26"/>
      <c r="R771" s="24"/>
      <c r="S771" s="22"/>
    </row>
    <row r="772" spans="1:19" x14ac:dyDescent="0.25">
      <c r="A772" s="11"/>
      <c r="B772" s="2"/>
      <c r="F772" s="14"/>
      <c r="H772" s="14"/>
      <c r="J772" s="14"/>
      <c r="L772" s="14"/>
      <c r="N772" s="30"/>
      <c r="P772" s="24"/>
      <c r="Q772" s="26"/>
      <c r="R772" s="24"/>
      <c r="S772" s="22"/>
    </row>
    <row r="773" spans="1:19" x14ac:dyDescent="0.25">
      <c r="A773" s="11"/>
      <c r="B773" s="2"/>
      <c r="F773" s="14"/>
      <c r="H773" s="14"/>
      <c r="J773" s="14"/>
      <c r="L773" s="14"/>
      <c r="N773" s="30"/>
      <c r="P773" s="24"/>
      <c r="Q773" s="26"/>
      <c r="R773" s="24"/>
      <c r="S773" s="22"/>
    </row>
    <row r="774" spans="1:19" x14ac:dyDescent="0.25">
      <c r="A774" s="11"/>
      <c r="B774" s="2"/>
      <c r="F774" s="14"/>
      <c r="H774" s="14"/>
      <c r="J774" s="14"/>
      <c r="L774" s="14"/>
      <c r="N774" s="30"/>
      <c r="P774" s="24"/>
      <c r="Q774" s="26"/>
      <c r="R774" s="24"/>
      <c r="S774" s="22"/>
    </row>
    <row r="775" spans="1:19" x14ac:dyDescent="0.25">
      <c r="A775" s="11"/>
      <c r="B775" s="2"/>
      <c r="F775" s="14"/>
      <c r="H775" s="14"/>
      <c r="J775" s="14"/>
      <c r="L775" s="14"/>
      <c r="N775" s="30"/>
      <c r="P775" s="24"/>
      <c r="Q775" s="26"/>
      <c r="R775" s="24"/>
      <c r="S775" s="22"/>
    </row>
    <row r="776" spans="1:19" x14ac:dyDescent="0.25">
      <c r="A776" s="11"/>
      <c r="B776" s="2"/>
      <c r="F776" s="14"/>
      <c r="H776" s="14"/>
      <c r="J776" s="14"/>
      <c r="L776" s="14"/>
      <c r="N776" s="30"/>
      <c r="P776" s="24"/>
      <c r="Q776" s="26"/>
      <c r="R776" s="24"/>
      <c r="S776" s="22"/>
    </row>
    <row r="777" spans="1:19" x14ac:dyDescent="0.25">
      <c r="A777" s="11"/>
      <c r="B777" s="2"/>
      <c r="F777" s="14"/>
      <c r="H777" s="14"/>
      <c r="J777" s="14"/>
      <c r="L777" s="14"/>
      <c r="N777" s="30"/>
      <c r="P777" s="24"/>
      <c r="Q777" s="26"/>
      <c r="R777" s="24"/>
      <c r="S777" s="22"/>
    </row>
    <row r="778" spans="1:19" x14ac:dyDescent="0.25">
      <c r="A778" s="11"/>
      <c r="B778" s="2"/>
      <c r="F778" s="14"/>
      <c r="H778" s="14"/>
      <c r="J778" s="14"/>
      <c r="L778" s="14"/>
      <c r="N778" s="30"/>
      <c r="P778" s="24"/>
      <c r="Q778" s="26"/>
      <c r="R778" s="24"/>
      <c r="S778" s="22"/>
    </row>
    <row r="779" spans="1:19" x14ac:dyDescent="0.25">
      <c r="A779" s="11"/>
      <c r="B779" s="2"/>
      <c r="F779" s="14"/>
      <c r="H779" s="14"/>
      <c r="J779" s="14"/>
      <c r="L779" s="14"/>
      <c r="N779" s="30"/>
      <c r="P779" s="24"/>
      <c r="Q779" s="26"/>
      <c r="R779" s="24"/>
      <c r="S779" s="22"/>
    </row>
    <row r="780" spans="1:19" x14ac:dyDescent="0.25">
      <c r="A780" s="11"/>
      <c r="B780" s="2"/>
      <c r="F780" s="14"/>
      <c r="H780" s="14"/>
      <c r="J780" s="14"/>
      <c r="L780" s="14"/>
      <c r="N780" s="30"/>
      <c r="P780" s="24"/>
      <c r="Q780" s="26"/>
      <c r="R780" s="24"/>
      <c r="S780" s="22"/>
    </row>
    <row r="781" spans="1:19" x14ac:dyDescent="0.25">
      <c r="A781" s="11"/>
      <c r="B781" s="2"/>
      <c r="F781" s="14"/>
      <c r="H781" s="14"/>
      <c r="J781" s="14"/>
      <c r="L781" s="14"/>
      <c r="N781" s="30"/>
      <c r="P781" s="24"/>
      <c r="Q781" s="26"/>
      <c r="R781" s="24"/>
      <c r="S781" s="22"/>
    </row>
    <row r="782" spans="1:19" x14ac:dyDescent="0.25">
      <c r="A782" s="11"/>
      <c r="B782" s="2"/>
      <c r="F782" s="14"/>
      <c r="H782" s="14"/>
      <c r="J782" s="14"/>
      <c r="L782" s="14"/>
      <c r="N782" s="30"/>
      <c r="P782" s="24"/>
      <c r="Q782" s="26"/>
      <c r="R782" s="24"/>
      <c r="S782" s="22"/>
    </row>
    <row r="783" spans="1:19" x14ac:dyDescent="0.25">
      <c r="A783" s="11"/>
      <c r="B783" s="2"/>
      <c r="F783" s="14"/>
      <c r="H783" s="14"/>
      <c r="J783" s="14"/>
      <c r="L783" s="14"/>
      <c r="N783" s="30"/>
      <c r="P783" s="24"/>
      <c r="Q783" s="26"/>
      <c r="R783" s="24"/>
      <c r="S783" s="22"/>
    </row>
    <row r="784" spans="1:19" x14ac:dyDescent="0.25">
      <c r="A784" s="11"/>
      <c r="B784" s="2"/>
      <c r="F784" s="14"/>
      <c r="H784" s="14"/>
      <c r="J784" s="14"/>
      <c r="L784" s="14"/>
      <c r="N784" s="30"/>
      <c r="P784" s="24"/>
      <c r="Q784" s="26"/>
      <c r="R784" s="24"/>
      <c r="S784" s="22"/>
    </row>
    <row r="785" spans="1:19" x14ac:dyDescent="0.25">
      <c r="A785" s="11"/>
      <c r="B785" s="2"/>
      <c r="F785" s="14"/>
      <c r="H785" s="14"/>
      <c r="J785" s="14"/>
      <c r="L785" s="14"/>
      <c r="N785" s="30"/>
      <c r="P785" s="24"/>
      <c r="Q785" s="26"/>
      <c r="R785" s="24"/>
      <c r="S785" s="22"/>
    </row>
    <row r="786" spans="1:19" x14ac:dyDescent="0.25">
      <c r="A786" s="11"/>
      <c r="B786" s="2"/>
      <c r="F786" s="14"/>
      <c r="H786" s="14"/>
      <c r="J786" s="14"/>
      <c r="L786" s="14"/>
      <c r="N786" s="30"/>
      <c r="P786" s="24"/>
      <c r="Q786" s="26"/>
      <c r="R786" s="24"/>
      <c r="S786" s="22"/>
    </row>
    <row r="787" spans="1:19" x14ac:dyDescent="0.25">
      <c r="A787" s="11"/>
      <c r="B787" s="2"/>
      <c r="F787" s="14"/>
      <c r="H787" s="14"/>
      <c r="J787" s="14"/>
      <c r="L787" s="14"/>
      <c r="N787" s="30"/>
      <c r="P787" s="24"/>
      <c r="Q787" s="26"/>
      <c r="R787" s="24"/>
      <c r="S787" s="22"/>
    </row>
    <row r="788" spans="1:19" x14ac:dyDescent="0.25">
      <c r="A788" s="11"/>
      <c r="B788" s="2"/>
      <c r="F788" s="14"/>
      <c r="H788" s="14"/>
      <c r="J788" s="14"/>
      <c r="L788" s="14"/>
      <c r="N788" s="30"/>
      <c r="P788" s="24"/>
      <c r="Q788" s="26"/>
      <c r="R788" s="24"/>
      <c r="S788" s="22"/>
    </row>
    <row r="789" spans="1:19" x14ac:dyDescent="0.25">
      <c r="A789" s="11"/>
      <c r="B789" s="2"/>
      <c r="F789" s="14"/>
      <c r="H789" s="14"/>
      <c r="J789" s="14"/>
      <c r="L789" s="14"/>
      <c r="N789" s="30"/>
      <c r="P789" s="24"/>
      <c r="Q789" s="26"/>
      <c r="R789" s="24"/>
      <c r="S789" s="22"/>
    </row>
    <row r="790" spans="1:19" x14ac:dyDescent="0.25">
      <c r="A790" s="11"/>
      <c r="B790" s="2"/>
      <c r="F790" s="14"/>
      <c r="H790" s="14"/>
      <c r="J790" s="14"/>
      <c r="L790" s="14"/>
      <c r="N790" s="30"/>
      <c r="P790" s="24"/>
      <c r="Q790" s="26"/>
      <c r="R790" s="24"/>
      <c r="S790" s="22"/>
    </row>
    <row r="791" spans="1:19" x14ac:dyDescent="0.25">
      <c r="A791" s="11"/>
      <c r="B791" s="2"/>
      <c r="F791" s="14"/>
      <c r="H791" s="14"/>
      <c r="J791" s="14"/>
      <c r="L791" s="14"/>
      <c r="N791" s="30"/>
      <c r="P791" s="24"/>
      <c r="Q791" s="26"/>
      <c r="R791" s="24"/>
      <c r="S791" s="22"/>
    </row>
    <row r="792" spans="1:19" x14ac:dyDescent="0.25">
      <c r="A792" s="11"/>
      <c r="B792" s="2"/>
      <c r="F792" s="14"/>
      <c r="H792" s="14"/>
      <c r="J792" s="14"/>
      <c r="L792" s="14"/>
      <c r="N792" s="30"/>
      <c r="P792" s="24"/>
      <c r="Q792" s="26"/>
      <c r="R792" s="24"/>
      <c r="S792" s="22"/>
    </row>
    <row r="793" spans="1:19" x14ac:dyDescent="0.25">
      <c r="A793" s="11"/>
      <c r="B793" s="2"/>
      <c r="F793" s="14"/>
      <c r="H793" s="14"/>
      <c r="J793" s="14"/>
      <c r="L793" s="14"/>
      <c r="N793" s="30"/>
      <c r="P793" s="24"/>
      <c r="Q793" s="26"/>
      <c r="R793" s="24"/>
      <c r="S793" s="22"/>
    </row>
    <row r="794" spans="1:19" x14ac:dyDescent="0.25">
      <c r="A794" s="11"/>
      <c r="B794" s="2"/>
      <c r="F794" s="14"/>
      <c r="H794" s="14"/>
      <c r="J794" s="14"/>
      <c r="L794" s="14"/>
      <c r="N794" s="30"/>
      <c r="P794" s="24"/>
      <c r="Q794" s="26"/>
      <c r="R794" s="24"/>
      <c r="S794" s="22"/>
    </row>
    <row r="795" spans="1:19" x14ac:dyDescent="0.25">
      <c r="A795" s="11"/>
      <c r="B795" s="2"/>
      <c r="F795" s="14"/>
      <c r="H795" s="14"/>
      <c r="J795" s="14"/>
      <c r="L795" s="14"/>
      <c r="N795" s="30"/>
      <c r="P795" s="24"/>
      <c r="Q795" s="26"/>
      <c r="R795" s="24"/>
      <c r="S795" s="22"/>
    </row>
    <row r="796" spans="1:19" x14ac:dyDescent="0.25">
      <c r="A796" s="11"/>
      <c r="B796" s="2"/>
      <c r="F796" s="14"/>
      <c r="H796" s="14"/>
      <c r="J796" s="14"/>
      <c r="L796" s="14"/>
      <c r="N796" s="30"/>
      <c r="P796" s="24"/>
      <c r="Q796" s="26"/>
      <c r="R796" s="24"/>
      <c r="S796" s="22"/>
    </row>
    <row r="797" spans="1:19" x14ac:dyDescent="0.25">
      <c r="A797" s="11"/>
      <c r="B797" s="2"/>
      <c r="F797" s="14"/>
      <c r="H797" s="14"/>
      <c r="J797" s="14"/>
      <c r="L797" s="14"/>
      <c r="N797" s="30"/>
      <c r="P797" s="24"/>
      <c r="Q797" s="26"/>
      <c r="R797" s="24"/>
      <c r="S797" s="22"/>
    </row>
    <row r="798" spans="1:19" x14ac:dyDescent="0.25">
      <c r="A798" s="11"/>
      <c r="B798" s="2"/>
      <c r="F798" s="14"/>
      <c r="H798" s="14"/>
      <c r="J798" s="14"/>
      <c r="L798" s="14"/>
      <c r="N798" s="30"/>
      <c r="P798" s="24"/>
      <c r="Q798" s="26"/>
      <c r="R798" s="24"/>
      <c r="S798" s="22"/>
    </row>
    <row r="799" spans="1:19" x14ac:dyDescent="0.25">
      <c r="A799" s="11"/>
      <c r="B799" s="2"/>
      <c r="F799" s="14"/>
      <c r="H799" s="14"/>
      <c r="J799" s="14"/>
      <c r="L799" s="14"/>
      <c r="N799" s="30"/>
      <c r="P799" s="24"/>
      <c r="Q799" s="26"/>
      <c r="R799" s="24"/>
      <c r="S799" s="22"/>
    </row>
    <row r="800" spans="1:19" x14ac:dyDescent="0.25">
      <c r="A800" s="11"/>
      <c r="B800" s="2"/>
      <c r="F800" s="14"/>
      <c r="H800" s="14"/>
      <c r="J800" s="14"/>
      <c r="L800" s="14"/>
      <c r="N800" s="30"/>
      <c r="P800" s="24"/>
      <c r="Q800" s="26"/>
      <c r="R800" s="24"/>
      <c r="S800" s="22"/>
    </row>
    <row r="801" spans="1:19" x14ac:dyDescent="0.25">
      <c r="A801" s="11"/>
      <c r="B801" s="2"/>
      <c r="F801" s="14"/>
      <c r="H801" s="14"/>
      <c r="J801" s="14"/>
      <c r="L801" s="14"/>
      <c r="N801" s="30"/>
      <c r="P801" s="24"/>
      <c r="Q801" s="26"/>
      <c r="R801" s="24"/>
      <c r="S801" s="22"/>
    </row>
    <row r="802" spans="1:19" x14ac:dyDescent="0.25">
      <c r="A802" s="11"/>
      <c r="B802" s="2"/>
      <c r="F802" s="14"/>
      <c r="H802" s="14"/>
      <c r="J802" s="14"/>
      <c r="L802" s="14"/>
      <c r="N802" s="30"/>
      <c r="P802" s="24"/>
      <c r="Q802" s="26"/>
      <c r="R802" s="24"/>
      <c r="S802" s="22"/>
    </row>
    <row r="803" spans="1:19" x14ac:dyDescent="0.25">
      <c r="A803" s="11"/>
      <c r="B803" s="2"/>
      <c r="F803" s="14"/>
      <c r="H803" s="14"/>
      <c r="J803" s="14"/>
      <c r="L803" s="14"/>
      <c r="N803" s="30"/>
      <c r="P803" s="24"/>
      <c r="Q803" s="26"/>
      <c r="R803" s="24"/>
      <c r="S803" s="22"/>
    </row>
    <row r="804" spans="1:19" x14ac:dyDescent="0.25">
      <c r="A804" s="11"/>
      <c r="B804" s="2"/>
      <c r="F804" s="14"/>
      <c r="H804" s="14"/>
      <c r="J804" s="14"/>
      <c r="L804" s="14"/>
      <c r="N804" s="30"/>
      <c r="P804" s="24"/>
      <c r="Q804" s="26"/>
      <c r="R804" s="24"/>
      <c r="S804" s="22"/>
    </row>
    <row r="805" spans="1:19" x14ac:dyDescent="0.25">
      <c r="A805" s="11"/>
      <c r="B805" s="2"/>
      <c r="F805" s="14"/>
      <c r="H805" s="14"/>
      <c r="J805" s="14"/>
      <c r="L805" s="14"/>
      <c r="N805" s="30"/>
      <c r="P805" s="24"/>
      <c r="Q805" s="26"/>
      <c r="R805" s="24"/>
      <c r="S805" s="22"/>
    </row>
    <row r="806" spans="1:19" x14ac:dyDescent="0.25">
      <c r="A806" s="11"/>
      <c r="B806" s="2"/>
      <c r="F806" s="14"/>
      <c r="H806" s="14"/>
      <c r="J806" s="14"/>
      <c r="L806" s="14"/>
      <c r="N806" s="30"/>
      <c r="P806" s="24"/>
      <c r="Q806" s="26"/>
      <c r="R806" s="24"/>
      <c r="S806" s="22"/>
    </row>
    <row r="807" spans="1:19" x14ac:dyDescent="0.25">
      <c r="A807" s="11"/>
      <c r="B807" s="2"/>
      <c r="F807" s="14"/>
      <c r="H807" s="14"/>
      <c r="J807" s="14"/>
      <c r="L807" s="14"/>
      <c r="N807" s="30"/>
      <c r="P807" s="24"/>
      <c r="Q807" s="26"/>
      <c r="R807" s="24"/>
      <c r="S807" s="22"/>
    </row>
    <row r="808" spans="1:19" x14ac:dyDescent="0.25">
      <c r="A808" s="11"/>
      <c r="B808" s="2"/>
      <c r="F808" s="14"/>
      <c r="H808" s="14"/>
      <c r="J808" s="14"/>
      <c r="L808" s="14"/>
      <c r="N808" s="30"/>
      <c r="P808" s="24"/>
      <c r="Q808" s="26"/>
      <c r="R808" s="24"/>
      <c r="S808" s="22"/>
    </row>
    <row r="809" spans="1:19" x14ac:dyDescent="0.25">
      <c r="A809" s="11"/>
      <c r="B809" s="2"/>
      <c r="F809" s="14"/>
      <c r="H809" s="14"/>
      <c r="J809" s="14"/>
      <c r="L809" s="14"/>
      <c r="N809" s="30"/>
      <c r="P809" s="24"/>
      <c r="Q809" s="26"/>
      <c r="R809" s="24"/>
      <c r="S809" s="22"/>
    </row>
    <row r="810" spans="1:19" x14ac:dyDescent="0.25">
      <c r="A810" s="11"/>
      <c r="B810" s="2"/>
      <c r="F810" s="14"/>
      <c r="H810" s="14"/>
      <c r="J810" s="14"/>
      <c r="L810" s="14"/>
      <c r="N810" s="30"/>
      <c r="P810" s="24"/>
      <c r="Q810" s="26"/>
      <c r="R810" s="24"/>
      <c r="S810" s="22"/>
    </row>
    <row r="811" spans="1:19" x14ac:dyDescent="0.25">
      <c r="A811" s="11"/>
      <c r="B811" s="2"/>
      <c r="F811" s="14"/>
      <c r="H811" s="14"/>
      <c r="J811" s="14"/>
      <c r="L811" s="14"/>
      <c r="N811" s="30"/>
      <c r="P811" s="24"/>
      <c r="Q811" s="26"/>
      <c r="R811" s="24"/>
      <c r="S811" s="22"/>
    </row>
    <row r="812" spans="1:19" x14ac:dyDescent="0.25">
      <c r="A812" s="11"/>
      <c r="B812" s="2"/>
      <c r="F812" s="14"/>
      <c r="H812" s="14"/>
      <c r="J812" s="14"/>
      <c r="L812" s="14"/>
      <c r="N812" s="30"/>
      <c r="P812" s="24"/>
      <c r="Q812" s="26"/>
      <c r="R812" s="24"/>
      <c r="S812" s="22"/>
    </row>
    <row r="813" spans="1:19" x14ac:dyDescent="0.25">
      <c r="A813" s="11"/>
      <c r="B813" s="2"/>
      <c r="F813" s="14"/>
      <c r="H813" s="14"/>
      <c r="J813" s="14"/>
      <c r="L813" s="14"/>
      <c r="N813" s="30"/>
      <c r="P813" s="24"/>
      <c r="Q813" s="26"/>
      <c r="R813" s="24"/>
      <c r="S813" s="22"/>
    </row>
    <row r="814" spans="1:19" x14ac:dyDescent="0.25">
      <c r="A814" s="11"/>
      <c r="B814" s="2"/>
      <c r="F814" s="14"/>
      <c r="H814" s="14"/>
      <c r="J814" s="14"/>
      <c r="L814" s="14"/>
      <c r="N814" s="30"/>
      <c r="P814" s="24"/>
      <c r="Q814" s="26"/>
      <c r="R814" s="24"/>
      <c r="S814" s="22"/>
    </row>
    <row r="815" spans="1:19" x14ac:dyDescent="0.25">
      <c r="A815" s="11"/>
      <c r="B815" s="2"/>
      <c r="F815" s="14"/>
      <c r="H815" s="14"/>
      <c r="J815" s="14"/>
      <c r="L815" s="14"/>
      <c r="N815" s="30"/>
      <c r="P815" s="24"/>
      <c r="Q815" s="26"/>
      <c r="R815" s="24"/>
      <c r="S815" s="22"/>
    </row>
    <row r="816" spans="1:19" x14ac:dyDescent="0.25">
      <c r="A816" s="11"/>
      <c r="B816" s="2"/>
      <c r="F816" s="14"/>
      <c r="H816" s="14"/>
      <c r="J816" s="14"/>
      <c r="L816" s="14"/>
      <c r="N816" s="30"/>
      <c r="P816" s="24"/>
      <c r="Q816" s="26"/>
      <c r="R816" s="24"/>
      <c r="S816" s="22"/>
    </row>
    <row r="817" spans="1:19" x14ac:dyDescent="0.25">
      <c r="A817" s="11"/>
      <c r="B817" s="2"/>
      <c r="F817" s="14"/>
      <c r="H817" s="14"/>
      <c r="J817" s="14"/>
      <c r="L817" s="14"/>
      <c r="N817" s="30"/>
      <c r="P817" s="24"/>
      <c r="Q817" s="26"/>
      <c r="R817" s="24"/>
      <c r="S817" s="22"/>
    </row>
    <row r="818" spans="1:19" x14ac:dyDescent="0.25">
      <c r="A818" s="11"/>
      <c r="B818" s="2"/>
      <c r="F818" s="14"/>
      <c r="H818" s="14"/>
      <c r="J818" s="14"/>
      <c r="L818" s="14"/>
      <c r="N818" s="30"/>
      <c r="P818" s="24"/>
      <c r="Q818" s="26"/>
      <c r="R818" s="24"/>
      <c r="S818" s="22"/>
    </row>
    <row r="819" spans="1:19" x14ac:dyDescent="0.25">
      <c r="A819" s="11"/>
      <c r="B819" s="2"/>
      <c r="F819" s="14"/>
      <c r="H819" s="14"/>
      <c r="J819" s="14"/>
      <c r="L819" s="14"/>
      <c r="N819" s="30"/>
      <c r="P819" s="24"/>
      <c r="Q819" s="26"/>
      <c r="R819" s="24"/>
      <c r="S819" s="22"/>
    </row>
    <row r="820" spans="1:19" x14ac:dyDescent="0.25">
      <c r="A820" s="11"/>
      <c r="B820" s="2"/>
      <c r="F820" s="14"/>
      <c r="H820" s="14"/>
      <c r="J820" s="14"/>
      <c r="L820" s="14"/>
      <c r="N820" s="30"/>
      <c r="P820" s="24"/>
      <c r="Q820" s="26"/>
      <c r="R820" s="24"/>
      <c r="S820" s="22"/>
    </row>
    <row r="821" spans="1:19" x14ac:dyDescent="0.25">
      <c r="A821" s="11"/>
      <c r="B821" s="2"/>
      <c r="F821" s="14"/>
      <c r="H821" s="14"/>
      <c r="J821" s="14"/>
      <c r="L821" s="14"/>
      <c r="N821" s="30"/>
      <c r="P821" s="24"/>
      <c r="Q821" s="26"/>
      <c r="R821" s="24"/>
      <c r="S821" s="22"/>
    </row>
    <row r="822" spans="1:19" x14ac:dyDescent="0.25">
      <c r="A822" s="11"/>
      <c r="B822" s="2"/>
      <c r="F822" s="14"/>
      <c r="H822" s="14"/>
      <c r="J822" s="14"/>
      <c r="L822" s="14"/>
      <c r="N822" s="30"/>
      <c r="P822" s="24"/>
      <c r="Q822" s="26"/>
      <c r="R822" s="24"/>
      <c r="S822" s="22"/>
    </row>
    <row r="823" spans="1:19" x14ac:dyDescent="0.25">
      <c r="A823" s="11"/>
      <c r="B823" s="2"/>
      <c r="F823" s="14"/>
      <c r="H823" s="14"/>
      <c r="J823" s="14"/>
      <c r="L823" s="14"/>
      <c r="N823" s="30"/>
      <c r="P823" s="24"/>
      <c r="Q823" s="26"/>
      <c r="R823" s="24"/>
      <c r="S823" s="22"/>
    </row>
    <row r="824" spans="1:19" x14ac:dyDescent="0.25">
      <c r="A824" s="11"/>
      <c r="B824" s="2"/>
      <c r="F824" s="14"/>
      <c r="H824" s="14"/>
      <c r="J824" s="14"/>
      <c r="L824" s="14"/>
      <c r="N824" s="30"/>
      <c r="P824" s="24"/>
      <c r="Q824" s="26"/>
      <c r="R824" s="24"/>
      <c r="S824" s="22"/>
    </row>
    <row r="825" spans="1:19" x14ac:dyDescent="0.25">
      <c r="A825" s="11"/>
      <c r="B825" s="2"/>
      <c r="F825" s="14"/>
      <c r="H825" s="14"/>
      <c r="J825" s="14"/>
      <c r="L825" s="14"/>
      <c r="N825" s="30"/>
      <c r="P825" s="24"/>
      <c r="Q825" s="26"/>
      <c r="R825" s="24"/>
      <c r="S825" s="22"/>
    </row>
    <row r="826" spans="1:19" x14ac:dyDescent="0.25">
      <c r="A826" s="11"/>
      <c r="B826" s="2"/>
      <c r="F826" s="14"/>
      <c r="H826" s="14"/>
      <c r="J826" s="14"/>
      <c r="L826" s="14"/>
      <c r="N826" s="30"/>
      <c r="P826" s="24"/>
      <c r="Q826" s="26"/>
      <c r="R826" s="24"/>
      <c r="S826" s="22"/>
    </row>
    <row r="827" spans="1:19" x14ac:dyDescent="0.25">
      <c r="A827" s="11"/>
      <c r="B827" s="2"/>
      <c r="F827" s="14"/>
      <c r="H827" s="14"/>
      <c r="J827" s="14"/>
      <c r="L827" s="14"/>
      <c r="N827" s="30"/>
      <c r="P827" s="24"/>
      <c r="Q827" s="26"/>
      <c r="R827" s="24"/>
      <c r="S827" s="22"/>
    </row>
    <row r="828" spans="1:19" x14ac:dyDescent="0.25">
      <c r="A828" s="11"/>
      <c r="B828" s="2"/>
      <c r="F828" s="14"/>
      <c r="H828" s="14"/>
      <c r="J828" s="14"/>
      <c r="L828" s="14"/>
      <c r="N828" s="30"/>
      <c r="P828" s="24"/>
      <c r="Q828" s="26"/>
      <c r="R828" s="24"/>
      <c r="S828" s="22"/>
    </row>
    <row r="829" spans="1:19" x14ac:dyDescent="0.25">
      <c r="A829" s="11"/>
      <c r="B829" s="2"/>
      <c r="F829" s="14"/>
      <c r="H829" s="14"/>
      <c r="J829" s="14"/>
      <c r="L829" s="14"/>
      <c r="N829" s="30"/>
      <c r="P829" s="24"/>
      <c r="Q829" s="26"/>
      <c r="R829" s="24"/>
      <c r="S829" s="22"/>
    </row>
    <row r="830" spans="1:19" x14ac:dyDescent="0.25">
      <c r="A830" s="11"/>
      <c r="B830" s="2"/>
      <c r="F830" s="14"/>
      <c r="H830" s="14"/>
      <c r="J830" s="14"/>
      <c r="L830" s="14"/>
      <c r="N830" s="30"/>
      <c r="P830" s="24"/>
      <c r="Q830" s="26"/>
      <c r="R830" s="24"/>
      <c r="S830" s="22"/>
    </row>
    <row r="831" spans="1:19" x14ac:dyDescent="0.25">
      <c r="A831" s="11"/>
      <c r="B831" s="2"/>
      <c r="F831" s="14"/>
      <c r="H831" s="14"/>
      <c r="J831" s="14"/>
      <c r="L831" s="14"/>
      <c r="N831" s="30"/>
      <c r="P831" s="24"/>
      <c r="Q831" s="26"/>
      <c r="R831" s="24"/>
      <c r="S831" s="22"/>
    </row>
    <row r="832" spans="1:19" x14ac:dyDescent="0.25">
      <c r="A832" s="11"/>
      <c r="B832" s="2"/>
      <c r="F832" s="14"/>
      <c r="H832" s="14"/>
      <c r="J832" s="14"/>
      <c r="L832" s="14"/>
      <c r="N832" s="30"/>
      <c r="P832" s="24"/>
      <c r="Q832" s="26"/>
      <c r="R832" s="24"/>
      <c r="S832" s="22"/>
    </row>
    <row r="833" spans="1:19" x14ac:dyDescent="0.25">
      <c r="A833" s="11"/>
      <c r="B833" s="2"/>
      <c r="F833" s="14"/>
      <c r="H833" s="14"/>
      <c r="J833" s="14"/>
      <c r="L833" s="14"/>
      <c r="N833" s="30"/>
      <c r="P833" s="24"/>
      <c r="Q833" s="26"/>
      <c r="R833" s="24"/>
      <c r="S833" s="22"/>
    </row>
    <row r="834" spans="1:19" x14ac:dyDescent="0.25">
      <c r="A834" s="11"/>
      <c r="B834" s="2"/>
      <c r="F834" s="14"/>
      <c r="H834" s="14"/>
      <c r="J834" s="14"/>
      <c r="L834" s="14"/>
      <c r="N834" s="30"/>
      <c r="P834" s="24"/>
      <c r="Q834" s="26"/>
      <c r="R834" s="24"/>
      <c r="S834" s="22"/>
    </row>
    <row r="835" spans="1:19" x14ac:dyDescent="0.25">
      <c r="A835" s="11"/>
      <c r="B835" s="2"/>
      <c r="F835" s="14"/>
      <c r="H835" s="14"/>
      <c r="J835" s="14"/>
      <c r="L835" s="14"/>
      <c r="N835" s="30"/>
      <c r="P835" s="24"/>
      <c r="Q835" s="26"/>
      <c r="R835" s="24"/>
      <c r="S835" s="22"/>
    </row>
    <row r="836" spans="1:19" x14ac:dyDescent="0.25">
      <c r="A836" s="11"/>
      <c r="B836" s="2"/>
      <c r="F836" s="14"/>
      <c r="H836" s="14"/>
      <c r="J836" s="14"/>
      <c r="L836" s="14"/>
      <c r="N836" s="30"/>
      <c r="P836" s="24"/>
      <c r="Q836" s="26"/>
      <c r="R836" s="24"/>
      <c r="S836" s="22"/>
    </row>
    <row r="837" spans="1:19" x14ac:dyDescent="0.25">
      <c r="A837" s="11"/>
      <c r="B837" s="2"/>
      <c r="F837" s="14"/>
      <c r="H837" s="14"/>
      <c r="J837" s="14"/>
      <c r="L837" s="14"/>
      <c r="N837" s="30"/>
      <c r="P837" s="24"/>
      <c r="Q837" s="26"/>
      <c r="R837" s="24"/>
      <c r="S837" s="22"/>
    </row>
    <row r="838" spans="1:19" x14ac:dyDescent="0.25">
      <c r="A838" s="11"/>
      <c r="B838" s="2"/>
      <c r="F838" s="14"/>
      <c r="H838" s="14"/>
      <c r="J838" s="14"/>
      <c r="L838" s="14"/>
      <c r="N838" s="30"/>
      <c r="P838" s="24"/>
      <c r="Q838" s="26"/>
      <c r="R838" s="24"/>
      <c r="S838" s="22"/>
    </row>
    <row r="839" spans="1:19" x14ac:dyDescent="0.25">
      <c r="A839" s="11"/>
      <c r="B839" s="2"/>
      <c r="F839" s="14"/>
      <c r="H839" s="14"/>
      <c r="J839" s="14"/>
      <c r="L839" s="14"/>
      <c r="N839" s="30"/>
      <c r="P839" s="24"/>
      <c r="Q839" s="26"/>
      <c r="R839" s="24"/>
      <c r="S839" s="22"/>
    </row>
    <row r="840" spans="1:19" x14ac:dyDescent="0.25">
      <c r="A840" s="11"/>
      <c r="B840" s="2"/>
      <c r="F840" s="14"/>
      <c r="H840" s="14"/>
      <c r="J840" s="14"/>
      <c r="L840" s="14"/>
      <c r="N840" s="30"/>
      <c r="P840" s="24"/>
      <c r="Q840" s="26"/>
      <c r="R840" s="24"/>
      <c r="S840" s="22"/>
    </row>
    <row r="841" spans="1:19" x14ac:dyDescent="0.25">
      <c r="A841" s="11"/>
      <c r="B841" s="2"/>
      <c r="F841" s="14"/>
      <c r="H841" s="14"/>
      <c r="J841" s="14"/>
      <c r="L841" s="14"/>
      <c r="N841" s="30"/>
      <c r="P841" s="24"/>
      <c r="Q841" s="26"/>
      <c r="R841" s="24"/>
      <c r="S841" s="22"/>
    </row>
    <row r="842" spans="1:19" x14ac:dyDescent="0.25">
      <c r="A842" s="11"/>
      <c r="B842" s="2"/>
      <c r="F842" s="14"/>
      <c r="H842" s="14"/>
      <c r="J842" s="14"/>
      <c r="L842" s="14"/>
      <c r="N842" s="30"/>
      <c r="P842" s="24"/>
      <c r="Q842" s="26"/>
      <c r="R842" s="24"/>
      <c r="S842" s="22"/>
    </row>
    <row r="843" spans="1:19" x14ac:dyDescent="0.25">
      <c r="A843" s="11"/>
      <c r="B843" s="2"/>
      <c r="F843" s="14"/>
      <c r="H843" s="14"/>
      <c r="J843" s="14"/>
      <c r="L843" s="14"/>
      <c r="N843" s="30"/>
      <c r="P843" s="24"/>
      <c r="Q843" s="26"/>
      <c r="R843" s="24"/>
      <c r="S843" s="22"/>
    </row>
    <row r="844" spans="1:19" x14ac:dyDescent="0.25">
      <c r="A844" s="11"/>
      <c r="B844" s="2"/>
      <c r="F844" s="14"/>
      <c r="H844" s="14"/>
      <c r="J844" s="14"/>
      <c r="L844" s="14"/>
      <c r="N844" s="30"/>
      <c r="P844" s="24"/>
      <c r="Q844" s="26"/>
      <c r="R844" s="24"/>
      <c r="S844" s="22"/>
    </row>
    <row r="845" spans="1:19" x14ac:dyDescent="0.25">
      <c r="A845" s="11"/>
      <c r="B845" s="2"/>
      <c r="F845" s="14"/>
      <c r="H845" s="14"/>
      <c r="J845" s="14"/>
      <c r="L845" s="14"/>
      <c r="N845" s="30"/>
      <c r="P845" s="24"/>
      <c r="Q845" s="26"/>
      <c r="R845" s="24"/>
      <c r="S845" s="22"/>
    </row>
    <row r="846" spans="1:19" x14ac:dyDescent="0.25">
      <c r="A846" s="11"/>
      <c r="B846" s="2"/>
      <c r="F846" s="14"/>
      <c r="H846" s="14"/>
      <c r="J846" s="14"/>
      <c r="L846" s="14"/>
      <c r="N846" s="30"/>
      <c r="P846" s="24"/>
      <c r="Q846" s="26"/>
      <c r="R846" s="24"/>
      <c r="S846" s="22"/>
    </row>
    <row r="847" spans="1:19" x14ac:dyDescent="0.25">
      <c r="A847" s="11"/>
      <c r="B847" s="2"/>
      <c r="F847" s="14"/>
      <c r="H847" s="14"/>
      <c r="J847" s="14"/>
      <c r="L847" s="14"/>
      <c r="N847" s="30"/>
      <c r="P847" s="24"/>
      <c r="Q847" s="26"/>
      <c r="R847" s="24"/>
      <c r="S847" s="22"/>
    </row>
    <row r="848" spans="1:19" x14ac:dyDescent="0.25">
      <c r="A848" s="11"/>
      <c r="B848" s="2"/>
      <c r="F848" s="14"/>
      <c r="H848" s="14"/>
      <c r="J848" s="14"/>
      <c r="L848" s="14"/>
      <c r="N848" s="30"/>
      <c r="P848" s="24"/>
      <c r="Q848" s="26"/>
      <c r="R848" s="24"/>
      <c r="S848" s="22"/>
    </row>
    <row r="849" spans="1:19" x14ac:dyDescent="0.25">
      <c r="A849" s="11"/>
      <c r="B849" s="2"/>
      <c r="F849" s="14"/>
      <c r="H849" s="14"/>
      <c r="J849" s="14"/>
      <c r="L849" s="14"/>
      <c r="N849" s="30"/>
      <c r="P849" s="24"/>
      <c r="Q849" s="26"/>
      <c r="R849" s="24"/>
      <c r="S849" s="22"/>
    </row>
    <row r="850" spans="1:19" x14ac:dyDescent="0.25">
      <c r="A850" s="11"/>
      <c r="B850" s="2"/>
      <c r="F850" s="14"/>
      <c r="H850" s="14"/>
      <c r="J850" s="14"/>
      <c r="L850" s="14"/>
      <c r="N850" s="30"/>
      <c r="P850" s="24"/>
      <c r="Q850" s="26"/>
      <c r="R850" s="24"/>
      <c r="S850" s="22"/>
    </row>
    <row r="851" spans="1:19" x14ac:dyDescent="0.25">
      <c r="A851" s="11"/>
      <c r="B851" s="2"/>
      <c r="F851" s="14"/>
      <c r="H851" s="14"/>
      <c r="J851" s="14"/>
      <c r="L851" s="14"/>
      <c r="N851" s="30"/>
      <c r="P851" s="24"/>
      <c r="Q851" s="26"/>
      <c r="R851" s="24"/>
      <c r="S851" s="22"/>
    </row>
    <row r="852" spans="1:19" x14ac:dyDescent="0.25">
      <c r="A852" s="11"/>
      <c r="B852" s="2"/>
      <c r="F852" s="14"/>
      <c r="H852" s="14"/>
      <c r="J852" s="14"/>
      <c r="L852" s="14"/>
      <c r="N852" s="30"/>
      <c r="P852" s="24"/>
      <c r="Q852" s="26"/>
      <c r="R852" s="24"/>
      <c r="S852" s="22"/>
    </row>
    <row r="853" spans="1:19" x14ac:dyDescent="0.25">
      <c r="A853" s="11"/>
      <c r="B853" s="2"/>
      <c r="F853" s="14"/>
      <c r="H853" s="14"/>
      <c r="J853" s="14"/>
      <c r="L853" s="14"/>
      <c r="N853" s="30"/>
      <c r="P853" s="24"/>
      <c r="Q853" s="26"/>
      <c r="R853" s="24"/>
      <c r="S853" s="22"/>
    </row>
    <row r="854" spans="1:19" x14ac:dyDescent="0.25">
      <c r="A854" s="11"/>
      <c r="B854" s="2"/>
      <c r="F854" s="14"/>
      <c r="H854" s="14"/>
      <c r="J854" s="14"/>
      <c r="L854" s="14"/>
      <c r="N854" s="30"/>
      <c r="P854" s="24"/>
      <c r="Q854" s="26"/>
      <c r="R854" s="24"/>
      <c r="S854" s="22"/>
    </row>
    <row r="855" spans="1:19" x14ac:dyDescent="0.25">
      <c r="A855" s="11"/>
      <c r="B855" s="2"/>
      <c r="F855" s="14"/>
      <c r="H855" s="14"/>
      <c r="J855" s="14"/>
      <c r="L855" s="14"/>
      <c r="N855" s="30"/>
      <c r="P855" s="24"/>
      <c r="Q855" s="26"/>
      <c r="R855" s="24"/>
      <c r="S855" s="22"/>
    </row>
    <row r="856" spans="1:19" x14ac:dyDescent="0.25">
      <c r="A856" s="11"/>
      <c r="B856" s="2"/>
      <c r="F856" s="14"/>
      <c r="H856" s="14"/>
      <c r="J856" s="14"/>
      <c r="L856" s="14"/>
      <c r="N856" s="30"/>
      <c r="P856" s="24"/>
      <c r="Q856" s="26"/>
      <c r="R856" s="24"/>
      <c r="S856" s="22"/>
    </row>
    <row r="857" spans="1:19" x14ac:dyDescent="0.25">
      <c r="A857" s="11"/>
      <c r="B857" s="2"/>
      <c r="F857" s="14"/>
      <c r="H857" s="14"/>
      <c r="J857" s="14"/>
      <c r="L857" s="14"/>
      <c r="N857" s="30"/>
      <c r="P857" s="24"/>
      <c r="Q857" s="26"/>
      <c r="R857" s="24"/>
      <c r="S857" s="22"/>
    </row>
    <row r="858" spans="1:19" x14ac:dyDescent="0.25">
      <c r="A858" s="11"/>
      <c r="B858" s="2"/>
      <c r="F858" s="14"/>
      <c r="H858" s="14"/>
      <c r="J858" s="14"/>
      <c r="L858" s="14"/>
      <c r="N858" s="30"/>
      <c r="P858" s="24"/>
      <c r="Q858" s="26"/>
      <c r="R858" s="24"/>
      <c r="S858" s="22"/>
    </row>
    <row r="859" spans="1:19" x14ac:dyDescent="0.25">
      <c r="A859" s="11"/>
      <c r="B859" s="2"/>
      <c r="F859" s="14"/>
      <c r="H859" s="14"/>
      <c r="J859" s="14"/>
      <c r="L859" s="14"/>
      <c r="N859" s="30"/>
      <c r="P859" s="24"/>
      <c r="Q859" s="26"/>
      <c r="R859" s="24"/>
      <c r="S859" s="22"/>
    </row>
    <row r="860" spans="1:19" x14ac:dyDescent="0.25">
      <c r="A860" s="11"/>
      <c r="B860" s="2"/>
      <c r="F860" s="14"/>
      <c r="H860" s="14"/>
      <c r="J860" s="14"/>
      <c r="L860" s="14"/>
      <c r="N860" s="30"/>
      <c r="P860" s="24"/>
      <c r="Q860" s="26"/>
      <c r="R860" s="24"/>
      <c r="S860" s="22"/>
    </row>
    <row r="861" spans="1:19" x14ac:dyDescent="0.25">
      <c r="A861" s="11"/>
      <c r="B861" s="2"/>
      <c r="F861" s="14"/>
      <c r="H861" s="14"/>
      <c r="J861" s="14"/>
      <c r="L861" s="14"/>
      <c r="N861" s="30"/>
      <c r="P861" s="24"/>
      <c r="Q861" s="26"/>
      <c r="R861" s="24"/>
      <c r="S861" s="22"/>
    </row>
    <row r="862" spans="1:19" x14ac:dyDescent="0.25">
      <c r="A862" s="11"/>
      <c r="B862" s="2"/>
      <c r="F862" s="14"/>
      <c r="H862" s="14"/>
      <c r="J862" s="14"/>
      <c r="L862" s="14"/>
      <c r="N862" s="30"/>
      <c r="P862" s="24"/>
      <c r="Q862" s="26"/>
      <c r="R862" s="24"/>
      <c r="S862" s="22"/>
    </row>
    <row r="863" spans="1:19" x14ac:dyDescent="0.25">
      <c r="A863" s="11"/>
      <c r="B863" s="2"/>
      <c r="F863" s="14"/>
      <c r="H863" s="14"/>
      <c r="J863" s="14"/>
      <c r="L863" s="14"/>
      <c r="N863" s="30"/>
      <c r="P863" s="24"/>
      <c r="Q863" s="26"/>
      <c r="R863" s="24"/>
      <c r="S863" s="22"/>
    </row>
    <row r="864" spans="1:19" x14ac:dyDescent="0.25">
      <c r="A864" s="11"/>
      <c r="B864" s="2"/>
      <c r="F864" s="14"/>
      <c r="H864" s="14"/>
      <c r="J864" s="14"/>
      <c r="L864" s="14"/>
      <c r="N864" s="30"/>
      <c r="P864" s="24"/>
      <c r="Q864" s="26"/>
      <c r="R864" s="24"/>
      <c r="S864" s="22"/>
    </row>
    <row r="865" spans="1:19" x14ac:dyDescent="0.25">
      <c r="A865" s="11"/>
      <c r="B865" s="2"/>
      <c r="F865" s="14"/>
      <c r="H865" s="14"/>
      <c r="J865" s="14"/>
      <c r="L865" s="14"/>
      <c r="N865" s="30"/>
      <c r="P865" s="24"/>
      <c r="Q865" s="26"/>
      <c r="R865" s="24"/>
      <c r="S865" s="22"/>
    </row>
    <row r="866" spans="1:19" x14ac:dyDescent="0.25">
      <c r="A866" s="11"/>
      <c r="B866" s="2"/>
      <c r="F866" s="14"/>
      <c r="H866" s="14"/>
      <c r="J866" s="14"/>
      <c r="L866" s="14"/>
      <c r="N866" s="30"/>
      <c r="P866" s="24"/>
      <c r="Q866" s="26"/>
      <c r="R866" s="24"/>
      <c r="S866" s="22"/>
    </row>
    <row r="867" spans="1:19" x14ac:dyDescent="0.25">
      <c r="A867" s="11"/>
      <c r="B867" s="2"/>
      <c r="F867" s="14"/>
      <c r="H867" s="14"/>
      <c r="J867" s="14"/>
      <c r="L867" s="14"/>
      <c r="N867" s="30"/>
      <c r="P867" s="24"/>
      <c r="Q867" s="26"/>
      <c r="R867" s="24"/>
      <c r="S867" s="22"/>
    </row>
    <row r="868" spans="1:19" x14ac:dyDescent="0.25">
      <c r="A868" s="11"/>
      <c r="B868" s="2"/>
      <c r="F868" s="14"/>
      <c r="H868" s="14"/>
      <c r="J868" s="14"/>
      <c r="L868" s="14"/>
      <c r="N868" s="30"/>
      <c r="P868" s="24"/>
      <c r="Q868" s="26"/>
      <c r="R868" s="24"/>
      <c r="S868" s="22"/>
    </row>
    <row r="869" spans="1:19" x14ac:dyDescent="0.25">
      <c r="A869" s="11"/>
      <c r="B869" s="2"/>
      <c r="F869" s="14"/>
      <c r="H869" s="14"/>
      <c r="J869" s="14"/>
      <c r="L869" s="14"/>
      <c r="N869" s="30"/>
      <c r="P869" s="24"/>
      <c r="Q869" s="26"/>
      <c r="R869" s="24"/>
      <c r="S869" s="22"/>
    </row>
    <row r="870" spans="1:19" x14ac:dyDescent="0.25">
      <c r="A870" s="11"/>
      <c r="B870" s="2"/>
      <c r="F870" s="14"/>
      <c r="H870" s="14"/>
      <c r="J870" s="14"/>
      <c r="L870" s="14"/>
      <c r="N870" s="30"/>
      <c r="P870" s="24"/>
      <c r="Q870" s="26"/>
      <c r="R870" s="24"/>
      <c r="S870" s="22"/>
    </row>
    <row r="871" spans="1:19" x14ac:dyDescent="0.25">
      <c r="A871" s="11"/>
      <c r="B871" s="2"/>
      <c r="F871" s="14"/>
      <c r="H871" s="14"/>
      <c r="J871" s="14"/>
      <c r="L871" s="14"/>
      <c r="N871" s="30"/>
      <c r="P871" s="24"/>
      <c r="Q871" s="26"/>
      <c r="R871" s="24"/>
      <c r="S871" s="22"/>
    </row>
    <row r="872" spans="1:19" x14ac:dyDescent="0.25">
      <c r="A872" s="11"/>
      <c r="B872" s="2"/>
      <c r="F872" s="14"/>
      <c r="H872" s="14"/>
      <c r="J872" s="14"/>
      <c r="L872" s="14"/>
      <c r="N872" s="30"/>
      <c r="P872" s="24"/>
      <c r="Q872" s="26"/>
      <c r="R872" s="24"/>
      <c r="S872" s="22"/>
    </row>
    <row r="873" spans="1:19" x14ac:dyDescent="0.25">
      <c r="A873" s="11"/>
      <c r="B873" s="2"/>
      <c r="F873" s="14"/>
      <c r="H873" s="14"/>
      <c r="J873" s="14"/>
      <c r="L873" s="14"/>
      <c r="N873" s="30"/>
      <c r="P873" s="24"/>
      <c r="Q873" s="26"/>
      <c r="R873" s="24"/>
      <c r="S873" s="22"/>
    </row>
    <row r="874" spans="1:19" x14ac:dyDescent="0.25">
      <c r="A874" s="11"/>
      <c r="B874" s="2"/>
      <c r="F874" s="14"/>
      <c r="H874" s="14"/>
      <c r="J874" s="14"/>
      <c r="L874" s="14"/>
      <c r="N874" s="30"/>
      <c r="P874" s="24"/>
      <c r="Q874" s="26"/>
      <c r="R874" s="24"/>
      <c r="S874" s="22"/>
    </row>
    <row r="875" spans="1:19" x14ac:dyDescent="0.25">
      <c r="A875" s="11"/>
      <c r="B875" s="2"/>
      <c r="F875" s="14"/>
      <c r="H875" s="14"/>
      <c r="J875" s="14"/>
      <c r="L875" s="14"/>
      <c r="N875" s="30"/>
      <c r="P875" s="24"/>
      <c r="Q875" s="26"/>
      <c r="R875" s="24"/>
      <c r="S875" s="22"/>
    </row>
    <row r="876" spans="1:19" x14ac:dyDescent="0.25">
      <c r="A876" s="11"/>
      <c r="B876" s="2"/>
      <c r="F876" s="14"/>
      <c r="H876" s="14"/>
      <c r="J876" s="14"/>
      <c r="L876" s="14"/>
      <c r="N876" s="30"/>
      <c r="P876" s="24"/>
      <c r="Q876" s="26"/>
      <c r="R876" s="24"/>
      <c r="S876" s="22"/>
    </row>
    <row r="877" spans="1:19" x14ac:dyDescent="0.25">
      <c r="A877" s="11"/>
      <c r="B877" s="2"/>
      <c r="F877" s="14"/>
      <c r="H877" s="14"/>
      <c r="J877" s="14"/>
      <c r="L877" s="14"/>
      <c r="N877" s="30"/>
      <c r="P877" s="24"/>
      <c r="Q877" s="26"/>
      <c r="R877" s="24"/>
      <c r="S877" s="22"/>
    </row>
    <row r="878" spans="1:19" x14ac:dyDescent="0.25">
      <c r="A878" s="11"/>
      <c r="B878" s="2"/>
      <c r="F878" s="14"/>
      <c r="H878" s="14"/>
      <c r="J878" s="14"/>
      <c r="L878" s="14"/>
      <c r="N878" s="30"/>
      <c r="P878" s="24"/>
      <c r="Q878" s="26"/>
      <c r="R878" s="24"/>
      <c r="S878" s="22"/>
    </row>
    <row r="879" spans="1:19" x14ac:dyDescent="0.25">
      <c r="A879" s="11"/>
      <c r="B879" s="2"/>
      <c r="F879" s="14"/>
      <c r="H879" s="14"/>
      <c r="J879" s="14"/>
      <c r="L879" s="14"/>
      <c r="N879" s="30"/>
      <c r="P879" s="24"/>
      <c r="Q879" s="26"/>
      <c r="R879" s="24"/>
      <c r="S879" s="22"/>
    </row>
    <row r="880" spans="1:19" x14ac:dyDescent="0.25">
      <c r="A880" s="11"/>
      <c r="B880" s="2"/>
      <c r="F880" s="14"/>
      <c r="H880" s="14"/>
      <c r="J880" s="14"/>
      <c r="L880" s="14"/>
      <c r="N880" s="30"/>
      <c r="P880" s="24"/>
      <c r="Q880" s="26"/>
      <c r="R880" s="24"/>
      <c r="S880" s="22"/>
    </row>
    <row r="881" spans="1:19" x14ac:dyDescent="0.25">
      <c r="A881" s="11"/>
      <c r="B881" s="2"/>
      <c r="F881" s="14"/>
      <c r="H881" s="14"/>
      <c r="J881" s="14"/>
      <c r="L881" s="14"/>
      <c r="N881" s="30"/>
      <c r="P881" s="24"/>
      <c r="Q881" s="26"/>
      <c r="R881" s="24"/>
      <c r="S881" s="22"/>
    </row>
    <row r="882" spans="1:19" x14ac:dyDescent="0.25">
      <c r="A882" s="11"/>
      <c r="B882" s="2"/>
      <c r="F882" s="14"/>
      <c r="H882" s="14"/>
      <c r="J882" s="14"/>
      <c r="L882" s="14"/>
      <c r="N882" s="30"/>
      <c r="P882" s="24"/>
      <c r="Q882" s="26"/>
      <c r="R882" s="24"/>
      <c r="S882" s="22"/>
    </row>
    <row r="883" spans="1:19" x14ac:dyDescent="0.25">
      <c r="A883" s="11"/>
      <c r="B883" s="2"/>
      <c r="F883" s="14"/>
      <c r="H883" s="14"/>
      <c r="J883" s="14"/>
      <c r="L883" s="14"/>
      <c r="N883" s="30"/>
      <c r="P883" s="24"/>
      <c r="Q883" s="26"/>
      <c r="R883" s="24"/>
      <c r="S883" s="22"/>
    </row>
    <row r="884" spans="1:19" x14ac:dyDescent="0.25">
      <c r="A884" s="11"/>
      <c r="B884" s="2"/>
      <c r="F884" s="14"/>
      <c r="H884" s="14"/>
      <c r="J884" s="14"/>
      <c r="L884" s="14"/>
      <c r="N884" s="30"/>
      <c r="P884" s="24"/>
      <c r="Q884" s="26"/>
      <c r="R884" s="24"/>
      <c r="S884" s="22"/>
    </row>
    <row r="885" spans="1:19" x14ac:dyDescent="0.25">
      <c r="A885" s="11"/>
      <c r="B885" s="2"/>
      <c r="F885" s="14"/>
      <c r="H885" s="14"/>
      <c r="J885" s="14"/>
      <c r="L885" s="14"/>
      <c r="N885" s="30"/>
      <c r="P885" s="24"/>
      <c r="Q885" s="26"/>
      <c r="R885" s="24"/>
      <c r="S885" s="22"/>
    </row>
    <row r="886" spans="1:19" x14ac:dyDescent="0.25">
      <c r="A886" s="11"/>
      <c r="B886" s="2"/>
      <c r="F886" s="14"/>
      <c r="H886" s="14"/>
      <c r="J886" s="14"/>
      <c r="L886" s="14"/>
      <c r="N886" s="30"/>
      <c r="P886" s="24"/>
      <c r="Q886" s="26"/>
      <c r="R886" s="24"/>
      <c r="S886" s="22"/>
    </row>
    <row r="887" spans="1:19" x14ac:dyDescent="0.25">
      <c r="A887" s="11"/>
      <c r="B887" s="2"/>
      <c r="F887" s="14"/>
      <c r="H887" s="14"/>
      <c r="J887" s="14"/>
      <c r="L887" s="14"/>
      <c r="N887" s="30"/>
      <c r="P887" s="24"/>
      <c r="Q887" s="26"/>
      <c r="R887" s="24"/>
      <c r="S887" s="22"/>
    </row>
    <row r="888" spans="1:19" x14ac:dyDescent="0.25">
      <c r="A888" s="11"/>
      <c r="B888" s="2"/>
      <c r="F888" s="14"/>
      <c r="H888" s="14"/>
      <c r="J888" s="14"/>
      <c r="L888" s="14"/>
      <c r="N888" s="30"/>
      <c r="P888" s="24"/>
      <c r="Q888" s="26"/>
      <c r="R888" s="24"/>
      <c r="S888" s="22"/>
    </row>
    <row r="889" spans="1:19" x14ac:dyDescent="0.25">
      <c r="A889" s="11"/>
      <c r="B889" s="2"/>
      <c r="F889" s="14"/>
      <c r="H889" s="14"/>
      <c r="J889" s="14"/>
      <c r="L889" s="14"/>
      <c r="N889" s="30"/>
      <c r="P889" s="24"/>
      <c r="Q889" s="26"/>
      <c r="R889" s="24"/>
      <c r="S889" s="22"/>
    </row>
    <row r="890" spans="1:19" x14ac:dyDescent="0.25">
      <c r="A890" s="11"/>
      <c r="B890" s="2"/>
      <c r="F890" s="14"/>
      <c r="H890" s="14"/>
      <c r="J890" s="14"/>
      <c r="L890" s="14"/>
      <c r="N890" s="30"/>
      <c r="P890" s="24"/>
      <c r="Q890" s="26"/>
      <c r="R890" s="24"/>
      <c r="S890" s="22"/>
    </row>
    <row r="891" spans="1:19" x14ac:dyDescent="0.25">
      <c r="A891" s="11"/>
      <c r="B891" s="2"/>
      <c r="F891" s="14"/>
      <c r="H891" s="14"/>
      <c r="J891" s="14"/>
      <c r="L891" s="14"/>
      <c r="N891" s="30"/>
      <c r="P891" s="24"/>
      <c r="Q891" s="26"/>
      <c r="R891" s="24"/>
      <c r="S891" s="22"/>
    </row>
    <row r="892" spans="1:19" x14ac:dyDescent="0.25">
      <c r="A892" s="11"/>
      <c r="B892" s="2"/>
      <c r="F892" s="14"/>
      <c r="H892" s="14"/>
      <c r="J892" s="14"/>
      <c r="L892" s="14"/>
      <c r="N892" s="30"/>
      <c r="P892" s="24"/>
      <c r="Q892" s="26"/>
      <c r="R892" s="24"/>
      <c r="S892" s="22"/>
    </row>
    <row r="893" spans="1:19" x14ac:dyDescent="0.25">
      <c r="A893" s="11"/>
      <c r="B893" s="2"/>
      <c r="F893" s="14"/>
      <c r="H893" s="14"/>
      <c r="J893" s="14"/>
      <c r="L893" s="14"/>
      <c r="N893" s="30"/>
      <c r="P893" s="24"/>
      <c r="Q893" s="26"/>
      <c r="R893" s="24"/>
      <c r="S893" s="22"/>
    </row>
    <row r="894" spans="1:19" x14ac:dyDescent="0.25">
      <c r="A894" s="11"/>
      <c r="B894" s="2"/>
      <c r="F894" s="14"/>
      <c r="H894" s="14"/>
      <c r="J894" s="14"/>
      <c r="L894" s="14"/>
      <c r="N894" s="30"/>
      <c r="P894" s="24"/>
      <c r="Q894" s="26"/>
      <c r="R894" s="24"/>
      <c r="S894" s="22"/>
    </row>
    <row r="895" spans="1:19" x14ac:dyDescent="0.25">
      <c r="A895" s="11"/>
      <c r="B895" s="2"/>
      <c r="F895" s="14"/>
      <c r="H895" s="14"/>
      <c r="J895" s="14"/>
      <c r="L895" s="14"/>
      <c r="N895" s="30"/>
      <c r="P895" s="24"/>
      <c r="Q895" s="26"/>
      <c r="R895" s="24"/>
      <c r="S895" s="22"/>
    </row>
    <row r="896" spans="1:19" x14ac:dyDescent="0.25">
      <c r="A896" s="11"/>
      <c r="B896" s="2"/>
      <c r="F896" s="14"/>
      <c r="H896" s="14"/>
      <c r="J896" s="14"/>
      <c r="L896" s="14"/>
      <c r="N896" s="30"/>
      <c r="P896" s="24"/>
      <c r="Q896" s="26"/>
      <c r="R896" s="24"/>
      <c r="S896" s="22"/>
    </row>
    <row r="897" spans="1:21" x14ac:dyDescent="0.25">
      <c r="A897" s="11"/>
      <c r="B897" s="2"/>
      <c r="F897" s="14"/>
      <c r="H897" s="14"/>
      <c r="J897" s="14"/>
      <c r="L897" s="14"/>
      <c r="N897" s="30"/>
      <c r="P897" s="24"/>
      <c r="Q897" s="26"/>
      <c r="R897" s="24"/>
      <c r="S897" s="22"/>
    </row>
    <row r="898" spans="1:21" x14ac:dyDescent="0.25">
      <c r="A898" s="11"/>
      <c r="B898" s="2"/>
      <c r="F898" s="14"/>
      <c r="H898" s="14"/>
      <c r="J898" s="14"/>
      <c r="L898" s="14"/>
      <c r="N898" s="30"/>
      <c r="P898" s="24"/>
      <c r="Q898" s="26"/>
      <c r="R898" s="24"/>
      <c r="S898" s="22"/>
    </row>
    <row r="899" spans="1:21" x14ac:dyDescent="0.25">
      <c r="A899" s="11"/>
      <c r="B899" s="2"/>
      <c r="F899" s="14"/>
      <c r="H899" s="14"/>
      <c r="J899" s="14"/>
      <c r="L899" s="14"/>
      <c r="N899" s="30"/>
      <c r="P899" s="24"/>
      <c r="Q899" s="26"/>
      <c r="R899" s="24"/>
      <c r="S899" s="22"/>
    </row>
    <row r="900" spans="1:21" x14ac:dyDescent="0.25">
      <c r="A900" s="11"/>
      <c r="B900" s="2"/>
      <c r="F900" s="14"/>
      <c r="H900" s="14"/>
      <c r="J900" s="14"/>
      <c r="L900" s="14"/>
      <c r="N900" s="30"/>
      <c r="P900" s="24"/>
      <c r="Q900" s="26"/>
      <c r="R900" s="24"/>
      <c r="S900" s="22"/>
    </row>
    <row r="901" spans="1:21" x14ac:dyDescent="0.25">
      <c r="A901" s="11"/>
      <c r="B901" s="2"/>
      <c r="F901" s="14"/>
      <c r="H901" s="14"/>
      <c r="J901" s="14"/>
      <c r="L901" s="14"/>
      <c r="N901" s="30"/>
      <c r="P901" s="24"/>
      <c r="Q901" s="26"/>
      <c r="R901" s="24"/>
      <c r="S901" s="22"/>
    </row>
    <row r="902" spans="1:21" x14ac:dyDescent="0.25">
      <c r="A902" s="11"/>
      <c r="B902" s="2"/>
      <c r="F902" s="14"/>
      <c r="H902" s="14"/>
      <c r="J902" s="14"/>
      <c r="L902" s="14"/>
      <c r="N902" s="30"/>
      <c r="P902" s="24"/>
      <c r="Q902" s="26"/>
      <c r="R902" s="24"/>
      <c r="S902" s="22"/>
    </row>
    <row r="903" spans="1:21" x14ac:dyDescent="0.25">
      <c r="A903" s="11"/>
      <c r="B903" s="2"/>
      <c r="F903" s="14"/>
      <c r="H903" s="14"/>
      <c r="J903" s="14"/>
      <c r="L903" s="14"/>
      <c r="N903" s="30"/>
      <c r="P903" s="24"/>
      <c r="Q903" s="26"/>
      <c r="R903" s="24"/>
      <c r="S903" s="22"/>
    </row>
    <row r="904" spans="1:21" x14ac:dyDescent="0.25">
      <c r="A904" s="11"/>
      <c r="B904" s="2"/>
      <c r="F904" s="14"/>
      <c r="H904" s="14"/>
      <c r="J904" s="14"/>
      <c r="L904" s="14"/>
      <c r="N904" s="30"/>
      <c r="P904" s="24"/>
      <c r="Q904" s="26"/>
      <c r="R904" s="24"/>
      <c r="S904" s="22"/>
    </row>
    <row r="905" spans="1:21" x14ac:dyDescent="0.25">
      <c r="A905" s="11"/>
      <c r="B905" s="11"/>
      <c r="F905" s="14"/>
      <c r="H905" s="14"/>
      <c r="J905" s="14"/>
      <c r="L905" s="14"/>
      <c r="N905" s="30"/>
      <c r="P905" s="24"/>
      <c r="Q905" s="26"/>
      <c r="R905" s="24"/>
      <c r="S905" s="22"/>
      <c r="U905" s="8"/>
    </row>
    <row r="906" spans="1:21" x14ac:dyDescent="0.25">
      <c r="A906" s="11"/>
      <c r="B906" s="11"/>
      <c r="F906" s="14"/>
      <c r="H906" s="14"/>
      <c r="J906" s="14"/>
      <c r="L906" s="14"/>
      <c r="N906" s="30"/>
      <c r="P906" s="24"/>
      <c r="Q906" s="26"/>
      <c r="R906" s="24"/>
      <c r="S906" s="22"/>
      <c r="U906" s="8"/>
    </row>
    <row r="907" spans="1:21" x14ac:dyDescent="0.25">
      <c r="A907" s="11"/>
      <c r="B907" s="11"/>
      <c r="F907" s="14"/>
      <c r="H907" s="14"/>
      <c r="J907" s="14"/>
      <c r="L907" s="14"/>
      <c r="N907" s="30"/>
      <c r="P907" s="24"/>
      <c r="Q907" s="26"/>
      <c r="R907" s="24"/>
      <c r="S907" s="22"/>
      <c r="U907" s="8"/>
    </row>
    <row r="908" spans="1:21" x14ac:dyDescent="0.25">
      <c r="A908" s="11"/>
      <c r="B908" s="11"/>
      <c r="F908" s="14"/>
      <c r="H908" s="14"/>
      <c r="J908" s="14"/>
      <c r="L908" s="14"/>
      <c r="N908" s="30"/>
      <c r="P908" s="24"/>
      <c r="Q908" s="26"/>
      <c r="R908" s="24"/>
      <c r="S908" s="22"/>
      <c r="U908" s="8"/>
    </row>
    <row r="909" spans="1:21" x14ac:dyDescent="0.25">
      <c r="A909" s="11"/>
      <c r="B909" s="11"/>
      <c r="F909" s="14"/>
      <c r="H909" s="14"/>
      <c r="J909" s="14"/>
      <c r="L909" s="14"/>
      <c r="N909" s="30"/>
      <c r="P909" s="24"/>
      <c r="Q909" s="26"/>
      <c r="R909" s="24"/>
      <c r="S909" s="22"/>
      <c r="U909" s="8"/>
    </row>
    <row r="910" spans="1:21" x14ac:dyDescent="0.25">
      <c r="A910" s="11"/>
      <c r="B910" s="11"/>
      <c r="F910" s="14"/>
      <c r="H910" s="14"/>
      <c r="J910" s="14"/>
      <c r="L910" s="14"/>
      <c r="N910" s="30"/>
      <c r="P910" s="24"/>
      <c r="Q910" s="26"/>
      <c r="R910" s="24"/>
      <c r="S910" s="22"/>
      <c r="U910" s="8"/>
    </row>
    <row r="911" spans="1:21" x14ac:dyDescent="0.25">
      <c r="A911" s="11"/>
      <c r="B911" s="11"/>
      <c r="F911" s="14"/>
      <c r="H911" s="14"/>
      <c r="J911" s="14"/>
      <c r="L911" s="14"/>
      <c r="N911" s="30"/>
      <c r="P911" s="24"/>
      <c r="Q911" s="26"/>
      <c r="R911" s="24"/>
      <c r="S911" s="22"/>
      <c r="U911" s="8"/>
    </row>
    <row r="912" spans="1:21" x14ac:dyDescent="0.25">
      <c r="A912" s="11"/>
      <c r="B912" s="11"/>
      <c r="F912" s="14"/>
      <c r="H912" s="14"/>
      <c r="J912" s="14"/>
      <c r="L912" s="14"/>
      <c r="N912" s="30"/>
      <c r="P912" s="24"/>
      <c r="Q912" s="26"/>
      <c r="R912" s="24"/>
      <c r="S912" s="22"/>
      <c r="U912" s="8"/>
    </row>
    <row r="913" spans="1:21" x14ac:dyDescent="0.25">
      <c r="A913" s="11"/>
      <c r="B913" s="11"/>
      <c r="F913" s="14"/>
      <c r="H913" s="14"/>
      <c r="J913" s="14"/>
      <c r="L913" s="14"/>
      <c r="N913" s="30"/>
      <c r="P913" s="24"/>
      <c r="Q913" s="26"/>
      <c r="R913" s="24"/>
      <c r="S913" s="22"/>
      <c r="U913" s="8"/>
    </row>
    <row r="914" spans="1:21" x14ac:dyDescent="0.25">
      <c r="A914" s="11"/>
      <c r="B914" s="11"/>
      <c r="F914" s="14"/>
      <c r="H914" s="14"/>
      <c r="J914" s="14"/>
      <c r="L914" s="14"/>
      <c r="N914" s="30"/>
      <c r="P914" s="24"/>
      <c r="Q914" s="26"/>
      <c r="R914" s="24"/>
      <c r="S914" s="22"/>
      <c r="U914" s="8"/>
    </row>
    <row r="915" spans="1:21" x14ac:dyDescent="0.25">
      <c r="A915" s="11"/>
      <c r="B915" s="11"/>
      <c r="F915" s="14"/>
      <c r="H915" s="14"/>
      <c r="J915" s="14"/>
      <c r="L915" s="14"/>
      <c r="N915" s="30"/>
      <c r="P915" s="24"/>
      <c r="Q915" s="26"/>
      <c r="R915" s="24"/>
      <c r="S915" s="22"/>
      <c r="U915" s="8"/>
    </row>
    <row r="916" spans="1:21" x14ac:dyDescent="0.25">
      <c r="A916" s="11"/>
      <c r="B916" s="11"/>
      <c r="F916" s="14"/>
      <c r="H916" s="14"/>
      <c r="J916" s="14"/>
      <c r="L916" s="14"/>
      <c r="N916" s="30"/>
      <c r="P916" s="24"/>
      <c r="Q916" s="26"/>
      <c r="R916" s="24"/>
      <c r="S916" s="22"/>
      <c r="U916" s="8"/>
    </row>
    <row r="917" spans="1:21" x14ac:dyDescent="0.25">
      <c r="A917" s="11"/>
      <c r="B917" s="11"/>
      <c r="F917" s="14"/>
      <c r="H917" s="14"/>
      <c r="J917" s="14"/>
      <c r="L917" s="14"/>
      <c r="N917" s="30"/>
      <c r="P917" s="24"/>
      <c r="Q917" s="26"/>
      <c r="R917" s="24"/>
      <c r="S917" s="22"/>
      <c r="U917" s="8"/>
    </row>
    <row r="918" spans="1:21" x14ac:dyDescent="0.25">
      <c r="A918" s="11"/>
      <c r="B918" s="11"/>
      <c r="F918" s="14"/>
      <c r="H918" s="14"/>
      <c r="J918" s="14"/>
      <c r="L918" s="14"/>
      <c r="N918" s="30"/>
      <c r="P918" s="24"/>
      <c r="Q918" s="26"/>
      <c r="R918" s="24"/>
      <c r="S918" s="22"/>
      <c r="U918" s="8"/>
    </row>
    <row r="919" spans="1:21" x14ac:dyDescent="0.25">
      <c r="A919" s="11"/>
      <c r="B919" s="11"/>
      <c r="F919" s="14"/>
      <c r="H919" s="14"/>
      <c r="J919" s="14"/>
      <c r="L919" s="14"/>
      <c r="N919" s="30"/>
      <c r="P919" s="24"/>
      <c r="Q919" s="26"/>
      <c r="R919" s="24"/>
      <c r="S919" s="22"/>
      <c r="U919" s="8"/>
    </row>
    <row r="920" spans="1:21" x14ac:dyDescent="0.25">
      <c r="A920" s="11"/>
      <c r="B920" s="11"/>
      <c r="F920" s="14"/>
      <c r="H920" s="14"/>
      <c r="J920" s="14"/>
      <c r="L920" s="14"/>
      <c r="N920" s="30"/>
      <c r="P920" s="24"/>
      <c r="Q920" s="26"/>
      <c r="R920" s="24"/>
      <c r="S920" s="22"/>
      <c r="U920" s="8"/>
    </row>
    <row r="921" spans="1:21" x14ac:dyDescent="0.25">
      <c r="A921" s="11"/>
      <c r="B921" s="11"/>
      <c r="F921" s="14"/>
      <c r="H921" s="14"/>
      <c r="J921" s="14"/>
      <c r="L921" s="14"/>
      <c r="N921" s="30"/>
      <c r="P921" s="24"/>
      <c r="Q921" s="26"/>
      <c r="R921" s="24"/>
      <c r="S921" s="22"/>
      <c r="U921" s="8"/>
    </row>
    <row r="922" spans="1:21" x14ac:dyDescent="0.25">
      <c r="A922" s="11"/>
      <c r="B922" s="11"/>
      <c r="F922" s="14"/>
      <c r="H922" s="14"/>
      <c r="J922" s="14"/>
      <c r="L922" s="14"/>
      <c r="N922" s="30"/>
      <c r="P922" s="24"/>
      <c r="Q922" s="26"/>
      <c r="R922" s="24"/>
      <c r="S922" s="22"/>
      <c r="U922" s="8"/>
    </row>
    <row r="923" spans="1:21" x14ac:dyDescent="0.25">
      <c r="A923" s="11"/>
      <c r="B923" s="11"/>
      <c r="F923" s="14"/>
      <c r="H923" s="14"/>
      <c r="J923" s="14"/>
      <c r="L923" s="14"/>
      <c r="N923" s="30"/>
      <c r="P923" s="24"/>
      <c r="Q923" s="26"/>
      <c r="R923" s="24"/>
      <c r="S923" s="22"/>
      <c r="U923" s="8"/>
    </row>
    <row r="924" spans="1:21" x14ac:dyDescent="0.25">
      <c r="A924" s="11"/>
      <c r="B924" s="11"/>
      <c r="F924" s="14"/>
      <c r="H924" s="14"/>
      <c r="J924" s="14"/>
      <c r="L924" s="14"/>
      <c r="N924" s="30"/>
      <c r="P924" s="24"/>
      <c r="Q924" s="26"/>
      <c r="R924" s="24"/>
      <c r="S924" s="22"/>
      <c r="U924" s="8"/>
    </row>
    <row r="925" spans="1:21" x14ac:dyDescent="0.25">
      <c r="A925" s="11"/>
      <c r="B925" s="11"/>
      <c r="F925" s="14"/>
      <c r="H925" s="14"/>
      <c r="J925" s="14"/>
      <c r="L925" s="14"/>
      <c r="N925" s="30"/>
      <c r="P925" s="24"/>
      <c r="Q925" s="26"/>
      <c r="R925" s="24"/>
      <c r="S925" s="22"/>
      <c r="U925" s="8"/>
    </row>
    <row r="926" spans="1:21" x14ac:dyDescent="0.25">
      <c r="A926" s="11"/>
      <c r="B926" s="11"/>
      <c r="F926" s="14"/>
      <c r="H926" s="14"/>
      <c r="J926" s="14"/>
      <c r="L926" s="14"/>
      <c r="N926" s="30"/>
      <c r="P926" s="24"/>
      <c r="Q926" s="26"/>
      <c r="R926" s="24"/>
      <c r="S926" s="22"/>
      <c r="U926" s="8"/>
    </row>
    <row r="927" spans="1:21" x14ac:dyDescent="0.25">
      <c r="A927" s="11"/>
      <c r="B927" s="11"/>
      <c r="F927" s="14"/>
      <c r="H927" s="14"/>
      <c r="J927" s="14"/>
      <c r="L927" s="14"/>
      <c r="N927" s="30"/>
      <c r="P927" s="24"/>
      <c r="Q927" s="26"/>
      <c r="R927" s="24"/>
      <c r="S927" s="22"/>
      <c r="U927" s="8"/>
    </row>
    <row r="928" spans="1:21" x14ac:dyDescent="0.25">
      <c r="A928" s="11"/>
      <c r="B928" s="11"/>
      <c r="F928" s="14"/>
      <c r="H928" s="14"/>
      <c r="J928" s="14"/>
      <c r="L928" s="14"/>
      <c r="N928" s="30"/>
      <c r="P928" s="24"/>
      <c r="Q928" s="26"/>
      <c r="R928" s="24"/>
      <c r="S928" s="22"/>
      <c r="U928" s="8"/>
    </row>
    <row r="929" spans="1:21" x14ac:dyDescent="0.25">
      <c r="A929" s="11"/>
      <c r="B929" s="11"/>
      <c r="F929" s="14"/>
      <c r="H929" s="14"/>
      <c r="J929" s="14"/>
      <c r="L929" s="14"/>
      <c r="N929" s="30"/>
      <c r="P929" s="24"/>
      <c r="Q929" s="26"/>
      <c r="R929" s="24"/>
      <c r="S929" s="22"/>
      <c r="U929" s="8"/>
    </row>
    <row r="930" spans="1:21" x14ac:dyDescent="0.25">
      <c r="A930" s="11"/>
      <c r="B930" s="11"/>
      <c r="F930" s="14"/>
      <c r="H930" s="14"/>
      <c r="J930" s="14"/>
      <c r="L930" s="14"/>
      <c r="N930" s="30"/>
      <c r="P930" s="24"/>
      <c r="Q930" s="26"/>
      <c r="R930" s="24"/>
      <c r="S930" s="22"/>
      <c r="U930" s="8"/>
    </row>
    <row r="931" spans="1:21" x14ac:dyDescent="0.25">
      <c r="A931" s="11"/>
      <c r="B931" s="11"/>
      <c r="F931" s="14"/>
      <c r="H931" s="14"/>
      <c r="J931" s="14"/>
      <c r="L931" s="14"/>
      <c r="N931" s="30"/>
      <c r="P931" s="24"/>
      <c r="Q931" s="26"/>
      <c r="R931" s="24"/>
      <c r="S931" s="22"/>
      <c r="U931" s="8"/>
    </row>
    <row r="932" spans="1:21" x14ac:dyDescent="0.25">
      <c r="A932" s="11"/>
      <c r="B932" s="11"/>
      <c r="F932" s="14"/>
      <c r="H932" s="14"/>
      <c r="J932" s="14"/>
      <c r="L932" s="14"/>
      <c r="N932" s="30"/>
      <c r="P932" s="24"/>
      <c r="Q932" s="26"/>
      <c r="R932" s="24"/>
      <c r="S932" s="22"/>
      <c r="U932" s="8"/>
    </row>
    <row r="933" spans="1:21" x14ac:dyDescent="0.25">
      <c r="A933" s="11"/>
      <c r="B933" s="11"/>
      <c r="F933" s="14"/>
      <c r="H933" s="14"/>
      <c r="J933" s="14"/>
      <c r="L933" s="14"/>
      <c r="N933" s="30"/>
      <c r="P933" s="24"/>
      <c r="Q933" s="26"/>
      <c r="R933" s="24"/>
      <c r="S933" s="22"/>
      <c r="U933" s="8"/>
    </row>
    <row r="934" spans="1:21" x14ac:dyDescent="0.25">
      <c r="A934" s="11"/>
      <c r="B934" s="11"/>
      <c r="F934" s="14"/>
      <c r="H934" s="14"/>
      <c r="J934" s="14"/>
      <c r="L934" s="14"/>
      <c r="N934" s="30"/>
      <c r="P934" s="24"/>
      <c r="Q934" s="26"/>
      <c r="R934" s="24"/>
      <c r="S934" s="22"/>
      <c r="U934" s="8"/>
    </row>
    <row r="935" spans="1:21" x14ac:dyDescent="0.25">
      <c r="A935" s="11"/>
      <c r="B935" s="11"/>
      <c r="F935" s="14"/>
      <c r="H935" s="14"/>
      <c r="J935" s="14"/>
      <c r="L935" s="14"/>
      <c r="N935" s="30"/>
      <c r="P935" s="24"/>
      <c r="Q935" s="26"/>
      <c r="R935" s="24"/>
      <c r="S935" s="22"/>
      <c r="U935" s="8"/>
    </row>
    <row r="936" spans="1:21" x14ac:dyDescent="0.25">
      <c r="A936" s="11"/>
      <c r="B936" s="11"/>
      <c r="F936" s="14"/>
      <c r="H936" s="14"/>
      <c r="J936" s="14"/>
      <c r="L936" s="14"/>
      <c r="N936" s="30"/>
      <c r="P936" s="24"/>
      <c r="Q936" s="26"/>
      <c r="R936" s="24"/>
      <c r="S936" s="22"/>
      <c r="U936" s="8"/>
    </row>
    <row r="937" spans="1:21" x14ac:dyDescent="0.25">
      <c r="A937" s="11"/>
      <c r="B937" s="11"/>
      <c r="F937" s="14"/>
      <c r="H937" s="14"/>
      <c r="J937" s="14"/>
      <c r="L937" s="14"/>
      <c r="N937" s="30"/>
      <c r="P937" s="24"/>
      <c r="Q937" s="26"/>
      <c r="R937" s="24"/>
      <c r="S937" s="22"/>
      <c r="U937" s="8"/>
    </row>
    <row r="938" spans="1:21" x14ac:dyDescent="0.25">
      <c r="A938" s="11"/>
      <c r="B938" s="11"/>
      <c r="F938" s="14"/>
      <c r="H938" s="14"/>
      <c r="J938" s="14"/>
      <c r="L938" s="14"/>
      <c r="N938" s="30"/>
      <c r="P938" s="24"/>
      <c r="Q938" s="26"/>
      <c r="R938" s="24"/>
      <c r="S938" s="22"/>
      <c r="U938" s="8"/>
    </row>
    <row r="939" spans="1:21" x14ac:dyDescent="0.25">
      <c r="A939" s="11"/>
      <c r="B939" s="11"/>
      <c r="F939" s="14"/>
      <c r="H939" s="14"/>
      <c r="J939" s="14"/>
      <c r="L939" s="14"/>
      <c r="N939" s="30"/>
      <c r="P939" s="24"/>
      <c r="Q939" s="26"/>
      <c r="R939" s="24"/>
      <c r="S939" s="22"/>
      <c r="U939" s="8"/>
    </row>
    <row r="940" spans="1:21" x14ac:dyDescent="0.25">
      <c r="A940" s="11"/>
      <c r="B940" s="11"/>
      <c r="F940" s="14"/>
      <c r="H940" s="14"/>
      <c r="J940" s="14"/>
      <c r="L940" s="14"/>
      <c r="N940" s="30"/>
      <c r="P940" s="24"/>
      <c r="Q940" s="26"/>
      <c r="R940" s="24"/>
      <c r="S940" s="22"/>
      <c r="U940" s="8"/>
    </row>
    <row r="941" spans="1:21" x14ac:dyDescent="0.25">
      <c r="A941" s="11"/>
      <c r="B941" s="11"/>
      <c r="F941" s="14"/>
      <c r="H941" s="14"/>
      <c r="J941" s="14"/>
      <c r="L941" s="14"/>
      <c r="N941" s="30"/>
      <c r="P941" s="24"/>
      <c r="Q941" s="26"/>
      <c r="R941" s="24"/>
      <c r="S941" s="22"/>
      <c r="U941" s="8"/>
    </row>
    <row r="942" spans="1:21" x14ac:dyDescent="0.25">
      <c r="A942" s="11"/>
      <c r="B942" s="11"/>
      <c r="F942" s="14"/>
      <c r="H942" s="14"/>
      <c r="J942" s="14"/>
      <c r="L942" s="14"/>
      <c r="N942" s="30"/>
      <c r="P942" s="24"/>
      <c r="Q942" s="26"/>
      <c r="R942" s="24"/>
      <c r="S942" s="22"/>
      <c r="U942" s="8"/>
    </row>
    <row r="943" spans="1:21" x14ac:dyDescent="0.25">
      <c r="A943" s="11"/>
      <c r="B943" s="11"/>
      <c r="F943" s="14"/>
      <c r="H943" s="14"/>
      <c r="J943" s="14"/>
      <c r="L943" s="14"/>
      <c r="N943" s="30"/>
      <c r="P943" s="24"/>
      <c r="Q943" s="26"/>
      <c r="R943" s="24"/>
      <c r="S943" s="22"/>
      <c r="U943" s="8"/>
    </row>
    <row r="944" spans="1:21" x14ac:dyDescent="0.25">
      <c r="A944" s="11"/>
      <c r="B944" s="11"/>
      <c r="F944" s="14"/>
      <c r="H944" s="14"/>
      <c r="J944" s="14"/>
      <c r="L944" s="14"/>
      <c r="N944" s="30"/>
      <c r="P944" s="24"/>
      <c r="Q944" s="26"/>
      <c r="R944" s="24"/>
      <c r="S944" s="22"/>
      <c r="U944" s="8"/>
    </row>
    <row r="945" spans="1:21" x14ac:dyDescent="0.25">
      <c r="A945" s="11"/>
      <c r="B945" s="11"/>
      <c r="F945" s="14"/>
      <c r="H945" s="14"/>
      <c r="J945" s="14"/>
      <c r="L945" s="14"/>
      <c r="N945" s="30"/>
      <c r="P945" s="24"/>
      <c r="Q945" s="26"/>
      <c r="R945" s="24"/>
      <c r="S945" s="22"/>
      <c r="U945" s="8"/>
    </row>
    <row r="946" spans="1:21" x14ac:dyDescent="0.25">
      <c r="A946" s="11"/>
      <c r="B946" s="11"/>
      <c r="F946" s="14"/>
      <c r="H946" s="14"/>
      <c r="J946" s="14"/>
      <c r="L946" s="14"/>
      <c r="N946" s="30"/>
      <c r="P946" s="24"/>
      <c r="Q946" s="26"/>
      <c r="R946" s="24"/>
      <c r="S946" s="22"/>
      <c r="U946" s="8"/>
    </row>
    <row r="947" spans="1:21" x14ac:dyDescent="0.25">
      <c r="A947" s="11"/>
      <c r="B947" s="11"/>
      <c r="F947" s="14"/>
      <c r="H947" s="14"/>
      <c r="J947" s="14"/>
      <c r="L947" s="14"/>
      <c r="N947" s="30"/>
      <c r="P947" s="24"/>
      <c r="Q947" s="26"/>
      <c r="R947" s="24"/>
      <c r="S947" s="22"/>
      <c r="U947" s="8"/>
    </row>
    <row r="948" spans="1:21" x14ac:dyDescent="0.25">
      <c r="A948" s="11"/>
      <c r="B948" s="11"/>
      <c r="F948" s="14"/>
      <c r="H948" s="14"/>
      <c r="J948" s="14"/>
      <c r="L948" s="14"/>
      <c r="N948" s="30"/>
      <c r="P948" s="24"/>
      <c r="Q948" s="26"/>
      <c r="R948" s="24"/>
      <c r="S948" s="22"/>
      <c r="U948" s="8"/>
    </row>
    <row r="949" spans="1:21" x14ac:dyDescent="0.25">
      <c r="A949" s="11"/>
      <c r="B949" s="11"/>
      <c r="F949" s="14"/>
      <c r="H949" s="14"/>
      <c r="J949" s="14"/>
      <c r="L949" s="14"/>
      <c r="N949" s="30"/>
      <c r="P949" s="24"/>
      <c r="Q949" s="26"/>
      <c r="R949" s="24"/>
      <c r="S949" s="22"/>
      <c r="U949" s="8"/>
    </row>
    <row r="950" spans="1:21" x14ac:dyDescent="0.25">
      <c r="A950" s="11"/>
      <c r="B950" s="11"/>
      <c r="F950" s="14"/>
      <c r="H950" s="14"/>
      <c r="J950" s="14"/>
      <c r="L950" s="14"/>
      <c r="N950" s="30"/>
      <c r="P950" s="24"/>
      <c r="Q950" s="26"/>
      <c r="R950" s="24"/>
      <c r="S950" s="22"/>
      <c r="U950" s="8"/>
    </row>
    <row r="951" spans="1:21" x14ac:dyDescent="0.25">
      <c r="A951" s="11"/>
      <c r="B951" s="11"/>
      <c r="F951" s="14"/>
      <c r="H951" s="14"/>
      <c r="J951" s="14"/>
      <c r="L951" s="14"/>
      <c r="N951" s="30"/>
      <c r="P951" s="24"/>
      <c r="Q951" s="26"/>
      <c r="R951" s="24"/>
      <c r="S951" s="22"/>
      <c r="U951" s="8"/>
    </row>
    <row r="952" spans="1:21" x14ac:dyDescent="0.25">
      <c r="A952" s="11"/>
      <c r="B952" s="11"/>
      <c r="F952" s="14"/>
      <c r="H952" s="14"/>
      <c r="J952" s="14"/>
      <c r="L952" s="14"/>
      <c r="N952" s="30"/>
      <c r="P952" s="24"/>
      <c r="Q952" s="26"/>
      <c r="R952" s="24"/>
      <c r="S952" s="22"/>
      <c r="U952" s="8"/>
    </row>
    <row r="953" spans="1:21" x14ac:dyDescent="0.25">
      <c r="A953" s="11"/>
      <c r="B953" s="11"/>
      <c r="F953" s="14"/>
      <c r="H953" s="14"/>
      <c r="J953" s="14"/>
      <c r="L953" s="14"/>
      <c r="N953" s="30"/>
      <c r="P953" s="24"/>
      <c r="Q953" s="26"/>
      <c r="R953" s="24"/>
      <c r="S953" s="22"/>
      <c r="U953" s="8"/>
    </row>
    <row r="954" spans="1:21" x14ac:dyDescent="0.25">
      <c r="A954" s="11"/>
      <c r="B954" s="11"/>
      <c r="F954" s="14"/>
      <c r="H954" s="14"/>
      <c r="J954" s="14"/>
      <c r="L954" s="14"/>
      <c r="N954" s="30"/>
      <c r="P954" s="24"/>
      <c r="Q954" s="26"/>
      <c r="R954" s="24"/>
      <c r="S954" s="22"/>
      <c r="U954" s="8"/>
    </row>
    <row r="955" spans="1:21" x14ac:dyDescent="0.25">
      <c r="A955" s="11"/>
      <c r="B955" s="11"/>
      <c r="F955" s="14"/>
      <c r="H955" s="14"/>
      <c r="J955" s="14"/>
      <c r="L955" s="14"/>
      <c r="N955" s="30"/>
      <c r="P955" s="24"/>
      <c r="Q955" s="26"/>
      <c r="R955" s="24"/>
      <c r="S955" s="22"/>
      <c r="U955" s="8"/>
    </row>
    <row r="956" spans="1:21" x14ac:dyDescent="0.25">
      <c r="A956" s="11"/>
      <c r="B956" s="11"/>
      <c r="F956" s="14"/>
      <c r="H956" s="14"/>
      <c r="J956" s="14"/>
      <c r="L956" s="14"/>
      <c r="N956" s="30"/>
      <c r="P956" s="24"/>
      <c r="Q956" s="26"/>
      <c r="R956" s="24"/>
      <c r="S956" s="22"/>
      <c r="U956" s="8"/>
    </row>
    <row r="957" spans="1:21" x14ac:dyDescent="0.25">
      <c r="A957" s="11"/>
      <c r="B957" s="11"/>
      <c r="F957" s="14"/>
      <c r="H957" s="14"/>
      <c r="J957" s="14"/>
      <c r="L957" s="14"/>
      <c r="N957" s="30"/>
      <c r="P957" s="24"/>
      <c r="Q957" s="26"/>
      <c r="R957" s="24"/>
      <c r="S957" s="22"/>
      <c r="U957" s="8"/>
    </row>
    <row r="958" spans="1:21" x14ac:dyDescent="0.25">
      <c r="A958" s="11"/>
      <c r="B958" s="11"/>
      <c r="F958" s="14"/>
      <c r="H958" s="14"/>
      <c r="J958" s="14"/>
      <c r="L958" s="14"/>
      <c r="N958" s="30"/>
      <c r="P958" s="24"/>
      <c r="Q958" s="26"/>
      <c r="R958" s="24"/>
      <c r="S958" s="22"/>
      <c r="U958" s="8"/>
    </row>
    <row r="959" spans="1:21" x14ac:dyDescent="0.25">
      <c r="A959" s="11"/>
      <c r="B959" s="11"/>
      <c r="F959" s="14"/>
      <c r="H959" s="14"/>
      <c r="J959" s="14"/>
      <c r="L959" s="14"/>
      <c r="N959" s="30"/>
      <c r="P959" s="24"/>
      <c r="Q959" s="26"/>
      <c r="R959" s="24"/>
      <c r="S959" s="22"/>
      <c r="U959" s="8"/>
    </row>
    <row r="960" spans="1:21" x14ac:dyDescent="0.25">
      <c r="A960" s="11"/>
      <c r="B960" s="11"/>
      <c r="F960" s="14"/>
      <c r="H960" s="14"/>
      <c r="J960" s="14"/>
      <c r="L960" s="14"/>
      <c r="N960" s="30"/>
      <c r="P960" s="24"/>
      <c r="Q960" s="26"/>
      <c r="R960" s="24"/>
      <c r="S960" s="22"/>
      <c r="U960" s="8"/>
    </row>
    <row r="961" spans="1:21" x14ac:dyDescent="0.25">
      <c r="A961" s="11"/>
      <c r="B961" s="11"/>
      <c r="F961" s="14"/>
      <c r="H961" s="14"/>
      <c r="J961" s="14"/>
      <c r="L961" s="14"/>
      <c r="N961" s="30"/>
      <c r="P961" s="24"/>
      <c r="Q961" s="26"/>
      <c r="R961" s="24"/>
      <c r="S961" s="22"/>
      <c r="U961" s="8"/>
    </row>
    <row r="962" spans="1:21" x14ac:dyDescent="0.25">
      <c r="A962" s="11"/>
      <c r="B962" s="11"/>
      <c r="F962" s="14"/>
      <c r="H962" s="14"/>
      <c r="J962" s="14"/>
      <c r="L962" s="14"/>
      <c r="N962" s="30"/>
      <c r="P962" s="24"/>
      <c r="Q962" s="26"/>
      <c r="R962" s="24"/>
      <c r="S962" s="22"/>
      <c r="U962" s="8"/>
    </row>
    <row r="963" spans="1:21" x14ac:dyDescent="0.25">
      <c r="A963" s="11"/>
      <c r="B963" s="11"/>
      <c r="F963" s="14"/>
      <c r="H963" s="14"/>
      <c r="J963" s="14"/>
      <c r="L963" s="14"/>
      <c r="N963" s="30"/>
      <c r="P963" s="24"/>
      <c r="Q963" s="26"/>
      <c r="R963" s="24"/>
      <c r="S963" s="22"/>
      <c r="U963" s="8"/>
    </row>
    <row r="964" spans="1:21" x14ac:dyDescent="0.25">
      <c r="A964" s="11"/>
      <c r="B964" s="11"/>
      <c r="F964" s="14"/>
      <c r="H964" s="14"/>
      <c r="J964" s="14"/>
      <c r="L964" s="14"/>
      <c r="N964" s="30"/>
      <c r="P964" s="24"/>
      <c r="Q964" s="26"/>
      <c r="R964" s="24"/>
      <c r="S964" s="22"/>
      <c r="U964" s="8"/>
    </row>
    <row r="965" spans="1:21" x14ac:dyDescent="0.25">
      <c r="A965" s="11"/>
      <c r="B965" s="11"/>
      <c r="F965" s="14"/>
      <c r="H965" s="14"/>
      <c r="J965" s="14"/>
      <c r="L965" s="14"/>
      <c r="N965" s="30"/>
      <c r="P965" s="24"/>
      <c r="Q965" s="26"/>
      <c r="R965" s="24"/>
      <c r="S965" s="22"/>
      <c r="U965" s="8"/>
    </row>
    <row r="966" spans="1:21" x14ac:dyDescent="0.25">
      <c r="A966" s="11"/>
      <c r="B966" s="11"/>
      <c r="F966" s="14"/>
      <c r="H966" s="14"/>
      <c r="J966" s="14"/>
      <c r="L966" s="14"/>
      <c r="N966" s="30"/>
      <c r="P966" s="24"/>
      <c r="Q966" s="26"/>
      <c r="R966" s="24"/>
      <c r="S966" s="22"/>
      <c r="U966" s="8"/>
    </row>
    <row r="967" spans="1:21" x14ac:dyDescent="0.25">
      <c r="A967" s="11"/>
      <c r="B967" s="11"/>
      <c r="F967" s="14"/>
      <c r="H967" s="14"/>
      <c r="J967" s="14"/>
      <c r="L967" s="14"/>
      <c r="N967" s="30"/>
      <c r="P967" s="24"/>
      <c r="Q967" s="26"/>
      <c r="R967" s="24"/>
      <c r="S967" s="22"/>
      <c r="U967" s="8"/>
    </row>
    <row r="968" spans="1:21" x14ac:dyDescent="0.25">
      <c r="A968" s="11"/>
      <c r="B968" s="11"/>
      <c r="F968" s="14"/>
      <c r="H968" s="14"/>
      <c r="J968" s="14"/>
      <c r="L968" s="14"/>
      <c r="N968" s="30"/>
      <c r="P968" s="24"/>
      <c r="Q968" s="26"/>
      <c r="R968" s="24"/>
      <c r="S968" s="22"/>
      <c r="U968" s="8"/>
    </row>
    <row r="969" spans="1:21" x14ac:dyDescent="0.25">
      <c r="A969" s="11"/>
      <c r="B969" s="11"/>
      <c r="F969" s="14"/>
      <c r="H969" s="14"/>
      <c r="J969" s="14"/>
      <c r="L969" s="14"/>
      <c r="N969" s="30"/>
      <c r="P969" s="24"/>
      <c r="Q969" s="26"/>
      <c r="R969" s="24"/>
      <c r="S969" s="22"/>
      <c r="U969" s="8"/>
    </row>
    <row r="970" spans="1:21" x14ac:dyDescent="0.25">
      <c r="A970" s="11"/>
      <c r="B970" s="11"/>
      <c r="F970" s="14"/>
      <c r="H970" s="14"/>
      <c r="J970" s="14"/>
      <c r="L970" s="14"/>
      <c r="N970" s="30"/>
      <c r="P970" s="24"/>
      <c r="Q970" s="26"/>
      <c r="R970" s="24"/>
      <c r="S970" s="22"/>
      <c r="U970" s="8"/>
    </row>
    <row r="971" spans="1:21" x14ac:dyDescent="0.25">
      <c r="A971" s="11"/>
      <c r="B971" s="11"/>
      <c r="F971" s="14"/>
      <c r="H971" s="14"/>
      <c r="J971" s="14"/>
      <c r="L971" s="14"/>
      <c r="N971" s="30"/>
      <c r="P971" s="24"/>
      <c r="Q971" s="26"/>
      <c r="R971" s="24"/>
      <c r="S971" s="22"/>
      <c r="U971" s="8"/>
    </row>
    <row r="972" spans="1:21" x14ac:dyDescent="0.25">
      <c r="A972" s="11"/>
      <c r="B972" s="11"/>
      <c r="F972" s="14"/>
      <c r="H972" s="14"/>
      <c r="J972" s="14"/>
      <c r="L972" s="14"/>
      <c r="N972" s="30"/>
      <c r="P972" s="24"/>
      <c r="Q972" s="26"/>
      <c r="R972" s="24"/>
      <c r="S972" s="22"/>
      <c r="U972" s="8"/>
    </row>
    <row r="973" spans="1:21" x14ac:dyDescent="0.25">
      <c r="A973" s="11"/>
      <c r="B973" s="11"/>
      <c r="F973" s="14"/>
      <c r="H973" s="14"/>
      <c r="J973" s="14"/>
      <c r="L973" s="14"/>
      <c r="N973" s="30"/>
      <c r="P973" s="24"/>
      <c r="Q973" s="26"/>
      <c r="R973" s="24"/>
      <c r="S973" s="22"/>
      <c r="U973" s="8"/>
    </row>
    <row r="974" spans="1:21" x14ac:dyDescent="0.25">
      <c r="A974" s="11"/>
      <c r="B974" s="11"/>
      <c r="F974" s="14"/>
      <c r="H974" s="14"/>
      <c r="J974" s="14"/>
      <c r="L974" s="14"/>
      <c r="N974" s="30"/>
      <c r="P974" s="24"/>
      <c r="Q974" s="26"/>
      <c r="R974" s="24"/>
      <c r="S974" s="22"/>
      <c r="U974" s="8"/>
    </row>
    <row r="975" spans="1:21" x14ac:dyDescent="0.25">
      <c r="A975" s="11"/>
      <c r="B975" s="11"/>
      <c r="F975" s="14"/>
      <c r="H975" s="14"/>
      <c r="J975" s="14"/>
      <c r="L975" s="14"/>
      <c r="N975" s="30"/>
      <c r="P975" s="24"/>
      <c r="Q975" s="26"/>
      <c r="R975" s="24"/>
      <c r="S975" s="22"/>
      <c r="U975" s="8"/>
    </row>
    <row r="976" spans="1:21" x14ac:dyDescent="0.25">
      <c r="A976" s="11"/>
      <c r="B976" s="11"/>
      <c r="F976" s="14"/>
      <c r="H976" s="14"/>
      <c r="J976" s="14"/>
      <c r="L976" s="14"/>
      <c r="N976" s="30"/>
      <c r="P976" s="24"/>
      <c r="Q976" s="26"/>
      <c r="R976" s="24"/>
      <c r="S976" s="22"/>
      <c r="U976" s="8"/>
    </row>
    <row r="977" spans="1:21" x14ac:dyDescent="0.25">
      <c r="A977" s="11"/>
      <c r="B977" s="11"/>
      <c r="F977" s="14"/>
      <c r="H977" s="14"/>
      <c r="J977" s="14"/>
      <c r="L977" s="14"/>
      <c r="N977" s="30"/>
      <c r="P977" s="24"/>
      <c r="Q977" s="26"/>
      <c r="R977" s="24"/>
      <c r="S977" s="22"/>
      <c r="U977" s="8"/>
    </row>
    <row r="978" spans="1:21" x14ac:dyDescent="0.25">
      <c r="A978" s="11"/>
      <c r="B978" s="11"/>
      <c r="F978" s="14"/>
      <c r="H978" s="14"/>
      <c r="J978" s="14"/>
      <c r="L978" s="14"/>
      <c r="N978" s="30"/>
      <c r="P978" s="24"/>
      <c r="Q978" s="26"/>
      <c r="R978" s="24"/>
      <c r="S978" s="22"/>
      <c r="U978" s="8"/>
    </row>
    <row r="979" spans="1:21" x14ac:dyDescent="0.25">
      <c r="A979" s="11"/>
      <c r="B979" s="11"/>
      <c r="F979" s="14"/>
      <c r="H979" s="14"/>
      <c r="J979" s="14"/>
      <c r="L979" s="14"/>
      <c r="N979" s="30"/>
      <c r="P979" s="24"/>
      <c r="Q979" s="26"/>
      <c r="R979" s="24"/>
      <c r="S979" s="22"/>
      <c r="U979" s="8"/>
    </row>
    <row r="980" spans="1:21" x14ac:dyDescent="0.25">
      <c r="A980" s="11"/>
      <c r="B980" s="11"/>
      <c r="F980" s="14"/>
      <c r="H980" s="14"/>
      <c r="J980" s="14"/>
      <c r="L980" s="14"/>
      <c r="N980" s="30"/>
      <c r="P980" s="24"/>
      <c r="Q980" s="26"/>
      <c r="R980" s="24"/>
      <c r="S980" s="22"/>
      <c r="U980" s="8"/>
    </row>
    <row r="981" spans="1:21" x14ac:dyDescent="0.25">
      <c r="A981" s="11"/>
      <c r="B981" s="11"/>
      <c r="F981" s="14"/>
      <c r="H981" s="14"/>
      <c r="J981" s="14"/>
      <c r="L981" s="14"/>
      <c r="N981" s="30"/>
      <c r="P981" s="24"/>
      <c r="Q981" s="26"/>
      <c r="R981" s="24"/>
      <c r="S981" s="22"/>
      <c r="U981" s="8"/>
    </row>
    <row r="982" spans="1:21" x14ac:dyDescent="0.25">
      <c r="A982" s="11"/>
      <c r="B982" s="11"/>
      <c r="F982" s="14"/>
      <c r="H982" s="14"/>
      <c r="J982" s="14"/>
      <c r="L982" s="14"/>
      <c r="N982" s="30"/>
      <c r="P982" s="24"/>
      <c r="Q982" s="26"/>
      <c r="R982" s="24"/>
      <c r="S982" s="22"/>
      <c r="U982" s="8"/>
    </row>
    <row r="983" spans="1:21" x14ac:dyDescent="0.25">
      <c r="A983" s="11"/>
      <c r="B983" s="11"/>
      <c r="F983" s="14"/>
      <c r="H983" s="14"/>
      <c r="J983" s="14"/>
      <c r="L983" s="14"/>
      <c r="N983" s="30"/>
      <c r="P983" s="24"/>
      <c r="Q983" s="26"/>
      <c r="R983" s="24"/>
      <c r="S983" s="22"/>
      <c r="U983" s="8"/>
    </row>
    <row r="984" spans="1:21" x14ac:dyDescent="0.25">
      <c r="A984" s="11"/>
      <c r="B984" s="11"/>
      <c r="F984" s="14"/>
      <c r="H984" s="14"/>
      <c r="J984" s="14"/>
      <c r="L984" s="14"/>
      <c r="N984" s="30"/>
      <c r="P984" s="24"/>
      <c r="Q984" s="26"/>
      <c r="R984" s="24"/>
      <c r="S984" s="22"/>
      <c r="U984" s="8"/>
    </row>
    <row r="985" spans="1:21" x14ac:dyDescent="0.25">
      <c r="A985" s="11"/>
      <c r="B985" s="11"/>
      <c r="F985" s="14"/>
      <c r="H985" s="14"/>
      <c r="J985" s="14"/>
      <c r="L985" s="14"/>
      <c r="N985" s="30"/>
      <c r="P985" s="24"/>
      <c r="Q985" s="26"/>
      <c r="R985" s="24"/>
      <c r="S985" s="22"/>
      <c r="U985" s="8"/>
    </row>
    <row r="986" spans="1:21" x14ac:dyDescent="0.25">
      <c r="A986" s="11"/>
      <c r="B986" s="11"/>
      <c r="F986" s="14"/>
      <c r="H986" s="14"/>
      <c r="J986" s="14"/>
      <c r="L986" s="14"/>
      <c r="N986" s="30"/>
      <c r="P986" s="24"/>
      <c r="Q986" s="26"/>
      <c r="R986" s="24"/>
      <c r="S986" s="22"/>
      <c r="U986" s="8"/>
    </row>
    <row r="987" spans="1:21" x14ac:dyDescent="0.25">
      <c r="A987" s="11"/>
      <c r="B987" s="11"/>
      <c r="F987" s="14"/>
      <c r="H987" s="14"/>
      <c r="J987" s="14"/>
      <c r="L987" s="14"/>
      <c r="N987" s="30"/>
      <c r="P987" s="24"/>
      <c r="Q987" s="26"/>
      <c r="R987" s="24"/>
      <c r="S987" s="22"/>
      <c r="U987" s="8"/>
    </row>
    <row r="988" spans="1:21" x14ac:dyDescent="0.25">
      <c r="A988" s="11"/>
      <c r="B988" s="11"/>
      <c r="F988" s="14"/>
      <c r="H988" s="14"/>
      <c r="J988" s="14"/>
      <c r="L988" s="14"/>
      <c r="N988" s="30"/>
      <c r="P988" s="24"/>
      <c r="Q988" s="26"/>
      <c r="R988" s="24"/>
      <c r="S988" s="22"/>
      <c r="U988" s="8"/>
    </row>
    <row r="989" spans="1:21" x14ac:dyDescent="0.25">
      <c r="A989" s="11"/>
      <c r="B989" s="11"/>
      <c r="F989" s="14"/>
      <c r="H989" s="14"/>
      <c r="J989" s="14"/>
      <c r="L989" s="14"/>
      <c r="N989" s="30"/>
      <c r="P989" s="24"/>
      <c r="Q989" s="26"/>
      <c r="R989" s="24"/>
      <c r="S989" s="22"/>
      <c r="U989" s="8"/>
    </row>
    <row r="990" spans="1:21" x14ac:dyDescent="0.25">
      <c r="A990" s="11"/>
      <c r="B990" s="11"/>
      <c r="F990" s="14"/>
      <c r="H990" s="14"/>
      <c r="J990" s="14"/>
      <c r="L990" s="14"/>
      <c r="N990" s="30"/>
      <c r="P990" s="24"/>
      <c r="Q990" s="26"/>
      <c r="R990" s="24"/>
      <c r="S990" s="22"/>
      <c r="U990" s="8"/>
    </row>
    <row r="991" spans="1:21" x14ac:dyDescent="0.25">
      <c r="A991" s="11"/>
      <c r="B991" s="11"/>
      <c r="F991" s="14"/>
      <c r="H991" s="14"/>
      <c r="J991" s="14"/>
      <c r="L991" s="14"/>
      <c r="N991" s="30"/>
      <c r="P991" s="24"/>
      <c r="Q991" s="26"/>
      <c r="R991" s="24"/>
      <c r="S991" s="22"/>
      <c r="U991" s="8"/>
    </row>
    <row r="992" spans="1:21" x14ac:dyDescent="0.25">
      <c r="A992" s="11"/>
      <c r="B992" s="11"/>
      <c r="F992" s="14"/>
      <c r="H992" s="14"/>
      <c r="J992" s="14"/>
      <c r="L992" s="14"/>
      <c r="N992" s="30"/>
      <c r="P992" s="24"/>
      <c r="Q992" s="26"/>
      <c r="R992" s="24"/>
      <c r="S992" s="22"/>
      <c r="U992" s="8"/>
    </row>
    <row r="993" spans="1:21" x14ac:dyDescent="0.25">
      <c r="A993" s="11"/>
      <c r="B993" s="11"/>
      <c r="F993" s="14"/>
      <c r="H993" s="14"/>
      <c r="J993" s="14"/>
      <c r="L993" s="14"/>
      <c r="N993" s="30"/>
      <c r="P993" s="24"/>
      <c r="Q993" s="26"/>
      <c r="R993" s="24"/>
      <c r="S993" s="22"/>
      <c r="U993" s="8"/>
    </row>
    <row r="994" spans="1:21" x14ac:dyDescent="0.25">
      <c r="A994" s="11"/>
      <c r="B994" s="11"/>
      <c r="F994" s="14"/>
      <c r="H994" s="14"/>
      <c r="J994" s="14"/>
      <c r="L994" s="14"/>
      <c r="N994" s="30"/>
      <c r="P994" s="24"/>
      <c r="Q994" s="26"/>
      <c r="R994" s="24"/>
      <c r="S994" s="22"/>
      <c r="U994" s="8"/>
    </row>
    <row r="995" spans="1:21" x14ac:dyDescent="0.25">
      <c r="A995" s="11"/>
      <c r="B995" s="11"/>
      <c r="F995" s="14"/>
      <c r="H995" s="14"/>
      <c r="J995" s="14"/>
      <c r="L995" s="14"/>
      <c r="N995" s="30"/>
      <c r="P995" s="24"/>
      <c r="Q995" s="26"/>
      <c r="R995" s="24"/>
      <c r="S995" s="22"/>
      <c r="U995" s="8"/>
    </row>
    <row r="996" spans="1:21" x14ac:dyDescent="0.25">
      <c r="A996" s="11"/>
      <c r="B996" s="11"/>
      <c r="F996" s="14"/>
      <c r="H996" s="14"/>
      <c r="J996" s="14"/>
      <c r="L996" s="14"/>
      <c r="N996" s="30"/>
      <c r="P996" s="24"/>
      <c r="Q996" s="26"/>
      <c r="R996" s="24"/>
      <c r="S996" s="22"/>
      <c r="U996" s="8"/>
    </row>
    <row r="997" spans="1:21" x14ac:dyDescent="0.25">
      <c r="A997" s="11"/>
      <c r="B997" s="11"/>
      <c r="F997" s="14"/>
      <c r="H997" s="14"/>
      <c r="J997" s="14"/>
      <c r="L997" s="14"/>
      <c r="N997" s="30"/>
      <c r="P997" s="24"/>
      <c r="Q997" s="26"/>
      <c r="R997" s="24"/>
      <c r="S997" s="22"/>
      <c r="U997" s="8"/>
    </row>
    <row r="998" spans="1:21" x14ac:dyDescent="0.25">
      <c r="A998" s="11"/>
      <c r="B998" s="11"/>
      <c r="F998" s="14"/>
      <c r="H998" s="14"/>
      <c r="J998" s="14"/>
      <c r="L998" s="14"/>
      <c r="N998" s="30"/>
      <c r="P998" s="24"/>
      <c r="Q998" s="26"/>
      <c r="R998" s="24"/>
      <c r="S998" s="22"/>
      <c r="U998" s="8"/>
    </row>
    <row r="999" spans="1:21" x14ac:dyDescent="0.25">
      <c r="A999" s="11"/>
      <c r="B999" s="11"/>
      <c r="F999" s="14"/>
      <c r="H999" s="14"/>
      <c r="J999" s="14"/>
      <c r="L999" s="14"/>
      <c r="N999" s="30"/>
      <c r="P999" s="24"/>
      <c r="Q999" s="26"/>
      <c r="R999" s="24"/>
      <c r="S999" s="22"/>
      <c r="U999" s="8"/>
    </row>
    <row r="1000" spans="1:21" x14ac:dyDescent="0.25">
      <c r="A1000" s="11"/>
      <c r="B1000" s="11"/>
      <c r="F1000" s="14"/>
      <c r="H1000" s="14"/>
      <c r="J1000" s="14"/>
      <c r="L1000" s="14"/>
      <c r="N1000" s="30"/>
      <c r="P1000" s="24"/>
      <c r="Q1000" s="26"/>
      <c r="R1000" s="24"/>
      <c r="S1000" s="22"/>
      <c r="U1000" s="8"/>
    </row>
  </sheetData>
  <autoFilter ref="A1:AH1000">
    <sortState ref="A2:AH1000">
      <sortCondition descending="1" ref="P1:P1000"/>
    </sortState>
  </autoFilter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topLeftCell="A67" workbookViewId="0">
      <selection activeCell="A99" sqref="A99:XFD101"/>
    </sheetView>
  </sheetViews>
  <sheetFormatPr baseColWidth="10" defaultColWidth="15.140625" defaultRowHeight="15" customHeight="1" x14ac:dyDescent="0.25"/>
  <cols>
    <col min="1" max="1" width="9.42578125" customWidth="1"/>
    <col min="2" max="3" width="19.5703125" customWidth="1"/>
    <col min="4" max="12" width="9.42578125" customWidth="1"/>
    <col min="13" max="13" width="14.140625" customWidth="1"/>
    <col min="14" max="14" width="9.42578125" style="8" customWidth="1"/>
    <col min="15" max="26" width="9.42578125" customWidth="1"/>
  </cols>
  <sheetData>
    <row r="1" spans="1:15" x14ac:dyDescent="0.25">
      <c r="A1" s="2" t="s">
        <v>1</v>
      </c>
      <c r="B1" s="3" t="s">
        <v>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11">
        <v>2014</v>
      </c>
      <c r="O1" s="4" t="s">
        <v>6</v>
      </c>
    </row>
    <row r="2" spans="1:15" x14ac:dyDescent="0.25">
      <c r="A2" s="2" t="s">
        <v>7</v>
      </c>
      <c r="B2" s="2" t="s">
        <v>8</v>
      </c>
      <c r="C2" s="2">
        <v>6866</v>
      </c>
      <c r="D2" s="2">
        <v>6706</v>
      </c>
      <c r="E2" s="2">
        <v>6976</v>
      </c>
      <c r="F2" s="2">
        <v>7228</v>
      </c>
      <c r="G2" s="2">
        <v>6949</v>
      </c>
      <c r="H2" s="2">
        <v>7323</v>
      </c>
      <c r="I2" s="2">
        <v>7157</v>
      </c>
      <c r="J2" s="2">
        <v>7282</v>
      </c>
      <c r="K2" s="2">
        <v>7265</v>
      </c>
      <c r="L2" s="2">
        <v>7242</v>
      </c>
      <c r="M2" s="2">
        <v>7296</v>
      </c>
      <c r="N2" s="11">
        <v>7354</v>
      </c>
      <c r="O2" s="5">
        <v>6.6358444384008699</v>
      </c>
    </row>
    <row r="3" spans="1:15" x14ac:dyDescent="0.25">
      <c r="A3" s="2" t="s">
        <v>9</v>
      </c>
      <c r="B3" s="2" t="s">
        <v>10</v>
      </c>
      <c r="C3" s="2">
        <v>6841</v>
      </c>
      <c r="D3" s="2">
        <v>6761</v>
      </c>
      <c r="E3" s="2">
        <v>6889</v>
      </c>
      <c r="F3" s="2">
        <v>7041</v>
      </c>
      <c r="G3" s="2">
        <v>6847</v>
      </c>
      <c r="H3" s="2">
        <v>7012</v>
      </c>
      <c r="I3" s="2">
        <v>6941</v>
      </c>
      <c r="J3" s="2">
        <v>7050</v>
      </c>
      <c r="K3" s="2">
        <v>6939</v>
      </c>
      <c r="L3" s="2">
        <v>6755</v>
      </c>
      <c r="M3" s="2">
        <v>6559</v>
      </c>
      <c r="N3" s="11">
        <v>6468</v>
      </c>
      <c r="O3" s="5">
        <v>-5.766852195423624</v>
      </c>
    </row>
    <row r="4" spans="1:15" x14ac:dyDescent="0.25">
      <c r="A4" s="2" t="s">
        <v>11</v>
      </c>
      <c r="B4" s="2" t="s">
        <v>12</v>
      </c>
      <c r="C4" s="2">
        <v>3391</v>
      </c>
      <c r="D4" s="2">
        <v>3335</v>
      </c>
      <c r="E4" s="2">
        <v>3363</v>
      </c>
      <c r="F4" s="2">
        <v>3503</v>
      </c>
      <c r="G4" s="2">
        <v>3277</v>
      </c>
      <c r="H4" s="2">
        <v>3289</v>
      </c>
      <c r="I4" s="2">
        <v>3308</v>
      </c>
      <c r="J4" s="2">
        <v>3402</v>
      </c>
      <c r="K4" s="2">
        <v>3196</v>
      </c>
      <c r="L4" s="2">
        <v>3288</v>
      </c>
      <c r="M4" s="2">
        <v>3198</v>
      </c>
      <c r="N4" s="11">
        <v>3152</v>
      </c>
      <c r="O4" s="5">
        <v>-7.5824873096446694</v>
      </c>
    </row>
    <row r="5" spans="1:15" x14ac:dyDescent="0.25">
      <c r="A5" s="2" t="s">
        <v>13</v>
      </c>
      <c r="B5" s="2" t="s">
        <v>14</v>
      </c>
      <c r="C5" s="2">
        <v>1460</v>
      </c>
      <c r="D5" s="2">
        <v>1522</v>
      </c>
      <c r="E5" s="2">
        <v>1514</v>
      </c>
      <c r="F5" s="2">
        <v>1536</v>
      </c>
      <c r="G5" s="2">
        <v>1569</v>
      </c>
      <c r="H5" s="2">
        <v>1569</v>
      </c>
      <c r="I5" s="2">
        <v>1513</v>
      </c>
      <c r="J5" s="2">
        <v>1547</v>
      </c>
      <c r="K5" s="2">
        <v>1578</v>
      </c>
      <c r="L5" s="2">
        <v>1561</v>
      </c>
      <c r="M5" s="2">
        <v>1629</v>
      </c>
      <c r="N5" s="11">
        <v>1538</v>
      </c>
      <c r="O5" s="5">
        <v>5.0715214564369306</v>
      </c>
    </row>
    <row r="6" spans="1:15" x14ac:dyDescent="0.25">
      <c r="A6" s="2" t="s">
        <v>15</v>
      </c>
      <c r="B6" s="2" t="s">
        <v>16</v>
      </c>
      <c r="C6" s="2">
        <v>1408</v>
      </c>
      <c r="D6" s="2">
        <v>1403</v>
      </c>
      <c r="E6" s="2">
        <v>1395</v>
      </c>
      <c r="F6" s="2">
        <v>1461</v>
      </c>
      <c r="G6" s="2">
        <v>1448</v>
      </c>
      <c r="H6" s="2">
        <v>1441</v>
      </c>
      <c r="I6" s="2">
        <v>1513</v>
      </c>
      <c r="J6" s="2">
        <v>1470</v>
      </c>
      <c r="K6" s="2">
        <v>1399</v>
      </c>
      <c r="L6" s="2">
        <v>1441</v>
      </c>
      <c r="M6" s="2">
        <v>1406</v>
      </c>
      <c r="N6" s="11">
        <v>1383</v>
      </c>
      <c r="O6" s="5">
        <v>-1.8076644974692697</v>
      </c>
    </row>
    <row r="7" spans="1:15" x14ac:dyDescent="0.25">
      <c r="A7" s="2" t="s">
        <v>17</v>
      </c>
      <c r="B7" s="2" t="s">
        <v>18</v>
      </c>
      <c r="C7" s="2">
        <v>11144</v>
      </c>
      <c r="D7" s="2">
        <v>11514</v>
      </c>
      <c r="E7" s="2">
        <v>11631</v>
      </c>
      <c r="F7" s="2">
        <v>11754</v>
      </c>
      <c r="G7" s="2">
        <v>11633</v>
      </c>
      <c r="H7" s="2">
        <v>12275</v>
      </c>
      <c r="I7" s="2">
        <v>11949</v>
      </c>
      <c r="J7" s="2">
        <v>12257</v>
      </c>
      <c r="K7" s="2">
        <v>11999</v>
      </c>
      <c r="L7" s="2">
        <v>12087</v>
      </c>
      <c r="M7" s="2">
        <v>12149</v>
      </c>
      <c r="N7" s="11">
        <v>12170</v>
      </c>
      <c r="O7" s="5">
        <v>8.4305669679539861</v>
      </c>
    </row>
    <row r="8" spans="1:15" x14ac:dyDescent="0.25">
      <c r="A8" s="2" t="s">
        <v>19</v>
      </c>
      <c r="B8" s="2" t="s">
        <v>20</v>
      </c>
      <c r="C8" s="2">
        <v>3367</v>
      </c>
      <c r="D8" s="2">
        <v>3176</v>
      </c>
      <c r="E8" s="2">
        <v>3414</v>
      </c>
      <c r="F8" s="2">
        <v>3484</v>
      </c>
      <c r="G8" s="2">
        <v>3484</v>
      </c>
      <c r="H8" s="2">
        <v>3447</v>
      </c>
      <c r="I8" s="2">
        <v>3307</v>
      </c>
      <c r="J8" s="2">
        <v>3380</v>
      </c>
      <c r="K8" s="2">
        <v>3360</v>
      </c>
      <c r="L8" s="2">
        <v>3405</v>
      </c>
      <c r="M8" s="2">
        <v>3179</v>
      </c>
      <c r="N8" s="11">
        <v>3254</v>
      </c>
      <c r="O8" s="5">
        <v>-3.4726490473263678</v>
      </c>
    </row>
    <row r="9" spans="1:15" x14ac:dyDescent="0.25">
      <c r="A9" s="2" t="s">
        <v>21</v>
      </c>
      <c r="B9" s="2" t="s">
        <v>22</v>
      </c>
      <c r="C9" s="2">
        <v>3532</v>
      </c>
      <c r="D9" s="2">
        <v>3422</v>
      </c>
      <c r="E9" s="2">
        <v>3420</v>
      </c>
      <c r="F9" s="2">
        <v>3343</v>
      </c>
      <c r="G9" s="2">
        <v>3552</v>
      </c>
      <c r="H9" s="2">
        <v>3522</v>
      </c>
      <c r="I9" s="2">
        <v>3312</v>
      </c>
      <c r="J9" s="2">
        <v>3254</v>
      </c>
      <c r="K9" s="2">
        <v>3137</v>
      </c>
      <c r="L9" s="2">
        <v>3258</v>
      </c>
      <c r="M9" s="2">
        <v>3021</v>
      </c>
      <c r="N9" s="11">
        <v>2966</v>
      </c>
      <c r="O9" s="5">
        <v>-19.082939986513821</v>
      </c>
    </row>
    <row r="10" spans="1:15" x14ac:dyDescent="0.25">
      <c r="A10" s="2" t="s">
        <v>23</v>
      </c>
      <c r="B10" s="2" t="s">
        <v>24</v>
      </c>
      <c r="C10" s="2">
        <v>1350</v>
      </c>
      <c r="D10" s="2">
        <v>1412</v>
      </c>
      <c r="E10" s="2">
        <v>1389</v>
      </c>
      <c r="F10" s="2">
        <v>1499</v>
      </c>
      <c r="G10" s="2">
        <v>1570</v>
      </c>
      <c r="H10" s="2">
        <v>1493</v>
      </c>
      <c r="I10" s="2">
        <v>1452</v>
      </c>
      <c r="J10" s="2">
        <v>1473</v>
      </c>
      <c r="K10" s="2">
        <v>1404</v>
      </c>
      <c r="L10" s="2">
        <v>1425</v>
      </c>
      <c r="M10" s="2">
        <v>1413</v>
      </c>
      <c r="N10" s="11">
        <v>1364</v>
      </c>
      <c r="O10" s="5">
        <v>1.0263929618768328</v>
      </c>
    </row>
    <row r="11" spans="1:15" x14ac:dyDescent="0.25">
      <c r="A11" s="2" t="s">
        <v>25</v>
      </c>
      <c r="B11" s="2" t="s">
        <v>26</v>
      </c>
      <c r="C11" s="2">
        <v>3428</v>
      </c>
      <c r="D11" s="2">
        <v>3553</v>
      </c>
      <c r="E11" s="2">
        <v>3692</v>
      </c>
      <c r="F11" s="2">
        <v>3685</v>
      </c>
      <c r="G11" s="2">
        <v>3619</v>
      </c>
      <c r="H11" s="2">
        <v>3721</v>
      </c>
      <c r="I11" s="2">
        <v>3745</v>
      </c>
      <c r="J11" s="2">
        <v>3722</v>
      </c>
      <c r="K11" s="2">
        <v>3635</v>
      </c>
      <c r="L11" s="2">
        <v>3587</v>
      </c>
      <c r="M11" s="2">
        <v>3436</v>
      </c>
      <c r="N11" s="11">
        <v>3377</v>
      </c>
      <c r="O11" s="5">
        <v>-1.5102161681966242</v>
      </c>
    </row>
    <row r="12" spans="1:15" x14ac:dyDescent="0.25">
      <c r="A12" s="2" t="s">
        <v>27</v>
      </c>
      <c r="B12" s="2" t="s">
        <v>28</v>
      </c>
      <c r="C12" s="2">
        <v>3421</v>
      </c>
      <c r="D12" s="2">
        <v>3321</v>
      </c>
      <c r="E12" s="2">
        <v>3502</v>
      </c>
      <c r="F12" s="2">
        <v>3661</v>
      </c>
      <c r="G12" s="2">
        <v>3723</v>
      </c>
      <c r="H12" s="2">
        <v>3778</v>
      </c>
      <c r="I12" s="2">
        <v>3797</v>
      </c>
      <c r="J12" s="2">
        <v>3770</v>
      </c>
      <c r="K12" s="2">
        <v>3789</v>
      </c>
      <c r="L12" s="2">
        <v>3669</v>
      </c>
      <c r="M12" s="2">
        <v>3618</v>
      </c>
      <c r="N12" s="11">
        <v>3516</v>
      </c>
      <c r="O12" s="5">
        <v>2.7019340159271898</v>
      </c>
    </row>
    <row r="13" spans="1:15" x14ac:dyDescent="0.25">
      <c r="A13" s="2" t="s">
        <v>29</v>
      </c>
      <c r="B13" s="2" t="s">
        <v>30</v>
      </c>
      <c r="C13" s="2">
        <v>2558</v>
      </c>
      <c r="D13" s="2">
        <v>2614</v>
      </c>
      <c r="E13" s="2">
        <v>2701</v>
      </c>
      <c r="F13" s="2">
        <v>2829</v>
      </c>
      <c r="G13" s="2">
        <v>2769</v>
      </c>
      <c r="H13" s="2">
        <v>2748</v>
      </c>
      <c r="I13" s="2">
        <v>2640</v>
      </c>
      <c r="J13" s="2">
        <v>2694</v>
      </c>
      <c r="K13" s="2">
        <v>2682</v>
      </c>
      <c r="L13" s="2">
        <v>2615</v>
      </c>
      <c r="M13" s="2">
        <v>2475</v>
      </c>
      <c r="N13" s="11">
        <v>2555</v>
      </c>
      <c r="O13" s="5">
        <v>-0.11741682974559686</v>
      </c>
    </row>
    <row r="14" spans="1:15" x14ac:dyDescent="0.25">
      <c r="A14" s="2" t="s">
        <v>31</v>
      </c>
      <c r="B14" s="2" t="s">
        <v>32</v>
      </c>
      <c r="C14" s="2">
        <v>23908</v>
      </c>
      <c r="D14" s="2">
        <v>24056</v>
      </c>
      <c r="E14" s="2">
        <v>24411</v>
      </c>
      <c r="F14" s="2">
        <v>25371</v>
      </c>
      <c r="G14" s="2">
        <v>25126</v>
      </c>
      <c r="H14" s="2">
        <v>25412</v>
      </c>
      <c r="I14" s="2">
        <v>25547</v>
      </c>
      <c r="J14" s="2">
        <v>26410</v>
      </c>
      <c r="K14" s="2">
        <v>25889</v>
      </c>
      <c r="L14" s="2">
        <v>26328</v>
      </c>
      <c r="M14" s="2">
        <v>26762</v>
      </c>
      <c r="N14" s="11">
        <v>26384</v>
      </c>
      <c r="O14" s="5">
        <v>9.3844754396604007</v>
      </c>
    </row>
    <row r="15" spans="1:15" x14ac:dyDescent="0.25">
      <c r="A15" s="2" t="s">
        <v>33</v>
      </c>
      <c r="B15" s="2" t="s">
        <v>34</v>
      </c>
      <c r="C15" s="2">
        <v>8231</v>
      </c>
      <c r="D15" s="2">
        <v>8257</v>
      </c>
      <c r="E15" s="2">
        <v>8251</v>
      </c>
      <c r="F15" s="2">
        <v>8531</v>
      </c>
      <c r="G15" s="2">
        <v>8310</v>
      </c>
      <c r="H15" s="2">
        <v>8183</v>
      </c>
      <c r="I15" s="2">
        <v>8304</v>
      </c>
      <c r="J15" s="2">
        <v>8111</v>
      </c>
      <c r="K15" s="2">
        <v>8041</v>
      </c>
      <c r="L15" s="2">
        <v>7833</v>
      </c>
      <c r="M15" s="2">
        <v>7644</v>
      </c>
      <c r="N15" s="11">
        <v>7466</v>
      </c>
      <c r="O15" s="5">
        <v>-10.246450575944282</v>
      </c>
    </row>
    <row r="16" spans="1:15" x14ac:dyDescent="0.25">
      <c r="A16" s="2" t="s">
        <v>37</v>
      </c>
      <c r="B16" s="2" t="s">
        <v>38</v>
      </c>
      <c r="C16" s="2">
        <v>1344</v>
      </c>
      <c r="D16" s="2">
        <v>1396</v>
      </c>
      <c r="E16" s="2">
        <v>1391</v>
      </c>
      <c r="F16" s="2">
        <v>1398</v>
      </c>
      <c r="G16" s="2">
        <v>1357</v>
      </c>
      <c r="H16" s="2">
        <v>1300</v>
      </c>
      <c r="I16" s="2">
        <v>1377</v>
      </c>
      <c r="J16" s="2">
        <v>1274</v>
      </c>
      <c r="K16" s="2">
        <v>1237</v>
      </c>
      <c r="L16" s="2">
        <v>1230</v>
      </c>
      <c r="M16" s="2">
        <v>1290</v>
      </c>
      <c r="N16" s="11">
        <v>1214</v>
      </c>
      <c r="O16" s="5">
        <v>-10.70840197693575</v>
      </c>
    </row>
    <row r="17" spans="1:15" x14ac:dyDescent="0.25">
      <c r="A17" s="2" t="s">
        <v>39</v>
      </c>
      <c r="B17" s="2" t="s">
        <v>41</v>
      </c>
      <c r="C17" s="2">
        <v>3401</v>
      </c>
      <c r="D17" s="2">
        <v>3514</v>
      </c>
      <c r="E17" s="2">
        <v>3570</v>
      </c>
      <c r="F17" s="2">
        <v>3653</v>
      </c>
      <c r="G17" s="2">
        <v>3618</v>
      </c>
      <c r="H17" s="2">
        <v>3666</v>
      </c>
      <c r="I17" s="2">
        <v>3408</v>
      </c>
      <c r="J17" s="2">
        <v>3564</v>
      </c>
      <c r="K17" s="2">
        <v>3459</v>
      </c>
      <c r="L17" s="2">
        <v>3490</v>
      </c>
      <c r="M17" s="2">
        <v>3472</v>
      </c>
      <c r="N17" s="11">
        <v>3378</v>
      </c>
      <c r="O17" s="5">
        <v>-0.68087625814091179</v>
      </c>
    </row>
    <row r="18" spans="1:15" x14ac:dyDescent="0.25">
      <c r="A18" s="2" t="s">
        <v>44</v>
      </c>
      <c r="B18" s="2" t="s">
        <v>45</v>
      </c>
      <c r="C18" s="2">
        <v>5935</v>
      </c>
      <c r="D18" s="2">
        <v>5900</v>
      </c>
      <c r="E18" s="2">
        <v>6069</v>
      </c>
      <c r="F18" s="2">
        <v>6089</v>
      </c>
      <c r="G18" s="2">
        <v>5903</v>
      </c>
      <c r="H18" s="2">
        <v>6136</v>
      </c>
      <c r="I18" s="2">
        <v>6209</v>
      </c>
      <c r="J18" s="2">
        <v>6185</v>
      </c>
      <c r="K18" s="2">
        <v>6065</v>
      </c>
      <c r="L18" s="2">
        <v>5916</v>
      </c>
      <c r="M18" s="2">
        <v>5778</v>
      </c>
      <c r="N18" s="11">
        <v>5846</v>
      </c>
      <c r="O18" s="5">
        <v>-1.5224084844338008</v>
      </c>
    </row>
    <row r="19" spans="1:15" x14ac:dyDescent="0.25">
      <c r="A19" s="2" t="s">
        <v>50</v>
      </c>
      <c r="B19" s="2" t="s">
        <v>51</v>
      </c>
      <c r="C19" s="2">
        <v>3301</v>
      </c>
      <c r="D19" s="2">
        <v>3271</v>
      </c>
      <c r="E19" s="2">
        <v>3313</v>
      </c>
      <c r="F19" s="2">
        <v>3231</v>
      </c>
      <c r="G19" s="2">
        <v>3341</v>
      </c>
      <c r="H19" s="2">
        <v>3303</v>
      </c>
      <c r="I19" s="2">
        <v>3229</v>
      </c>
      <c r="J19" s="2">
        <v>3341</v>
      </c>
      <c r="K19" s="2">
        <v>3159</v>
      </c>
      <c r="L19" s="2">
        <v>3120</v>
      </c>
      <c r="M19" s="2">
        <v>3128</v>
      </c>
      <c r="N19" s="11">
        <v>3097</v>
      </c>
      <c r="O19" s="5">
        <v>-6.5870196964804641</v>
      </c>
    </row>
    <row r="20" spans="1:15" x14ac:dyDescent="0.25">
      <c r="A20" s="2" t="s">
        <v>54</v>
      </c>
      <c r="B20" s="2" t="s">
        <v>55</v>
      </c>
      <c r="C20" s="2">
        <v>2133</v>
      </c>
      <c r="D20" s="2">
        <v>2250</v>
      </c>
      <c r="E20" s="2">
        <v>2319</v>
      </c>
      <c r="F20" s="2">
        <v>2327</v>
      </c>
      <c r="G20" s="2">
        <v>2245</v>
      </c>
      <c r="H20" s="2">
        <v>2263</v>
      </c>
      <c r="I20" s="2">
        <v>2231</v>
      </c>
      <c r="J20" s="2">
        <v>2247</v>
      </c>
      <c r="K20" s="2">
        <v>2196</v>
      </c>
      <c r="L20" s="2">
        <v>2163</v>
      </c>
      <c r="M20" s="2">
        <v>2055</v>
      </c>
      <c r="N20" s="11">
        <v>2094</v>
      </c>
      <c r="O20" s="5">
        <v>-1.8624641833810889</v>
      </c>
    </row>
    <row r="21" spans="1:15" x14ac:dyDescent="0.25">
      <c r="A21" s="2" t="s">
        <v>57</v>
      </c>
      <c r="B21" s="2" t="s">
        <v>58</v>
      </c>
      <c r="C21" s="2">
        <v>6079</v>
      </c>
      <c r="D21" s="2">
        <v>6052</v>
      </c>
      <c r="E21" s="2">
        <v>5844</v>
      </c>
      <c r="F21" s="2">
        <v>5986</v>
      </c>
      <c r="G21" s="2">
        <v>6015</v>
      </c>
      <c r="H21" s="2">
        <v>5960</v>
      </c>
      <c r="I21" s="2">
        <v>5852</v>
      </c>
      <c r="J21" s="2">
        <v>5963</v>
      </c>
      <c r="K21" s="2">
        <v>5906</v>
      </c>
      <c r="L21" s="2">
        <v>5905</v>
      </c>
      <c r="M21" s="2">
        <v>5769</v>
      </c>
      <c r="N21" s="11">
        <v>5779</v>
      </c>
      <c r="O21" s="5">
        <v>-5.1912095518255752</v>
      </c>
    </row>
    <row r="22" spans="1:15" x14ac:dyDescent="0.25">
      <c r="A22" s="2" t="s">
        <v>59</v>
      </c>
      <c r="B22" s="2" t="s">
        <v>60</v>
      </c>
      <c r="C22" s="2">
        <v>6413</v>
      </c>
      <c r="D22" s="2">
        <v>6317</v>
      </c>
      <c r="E22" s="2">
        <v>6287</v>
      </c>
      <c r="F22" s="2">
        <v>6743</v>
      </c>
      <c r="G22" s="2">
        <v>6473</v>
      </c>
      <c r="H22" s="2">
        <v>6494</v>
      </c>
      <c r="I22" s="2">
        <v>6559</v>
      </c>
      <c r="J22" s="2">
        <v>6438</v>
      </c>
      <c r="K22" s="2">
        <v>6221</v>
      </c>
      <c r="L22" s="2">
        <v>6184</v>
      </c>
      <c r="M22" s="2">
        <v>5927</v>
      </c>
      <c r="N22" s="11">
        <v>5790</v>
      </c>
      <c r="O22" s="5">
        <v>-10.75993091537133</v>
      </c>
    </row>
    <row r="23" spans="1:15" x14ac:dyDescent="0.25">
      <c r="A23" s="2" t="s">
        <v>61</v>
      </c>
      <c r="B23" s="2" t="s">
        <v>62</v>
      </c>
      <c r="C23" s="2">
        <v>1011</v>
      </c>
      <c r="D23" s="2">
        <v>957</v>
      </c>
      <c r="E23" s="2">
        <v>1054</v>
      </c>
      <c r="F23" s="2">
        <v>1038</v>
      </c>
      <c r="G23" s="2">
        <v>1013</v>
      </c>
      <c r="H23" s="2">
        <v>1029</v>
      </c>
      <c r="I23" s="2">
        <v>1044</v>
      </c>
      <c r="J23" s="2">
        <v>919</v>
      </c>
      <c r="K23" s="2">
        <v>967</v>
      </c>
      <c r="L23" s="2">
        <v>998</v>
      </c>
      <c r="M23" s="2">
        <v>897</v>
      </c>
      <c r="N23" s="11">
        <v>879</v>
      </c>
      <c r="O23" s="5">
        <v>-15.017064846416384</v>
      </c>
    </row>
    <row r="24" spans="1:15" x14ac:dyDescent="0.25">
      <c r="A24" s="2" t="s">
        <v>63</v>
      </c>
      <c r="B24" s="2" t="s">
        <v>64</v>
      </c>
      <c r="C24" s="2">
        <v>3607</v>
      </c>
      <c r="D24" s="2">
        <v>3690</v>
      </c>
      <c r="E24" s="2">
        <v>3662</v>
      </c>
      <c r="F24" s="2">
        <v>3758</v>
      </c>
      <c r="G24" s="2">
        <v>3760</v>
      </c>
      <c r="H24" s="2">
        <v>3832</v>
      </c>
      <c r="I24" s="2">
        <v>3672</v>
      </c>
      <c r="J24" s="2">
        <v>3665</v>
      </c>
      <c r="K24" s="2">
        <v>3645</v>
      </c>
      <c r="L24" s="2">
        <v>3547</v>
      </c>
      <c r="M24" s="2">
        <v>3486</v>
      </c>
      <c r="N24" s="11">
        <v>3479</v>
      </c>
      <c r="O24" s="5">
        <v>-3.679218166139695</v>
      </c>
    </row>
    <row r="25" spans="1:15" x14ac:dyDescent="0.25">
      <c r="A25" s="2" t="s">
        <v>65</v>
      </c>
      <c r="B25" s="2" t="s">
        <v>66</v>
      </c>
      <c r="C25" s="2">
        <v>6529</v>
      </c>
      <c r="D25" s="2">
        <v>6798</v>
      </c>
      <c r="E25" s="2">
        <v>6782</v>
      </c>
      <c r="F25" s="2">
        <v>6993</v>
      </c>
      <c r="G25" s="2">
        <v>6804</v>
      </c>
      <c r="H25" s="2">
        <v>7097</v>
      </c>
      <c r="I25" s="2">
        <v>6914</v>
      </c>
      <c r="J25" s="2">
        <v>7105</v>
      </c>
      <c r="K25" s="2">
        <v>6826</v>
      </c>
      <c r="L25" s="2">
        <v>6778</v>
      </c>
      <c r="M25" s="2">
        <v>6732</v>
      </c>
      <c r="N25" s="11">
        <v>6659</v>
      </c>
      <c r="O25" s="5">
        <v>1.9522450818441208</v>
      </c>
    </row>
    <row r="26" spans="1:15" x14ac:dyDescent="0.25">
      <c r="A26" s="2" t="s">
        <v>67</v>
      </c>
      <c r="B26" s="2" t="s">
        <v>68</v>
      </c>
      <c r="C26" s="2">
        <v>5525</v>
      </c>
      <c r="D26" s="2">
        <v>5703</v>
      </c>
      <c r="E26" s="2">
        <v>5579</v>
      </c>
      <c r="F26" s="2">
        <v>5945</v>
      </c>
      <c r="G26" s="2">
        <v>5833</v>
      </c>
      <c r="H26" s="2">
        <v>5927</v>
      </c>
      <c r="I26" s="2">
        <v>5846</v>
      </c>
      <c r="J26" s="2">
        <v>5915</v>
      </c>
      <c r="K26" s="2">
        <v>5978</v>
      </c>
      <c r="L26" s="2">
        <v>5912</v>
      </c>
      <c r="M26" s="2">
        <v>6026</v>
      </c>
      <c r="N26" s="11">
        <v>5965</v>
      </c>
      <c r="O26" s="5">
        <v>7.3763621123218766</v>
      </c>
    </row>
    <row r="27" spans="1:15" x14ac:dyDescent="0.25">
      <c r="A27" s="2" t="s">
        <v>69</v>
      </c>
      <c r="B27" s="2" t="s">
        <v>70</v>
      </c>
      <c r="C27" s="2">
        <v>7213</v>
      </c>
      <c r="D27" s="2">
        <v>7220</v>
      </c>
      <c r="E27" s="2">
        <v>7386</v>
      </c>
      <c r="F27" s="2">
        <v>7402</v>
      </c>
      <c r="G27" s="2">
        <v>7471</v>
      </c>
      <c r="H27" s="2">
        <v>7717</v>
      </c>
      <c r="I27" s="2">
        <v>7714</v>
      </c>
      <c r="J27" s="2">
        <v>7715</v>
      </c>
      <c r="K27" s="2">
        <v>7738</v>
      </c>
      <c r="L27" s="2">
        <v>7676</v>
      </c>
      <c r="M27" s="2">
        <v>7352</v>
      </c>
      <c r="N27" s="11">
        <v>7242</v>
      </c>
      <c r="O27" s="5">
        <v>0.40044186688760014</v>
      </c>
    </row>
    <row r="28" spans="1:15" x14ac:dyDescent="0.25">
      <c r="A28" s="2" t="s">
        <v>71</v>
      </c>
      <c r="B28" s="2" t="s">
        <v>72</v>
      </c>
      <c r="C28" s="2">
        <v>5370</v>
      </c>
      <c r="D28" s="2">
        <v>5363</v>
      </c>
      <c r="E28" s="2">
        <v>5585</v>
      </c>
      <c r="F28" s="2">
        <v>5632</v>
      </c>
      <c r="G28" s="2">
        <v>5440</v>
      </c>
      <c r="H28" s="2">
        <v>5677</v>
      </c>
      <c r="I28" s="2">
        <v>5573</v>
      </c>
      <c r="J28" s="2">
        <v>5716</v>
      </c>
      <c r="K28" s="2">
        <v>5540</v>
      </c>
      <c r="L28" s="2">
        <v>5548</v>
      </c>
      <c r="M28" s="2">
        <v>5312</v>
      </c>
      <c r="N28" s="11">
        <v>5295</v>
      </c>
      <c r="O28" s="5">
        <v>-1.41643059490085</v>
      </c>
    </row>
    <row r="29" spans="1:15" x14ac:dyDescent="0.25">
      <c r="A29" s="2" t="s">
        <v>73</v>
      </c>
      <c r="B29" s="2" t="s">
        <v>74</v>
      </c>
      <c r="C29" s="2">
        <v>9900</v>
      </c>
      <c r="D29" s="2">
        <v>9963</v>
      </c>
      <c r="E29" s="2">
        <v>9851</v>
      </c>
      <c r="F29" s="2">
        <v>10184</v>
      </c>
      <c r="G29" s="2">
        <v>9962</v>
      </c>
      <c r="H29" s="2">
        <v>10040</v>
      </c>
      <c r="I29" s="2">
        <v>9733</v>
      </c>
      <c r="J29" s="2">
        <v>9823</v>
      </c>
      <c r="K29" s="2">
        <v>9615</v>
      </c>
      <c r="L29" s="2">
        <v>9597</v>
      </c>
      <c r="M29" s="2">
        <v>9277</v>
      </c>
      <c r="N29" s="11">
        <v>9088</v>
      </c>
      <c r="O29" s="5">
        <v>-8.9348591549295779</v>
      </c>
    </row>
    <row r="30" spans="1:15" x14ac:dyDescent="0.25">
      <c r="A30" s="2" t="s">
        <v>75</v>
      </c>
      <c r="B30" s="2" t="s">
        <v>76</v>
      </c>
      <c r="C30" s="2">
        <v>1232</v>
      </c>
      <c r="D30" s="2">
        <v>1228</v>
      </c>
      <c r="E30" s="2">
        <v>1348</v>
      </c>
      <c r="F30" s="2">
        <v>1337</v>
      </c>
      <c r="G30" s="2">
        <v>1284</v>
      </c>
      <c r="H30" s="2">
        <v>1370</v>
      </c>
      <c r="I30" s="2">
        <v>1422</v>
      </c>
      <c r="J30" s="2">
        <v>1408</v>
      </c>
      <c r="K30" s="2">
        <v>1422</v>
      </c>
      <c r="L30" s="2">
        <v>1398</v>
      </c>
      <c r="M30" s="2">
        <v>1317</v>
      </c>
      <c r="N30" s="11">
        <v>1371</v>
      </c>
      <c r="O30" s="5">
        <v>10.13858497447119</v>
      </c>
    </row>
    <row r="31" spans="1:15" x14ac:dyDescent="0.25">
      <c r="A31" s="2" t="s">
        <v>77</v>
      </c>
      <c r="B31" s="2" t="s">
        <v>78</v>
      </c>
      <c r="C31" s="2">
        <v>1455</v>
      </c>
      <c r="D31" s="2">
        <v>1444</v>
      </c>
      <c r="E31" s="2">
        <v>1525</v>
      </c>
      <c r="F31" s="2">
        <v>1474</v>
      </c>
      <c r="G31" s="2">
        <v>1564</v>
      </c>
      <c r="H31" s="2">
        <v>1569</v>
      </c>
      <c r="I31" s="2">
        <v>1580</v>
      </c>
      <c r="J31" s="2">
        <v>1591</v>
      </c>
      <c r="K31" s="2">
        <v>1662</v>
      </c>
      <c r="L31" s="2">
        <v>1612</v>
      </c>
      <c r="M31" s="2">
        <v>1599</v>
      </c>
      <c r="N31" s="11">
        <v>1616</v>
      </c>
      <c r="O31" s="5">
        <v>9.9628712871287135</v>
      </c>
    </row>
    <row r="32" spans="1:15" x14ac:dyDescent="0.25">
      <c r="A32" s="2" t="s">
        <v>79</v>
      </c>
      <c r="B32" s="2" t="s">
        <v>80</v>
      </c>
      <c r="C32" s="2">
        <v>7446</v>
      </c>
      <c r="D32" s="2">
        <v>7777</v>
      </c>
      <c r="E32" s="2">
        <v>7901</v>
      </c>
      <c r="F32" s="2">
        <v>8384</v>
      </c>
      <c r="G32" s="2">
        <v>8190</v>
      </c>
      <c r="H32" s="2">
        <v>8449</v>
      </c>
      <c r="I32" s="2">
        <v>8354</v>
      </c>
      <c r="J32" s="2">
        <v>8494</v>
      </c>
      <c r="K32" s="2">
        <v>8467</v>
      </c>
      <c r="L32" s="2">
        <v>8196</v>
      </c>
      <c r="M32" s="2">
        <v>8427</v>
      </c>
      <c r="N32" s="11">
        <v>8216</v>
      </c>
      <c r="O32" s="5">
        <v>9.3719571567672819</v>
      </c>
    </row>
    <row r="33" spans="1:15" x14ac:dyDescent="0.25">
      <c r="A33" s="2" t="s">
        <v>82</v>
      </c>
      <c r="B33" s="2" t="s">
        <v>83</v>
      </c>
      <c r="C33" s="2">
        <v>13989</v>
      </c>
      <c r="D33" s="2">
        <v>13900</v>
      </c>
      <c r="E33" s="2">
        <v>14233</v>
      </c>
      <c r="F33" s="2">
        <v>14957</v>
      </c>
      <c r="G33" s="2">
        <v>14968</v>
      </c>
      <c r="H33" s="2">
        <v>15415</v>
      </c>
      <c r="I33" s="2">
        <v>15317</v>
      </c>
      <c r="J33" s="2">
        <v>15770</v>
      </c>
      <c r="K33" s="2">
        <v>16031</v>
      </c>
      <c r="L33" s="2">
        <v>16347</v>
      </c>
      <c r="M33" s="2">
        <v>16290</v>
      </c>
      <c r="N33" s="11">
        <v>16641</v>
      </c>
      <c r="O33" s="5">
        <v>15.93654227510366</v>
      </c>
    </row>
    <row r="34" spans="1:15" x14ac:dyDescent="0.25">
      <c r="A34" s="2" t="s">
        <v>84</v>
      </c>
      <c r="B34" s="2" t="s">
        <v>85</v>
      </c>
      <c r="C34" s="2">
        <v>1635</v>
      </c>
      <c r="D34" s="2">
        <v>1625</v>
      </c>
      <c r="E34" s="2">
        <v>1666</v>
      </c>
      <c r="F34" s="2">
        <v>1580</v>
      </c>
      <c r="G34" s="2">
        <v>1669</v>
      </c>
      <c r="H34" s="2">
        <v>1689</v>
      </c>
      <c r="I34" s="2">
        <v>1718</v>
      </c>
      <c r="J34" s="2">
        <v>1671</v>
      </c>
      <c r="K34" s="2">
        <v>1587</v>
      </c>
      <c r="L34" s="2">
        <v>1668</v>
      </c>
      <c r="M34" s="2">
        <v>1648</v>
      </c>
      <c r="N34" s="11">
        <v>1643</v>
      </c>
      <c r="O34" s="5">
        <v>0.48691418137553255</v>
      </c>
    </row>
    <row r="35" spans="1:15" x14ac:dyDescent="0.25">
      <c r="A35" s="2" t="s">
        <v>86</v>
      </c>
      <c r="B35" s="2" t="s">
        <v>87</v>
      </c>
      <c r="C35" s="2">
        <v>15610</v>
      </c>
      <c r="D35" s="2">
        <v>15819</v>
      </c>
      <c r="E35" s="2">
        <v>15722</v>
      </c>
      <c r="F35" s="2">
        <v>16539</v>
      </c>
      <c r="G35" s="2">
        <v>16514</v>
      </c>
      <c r="H35" s="2">
        <v>16636</v>
      </c>
      <c r="I35" s="2">
        <v>17072</v>
      </c>
      <c r="J35" s="2">
        <v>17271</v>
      </c>
      <c r="K35" s="2">
        <v>17098</v>
      </c>
      <c r="L35" s="2">
        <v>17097</v>
      </c>
      <c r="M35" s="2">
        <v>17265</v>
      </c>
      <c r="N35" s="11">
        <v>17303</v>
      </c>
      <c r="O35" s="5">
        <v>9.7844304455874713</v>
      </c>
    </row>
    <row r="36" spans="1:15" x14ac:dyDescent="0.25">
      <c r="A36" s="2" t="s">
        <v>88</v>
      </c>
      <c r="B36" s="2" t="s">
        <v>89</v>
      </c>
      <c r="C36" s="2">
        <v>11380</v>
      </c>
      <c r="D36" s="2">
        <v>11562</v>
      </c>
      <c r="E36" s="2">
        <v>11636</v>
      </c>
      <c r="F36" s="2">
        <v>12191</v>
      </c>
      <c r="G36" s="2">
        <v>12252</v>
      </c>
      <c r="H36" s="2">
        <v>12564</v>
      </c>
      <c r="I36" s="2">
        <v>12531</v>
      </c>
      <c r="J36" s="2">
        <v>12658</v>
      </c>
      <c r="K36" s="2">
        <v>13000</v>
      </c>
      <c r="L36" s="2">
        <v>12902</v>
      </c>
      <c r="M36" s="2">
        <v>12899</v>
      </c>
      <c r="N36" s="11">
        <v>13008</v>
      </c>
      <c r="O36" s="5">
        <v>12.515375153751537</v>
      </c>
    </row>
    <row r="37" spans="1:15" x14ac:dyDescent="0.25">
      <c r="A37" s="2" t="s">
        <v>90</v>
      </c>
      <c r="B37" s="2" t="s">
        <v>91</v>
      </c>
      <c r="C37" s="2">
        <v>12134</v>
      </c>
      <c r="D37" s="2">
        <v>12072</v>
      </c>
      <c r="E37" s="2">
        <v>12405</v>
      </c>
      <c r="F37" s="2">
        <v>12687</v>
      </c>
      <c r="G37" s="2">
        <v>12606</v>
      </c>
      <c r="H37" s="2">
        <v>12837</v>
      </c>
      <c r="I37" s="2">
        <v>12917</v>
      </c>
      <c r="J37" s="2">
        <v>12876</v>
      </c>
      <c r="K37" s="2">
        <v>13033</v>
      </c>
      <c r="L37" s="2">
        <v>12892</v>
      </c>
      <c r="M37" s="2">
        <v>12729</v>
      </c>
      <c r="N37" s="11">
        <v>12555</v>
      </c>
      <c r="O37" s="5">
        <v>3.3532457188371168</v>
      </c>
    </row>
    <row r="38" spans="1:15" x14ac:dyDescent="0.25">
      <c r="A38" s="2" t="s">
        <v>92</v>
      </c>
      <c r="B38" s="2" t="s">
        <v>93</v>
      </c>
      <c r="C38" s="2">
        <v>2312</v>
      </c>
      <c r="D38" s="2">
        <v>2314</v>
      </c>
      <c r="E38" s="2">
        <v>2394</v>
      </c>
      <c r="F38" s="2">
        <v>2283</v>
      </c>
      <c r="G38" s="2">
        <v>2341</v>
      </c>
      <c r="H38" s="2">
        <v>2371</v>
      </c>
      <c r="I38" s="2">
        <v>2178</v>
      </c>
      <c r="J38" s="2">
        <v>2221</v>
      </c>
      <c r="K38" s="2">
        <v>2137</v>
      </c>
      <c r="L38" s="2">
        <v>2136</v>
      </c>
      <c r="M38" s="2">
        <v>2006</v>
      </c>
      <c r="N38" s="11">
        <v>2030</v>
      </c>
      <c r="O38" s="5">
        <v>-13.891625615763548</v>
      </c>
    </row>
    <row r="39" spans="1:15" x14ac:dyDescent="0.25">
      <c r="A39" s="2" t="s">
        <v>94</v>
      </c>
      <c r="B39" s="2" t="s">
        <v>95</v>
      </c>
      <c r="C39" s="2">
        <v>6620</v>
      </c>
      <c r="D39" s="2">
        <v>6594</v>
      </c>
      <c r="E39" s="2">
        <v>6644</v>
      </c>
      <c r="F39" s="2">
        <v>6813</v>
      </c>
      <c r="G39" s="2">
        <v>6434</v>
      </c>
      <c r="H39" s="2">
        <v>6811</v>
      </c>
      <c r="I39" s="2">
        <v>6828</v>
      </c>
      <c r="J39" s="2">
        <v>6886</v>
      </c>
      <c r="K39" s="2">
        <v>6696</v>
      </c>
      <c r="L39" s="2">
        <v>6796</v>
      </c>
      <c r="M39" s="2">
        <v>6594</v>
      </c>
      <c r="N39" s="11">
        <v>6718</v>
      </c>
      <c r="O39" s="5">
        <v>1.4587674903245014</v>
      </c>
    </row>
    <row r="40" spans="1:15" x14ac:dyDescent="0.25">
      <c r="A40" s="2" t="s">
        <v>96</v>
      </c>
      <c r="B40" s="2" t="s">
        <v>97</v>
      </c>
      <c r="C40" s="2">
        <v>14885</v>
      </c>
      <c r="D40" s="2">
        <v>15356</v>
      </c>
      <c r="E40" s="2">
        <v>15447</v>
      </c>
      <c r="F40" s="2">
        <v>15830</v>
      </c>
      <c r="G40" s="2">
        <v>15646</v>
      </c>
      <c r="H40" s="2">
        <v>15999</v>
      </c>
      <c r="I40" s="2">
        <v>15916</v>
      </c>
      <c r="J40" s="2">
        <v>16136</v>
      </c>
      <c r="K40" s="2">
        <v>15739</v>
      </c>
      <c r="L40" s="2">
        <v>15948</v>
      </c>
      <c r="M40" s="2">
        <v>15724</v>
      </c>
      <c r="N40" s="11">
        <v>15664</v>
      </c>
      <c r="O40" s="5">
        <v>4.9731869254341161</v>
      </c>
    </row>
    <row r="41" spans="1:15" x14ac:dyDescent="0.25">
      <c r="A41" s="2" t="s">
        <v>98</v>
      </c>
      <c r="B41" s="2" t="s">
        <v>99</v>
      </c>
      <c r="C41" s="2">
        <v>2964</v>
      </c>
      <c r="D41" s="2">
        <v>3017</v>
      </c>
      <c r="E41" s="2">
        <v>2924</v>
      </c>
      <c r="F41" s="2">
        <v>3021</v>
      </c>
      <c r="G41" s="2">
        <v>3037</v>
      </c>
      <c r="H41" s="2">
        <v>3045</v>
      </c>
      <c r="I41" s="2">
        <v>2897</v>
      </c>
      <c r="J41" s="2">
        <v>2865</v>
      </c>
      <c r="K41" s="2">
        <v>2758</v>
      </c>
      <c r="L41" s="2">
        <v>2741</v>
      </c>
      <c r="M41" s="2">
        <v>2675</v>
      </c>
      <c r="N41" s="11">
        <v>2637</v>
      </c>
      <c r="O41" s="5">
        <v>-12.400455062571103</v>
      </c>
    </row>
    <row r="42" spans="1:15" x14ac:dyDescent="0.25">
      <c r="A42" s="2" t="s">
        <v>100</v>
      </c>
      <c r="B42" s="2" t="s">
        <v>101</v>
      </c>
      <c r="C42" s="2">
        <v>3477</v>
      </c>
      <c r="D42" s="2">
        <v>3621</v>
      </c>
      <c r="E42" s="2">
        <v>3574</v>
      </c>
      <c r="F42" s="2">
        <v>3755</v>
      </c>
      <c r="G42" s="2">
        <v>3953</v>
      </c>
      <c r="H42" s="2">
        <v>3862</v>
      </c>
      <c r="I42" s="2">
        <v>3914</v>
      </c>
      <c r="J42" s="2">
        <v>3993</v>
      </c>
      <c r="K42" s="2">
        <v>3853</v>
      </c>
      <c r="L42" s="2">
        <v>3880</v>
      </c>
      <c r="M42" s="2">
        <v>3864</v>
      </c>
      <c r="N42" s="11">
        <v>3696</v>
      </c>
      <c r="O42" s="5">
        <v>5.9253246753246751</v>
      </c>
    </row>
    <row r="43" spans="1:15" x14ac:dyDescent="0.25">
      <c r="A43" s="2" t="s">
        <v>102</v>
      </c>
      <c r="B43" s="2" t="s">
        <v>103</v>
      </c>
      <c r="C43" s="2">
        <v>3617</v>
      </c>
      <c r="D43" s="2">
        <v>3678</v>
      </c>
      <c r="E43" s="2">
        <v>3724</v>
      </c>
      <c r="F43" s="2">
        <v>3815</v>
      </c>
      <c r="G43" s="2">
        <v>3752</v>
      </c>
      <c r="H43" s="2">
        <v>3847</v>
      </c>
      <c r="I43" s="2">
        <v>3786</v>
      </c>
      <c r="J43" s="2">
        <v>3777</v>
      </c>
      <c r="K43" s="2">
        <v>3667</v>
      </c>
      <c r="L43" s="2">
        <v>3704</v>
      </c>
      <c r="M43" s="2">
        <v>3581</v>
      </c>
      <c r="N43" s="11">
        <v>3517</v>
      </c>
      <c r="O43" s="5">
        <v>-2.8433323855558714</v>
      </c>
    </row>
    <row r="44" spans="1:15" x14ac:dyDescent="0.25">
      <c r="A44" s="2" t="s">
        <v>104</v>
      </c>
      <c r="B44" s="2" t="s">
        <v>105</v>
      </c>
      <c r="C44" s="2">
        <v>8804</v>
      </c>
      <c r="D44" s="2">
        <v>8906</v>
      </c>
      <c r="E44" s="2">
        <v>8975</v>
      </c>
      <c r="F44" s="2">
        <v>9184</v>
      </c>
      <c r="G44" s="2">
        <v>9222</v>
      </c>
      <c r="H44" s="2">
        <v>9357</v>
      </c>
      <c r="I44" s="2">
        <v>9174</v>
      </c>
      <c r="J44" s="2">
        <v>9403</v>
      </c>
      <c r="K44" s="2">
        <v>9357</v>
      </c>
      <c r="L44" s="2">
        <v>9473</v>
      </c>
      <c r="M44" s="2">
        <v>9086</v>
      </c>
      <c r="N44" s="11">
        <v>9183</v>
      </c>
      <c r="O44" s="5">
        <v>4.127191549602526</v>
      </c>
    </row>
    <row r="45" spans="1:15" x14ac:dyDescent="0.25">
      <c r="A45" s="2" t="s">
        <v>106</v>
      </c>
      <c r="B45" s="2" t="s">
        <v>107</v>
      </c>
      <c r="C45" s="2">
        <v>2458</v>
      </c>
      <c r="D45" s="2">
        <v>2416</v>
      </c>
      <c r="E45" s="2">
        <v>2485</v>
      </c>
      <c r="F45" s="2">
        <v>2426</v>
      </c>
      <c r="G45" s="2">
        <v>2301</v>
      </c>
      <c r="H45" s="2">
        <v>2398</v>
      </c>
      <c r="I45" s="2">
        <v>2390</v>
      </c>
      <c r="J45" s="2">
        <v>2348</v>
      </c>
      <c r="K45" s="2">
        <v>2300</v>
      </c>
      <c r="L45" s="2">
        <v>2244</v>
      </c>
      <c r="M45" s="2">
        <v>2247</v>
      </c>
      <c r="N45" s="11">
        <v>2157</v>
      </c>
      <c r="O45" s="5">
        <v>-13.954566527584609</v>
      </c>
    </row>
    <row r="46" spans="1:15" x14ac:dyDescent="0.25">
      <c r="A46" s="2" t="s">
        <v>108</v>
      </c>
      <c r="B46" s="2" t="s">
        <v>109</v>
      </c>
      <c r="C46" s="2">
        <v>15795</v>
      </c>
      <c r="D46" s="2">
        <v>15988</v>
      </c>
      <c r="E46" s="2">
        <v>16301</v>
      </c>
      <c r="F46" s="2">
        <v>16530</v>
      </c>
      <c r="G46" s="2">
        <v>16664</v>
      </c>
      <c r="H46" s="2">
        <v>16763</v>
      </c>
      <c r="I46" s="2">
        <v>16766</v>
      </c>
      <c r="J46" s="2">
        <v>17159</v>
      </c>
      <c r="K46" s="2">
        <v>16747</v>
      </c>
      <c r="L46" s="2">
        <v>16821</v>
      </c>
      <c r="M46" s="2">
        <v>16822</v>
      </c>
      <c r="N46" s="11">
        <v>16700</v>
      </c>
      <c r="O46" s="5">
        <v>5.4191616766467066</v>
      </c>
    </row>
    <row r="47" spans="1:15" x14ac:dyDescent="0.25">
      <c r="A47" s="2" t="s">
        <v>110</v>
      </c>
      <c r="B47" s="2" t="s">
        <v>111</v>
      </c>
      <c r="C47" s="2">
        <v>8265</v>
      </c>
      <c r="D47" s="2">
        <v>8424</v>
      </c>
      <c r="E47" s="2">
        <v>8200</v>
      </c>
      <c r="F47" s="2">
        <v>8635</v>
      </c>
      <c r="G47" s="2">
        <v>8644</v>
      </c>
      <c r="H47" s="2">
        <v>8524</v>
      </c>
      <c r="I47" s="2">
        <v>8499</v>
      </c>
      <c r="J47" s="2">
        <v>8757</v>
      </c>
      <c r="K47" s="2">
        <v>8686</v>
      </c>
      <c r="L47" s="2">
        <v>8689</v>
      </c>
      <c r="M47" s="2">
        <v>8526</v>
      </c>
      <c r="N47" s="11">
        <v>8355</v>
      </c>
      <c r="O47" s="5">
        <v>1.0771992818671454</v>
      </c>
    </row>
    <row r="48" spans="1:15" x14ac:dyDescent="0.25">
      <c r="A48" s="2" t="s">
        <v>112</v>
      </c>
      <c r="B48" s="2" t="s">
        <v>113</v>
      </c>
      <c r="C48" s="2">
        <v>1537</v>
      </c>
      <c r="D48" s="2">
        <v>1430</v>
      </c>
      <c r="E48" s="2">
        <v>1477</v>
      </c>
      <c r="F48" s="2">
        <v>1563</v>
      </c>
      <c r="G48" s="2">
        <v>1511</v>
      </c>
      <c r="H48" s="2">
        <v>1555</v>
      </c>
      <c r="I48" s="2">
        <v>1435</v>
      </c>
      <c r="J48" s="2">
        <v>1506</v>
      </c>
      <c r="K48" s="2">
        <v>1423</v>
      </c>
      <c r="L48" s="2">
        <v>1487</v>
      </c>
      <c r="M48" s="2">
        <v>1345</v>
      </c>
      <c r="N48" s="11">
        <v>1415</v>
      </c>
      <c r="O48" s="5">
        <v>-8.6219081272084797</v>
      </c>
    </row>
    <row r="49" spans="1:15" x14ac:dyDescent="0.25">
      <c r="A49" s="2" t="s">
        <v>114</v>
      </c>
      <c r="B49" s="2" t="s">
        <v>115</v>
      </c>
      <c r="C49" s="2">
        <v>3173</v>
      </c>
      <c r="D49" s="2">
        <v>3245</v>
      </c>
      <c r="E49" s="2">
        <v>3341</v>
      </c>
      <c r="F49" s="2">
        <v>3426</v>
      </c>
      <c r="G49" s="2">
        <v>3399</v>
      </c>
      <c r="H49" s="2">
        <v>3378</v>
      </c>
      <c r="I49" s="2">
        <v>3445</v>
      </c>
      <c r="J49" s="2">
        <v>3359</v>
      </c>
      <c r="K49" s="2">
        <v>3397</v>
      </c>
      <c r="L49" s="2">
        <v>3332</v>
      </c>
      <c r="M49" s="2">
        <v>3361</v>
      </c>
      <c r="N49" s="11">
        <v>3347</v>
      </c>
      <c r="O49" s="5">
        <v>5.1986853899014047</v>
      </c>
    </row>
    <row r="50" spans="1:15" x14ac:dyDescent="0.25">
      <c r="A50" s="2" t="s">
        <v>116</v>
      </c>
      <c r="B50" s="2" t="s">
        <v>117</v>
      </c>
      <c r="C50" s="2">
        <v>768</v>
      </c>
      <c r="D50" s="2">
        <v>772</v>
      </c>
      <c r="E50" s="2">
        <v>760</v>
      </c>
      <c r="F50" s="2">
        <v>784</v>
      </c>
      <c r="G50" s="2">
        <v>781</v>
      </c>
      <c r="H50" s="2">
        <v>779</v>
      </c>
      <c r="I50" s="2">
        <v>798</v>
      </c>
      <c r="J50" s="2">
        <v>736</v>
      </c>
      <c r="K50" s="2">
        <v>695</v>
      </c>
      <c r="L50" s="2">
        <v>711</v>
      </c>
      <c r="M50" s="2">
        <v>663</v>
      </c>
      <c r="N50" s="11">
        <v>651</v>
      </c>
      <c r="O50" s="5">
        <v>-17.972350230414747</v>
      </c>
    </row>
    <row r="51" spans="1:15" x14ac:dyDescent="0.25">
      <c r="A51" s="2" t="s">
        <v>118</v>
      </c>
      <c r="B51" s="2" t="s">
        <v>119</v>
      </c>
      <c r="C51" s="2">
        <v>10018</v>
      </c>
      <c r="D51" s="2">
        <v>10085</v>
      </c>
      <c r="E51" s="2">
        <v>10148</v>
      </c>
      <c r="F51" s="2">
        <v>10548</v>
      </c>
      <c r="G51" s="2">
        <v>10227</v>
      </c>
      <c r="H51" s="2">
        <v>10270</v>
      </c>
      <c r="I51" s="2">
        <v>10165</v>
      </c>
      <c r="J51" s="2">
        <v>10312</v>
      </c>
      <c r="K51" s="2">
        <v>10320</v>
      </c>
      <c r="L51" s="2">
        <v>10061</v>
      </c>
      <c r="M51" s="2">
        <v>10016</v>
      </c>
      <c r="N51" s="11">
        <v>9781</v>
      </c>
      <c r="O51" s="5">
        <v>-2.4230651262652079</v>
      </c>
    </row>
    <row r="52" spans="1:15" x14ac:dyDescent="0.25">
      <c r="A52" s="2" t="s">
        <v>120</v>
      </c>
      <c r="B52" s="2" t="s">
        <v>121</v>
      </c>
      <c r="C52" s="2">
        <v>5490</v>
      </c>
      <c r="D52" s="2">
        <v>5487</v>
      </c>
      <c r="E52" s="2">
        <v>5538</v>
      </c>
      <c r="F52" s="2">
        <v>5448</v>
      </c>
      <c r="G52" s="2">
        <v>5356</v>
      </c>
      <c r="H52" s="2">
        <v>5384</v>
      </c>
      <c r="I52" s="2">
        <v>5231</v>
      </c>
      <c r="J52" s="2">
        <v>5238</v>
      </c>
      <c r="K52" s="2">
        <v>5193</v>
      </c>
      <c r="L52" s="2">
        <v>5282</v>
      </c>
      <c r="M52" s="2">
        <v>4998</v>
      </c>
      <c r="N52" s="11">
        <v>4911</v>
      </c>
      <c r="O52" s="5">
        <v>-11.78985949908369</v>
      </c>
    </row>
    <row r="53" spans="1:15" x14ac:dyDescent="0.25">
      <c r="A53" s="2" t="s">
        <v>122</v>
      </c>
      <c r="B53" s="2" t="s">
        <v>123</v>
      </c>
      <c r="C53" s="2">
        <v>6916</v>
      </c>
      <c r="D53" s="2">
        <v>6979</v>
      </c>
      <c r="E53" s="2">
        <v>7108</v>
      </c>
      <c r="F53" s="2">
        <v>7118</v>
      </c>
      <c r="G53" s="2">
        <v>6932</v>
      </c>
      <c r="H53" s="2">
        <v>7065</v>
      </c>
      <c r="I53" s="2">
        <v>7061</v>
      </c>
      <c r="J53" s="2">
        <v>7182</v>
      </c>
      <c r="K53" s="2">
        <v>7070</v>
      </c>
      <c r="L53" s="2">
        <v>6761</v>
      </c>
      <c r="M53" s="2">
        <v>7000</v>
      </c>
      <c r="N53" s="11">
        <v>6887</v>
      </c>
      <c r="O53" s="5">
        <v>-0.42108320023232176</v>
      </c>
    </row>
    <row r="54" spans="1:15" x14ac:dyDescent="0.25">
      <c r="A54" s="2" t="s">
        <v>124</v>
      </c>
      <c r="B54" s="2" t="s">
        <v>125</v>
      </c>
      <c r="C54" s="2">
        <v>2100</v>
      </c>
      <c r="D54" s="2">
        <v>2095</v>
      </c>
      <c r="E54" s="2">
        <v>2029</v>
      </c>
      <c r="F54" s="2">
        <v>2104</v>
      </c>
      <c r="G54" s="2">
        <v>2062</v>
      </c>
      <c r="H54" s="2">
        <v>2037</v>
      </c>
      <c r="I54" s="2">
        <v>1944</v>
      </c>
      <c r="J54" s="2">
        <v>1889</v>
      </c>
      <c r="K54" s="2">
        <v>1916</v>
      </c>
      <c r="L54" s="2">
        <v>1847</v>
      </c>
      <c r="M54" s="2">
        <v>1923</v>
      </c>
      <c r="N54" s="11">
        <v>1881</v>
      </c>
      <c r="O54" s="5">
        <v>-11.642743221690591</v>
      </c>
    </row>
    <row r="55" spans="1:15" x14ac:dyDescent="0.25">
      <c r="A55" s="2" t="s">
        <v>126</v>
      </c>
      <c r="B55" s="2" t="s">
        <v>127</v>
      </c>
      <c r="C55" s="2">
        <v>3846</v>
      </c>
      <c r="D55" s="2">
        <v>3932</v>
      </c>
      <c r="E55" s="2">
        <v>3981</v>
      </c>
      <c r="F55" s="2">
        <v>4118</v>
      </c>
      <c r="G55" s="2">
        <v>3835</v>
      </c>
      <c r="H55" s="2">
        <v>3912</v>
      </c>
      <c r="I55" s="2">
        <v>3897</v>
      </c>
      <c r="J55" s="2">
        <v>3962</v>
      </c>
      <c r="K55" s="2">
        <v>3733</v>
      </c>
      <c r="L55" s="2">
        <v>3750</v>
      </c>
      <c r="M55" s="2">
        <v>3656</v>
      </c>
      <c r="N55" s="11">
        <v>3456</v>
      </c>
      <c r="O55" s="5">
        <v>-11.284722222222223</v>
      </c>
    </row>
    <row r="56" spans="1:15" x14ac:dyDescent="0.25">
      <c r="A56" s="2" t="s">
        <v>128</v>
      </c>
      <c r="B56" s="2" t="s">
        <v>129</v>
      </c>
      <c r="C56" s="2">
        <v>8398</v>
      </c>
      <c r="D56" s="2">
        <v>8671</v>
      </c>
      <c r="E56" s="2">
        <v>8542</v>
      </c>
      <c r="F56" s="2">
        <v>8743</v>
      </c>
      <c r="G56" s="2">
        <v>8421</v>
      </c>
      <c r="H56" s="2">
        <v>8559</v>
      </c>
      <c r="I56" s="2">
        <v>8487</v>
      </c>
      <c r="J56" s="2">
        <v>8536</v>
      </c>
      <c r="K56" s="2">
        <v>8499</v>
      </c>
      <c r="L56" s="2">
        <v>8387</v>
      </c>
      <c r="M56" s="2">
        <v>8197</v>
      </c>
      <c r="N56" s="11">
        <v>8135</v>
      </c>
      <c r="O56" s="5">
        <v>-3.2329440688383526</v>
      </c>
    </row>
    <row r="57" spans="1:15" x14ac:dyDescent="0.25">
      <c r="A57" s="2" t="s">
        <v>130</v>
      </c>
      <c r="B57" s="2" t="s">
        <v>131</v>
      </c>
      <c r="C57" s="2">
        <v>2218</v>
      </c>
      <c r="D57" s="2">
        <v>2287</v>
      </c>
      <c r="E57" s="2">
        <v>2158</v>
      </c>
      <c r="F57" s="2">
        <v>2294</v>
      </c>
      <c r="G57" s="2">
        <v>2296</v>
      </c>
      <c r="H57" s="2">
        <v>2220</v>
      </c>
      <c r="I57" s="2">
        <v>2122</v>
      </c>
      <c r="J57" s="2">
        <v>2221</v>
      </c>
      <c r="K57" s="2">
        <v>2119</v>
      </c>
      <c r="L57" s="2">
        <v>2107</v>
      </c>
      <c r="M57" s="2">
        <v>2070</v>
      </c>
      <c r="N57" s="11">
        <v>1928</v>
      </c>
      <c r="O57" s="5">
        <v>-15.04149377593361</v>
      </c>
    </row>
    <row r="58" spans="1:15" x14ac:dyDescent="0.25">
      <c r="A58" s="2" t="s">
        <v>132</v>
      </c>
      <c r="B58" s="2" t="s">
        <v>133</v>
      </c>
      <c r="C58" s="2">
        <v>7817</v>
      </c>
      <c r="D58" s="2">
        <v>8036</v>
      </c>
      <c r="E58" s="2">
        <v>7802</v>
      </c>
      <c r="F58" s="2">
        <v>8221</v>
      </c>
      <c r="G58" s="2">
        <v>7968</v>
      </c>
      <c r="H58" s="2">
        <v>8288</v>
      </c>
      <c r="I58" s="2">
        <v>7942</v>
      </c>
      <c r="J58" s="2">
        <v>8029</v>
      </c>
      <c r="K58" s="2">
        <v>7894</v>
      </c>
      <c r="L58" s="2">
        <v>7909</v>
      </c>
      <c r="M58" s="2">
        <v>7645</v>
      </c>
      <c r="N58" s="11">
        <v>7554</v>
      </c>
      <c r="O58" s="5">
        <v>-3.4815991527667465</v>
      </c>
    </row>
    <row r="59" spans="1:15" x14ac:dyDescent="0.25">
      <c r="A59" s="2" t="s">
        <v>134</v>
      </c>
      <c r="B59" s="2" t="s">
        <v>135</v>
      </c>
      <c r="C59" s="2">
        <v>11710</v>
      </c>
      <c r="D59" s="2">
        <v>11970</v>
      </c>
      <c r="E59" s="2">
        <v>12048</v>
      </c>
      <c r="F59" s="2">
        <v>12114</v>
      </c>
      <c r="G59" s="2">
        <v>11853</v>
      </c>
      <c r="H59" s="2">
        <v>12012</v>
      </c>
      <c r="I59" s="2">
        <v>11831</v>
      </c>
      <c r="J59" s="2">
        <v>11856</v>
      </c>
      <c r="K59" s="2">
        <v>11474</v>
      </c>
      <c r="L59" s="2">
        <v>11579</v>
      </c>
      <c r="M59" s="2">
        <v>11421</v>
      </c>
      <c r="N59" s="11">
        <v>11385</v>
      </c>
      <c r="O59" s="5">
        <v>-2.8546332894158981</v>
      </c>
    </row>
    <row r="60" spans="1:15" x14ac:dyDescent="0.25">
      <c r="A60" s="2" t="s">
        <v>136</v>
      </c>
      <c r="B60" s="2" t="s">
        <v>137</v>
      </c>
      <c r="C60" s="2">
        <v>2123</v>
      </c>
      <c r="D60" s="2">
        <v>2181</v>
      </c>
      <c r="E60" s="2">
        <v>2115</v>
      </c>
      <c r="F60" s="2">
        <v>2137</v>
      </c>
      <c r="G60" s="2">
        <v>2151</v>
      </c>
      <c r="H60" s="2">
        <v>2049</v>
      </c>
      <c r="I60" s="2">
        <v>1986</v>
      </c>
      <c r="J60" s="2">
        <v>1982</v>
      </c>
      <c r="K60" s="2">
        <v>1999</v>
      </c>
      <c r="L60" s="2">
        <v>1942</v>
      </c>
      <c r="M60" s="2">
        <v>1850</v>
      </c>
      <c r="N60" s="11">
        <v>1801</v>
      </c>
      <c r="O60" s="5">
        <v>-17.878956135480291</v>
      </c>
    </row>
    <row r="61" spans="1:15" x14ac:dyDescent="0.25">
      <c r="A61" s="2" t="s">
        <v>138</v>
      </c>
      <c r="B61" s="2" t="s">
        <v>139</v>
      </c>
      <c r="C61" s="2">
        <v>36099</v>
      </c>
      <c r="D61" s="2">
        <v>36257</v>
      </c>
      <c r="E61" s="2">
        <v>35960</v>
      </c>
      <c r="F61" s="2">
        <v>36858</v>
      </c>
      <c r="G61" s="2">
        <v>36531</v>
      </c>
      <c r="H61" s="2">
        <v>36572</v>
      </c>
      <c r="I61" s="2">
        <v>36508</v>
      </c>
      <c r="J61" s="2">
        <v>36703</v>
      </c>
      <c r="K61" s="2">
        <v>36678</v>
      </c>
      <c r="L61" s="2">
        <v>36513</v>
      </c>
      <c r="M61" s="2">
        <v>36354</v>
      </c>
      <c r="N61" s="11">
        <v>35923</v>
      </c>
      <c r="O61" s="5">
        <v>-0.48993680928652955</v>
      </c>
    </row>
    <row r="62" spans="1:15" x14ac:dyDescent="0.25">
      <c r="A62" s="2" t="s">
        <v>140</v>
      </c>
      <c r="B62" s="2" t="s">
        <v>141</v>
      </c>
      <c r="C62" s="2">
        <v>10696</v>
      </c>
      <c r="D62" s="2">
        <v>10630</v>
      </c>
      <c r="E62" s="2">
        <v>10753</v>
      </c>
      <c r="F62" s="2">
        <v>11144</v>
      </c>
      <c r="G62" s="2">
        <v>11097</v>
      </c>
      <c r="H62" s="2">
        <v>11162</v>
      </c>
      <c r="I62" s="2">
        <v>11013</v>
      </c>
      <c r="J62" s="2">
        <v>10960</v>
      </c>
      <c r="K62" s="2">
        <v>11032</v>
      </c>
      <c r="L62" s="2">
        <v>10941</v>
      </c>
      <c r="M62" s="2">
        <v>10814</v>
      </c>
      <c r="N62" s="11">
        <v>10802</v>
      </c>
      <c r="O62" s="5">
        <v>0.98129975930383251</v>
      </c>
    </row>
    <row r="63" spans="1:15" x14ac:dyDescent="0.25">
      <c r="A63" s="2" t="s">
        <v>142</v>
      </c>
      <c r="B63" s="2" t="s">
        <v>143</v>
      </c>
      <c r="C63" s="2">
        <v>3323</v>
      </c>
      <c r="D63" s="2">
        <v>3243</v>
      </c>
      <c r="E63" s="2">
        <v>3117</v>
      </c>
      <c r="F63" s="2">
        <v>3276</v>
      </c>
      <c r="G63" s="2">
        <v>3316</v>
      </c>
      <c r="H63" s="2">
        <v>3185</v>
      </c>
      <c r="I63" s="2">
        <v>3248</v>
      </c>
      <c r="J63" s="2">
        <v>3192</v>
      </c>
      <c r="K63" s="2">
        <v>3105</v>
      </c>
      <c r="L63" s="2">
        <v>2933</v>
      </c>
      <c r="M63" s="2">
        <v>2834</v>
      </c>
      <c r="N63" s="11">
        <v>2810</v>
      </c>
      <c r="O63" s="5">
        <v>-18.256227758007118</v>
      </c>
    </row>
    <row r="64" spans="1:15" x14ac:dyDescent="0.25">
      <c r="A64" s="2" t="s">
        <v>144</v>
      </c>
      <c r="B64" s="2" t="s">
        <v>145</v>
      </c>
      <c r="C64" s="2">
        <v>18888</v>
      </c>
      <c r="D64" s="2">
        <v>19304</v>
      </c>
      <c r="E64" s="2">
        <v>19407</v>
      </c>
      <c r="F64" s="2">
        <v>19780</v>
      </c>
      <c r="G64" s="2">
        <v>19668</v>
      </c>
      <c r="H64" s="2">
        <v>19902</v>
      </c>
      <c r="I64" s="2">
        <v>19661</v>
      </c>
      <c r="J64" s="2">
        <v>19784</v>
      </c>
      <c r="K64" s="2">
        <v>19720</v>
      </c>
      <c r="L64" s="2">
        <v>19017</v>
      </c>
      <c r="M64" s="2">
        <v>19054</v>
      </c>
      <c r="N64" s="11">
        <v>18809</v>
      </c>
      <c r="O64" s="5">
        <v>-0.42001169652825771</v>
      </c>
    </row>
    <row r="65" spans="1:15" x14ac:dyDescent="0.25">
      <c r="A65" s="2" t="s">
        <v>146</v>
      </c>
      <c r="B65" s="2" t="s">
        <v>148</v>
      </c>
      <c r="C65" s="2">
        <v>6576</v>
      </c>
      <c r="D65" s="2">
        <v>6632</v>
      </c>
      <c r="E65" s="2">
        <v>6701</v>
      </c>
      <c r="F65" s="2">
        <v>6902</v>
      </c>
      <c r="G65" s="2">
        <v>6896</v>
      </c>
      <c r="H65" s="2">
        <v>6865</v>
      </c>
      <c r="I65" s="2">
        <v>6774</v>
      </c>
      <c r="J65" s="2">
        <v>7131</v>
      </c>
      <c r="K65" s="2">
        <v>6828</v>
      </c>
      <c r="L65" s="2">
        <v>6933</v>
      </c>
      <c r="M65" s="2">
        <v>6699</v>
      </c>
      <c r="N65" s="11">
        <v>6908</v>
      </c>
      <c r="O65" s="5">
        <v>4.8060220034742329</v>
      </c>
    </row>
    <row r="66" spans="1:15" x14ac:dyDescent="0.25">
      <c r="A66" s="2" t="s">
        <v>149</v>
      </c>
      <c r="B66" s="2" t="s">
        <v>150</v>
      </c>
      <c r="C66" s="2">
        <v>6436</v>
      </c>
      <c r="D66" s="2">
        <v>6338</v>
      </c>
      <c r="E66" s="2">
        <v>6395</v>
      </c>
      <c r="F66" s="2">
        <v>6680</v>
      </c>
      <c r="G66" s="2">
        <v>6288</v>
      </c>
      <c r="H66" s="2">
        <v>6455</v>
      </c>
      <c r="I66" s="2">
        <v>6652</v>
      </c>
      <c r="J66" s="2">
        <v>6569</v>
      </c>
      <c r="K66" s="2">
        <v>6459</v>
      </c>
      <c r="L66" s="2">
        <v>6490</v>
      </c>
      <c r="M66" s="2">
        <v>6269</v>
      </c>
      <c r="N66" s="11">
        <v>6497</v>
      </c>
      <c r="O66" s="5">
        <v>0.9388948745574881</v>
      </c>
    </row>
    <row r="67" spans="1:15" x14ac:dyDescent="0.25">
      <c r="A67" s="2" t="s">
        <v>151</v>
      </c>
      <c r="B67" s="2" t="s">
        <v>152</v>
      </c>
      <c r="C67" s="2">
        <v>2144</v>
      </c>
      <c r="D67" s="2">
        <v>2186</v>
      </c>
      <c r="E67" s="2">
        <v>2095</v>
      </c>
      <c r="F67" s="2">
        <v>2284</v>
      </c>
      <c r="G67" s="2">
        <v>2266</v>
      </c>
      <c r="H67" s="2">
        <v>2095</v>
      </c>
      <c r="I67" s="2">
        <v>2161</v>
      </c>
      <c r="J67" s="2">
        <v>2149</v>
      </c>
      <c r="K67" s="2">
        <v>2110</v>
      </c>
      <c r="L67" s="2">
        <v>2201</v>
      </c>
      <c r="M67" s="2">
        <v>2057</v>
      </c>
      <c r="N67" s="11">
        <v>2111</v>
      </c>
      <c r="O67" s="5">
        <v>-1.5632401705352912</v>
      </c>
    </row>
    <row r="68" spans="1:15" x14ac:dyDescent="0.25">
      <c r="A68" s="2" t="s">
        <v>153</v>
      </c>
      <c r="B68" s="2" t="s">
        <v>154</v>
      </c>
      <c r="C68" s="2">
        <v>4456</v>
      </c>
      <c r="D68" s="2">
        <v>4320</v>
      </c>
      <c r="E68" s="2">
        <v>4563</v>
      </c>
      <c r="F68" s="2">
        <v>4779</v>
      </c>
      <c r="G68" s="2">
        <v>4638</v>
      </c>
      <c r="H68" s="2">
        <v>4756</v>
      </c>
      <c r="I68" s="2">
        <v>4837</v>
      </c>
      <c r="J68" s="2">
        <v>4869</v>
      </c>
      <c r="K68" s="2">
        <v>4843</v>
      </c>
      <c r="L68" s="2">
        <v>4943</v>
      </c>
      <c r="M68" s="2">
        <v>4914</v>
      </c>
      <c r="N68" s="11">
        <v>4800</v>
      </c>
      <c r="O68" s="5">
        <v>7.166666666666667</v>
      </c>
    </row>
    <row r="69" spans="1:15" x14ac:dyDescent="0.25">
      <c r="A69" s="2" t="s">
        <v>155</v>
      </c>
      <c r="B69" s="2" t="s">
        <v>5</v>
      </c>
      <c r="C69" s="2">
        <v>13024</v>
      </c>
      <c r="D69" s="2">
        <v>12828</v>
      </c>
      <c r="E69" s="2">
        <v>13195</v>
      </c>
      <c r="F69" s="2">
        <v>13388</v>
      </c>
      <c r="G69" s="2">
        <v>13152</v>
      </c>
      <c r="H69" s="2">
        <v>13231</v>
      </c>
      <c r="I69" s="2">
        <v>13218</v>
      </c>
      <c r="J69" s="2">
        <v>13346</v>
      </c>
      <c r="K69" s="2">
        <v>13030</v>
      </c>
      <c r="L69" s="2">
        <v>12895</v>
      </c>
      <c r="M69" s="2">
        <v>13043</v>
      </c>
      <c r="N69" s="11">
        <v>13262</v>
      </c>
      <c r="O69" s="5">
        <v>1.7946011159704418</v>
      </c>
    </row>
    <row r="70" spans="1:15" x14ac:dyDescent="0.25">
      <c r="A70" s="2" t="s">
        <v>156</v>
      </c>
      <c r="B70" s="2" t="s">
        <v>36</v>
      </c>
      <c r="C70" s="2">
        <v>9045</v>
      </c>
      <c r="D70" s="2">
        <v>8945</v>
      </c>
      <c r="E70" s="2">
        <v>8912</v>
      </c>
      <c r="F70" s="2">
        <v>9324</v>
      </c>
      <c r="G70" s="2">
        <v>8941</v>
      </c>
      <c r="H70" s="2">
        <v>8909</v>
      </c>
      <c r="I70" s="2">
        <v>8938</v>
      </c>
      <c r="J70" s="2">
        <v>9177</v>
      </c>
      <c r="K70" s="2">
        <v>8927</v>
      </c>
      <c r="L70" s="2">
        <v>8818</v>
      </c>
      <c r="M70" s="2">
        <v>8713</v>
      </c>
      <c r="N70" s="11">
        <v>8826</v>
      </c>
      <c r="O70" s="5">
        <v>-2.4813052345343305</v>
      </c>
    </row>
    <row r="71" spans="1:15" x14ac:dyDescent="0.25">
      <c r="A71" s="2" t="s">
        <v>157</v>
      </c>
      <c r="B71" s="2" t="s">
        <v>158</v>
      </c>
      <c r="C71" s="2">
        <v>23376</v>
      </c>
      <c r="D71" s="2">
        <v>23796</v>
      </c>
      <c r="E71" s="2">
        <v>24270</v>
      </c>
      <c r="F71" s="2">
        <v>24808</v>
      </c>
      <c r="G71" s="2">
        <v>24465</v>
      </c>
      <c r="H71" s="2">
        <v>25120</v>
      </c>
      <c r="I71" s="2">
        <v>25528</v>
      </c>
      <c r="J71" s="2">
        <v>25973</v>
      </c>
      <c r="K71" s="2">
        <v>25921</v>
      </c>
      <c r="L71" s="2">
        <v>26294</v>
      </c>
      <c r="M71" s="2">
        <v>25914</v>
      </c>
      <c r="N71" s="11">
        <v>26712</v>
      </c>
      <c r="O71" s="5">
        <v>12.488769092542677</v>
      </c>
    </row>
    <row r="72" spans="1:15" x14ac:dyDescent="0.25">
      <c r="A72" s="2" t="s">
        <v>159</v>
      </c>
      <c r="B72" s="2" t="s">
        <v>160</v>
      </c>
      <c r="C72" s="2">
        <v>2675</v>
      </c>
      <c r="D72" s="2">
        <v>2773</v>
      </c>
      <c r="E72" s="2">
        <v>2827</v>
      </c>
      <c r="F72" s="2">
        <v>2975</v>
      </c>
      <c r="G72" s="2">
        <v>2888</v>
      </c>
      <c r="H72" s="2">
        <v>2755</v>
      </c>
      <c r="I72" s="2">
        <v>2785</v>
      </c>
      <c r="J72" s="2">
        <v>2761</v>
      </c>
      <c r="K72" s="2">
        <v>2643</v>
      </c>
      <c r="L72" s="2">
        <v>2609</v>
      </c>
      <c r="M72" s="2">
        <v>2510</v>
      </c>
      <c r="N72" s="11">
        <v>2458</v>
      </c>
      <c r="O72" s="5">
        <v>-8.8283157038242486</v>
      </c>
    </row>
    <row r="73" spans="1:15" x14ac:dyDescent="0.25">
      <c r="A73" s="2" t="s">
        <v>161</v>
      </c>
      <c r="B73" s="2" t="s">
        <v>162</v>
      </c>
      <c r="C73" s="2">
        <v>5717</v>
      </c>
      <c r="D73" s="2">
        <v>5709</v>
      </c>
      <c r="E73" s="2">
        <v>5789</v>
      </c>
      <c r="F73" s="2">
        <v>5876</v>
      </c>
      <c r="G73" s="2">
        <v>5736</v>
      </c>
      <c r="H73" s="2">
        <v>5860</v>
      </c>
      <c r="I73" s="2">
        <v>5838</v>
      </c>
      <c r="J73" s="2">
        <v>5865</v>
      </c>
      <c r="K73" s="2">
        <v>5811</v>
      </c>
      <c r="L73" s="2">
        <v>5752</v>
      </c>
      <c r="M73" s="2">
        <v>5514</v>
      </c>
      <c r="N73" s="11">
        <v>5552</v>
      </c>
      <c r="O73" s="5">
        <v>-2.9719020172910664</v>
      </c>
    </row>
    <row r="74" spans="1:15" x14ac:dyDescent="0.25">
      <c r="A74" s="2" t="s">
        <v>163</v>
      </c>
      <c r="B74" s="2" t="s">
        <v>164</v>
      </c>
      <c r="C74" s="2">
        <v>6871</v>
      </c>
      <c r="D74" s="2">
        <v>6935</v>
      </c>
      <c r="E74" s="2">
        <v>6770</v>
      </c>
      <c r="F74" s="2">
        <v>7133</v>
      </c>
      <c r="G74" s="2">
        <v>6808</v>
      </c>
      <c r="H74" s="2">
        <v>6909</v>
      </c>
      <c r="I74" s="2">
        <v>6957</v>
      </c>
      <c r="J74" s="2">
        <v>6942</v>
      </c>
      <c r="K74" s="2">
        <v>6810</v>
      </c>
      <c r="L74" s="2">
        <v>6703</v>
      </c>
      <c r="M74" s="2">
        <v>6645</v>
      </c>
      <c r="N74" s="11">
        <v>6664</v>
      </c>
      <c r="O74" s="5">
        <v>-3.1062424969987994</v>
      </c>
    </row>
    <row r="75" spans="1:15" x14ac:dyDescent="0.25">
      <c r="A75" s="2" t="s">
        <v>165</v>
      </c>
      <c r="B75" s="2" t="s">
        <v>166</v>
      </c>
      <c r="C75" s="2">
        <v>4687</v>
      </c>
      <c r="D75" s="2">
        <v>4736</v>
      </c>
      <c r="E75" s="2">
        <v>4795</v>
      </c>
      <c r="F75" s="2">
        <v>4903</v>
      </c>
      <c r="G75" s="2">
        <v>5000</v>
      </c>
      <c r="H75" s="2">
        <v>4971</v>
      </c>
      <c r="I75" s="2">
        <v>4863</v>
      </c>
      <c r="J75" s="2">
        <v>5074</v>
      </c>
      <c r="K75" s="2">
        <v>4917</v>
      </c>
      <c r="L75" s="2">
        <v>4786</v>
      </c>
      <c r="M75" s="2">
        <v>4762</v>
      </c>
      <c r="N75" s="11">
        <v>4798</v>
      </c>
      <c r="O75" s="5">
        <v>2.3134639433097122</v>
      </c>
    </row>
    <row r="76" spans="1:15" x14ac:dyDescent="0.25">
      <c r="A76" s="2" t="s">
        <v>167</v>
      </c>
      <c r="B76" s="2" t="s">
        <v>168</v>
      </c>
      <c r="C76" s="2">
        <v>8839</v>
      </c>
      <c r="D76" s="2">
        <v>8753</v>
      </c>
      <c r="E76" s="2">
        <v>8967</v>
      </c>
      <c r="F76" s="2">
        <v>9124</v>
      </c>
      <c r="G76" s="2">
        <v>8939</v>
      </c>
      <c r="H76" s="2">
        <v>9333</v>
      </c>
      <c r="I76" s="2">
        <v>9271</v>
      </c>
      <c r="J76" s="2">
        <v>9521</v>
      </c>
      <c r="K76" s="2">
        <v>9476</v>
      </c>
      <c r="L76" s="2">
        <v>9829</v>
      </c>
      <c r="M76" s="2">
        <v>9893</v>
      </c>
      <c r="N76" s="11">
        <v>9982</v>
      </c>
      <c r="O76" s="5">
        <v>11.450611099979964</v>
      </c>
    </row>
    <row r="77" spans="1:15" x14ac:dyDescent="0.25">
      <c r="A77" s="2" t="s">
        <v>169</v>
      </c>
      <c r="B77" s="2" t="s">
        <v>170</v>
      </c>
      <c r="C77" s="2">
        <v>31493</v>
      </c>
      <c r="D77" s="2">
        <v>31817</v>
      </c>
      <c r="E77" s="2">
        <v>31378</v>
      </c>
      <c r="F77" s="2">
        <v>31748</v>
      </c>
      <c r="G77" s="2">
        <v>30820</v>
      </c>
      <c r="H77" s="2">
        <v>30623</v>
      </c>
      <c r="I77" s="2">
        <v>31063</v>
      </c>
      <c r="J77" s="2">
        <v>31447</v>
      </c>
      <c r="K77" s="2">
        <v>30094</v>
      </c>
      <c r="L77" s="2">
        <v>29291</v>
      </c>
      <c r="M77" s="2">
        <v>28945</v>
      </c>
      <c r="N77" s="11">
        <v>29134</v>
      </c>
      <c r="O77" s="5">
        <v>-8.0970687169629993</v>
      </c>
    </row>
    <row r="78" spans="1:15" x14ac:dyDescent="0.25">
      <c r="A78" s="2" t="s">
        <v>171</v>
      </c>
      <c r="B78" s="2" t="s">
        <v>172</v>
      </c>
      <c r="C78" s="2">
        <v>15862</v>
      </c>
      <c r="D78" s="2">
        <v>15650</v>
      </c>
      <c r="E78" s="2">
        <v>15691</v>
      </c>
      <c r="F78" s="2">
        <v>16004</v>
      </c>
      <c r="G78" s="2">
        <v>16066</v>
      </c>
      <c r="H78" s="2">
        <v>16041</v>
      </c>
      <c r="I78" s="2">
        <v>15947</v>
      </c>
      <c r="J78" s="2">
        <v>16338</v>
      </c>
      <c r="K78" s="2">
        <v>16146</v>
      </c>
      <c r="L78" s="2">
        <v>16014</v>
      </c>
      <c r="M78" s="2">
        <v>15574</v>
      </c>
      <c r="N78" s="11">
        <v>15199</v>
      </c>
      <c r="O78" s="5">
        <v>-4.3621290874399632</v>
      </c>
    </row>
    <row r="79" spans="1:15" x14ac:dyDescent="0.25">
      <c r="A79" s="2" t="s">
        <v>173</v>
      </c>
      <c r="B79" s="2" t="s">
        <v>174</v>
      </c>
      <c r="C79" s="2">
        <v>17501</v>
      </c>
      <c r="D79" s="2">
        <v>17729</v>
      </c>
      <c r="E79" s="2">
        <v>18317</v>
      </c>
      <c r="F79" s="2">
        <v>18986</v>
      </c>
      <c r="G79" s="2">
        <v>18978</v>
      </c>
      <c r="H79" s="2">
        <v>19240</v>
      </c>
      <c r="I79" s="2">
        <v>19331</v>
      </c>
      <c r="J79" s="2">
        <v>19712</v>
      </c>
      <c r="K79" s="2">
        <v>19824</v>
      </c>
      <c r="L79" s="2">
        <v>19678</v>
      </c>
      <c r="M79" s="2">
        <v>19331</v>
      </c>
      <c r="N79" s="11">
        <v>19708</v>
      </c>
      <c r="O79" s="5">
        <v>11.198498071848997</v>
      </c>
    </row>
    <row r="80" spans="1:15" x14ac:dyDescent="0.25">
      <c r="A80" s="2" t="s">
        <v>175</v>
      </c>
      <c r="B80" s="2" t="s">
        <v>176</v>
      </c>
      <c r="C80" s="2">
        <v>19937</v>
      </c>
      <c r="D80" s="2">
        <v>19431</v>
      </c>
      <c r="E80" s="2">
        <v>19766</v>
      </c>
      <c r="F80" s="2">
        <v>20438</v>
      </c>
      <c r="G80" s="2">
        <v>19899</v>
      </c>
      <c r="H80" s="2">
        <v>19895</v>
      </c>
      <c r="I80" s="2">
        <v>19868</v>
      </c>
      <c r="J80" s="2">
        <v>20312</v>
      </c>
      <c r="K80" s="2">
        <v>19886</v>
      </c>
      <c r="L80" s="2">
        <v>19827</v>
      </c>
      <c r="M80" s="2">
        <v>19886</v>
      </c>
      <c r="N80" s="11">
        <v>19525</v>
      </c>
      <c r="O80" s="5">
        <v>-2.1101152368758003</v>
      </c>
    </row>
    <row r="81" spans="1:15" x14ac:dyDescent="0.25">
      <c r="A81" s="2" t="s">
        <v>178</v>
      </c>
      <c r="B81" s="2" t="s">
        <v>179</v>
      </c>
      <c r="C81" s="2">
        <v>3994</v>
      </c>
      <c r="D81" s="2">
        <v>4100</v>
      </c>
      <c r="E81" s="2">
        <v>4191</v>
      </c>
      <c r="F81" s="2">
        <v>4057</v>
      </c>
      <c r="G81" s="2">
        <v>4037</v>
      </c>
      <c r="H81" s="2">
        <v>4331</v>
      </c>
      <c r="I81" s="2">
        <v>4157</v>
      </c>
      <c r="J81" s="2">
        <v>4060</v>
      </c>
      <c r="K81" s="2">
        <v>4006</v>
      </c>
      <c r="L81" s="2">
        <v>4029</v>
      </c>
      <c r="M81" s="2">
        <v>3986</v>
      </c>
      <c r="N81" s="11">
        <v>3718</v>
      </c>
      <c r="O81" s="5">
        <v>-7.4233458848843465</v>
      </c>
    </row>
    <row r="82" spans="1:15" x14ac:dyDescent="0.25">
      <c r="A82" s="2" t="s">
        <v>180</v>
      </c>
      <c r="B82" s="2" t="s">
        <v>181</v>
      </c>
      <c r="C82" s="2">
        <v>7134</v>
      </c>
      <c r="D82" s="2">
        <v>7035</v>
      </c>
      <c r="E82" s="2">
        <v>7024</v>
      </c>
      <c r="F82" s="2">
        <v>7021</v>
      </c>
      <c r="G82" s="2">
        <v>6939</v>
      </c>
      <c r="H82" s="2">
        <v>7094</v>
      </c>
      <c r="I82" s="2">
        <v>6838</v>
      </c>
      <c r="J82" s="2">
        <v>7103</v>
      </c>
      <c r="K82" s="2">
        <v>6989</v>
      </c>
      <c r="L82" s="2">
        <v>6843</v>
      </c>
      <c r="M82" s="2">
        <v>6743</v>
      </c>
      <c r="N82" s="11">
        <v>6506</v>
      </c>
      <c r="O82" s="5">
        <v>-9.6526283430679367</v>
      </c>
    </row>
    <row r="83" spans="1:15" x14ac:dyDescent="0.25">
      <c r="A83" s="2" t="s">
        <v>182</v>
      </c>
      <c r="B83" s="2" t="s">
        <v>183</v>
      </c>
      <c r="C83" s="2">
        <v>3579</v>
      </c>
      <c r="D83" s="2">
        <v>3611</v>
      </c>
      <c r="E83" s="2">
        <v>3837</v>
      </c>
      <c r="F83" s="2">
        <v>3933</v>
      </c>
      <c r="G83" s="2">
        <v>3869</v>
      </c>
      <c r="H83" s="2">
        <v>4056</v>
      </c>
      <c r="I83" s="2">
        <v>4030</v>
      </c>
      <c r="J83" s="2">
        <v>3925</v>
      </c>
      <c r="K83" s="2">
        <v>4006</v>
      </c>
      <c r="L83" s="2">
        <v>3939</v>
      </c>
      <c r="M83" s="2">
        <v>3829</v>
      </c>
      <c r="N83" s="11">
        <v>3831</v>
      </c>
      <c r="O83" s="5">
        <v>6.5779169929522316</v>
      </c>
    </row>
    <row r="84" spans="1:15" x14ac:dyDescent="0.25">
      <c r="A84" s="2" t="s">
        <v>184</v>
      </c>
      <c r="B84" s="2" t="s">
        <v>185</v>
      </c>
      <c r="C84" s="2">
        <v>2398</v>
      </c>
      <c r="D84" s="2">
        <v>2591</v>
      </c>
      <c r="E84" s="2">
        <v>2590</v>
      </c>
      <c r="F84" s="2">
        <v>2823</v>
      </c>
      <c r="G84" s="2">
        <v>2858</v>
      </c>
      <c r="H84" s="2">
        <v>2932</v>
      </c>
      <c r="I84" s="2">
        <v>2935</v>
      </c>
      <c r="J84" s="2">
        <v>2926</v>
      </c>
      <c r="K84" s="2">
        <v>2978</v>
      </c>
      <c r="L84" s="2">
        <v>2940</v>
      </c>
      <c r="M84" s="2">
        <v>2827</v>
      </c>
      <c r="N84" s="11">
        <v>2829</v>
      </c>
      <c r="O84" s="5">
        <v>15.235065394132203</v>
      </c>
    </row>
    <row r="85" spans="1:15" x14ac:dyDescent="0.25">
      <c r="A85" s="2" t="s">
        <v>186</v>
      </c>
      <c r="B85" s="2" t="s">
        <v>187</v>
      </c>
      <c r="C85" s="2">
        <v>10388</v>
      </c>
      <c r="D85" s="2">
        <v>10622</v>
      </c>
      <c r="E85" s="2">
        <v>10646</v>
      </c>
      <c r="F85" s="2">
        <v>10889</v>
      </c>
      <c r="G85" s="2">
        <v>10938</v>
      </c>
      <c r="H85" s="2">
        <v>11131</v>
      </c>
      <c r="I85" s="2">
        <v>10955</v>
      </c>
      <c r="J85" s="2">
        <v>11159</v>
      </c>
      <c r="K85" s="2">
        <v>11146</v>
      </c>
      <c r="L85" s="2">
        <v>11240</v>
      </c>
      <c r="M85" s="2">
        <v>10917</v>
      </c>
      <c r="N85" s="11">
        <v>11123</v>
      </c>
      <c r="O85" s="5">
        <v>6.607929515418502</v>
      </c>
    </row>
    <row r="86" spans="1:15" x14ac:dyDescent="0.25">
      <c r="A86" s="2" t="s">
        <v>188</v>
      </c>
      <c r="B86" s="2" t="s">
        <v>189</v>
      </c>
      <c r="C86" s="2">
        <v>6547</v>
      </c>
      <c r="D86" s="2">
        <v>6629</v>
      </c>
      <c r="E86" s="2">
        <v>6608</v>
      </c>
      <c r="F86" s="2">
        <v>6805</v>
      </c>
      <c r="G86" s="2">
        <v>6694</v>
      </c>
      <c r="H86" s="2">
        <v>7000</v>
      </c>
      <c r="I86" s="2">
        <v>7014</v>
      </c>
      <c r="J86" s="2">
        <v>6967</v>
      </c>
      <c r="K86" s="2">
        <v>7008</v>
      </c>
      <c r="L86" s="2">
        <v>7107</v>
      </c>
      <c r="M86" s="2">
        <v>7171</v>
      </c>
      <c r="N86" s="11">
        <v>7058</v>
      </c>
      <c r="O86" s="5">
        <v>7.2400113346557102</v>
      </c>
    </row>
    <row r="87" spans="1:15" x14ac:dyDescent="0.25">
      <c r="A87" s="2" t="s">
        <v>190</v>
      </c>
      <c r="B87" s="2" t="s">
        <v>191</v>
      </c>
      <c r="C87" s="2">
        <v>6874</v>
      </c>
      <c r="D87" s="2">
        <v>7062</v>
      </c>
      <c r="E87" s="2">
        <v>7299</v>
      </c>
      <c r="F87" s="2">
        <v>7589</v>
      </c>
      <c r="G87" s="2">
        <v>7647</v>
      </c>
      <c r="H87" s="2">
        <v>7629</v>
      </c>
      <c r="I87" s="2">
        <v>7718</v>
      </c>
      <c r="J87" s="2">
        <v>7601</v>
      </c>
      <c r="K87" s="2">
        <v>7442</v>
      </c>
      <c r="L87" s="2">
        <v>7436</v>
      </c>
      <c r="M87" s="2">
        <v>7164</v>
      </c>
      <c r="N87" s="11">
        <v>7070</v>
      </c>
      <c r="O87" s="5">
        <v>2.7722772277227725</v>
      </c>
    </row>
    <row r="88" spans="1:15" x14ac:dyDescent="0.25">
      <c r="A88" s="2" t="s">
        <v>192</v>
      </c>
      <c r="B88" s="2" t="s">
        <v>193</v>
      </c>
      <c r="C88" s="2">
        <v>4594</v>
      </c>
      <c r="D88" s="2">
        <v>4568</v>
      </c>
      <c r="E88" s="2">
        <v>4725</v>
      </c>
      <c r="F88" s="2">
        <v>4850</v>
      </c>
      <c r="G88" s="2">
        <v>4753</v>
      </c>
      <c r="H88" s="2">
        <v>4909</v>
      </c>
      <c r="I88" s="2">
        <v>4953</v>
      </c>
      <c r="J88" s="2">
        <v>5006</v>
      </c>
      <c r="K88" s="2">
        <v>4885</v>
      </c>
      <c r="L88" s="2">
        <v>4880</v>
      </c>
      <c r="M88" s="2">
        <v>4708</v>
      </c>
      <c r="N88" s="11">
        <v>4686</v>
      </c>
      <c r="O88" s="5">
        <v>1.9632949210413999</v>
      </c>
    </row>
    <row r="89" spans="1:15" x14ac:dyDescent="0.25">
      <c r="A89" s="2" t="s">
        <v>194</v>
      </c>
      <c r="B89" s="2" t="s">
        <v>195</v>
      </c>
      <c r="C89" s="2">
        <v>3449</v>
      </c>
      <c r="D89" s="2">
        <v>3659</v>
      </c>
      <c r="E89" s="2">
        <v>3834</v>
      </c>
      <c r="F89" s="2">
        <v>3754</v>
      </c>
      <c r="G89" s="2">
        <v>3829</v>
      </c>
      <c r="H89" s="2">
        <v>3891</v>
      </c>
      <c r="I89" s="2">
        <v>3985</v>
      </c>
      <c r="J89" s="2">
        <v>3848</v>
      </c>
      <c r="K89" s="2">
        <v>3907</v>
      </c>
      <c r="L89" s="2">
        <v>3825</v>
      </c>
      <c r="M89" s="2">
        <v>3723</v>
      </c>
      <c r="N89" s="11">
        <v>3724</v>
      </c>
      <c r="O89" s="5">
        <v>7.3845327604726103</v>
      </c>
    </row>
    <row r="90" spans="1:15" x14ac:dyDescent="0.25">
      <c r="A90" s="2" t="s">
        <v>196</v>
      </c>
      <c r="B90" s="2" t="s">
        <v>197</v>
      </c>
      <c r="C90" s="2">
        <v>4291</v>
      </c>
      <c r="D90" s="2">
        <v>4264</v>
      </c>
      <c r="E90" s="2">
        <v>4310</v>
      </c>
      <c r="F90" s="2">
        <v>4416</v>
      </c>
      <c r="G90" s="2">
        <v>4274</v>
      </c>
      <c r="H90" s="2">
        <v>4215</v>
      </c>
      <c r="I90" s="2">
        <v>4252</v>
      </c>
      <c r="J90" s="2">
        <v>4057</v>
      </c>
      <c r="K90" s="2">
        <v>3883</v>
      </c>
      <c r="L90" s="2">
        <v>3715</v>
      </c>
      <c r="M90" s="2">
        <v>3796</v>
      </c>
      <c r="N90" s="11">
        <v>3679</v>
      </c>
      <c r="O90" s="5">
        <v>-16.634955150856211</v>
      </c>
    </row>
    <row r="91" spans="1:15" x14ac:dyDescent="0.25">
      <c r="A91" s="2" t="s">
        <v>198</v>
      </c>
      <c r="B91" s="2" t="s">
        <v>199</v>
      </c>
      <c r="C91" s="2">
        <v>3710</v>
      </c>
      <c r="D91" s="2">
        <v>3844</v>
      </c>
      <c r="E91" s="2">
        <v>3821</v>
      </c>
      <c r="F91" s="2">
        <v>3929</v>
      </c>
      <c r="G91" s="2">
        <v>3917</v>
      </c>
      <c r="H91" s="2">
        <v>4045</v>
      </c>
      <c r="I91" s="2">
        <v>3991</v>
      </c>
      <c r="J91" s="2">
        <v>3842</v>
      </c>
      <c r="K91" s="2">
        <v>3699</v>
      </c>
      <c r="L91" s="2">
        <v>3729</v>
      </c>
      <c r="M91" s="2">
        <v>3780</v>
      </c>
      <c r="N91" s="11">
        <v>3621</v>
      </c>
      <c r="O91" s="5">
        <v>-2.4578845622756145</v>
      </c>
    </row>
    <row r="92" spans="1:15" x14ac:dyDescent="0.25">
      <c r="A92" s="2" t="s">
        <v>200</v>
      </c>
      <c r="B92" s="2" t="s">
        <v>201</v>
      </c>
      <c r="C92" s="2">
        <v>1896</v>
      </c>
      <c r="D92" s="2">
        <v>1766</v>
      </c>
      <c r="E92" s="2">
        <v>1837</v>
      </c>
      <c r="F92" s="2">
        <v>1888</v>
      </c>
      <c r="G92" s="2">
        <v>1880</v>
      </c>
      <c r="H92" s="2">
        <v>1818</v>
      </c>
      <c r="I92" s="2">
        <v>1822</v>
      </c>
      <c r="J92" s="2">
        <v>1802</v>
      </c>
      <c r="K92" s="2">
        <v>1794</v>
      </c>
      <c r="L92" s="2">
        <v>1763</v>
      </c>
      <c r="M92" s="2">
        <v>1675</v>
      </c>
      <c r="N92" s="11">
        <v>1707</v>
      </c>
      <c r="O92" s="5">
        <v>-11.072056239015819</v>
      </c>
    </row>
    <row r="93" spans="1:15" x14ac:dyDescent="0.25">
      <c r="A93" s="2" t="s">
        <v>202</v>
      </c>
      <c r="B93" s="2" t="s">
        <v>203</v>
      </c>
      <c r="C93" s="2">
        <v>17122</v>
      </c>
      <c r="D93" s="2">
        <v>17614</v>
      </c>
      <c r="E93" s="2">
        <v>17753</v>
      </c>
      <c r="F93" s="2">
        <v>18281</v>
      </c>
      <c r="G93" s="2">
        <v>17932</v>
      </c>
      <c r="H93" s="2">
        <v>18134</v>
      </c>
      <c r="I93" s="2">
        <v>18040</v>
      </c>
      <c r="J93" s="2">
        <v>18509</v>
      </c>
      <c r="K93" s="2">
        <v>18493</v>
      </c>
      <c r="L93" s="2">
        <v>18506</v>
      </c>
      <c r="M93" s="2">
        <v>18510</v>
      </c>
      <c r="N93" s="11">
        <v>18903</v>
      </c>
      <c r="O93" s="5">
        <v>9.4217849018674293</v>
      </c>
    </row>
    <row r="94" spans="1:15" x14ac:dyDescent="0.25">
      <c r="A94" s="2" t="s">
        <v>204</v>
      </c>
      <c r="B94" s="2" t="s">
        <v>205</v>
      </c>
      <c r="C94" s="2">
        <v>24607</v>
      </c>
      <c r="D94" s="2">
        <v>24649</v>
      </c>
      <c r="E94" s="2">
        <v>24588</v>
      </c>
      <c r="F94" s="2">
        <v>25426</v>
      </c>
      <c r="G94" s="2">
        <v>24937</v>
      </c>
      <c r="H94" s="2">
        <v>25217</v>
      </c>
      <c r="I94" s="2">
        <v>25192</v>
      </c>
      <c r="J94" s="2">
        <v>25194</v>
      </c>
      <c r="K94" s="2">
        <v>25083</v>
      </c>
      <c r="L94" s="2">
        <v>24790</v>
      </c>
      <c r="M94" s="2">
        <v>24614</v>
      </c>
      <c r="N94" s="11">
        <v>24675</v>
      </c>
      <c r="O94" s="5">
        <v>0.27558257345491388</v>
      </c>
    </row>
    <row r="95" spans="1:15" x14ac:dyDescent="0.25">
      <c r="A95" s="2" t="s">
        <v>206</v>
      </c>
      <c r="B95" s="2" t="s">
        <v>207</v>
      </c>
      <c r="C95" s="2">
        <v>25868</v>
      </c>
      <c r="D95" s="2">
        <v>26313</v>
      </c>
      <c r="E95" s="2">
        <v>26760</v>
      </c>
      <c r="F95" s="2">
        <v>27916</v>
      </c>
      <c r="G95" s="2">
        <v>27743</v>
      </c>
      <c r="H95" s="2">
        <v>28062</v>
      </c>
      <c r="I95" s="2">
        <v>28313</v>
      </c>
      <c r="J95" s="2">
        <v>28513</v>
      </c>
      <c r="K95" s="2">
        <v>28362</v>
      </c>
      <c r="L95" s="2">
        <v>28675</v>
      </c>
      <c r="M95" s="2">
        <v>28687</v>
      </c>
      <c r="N95" s="11">
        <v>29471</v>
      </c>
      <c r="O95" s="5">
        <v>12.22557768653931</v>
      </c>
    </row>
    <row r="96" spans="1:15" x14ac:dyDescent="0.25">
      <c r="A96" s="2" t="s">
        <v>208</v>
      </c>
      <c r="B96" s="2" t="s">
        <v>209</v>
      </c>
      <c r="C96" s="2">
        <v>19637</v>
      </c>
      <c r="D96" s="2">
        <v>19866</v>
      </c>
      <c r="E96" s="2">
        <v>19947</v>
      </c>
      <c r="F96" s="2">
        <v>20948</v>
      </c>
      <c r="G96" s="2">
        <v>20331</v>
      </c>
      <c r="H96" s="2">
        <v>20736</v>
      </c>
      <c r="I96" s="2">
        <v>21022</v>
      </c>
      <c r="J96" s="2">
        <v>21391</v>
      </c>
      <c r="K96" s="2">
        <v>20991</v>
      </c>
      <c r="L96" s="2">
        <v>20967</v>
      </c>
      <c r="M96" s="2">
        <v>20748</v>
      </c>
      <c r="N96" s="11">
        <v>21566</v>
      </c>
      <c r="O96" s="5">
        <v>8.9446350737271629</v>
      </c>
    </row>
    <row r="97" spans="1:15" x14ac:dyDescent="0.25">
      <c r="A97" s="2" t="s">
        <v>210</v>
      </c>
      <c r="B97" s="2" t="s">
        <v>211</v>
      </c>
      <c r="C97" s="2">
        <v>17346</v>
      </c>
      <c r="D97" s="2">
        <v>17863</v>
      </c>
      <c r="E97" s="2">
        <v>18012</v>
      </c>
      <c r="F97" s="2">
        <v>19015</v>
      </c>
      <c r="G97" s="2">
        <v>18624</v>
      </c>
      <c r="H97" s="2">
        <v>18761</v>
      </c>
      <c r="I97" s="2">
        <v>18728</v>
      </c>
      <c r="J97" s="2">
        <v>19506</v>
      </c>
      <c r="K97" s="2">
        <v>19551</v>
      </c>
      <c r="L97" s="2">
        <v>19495</v>
      </c>
      <c r="M97" s="2">
        <v>19550</v>
      </c>
      <c r="N97" s="11">
        <v>19737</v>
      </c>
      <c r="O97" s="5">
        <v>12.114303085575315</v>
      </c>
    </row>
    <row r="98" spans="1:15" x14ac:dyDescent="0.25">
      <c r="A98" s="2" t="s">
        <v>212</v>
      </c>
      <c r="B98" s="3" t="s">
        <v>213</v>
      </c>
      <c r="C98" s="10">
        <f t="shared" ref="C98:M98" si="0">SUM(C2:C97)</f>
        <v>759937</v>
      </c>
      <c r="D98" s="10">
        <f t="shared" si="0"/>
        <v>766425</v>
      </c>
      <c r="E98" s="10">
        <f t="shared" si="0"/>
        <v>772841</v>
      </c>
      <c r="F98" s="10">
        <f t="shared" si="0"/>
        <v>795314</v>
      </c>
      <c r="G98" s="10">
        <f t="shared" si="0"/>
        <v>784538</v>
      </c>
      <c r="H98" s="10">
        <f t="shared" si="0"/>
        <v>794508</v>
      </c>
      <c r="I98" s="10">
        <f t="shared" si="0"/>
        <v>791855</v>
      </c>
      <c r="J98" s="10">
        <f t="shared" si="0"/>
        <v>801018</v>
      </c>
      <c r="K98" s="10">
        <f t="shared" si="0"/>
        <v>791320</v>
      </c>
      <c r="L98" s="10">
        <f t="shared" si="0"/>
        <v>788603</v>
      </c>
      <c r="M98" s="10">
        <f t="shared" si="0"/>
        <v>779883</v>
      </c>
      <c r="N98" s="11">
        <f>SUM(N2:N97)</f>
        <v>779278</v>
      </c>
      <c r="O98" s="5">
        <v>2.4819127448741014</v>
      </c>
    </row>
    <row r="99" spans="1:15" x14ac:dyDescent="0.25">
      <c r="B99" s="2"/>
      <c r="C99" s="2"/>
      <c r="O99" s="5"/>
    </row>
    <row r="100" spans="1:15" x14ac:dyDescent="0.25">
      <c r="B100" s="2"/>
      <c r="C100" s="2"/>
      <c r="O100" s="5"/>
    </row>
    <row r="101" spans="1:15" x14ac:dyDescent="0.25">
      <c r="B101" s="2"/>
      <c r="C101" s="2"/>
      <c r="O101" s="5"/>
    </row>
    <row r="102" spans="1:15" x14ac:dyDescent="0.25">
      <c r="B102" s="2"/>
      <c r="C102" s="2"/>
      <c r="O102" s="5"/>
    </row>
    <row r="103" spans="1:15" x14ac:dyDescent="0.25">
      <c r="B103" s="2"/>
      <c r="C103" s="2"/>
      <c r="O103" s="5"/>
    </row>
    <row r="104" spans="1:15" x14ac:dyDescent="0.25">
      <c r="B104" s="2"/>
      <c r="C104" s="2"/>
      <c r="O104" s="5"/>
    </row>
    <row r="105" spans="1:15" x14ac:dyDescent="0.25">
      <c r="B105" s="2"/>
      <c r="C105" s="2"/>
      <c r="O105" s="5"/>
    </row>
    <row r="106" spans="1:15" x14ac:dyDescent="0.25">
      <c r="B106" s="2"/>
      <c r="C106" s="2"/>
      <c r="O106" s="5"/>
    </row>
    <row r="107" spans="1:15" x14ac:dyDescent="0.25">
      <c r="B107" s="2"/>
      <c r="C107" s="2"/>
      <c r="O107" s="5"/>
    </row>
    <row r="108" spans="1:15" x14ac:dyDescent="0.25">
      <c r="B108" s="2"/>
      <c r="C108" s="2"/>
      <c r="O108" s="5"/>
    </row>
    <row r="109" spans="1:15" x14ac:dyDescent="0.25">
      <c r="B109" s="2"/>
      <c r="C109" s="2"/>
      <c r="O109" s="5"/>
    </row>
    <row r="110" spans="1:15" x14ac:dyDescent="0.25">
      <c r="B110" s="2"/>
      <c r="C110" s="2"/>
      <c r="O110" s="5"/>
    </row>
    <row r="111" spans="1:15" x14ac:dyDescent="0.25">
      <c r="B111" s="2"/>
      <c r="C111" s="2"/>
      <c r="O111" s="5"/>
    </row>
    <row r="112" spans="1:15" x14ac:dyDescent="0.25">
      <c r="B112" s="2"/>
      <c r="C112" s="2"/>
      <c r="O112" s="5"/>
    </row>
    <row r="113" spans="2:15" x14ac:dyDescent="0.25">
      <c r="B113" s="2"/>
      <c r="C113" s="2"/>
      <c r="O113" s="5"/>
    </row>
    <row r="114" spans="2:15" x14ac:dyDescent="0.25">
      <c r="B114" s="2"/>
      <c r="C114" s="2"/>
      <c r="O114" s="5"/>
    </row>
    <row r="115" spans="2:15" x14ac:dyDescent="0.25">
      <c r="B115" s="2"/>
      <c r="C115" s="2"/>
      <c r="O115" s="5"/>
    </row>
    <row r="116" spans="2:15" x14ac:dyDescent="0.25">
      <c r="B116" s="2"/>
      <c r="C116" s="2"/>
      <c r="O116" s="5"/>
    </row>
    <row r="117" spans="2:15" x14ac:dyDescent="0.25">
      <c r="B117" s="2"/>
      <c r="C117" s="2"/>
      <c r="O117" s="5"/>
    </row>
    <row r="118" spans="2:15" x14ac:dyDescent="0.25">
      <c r="B118" s="2"/>
      <c r="C118" s="2"/>
      <c r="O118" s="5"/>
    </row>
    <row r="119" spans="2:15" x14ac:dyDescent="0.25">
      <c r="B119" s="2"/>
      <c r="C119" s="2"/>
      <c r="O119" s="5"/>
    </row>
    <row r="120" spans="2:15" x14ac:dyDescent="0.25">
      <c r="B120" s="2"/>
      <c r="C120" s="2"/>
      <c r="O120" s="5"/>
    </row>
    <row r="121" spans="2:15" x14ac:dyDescent="0.25">
      <c r="B121" s="2"/>
      <c r="C121" s="2"/>
      <c r="O121" s="5"/>
    </row>
    <row r="122" spans="2:15" x14ac:dyDescent="0.25">
      <c r="B122" s="2"/>
      <c r="C122" s="2"/>
      <c r="O122" s="5"/>
    </row>
    <row r="123" spans="2:15" x14ac:dyDescent="0.25">
      <c r="B123" s="2"/>
      <c r="C123" s="2"/>
      <c r="O123" s="5"/>
    </row>
    <row r="124" spans="2:15" x14ac:dyDescent="0.25">
      <c r="B124" s="2"/>
      <c r="C124" s="2"/>
      <c r="O124" s="5"/>
    </row>
    <row r="125" spans="2:15" x14ac:dyDescent="0.25">
      <c r="B125" s="2"/>
      <c r="C125" s="2"/>
      <c r="O125" s="5"/>
    </row>
    <row r="126" spans="2:15" x14ac:dyDescent="0.25">
      <c r="B126" s="2"/>
      <c r="C126" s="2"/>
      <c r="O126" s="5"/>
    </row>
    <row r="127" spans="2:15" x14ac:dyDescent="0.25">
      <c r="B127" s="2"/>
      <c r="C127" s="2"/>
      <c r="O127" s="5"/>
    </row>
    <row r="128" spans="2:15" x14ac:dyDescent="0.25">
      <c r="B128" s="2"/>
      <c r="C128" s="2"/>
      <c r="O128" s="5"/>
    </row>
    <row r="129" spans="2:15" x14ac:dyDescent="0.25">
      <c r="B129" s="2"/>
      <c r="C129" s="2"/>
      <c r="O129" s="5"/>
    </row>
    <row r="130" spans="2:15" x14ac:dyDescent="0.25">
      <c r="B130" s="2"/>
      <c r="C130" s="2"/>
      <c r="O130" s="5"/>
    </row>
    <row r="131" spans="2:15" x14ac:dyDescent="0.25">
      <c r="B131" s="2"/>
      <c r="C131" s="2"/>
      <c r="O131" s="5"/>
    </row>
    <row r="132" spans="2:15" x14ac:dyDescent="0.25">
      <c r="B132" s="2"/>
      <c r="C132" s="2"/>
      <c r="O132" s="5"/>
    </row>
    <row r="133" spans="2:15" x14ac:dyDescent="0.25">
      <c r="B133" s="2"/>
      <c r="C133" s="2"/>
      <c r="O133" s="5"/>
    </row>
    <row r="134" spans="2:15" x14ac:dyDescent="0.25">
      <c r="B134" s="2"/>
      <c r="C134" s="2"/>
      <c r="O134" s="5"/>
    </row>
    <row r="135" spans="2:15" x14ac:dyDescent="0.25">
      <c r="B135" s="2"/>
      <c r="C135" s="2"/>
      <c r="O135" s="5"/>
    </row>
    <row r="136" spans="2:15" x14ac:dyDescent="0.25">
      <c r="B136" s="2"/>
      <c r="C136" s="2"/>
      <c r="O136" s="5"/>
    </row>
    <row r="137" spans="2:15" x14ac:dyDescent="0.25">
      <c r="B137" s="2"/>
      <c r="C137" s="2"/>
      <c r="O137" s="5"/>
    </row>
    <row r="138" spans="2:15" x14ac:dyDescent="0.25">
      <c r="B138" s="2"/>
      <c r="C138" s="2"/>
      <c r="O138" s="5"/>
    </row>
    <row r="139" spans="2:15" x14ac:dyDescent="0.25">
      <c r="B139" s="2"/>
      <c r="C139" s="2"/>
      <c r="O139" s="5"/>
    </row>
    <row r="140" spans="2:15" x14ac:dyDescent="0.25">
      <c r="B140" s="2"/>
      <c r="C140" s="2"/>
      <c r="O140" s="5"/>
    </row>
    <row r="141" spans="2:15" x14ac:dyDescent="0.25">
      <c r="B141" s="2"/>
      <c r="C141" s="2"/>
      <c r="O141" s="5"/>
    </row>
    <row r="142" spans="2:15" x14ac:dyDescent="0.25">
      <c r="B142" s="2"/>
      <c r="C142" s="2"/>
      <c r="O142" s="5"/>
    </row>
    <row r="143" spans="2:15" x14ac:dyDescent="0.25">
      <c r="B143" s="2"/>
      <c r="C143" s="2"/>
      <c r="O143" s="5"/>
    </row>
    <row r="144" spans="2:15" x14ac:dyDescent="0.25">
      <c r="B144" s="2"/>
      <c r="C144" s="2"/>
      <c r="O144" s="5"/>
    </row>
    <row r="145" spans="2:15" x14ac:dyDescent="0.25">
      <c r="B145" s="2"/>
      <c r="C145" s="2"/>
      <c r="O145" s="5"/>
    </row>
    <row r="146" spans="2:15" x14ac:dyDescent="0.25">
      <c r="B146" s="2"/>
      <c r="C146" s="2"/>
      <c r="O146" s="5"/>
    </row>
    <row r="147" spans="2:15" x14ac:dyDescent="0.25">
      <c r="B147" s="2"/>
      <c r="C147" s="2"/>
      <c r="O147" s="5"/>
    </row>
    <row r="148" spans="2:15" x14ac:dyDescent="0.25">
      <c r="B148" s="2"/>
      <c r="C148" s="2"/>
      <c r="O148" s="5"/>
    </row>
    <row r="149" spans="2:15" x14ac:dyDescent="0.25">
      <c r="B149" s="2"/>
      <c r="C149" s="2"/>
      <c r="O149" s="5"/>
    </row>
    <row r="150" spans="2:15" x14ac:dyDescent="0.25">
      <c r="B150" s="2"/>
      <c r="C150" s="2"/>
      <c r="O150" s="5"/>
    </row>
    <row r="151" spans="2:15" x14ac:dyDescent="0.25">
      <c r="B151" s="2"/>
      <c r="C151" s="2"/>
      <c r="O151" s="5"/>
    </row>
    <row r="152" spans="2:15" x14ac:dyDescent="0.25">
      <c r="B152" s="2"/>
      <c r="C152" s="2"/>
      <c r="O152" s="5"/>
    </row>
    <row r="153" spans="2:15" x14ac:dyDescent="0.25">
      <c r="B153" s="2"/>
      <c r="C153" s="2"/>
      <c r="O153" s="5"/>
    </row>
    <row r="154" spans="2:15" x14ac:dyDescent="0.25">
      <c r="B154" s="2"/>
      <c r="C154" s="2"/>
      <c r="O154" s="5"/>
    </row>
    <row r="155" spans="2:15" x14ac:dyDescent="0.25">
      <c r="B155" s="2"/>
      <c r="C155" s="2"/>
      <c r="O155" s="5"/>
    </row>
    <row r="156" spans="2:15" x14ac:dyDescent="0.25">
      <c r="B156" s="2"/>
      <c r="C156" s="2"/>
      <c r="O156" s="5"/>
    </row>
    <row r="157" spans="2:15" x14ac:dyDescent="0.25">
      <c r="B157" s="2"/>
      <c r="C157" s="2"/>
      <c r="O157" s="5"/>
    </row>
    <row r="158" spans="2:15" x14ac:dyDescent="0.25">
      <c r="B158" s="2"/>
      <c r="C158" s="2"/>
      <c r="O158" s="5"/>
    </row>
    <row r="159" spans="2:15" x14ac:dyDescent="0.25">
      <c r="B159" s="2"/>
      <c r="C159" s="2"/>
      <c r="O159" s="5"/>
    </row>
    <row r="160" spans="2:15" x14ac:dyDescent="0.25">
      <c r="B160" s="2"/>
      <c r="C160" s="2"/>
      <c r="O160" s="5"/>
    </row>
    <row r="161" spans="2:15" x14ac:dyDescent="0.25">
      <c r="B161" s="2"/>
      <c r="C161" s="2"/>
      <c r="O161" s="5"/>
    </row>
    <row r="162" spans="2:15" x14ac:dyDescent="0.25">
      <c r="B162" s="2"/>
      <c r="C162" s="2"/>
      <c r="O162" s="5"/>
    </row>
    <row r="163" spans="2:15" x14ac:dyDescent="0.25">
      <c r="B163" s="2"/>
      <c r="C163" s="2"/>
      <c r="O163" s="5"/>
    </row>
    <row r="164" spans="2:15" x14ac:dyDescent="0.25">
      <c r="B164" s="2"/>
      <c r="C164" s="2"/>
      <c r="O164" s="5"/>
    </row>
    <row r="165" spans="2:15" x14ac:dyDescent="0.25">
      <c r="B165" s="2"/>
      <c r="C165" s="2"/>
      <c r="O165" s="5"/>
    </row>
    <row r="166" spans="2:15" x14ac:dyDescent="0.25">
      <c r="B166" s="2"/>
      <c r="C166" s="2"/>
      <c r="O166" s="5"/>
    </row>
    <row r="167" spans="2:15" x14ac:dyDescent="0.25">
      <c r="B167" s="2"/>
      <c r="C167" s="2"/>
      <c r="O167" s="5"/>
    </row>
    <row r="168" spans="2:15" x14ac:dyDescent="0.25">
      <c r="B168" s="2"/>
      <c r="C168" s="2"/>
      <c r="O168" s="5"/>
    </row>
    <row r="169" spans="2:15" x14ac:dyDescent="0.25">
      <c r="B169" s="2"/>
      <c r="C169" s="2"/>
      <c r="O169" s="5"/>
    </row>
    <row r="170" spans="2:15" x14ac:dyDescent="0.25">
      <c r="B170" s="2"/>
      <c r="C170" s="2"/>
      <c r="O170" s="5"/>
    </row>
    <row r="171" spans="2:15" x14ac:dyDescent="0.25">
      <c r="B171" s="2"/>
      <c r="C171" s="2"/>
      <c r="O171" s="5"/>
    </row>
    <row r="172" spans="2:15" x14ac:dyDescent="0.25">
      <c r="B172" s="2"/>
      <c r="C172" s="2"/>
      <c r="O172" s="5"/>
    </row>
    <row r="173" spans="2:15" x14ac:dyDescent="0.25">
      <c r="B173" s="2"/>
      <c r="C173" s="2"/>
      <c r="O173" s="5"/>
    </row>
    <row r="174" spans="2:15" x14ac:dyDescent="0.25">
      <c r="B174" s="2"/>
      <c r="C174" s="2"/>
      <c r="O174" s="5"/>
    </row>
    <row r="175" spans="2:15" x14ac:dyDescent="0.25">
      <c r="B175" s="2"/>
      <c r="C175" s="2"/>
      <c r="O175" s="5"/>
    </row>
    <row r="176" spans="2:15" x14ac:dyDescent="0.25">
      <c r="B176" s="2"/>
      <c r="C176" s="2"/>
      <c r="O176" s="5"/>
    </row>
    <row r="177" spans="2:15" x14ac:dyDescent="0.25">
      <c r="B177" s="2"/>
      <c r="C177" s="2"/>
      <c r="O177" s="5"/>
    </row>
    <row r="178" spans="2:15" x14ac:dyDescent="0.25">
      <c r="B178" s="2"/>
      <c r="C178" s="2"/>
      <c r="O178" s="5"/>
    </row>
    <row r="179" spans="2:15" x14ac:dyDescent="0.25">
      <c r="B179" s="2"/>
      <c r="C179" s="2"/>
      <c r="O179" s="5"/>
    </row>
    <row r="180" spans="2:15" x14ac:dyDescent="0.25">
      <c r="B180" s="2"/>
      <c r="C180" s="2"/>
      <c r="O180" s="5"/>
    </row>
    <row r="181" spans="2:15" x14ac:dyDescent="0.25">
      <c r="B181" s="2"/>
      <c r="C181" s="2"/>
      <c r="O181" s="5"/>
    </row>
    <row r="182" spans="2:15" x14ac:dyDescent="0.25">
      <c r="B182" s="2"/>
      <c r="C182" s="2"/>
      <c r="O182" s="5"/>
    </row>
    <row r="183" spans="2:15" x14ac:dyDescent="0.25">
      <c r="B183" s="2"/>
      <c r="C183" s="2"/>
      <c r="O183" s="5"/>
    </row>
    <row r="184" spans="2:15" x14ac:dyDescent="0.25">
      <c r="B184" s="2"/>
      <c r="C184" s="2"/>
      <c r="O184" s="5"/>
    </row>
    <row r="185" spans="2:15" x14ac:dyDescent="0.25">
      <c r="B185" s="2"/>
      <c r="C185" s="2"/>
      <c r="O185" s="5"/>
    </row>
    <row r="186" spans="2:15" x14ac:dyDescent="0.25">
      <c r="B186" s="2"/>
      <c r="C186" s="2"/>
      <c r="O186" s="5"/>
    </row>
    <row r="187" spans="2:15" x14ac:dyDescent="0.25">
      <c r="B187" s="2"/>
      <c r="C187" s="2"/>
      <c r="O187" s="5"/>
    </row>
    <row r="188" spans="2:15" x14ac:dyDescent="0.25">
      <c r="B188" s="2"/>
      <c r="C188" s="2"/>
      <c r="O188" s="5"/>
    </row>
    <row r="189" spans="2:15" x14ac:dyDescent="0.25">
      <c r="B189" s="2"/>
      <c r="C189" s="2"/>
      <c r="O189" s="5"/>
    </row>
    <row r="190" spans="2:15" x14ac:dyDescent="0.25">
      <c r="B190" s="2"/>
      <c r="C190" s="2"/>
      <c r="O190" s="5"/>
    </row>
    <row r="191" spans="2:15" x14ac:dyDescent="0.25">
      <c r="B191" s="2"/>
      <c r="C191" s="2"/>
      <c r="O191" s="5"/>
    </row>
    <row r="192" spans="2:15" x14ac:dyDescent="0.25">
      <c r="B192" s="2"/>
      <c r="C192" s="2"/>
      <c r="O192" s="5"/>
    </row>
    <row r="193" spans="2:15" x14ac:dyDescent="0.25">
      <c r="B193" s="2"/>
      <c r="C193" s="2"/>
      <c r="O193" s="5"/>
    </row>
    <row r="194" spans="2:15" x14ac:dyDescent="0.25">
      <c r="B194" s="2"/>
      <c r="C194" s="2"/>
      <c r="O194" s="5"/>
    </row>
    <row r="195" spans="2:15" x14ac:dyDescent="0.25">
      <c r="B195" s="2"/>
      <c r="C195" s="2"/>
      <c r="O195" s="5"/>
    </row>
    <row r="196" spans="2:15" x14ac:dyDescent="0.25">
      <c r="B196" s="2"/>
      <c r="C196" s="2"/>
      <c r="O196" s="5"/>
    </row>
    <row r="197" spans="2:15" x14ac:dyDescent="0.25">
      <c r="B197" s="2"/>
      <c r="C197" s="2"/>
      <c r="O197" s="5"/>
    </row>
    <row r="198" spans="2:15" x14ac:dyDescent="0.25">
      <c r="B198" s="2"/>
      <c r="C198" s="2"/>
      <c r="O198" s="5"/>
    </row>
    <row r="199" spans="2:15" x14ac:dyDescent="0.25">
      <c r="B199" s="2"/>
      <c r="C199" s="2"/>
      <c r="O199" s="5"/>
    </row>
    <row r="200" spans="2:15" x14ac:dyDescent="0.25">
      <c r="B200" s="2"/>
      <c r="C200" s="2"/>
      <c r="O200" s="5"/>
    </row>
    <row r="201" spans="2:15" x14ac:dyDescent="0.25">
      <c r="B201" s="2"/>
      <c r="C201" s="2"/>
      <c r="O201" s="5"/>
    </row>
    <row r="202" spans="2:15" x14ac:dyDescent="0.25">
      <c r="B202" s="2"/>
      <c r="C202" s="2"/>
      <c r="O202" s="5"/>
    </row>
    <row r="203" spans="2:15" x14ac:dyDescent="0.25">
      <c r="B203" s="2"/>
      <c r="C203" s="2"/>
      <c r="O203" s="5"/>
    </row>
    <row r="204" spans="2:15" x14ac:dyDescent="0.25">
      <c r="B204" s="2"/>
      <c r="C204" s="2"/>
      <c r="O204" s="5"/>
    </row>
    <row r="205" spans="2:15" x14ac:dyDescent="0.25">
      <c r="B205" s="2"/>
      <c r="C205" s="2"/>
      <c r="O205" s="5"/>
    </row>
    <row r="206" spans="2:15" x14ac:dyDescent="0.25">
      <c r="B206" s="2"/>
      <c r="C206" s="2"/>
      <c r="O206" s="5"/>
    </row>
    <row r="207" spans="2:15" x14ac:dyDescent="0.25">
      <c r="B207" s="2"/>
      <c r="C207" s="2"/>
      <c r="O207" s="5"/>
    </row>
    <row r="208" spans="2:15" x14ac:dyDescent="0.25">
      <c r="B208" s="2"/>
      <c r="C208" s="2"/>
      <c r="O208" s="5"/>
    </row>
    <row r="209" spans="2:15" x14ac:dyDescent="0.25">
      <c r="B209" s="2"/>
      <c r="C209" s="2"/>
      <c r="O209" s="5"/>
    </row>
    <row r="210" spans="2:15" x14ac:dyDescent="0.25">
      <c r="B210" s="2"/>
      <c r="C210" s="2"/>
      <c r="O210" s="5"/>
    </row>
    <row r="211" spans="2:15" x14ac:dyDescent="0.25">
      <c r="B211" s="2"/>
      <c r="C211" s="2"/>
      <c r="O211" s="5"/>
    </row>
    <row r="212" spans="2:15" x14ac:dyDescent="0.25">
      <c r="B212" s="2"/>
      <c r="C212" s="2"/>
      <c r="O212" s="5"/>
    </row>
    <row r="213" spans="2:15" x14ac:dyDescent="0.25">
      <c r="B213" s="2"/>
      <c r="C213" s="2"/>
      <c r="O213" s="5"/>
    </row>
    <row r="214" spans="2:15" x14ac:dyDescent="0.25">
      <c r="B214" s="2"/>
      <c r="C214" s="2"/>
      <c r="O214" s="5"/>
    </row>
    <row r="215" spans="2:15" x14ac:dyDescent="0.25">
      <c r="B215" s="2"/>
      <c r="C215" s="2"/>
      <c r="O215" s="5"/>
    </row>
    <row r="216" spans="2:15" x14ac:dyDescent="0.25">
      <c r="B216" s="2"/>
      <c r="C216" s="2"/>
      <c r="O216" s="5"/>
    </row>
    <row r="217" spans="2:15" x14ac:dyDescent="0.25">
      <c r="B217" s="2"/>
      <c r="C217" s="2"/>
      <c r="O217" s="5"/>
    </row>
    <row r="218" spans="2:15" x14ac:dyDescent="0.25">
      <c r="B218" s="2"/>
      <c r="C218" s="2"/>
      <c r="O218" s="5"/>
    </row>
    <row r="219" spans="2:15" x14ac:dyDescent="0.25">
      <c r="B219" s="2"/>
      <c r="C219" s="2"/>
      <c r="O219" s="5"/>
    </row>
    <row r="220" spans="2:15" x14ac:dyDescent="0.25">
      <c r="B220" s="2"/>
      <c r="C220" s="2"/>
      <c r="O220" s="5"/>
    </row>
    <row r="221" spans="2:15" x14ac:dyDescent="0.25">
      <c r="B221" s="2"/>
      <c r="C221" s="2"/>
      <c r="O221" s="5"/>
    </row>
    <row r="222" spans="2:15" x14ac:dyDescent="0.25">
      <c r="B222" s="2"/>
      <c r="C222" s="2"/>
      <c r="O222" s="5"/>
    </row>
    <row r="223" spans="2:15" x14ac:dyDescent="0.25">
      <c r="B223" s="2"/>
      <c r="C223" s="2"/>
      <c r="O223" s="5"/>
    </row>
    <row r="224" spans="2:15" x14ac:dyDescent="0.25">
      <c r="B224" s="2"/>
      <c r="C224" s="2"/>
      <c r="O224" s="5"/>
    </row>
    <row r="225" spans="2:15" x14ac:dyDescent="0.25">
      <c r="B225" s="2"/>
      <c r="C225" s="2"/>
      <c r="O225" s="5"/>
    </row>
    <row r="226" spans="2:15" x14ac:dyDescent="0.25">
      <c r="B226" s="2"/>
      <c r="C226" s="2"/>
      <c r="O226" s="5"/>
    </row>
    <row r="227" spans="2:15" x14ac:dyDescent="0.25">
      <c r="B227" s="2"/>
      <c r="C227" s="2"/>
      <c r="O227" s="5"/>
    </row>
    <row r="228" spans="2:15" x14ac:dyDescent="0.25">
      <c r="B228" s="2"/>
      <c r="C228" s="2"/>
      <c r="O228" s="5"/>
    </row>
    <row r="229" spans="2:15" x14ac:dyDescent="0.25">
      <c r="B229" s="2"/>
      <c r="C229" s="2"/>
      <c r="O229" s="5"/>
    </row>
    <row r="230" spans="2:15" x14ac:dyDescent="0.25">
      <c r="B230" s="2"/>
      <c r="C230" s="2"/>
      <c r="O230" s="5"/>
    </row>
    <row r="231" spans="2:15" x14ac:dyDescent="0.25">
      <c r="B231" s="2"/>
      <c r="C231" s="2"/>
      <c r="O231" s="5"/>
    </row>
    <row r="232" spans="2:15" x14ac:dyDescent="0.25">
      <c r="B232" s="2"/>
      <c r="C232" s="2"/>
      <c r="O232" s="5"/>
    </row>
    <row r="233" spans="2:15" x14ac:dyDescent="0.25">
      <c r="B233" s="2"/>
      <c r="C233" s="2"/>
      <c r="O233" s="5"/>
    </row>
    <row r="234" spans="2:15" x14ac:dyDescent="0.25">
      <c r="B234" s="2"/>
      <c r="C234" s="2"/>
      <c r="O234" s="5"/>
    </row>
    <row r="235" spans="2:15" x14ac:dyDescent="0.25">
      <c r="B235" s="2"/>
      <c r="C235" s="2"/>
      <c r="O235" s="5"/>
    </row>
    <row r="236" spans="2:15" x14ac:dyDescent="0.25">
      <c r="B236" s="2"/>
      <c r="C236" s="2"/>
      <c r="O236" s="5"/>
    </row>
    <row r="237" spans="2:15" x14ac:dyDescent="0.25">
      <c r="B237" s="2"/>
      <c r="C237" s="2"/>
      <c r="O237" s="5"/>
    </row>
    <row r="238" spans="2:15" x14ac:dyDescent="0.25">
      <c r="B238" s="2"/>
      <c r="C238" s="2"/>
      <c r="O238" s="5"/>
    </row>
    <row r="239" spans="2:15" x14ac:dyDescent="0.25">
      <c r="B239" s="2"/>
      <c r="C239" s="2"/>
      <c r="O239" s="5"/>
    </row>
    <row r="240" spans="2:15" x14ac:dyDescent="0.25">
      <c r="B240" s="2"/>
      <c r="C240" s="2"/>
      <c r="O240" s="5"/>
    </row>
    <row r="241" spans="2:15" x14ac:dyDescent="0.25">
      <c r="B241" s="2"/>
      <c r="C241" s="2"/>
      <c r="O241" s="5"/>
    </row>
    <row r="242" spans="2:15" x14ac:dyDescent="0.25">
      <c r="B242" s="2"/>
      <c r="C242" s="2"/>
      <c r="O242" s="5"/>
    </row>
    <row r="243" spans="2:15" x14ac:dyDescent="0.25">
      <c r="B243" s="2"/>
      <c r="C243" s="2"/>
      <c r="O243" s="5"/>
    </row>
    <row r="244" spans="2:15" x14ac:dyDescent="0.25">
      <c r="B244" s="2"/>
      <c r="C244" s="2"/>
      <c r="O244" s="5"/>
    </row>
    <row r="245" spans="2:15" x14ac:dyDescent="0.25">
      <c r="B245" s="2"/>
      <c r="C245" s="2"/>
      <c r="O245" s="5"/>
    </row>
    <row r="246" spans="2:15" x14ac:dyDescent="0.25">
      <c r="B246" s="2"/>
      <c r="C246" s="2"/>
      <c r="O246" s="5"/>
    </row>
    <row r="247" spans="2:15" x14ac:dyDescent="0.25">
      <c r="B247" s="2"/>
      <c r="C247" s="2"/>
      <c r="O247" s="5"/>
    </row>
    <row r="248" spans="2:15" x14ac:dyDescent="0.25">
      <c r="B248" s="2"/>
      <c r="C248" s="2"/>
      <c r="O248" s="5"/>
    </row>
    <row r="249" spans="2:15" x14ac:dyDescent="0.25">
      <c r="B249" s="2"/>
      <c r="C249" s="2"/>
      <c r="O249" s="5"/>
    </row>
    <row r="250" spans="2:15" x14ac:dyDescent="0.25">
      <c r="B250" s="2"/>
      <c r="C250" s="2"/>
      <c r="O250" s="5"/>
    </row>
    <row r="251" spans="2:15" x14ac:dyDescent="0.25">
      <c r="B251" s="2"/>
      <c r="C251" s="2"/>
      <c r="O251" s="5"/>
    </row>
    <row r="252" spans="2:15" x14ac:dyDescent="0.25">
      <c r="B252" s="2"/>
      <c r="C252" s="2"/>
      <c r="O252" s="5"/>
    </row>
    <row r="253" spans="2:15" x14ac:dyDescent="0.25">
      <c r="B253" s="2"/>
      <c r="C253" s="2"/>
      <c r="O253" s="5"/>
    </row>
    <row r="254" spans="2:15" x14ac:dyDescent="0.25">
      <c r="B254" s="2"/>
      <c r="C254" s="2"/>
      <c r="O254" s="5"/>
    </row>
    <row r="255" spans="2:15" x14ac:dyDescent="0.25">
      <c r="B255" s="2"/>
      <c r="C255" s="2"/>
      <c r="O255" s="5"/>
    </row>
    <row r="256" spans="2:15" x14ac:dyDescent="0.25">
      <c r="B256" s="2"/>
      <c r="C256" s="2"/>
      <c r="O256" s="5"/>
    </row>
    <row r="257" spans="2:15" x14ac:dyDescent="0.25">
      <c r="B257" s="2"/>
      <c r="C257" s="2"/>
      <c r="O257" s="5"/>
    </row>
    <row r="258" spans="2:15" x14ac:dyDescent="0.25">
      <c r="B258" s="2"/>
      <c r="C258" s="2"/>
      <c r="O258" s="5"/>
    </row>
    <row r="259" spans="2:15" x14ac:dyDescent="0.25">
      <c r="B259" s="2"/>
      <c r="C259" s="2"/>
      <c r="O259" s="5"/>
    </row>
    <row r="260" spans="2:15" x14ac:dyDescent="0.25">
      <c r="B260" s="2"/>
      <c r="C260" s="2"/>
      <c r="O260" s="5"/>
    </row>
    <row r="261" spans="2:15" x14ac:dyDescent="0.25">
      <c r="B261" s="2"/>
      <c r="C261" s="2"/>
      <c r="O261" s="5"/>
    </row>
    <row r="262" spans="2:15" x14ac:dyDescent="0.25">
      <c r="B262" s="2"/>
      <c r="C262" s="2"/>
      <c r="O262" s="5"/>
    </row>
    <row r="263" spans="2:15" x14ac:dyDescent="0.25">
      <c r="B263" s="2"/>
      <c r="C263" s="2"/>
      <c r="O263" s="5"/>
    </row>
    <row r="264" spans="2:15" x14ac:dyDescent="0.25">
      <c r="B264" s="2"/>
      <c r="C264" s="2"/>
      <c r="O264" s="5"/>
    </row>
    <row r="265" spans="2:15" x14ac:dyDescent="0.25">
      <c r="B265" s="2"/>
      <c r="C265" s="2"/>
      <c r="O265" s="5"/>
    </row>
    <row r="266" spans="2:15" x14ac:dyDescent="0.25">
      <c r="B266" s="2"/>
      <c r="C266" s="2"/>
      <c r="O266" s="5"/>
    </row>
    <row r="267" spans="2:15" x14ac:dyDescent="0.25">
      <c r="B267" s="2"/>
      <c r="C267" s="2"/>
      <c r="O267" s="5"/>
    </row>
    <row r="268" spans="2:15" x14ac:dyDescent="0.25">
      <c r="B268" s="2"/>
      <c r="C268" s="2"/>
      <c r="O268" s="5"/>
    </row>
    <row r="269" spans="2:15" x14ac:dyDescent="0.25">
      <c r="B269" s="2"/>
      <c r="C269" s="2"/>
      <c r="O269" s="5"/>
    </row>
    <row r="270" spans="2:15" x14ac:dyDescent="0.25">
      <c r="B270" s="2"/>
      <c r="C270" s="2"/>
      <c r="O270" s="5"/>
    </row>
    <row r="271" spans="2:15" x14ac:dyDescent="0.25">
      <c r="B271" s="2"/>
      <c r="C271" s="2"/>
      <c r="O271" s="5"/>
    </row>
    <row r="272" spans="2:15" x14ac:dyDescent="0.25">
      <c r="B272" s="2"/>
      <c r="C272" s="2"/>
      <c r="O272" s="5"/>
    </row>
    <row r="273" spans="2:15" x14ac:dyDescent="0.25">
      <c r="B273" s="2"/>
      <c r="C273" s="2"/>
      <c r="O273" s="5"/>
    </row>
    <row r="274" spans="2:15" x14ac:dyDescent="0.25">
      <c r="B274" s="2"/>
      <c r="C274" s="2"/>
      <c r="O274" s="5"/>
    </row>
    <row r="275" spans="2:15" x14ac:dyDescent="0.25">
      <c r="B275" s="2"/>
      <c r="C275" s="2"/>
      <c r="O275" s="5"/>
    </row>
    <row r="276" spans="2:15" x14ac:dyDescent="0.25">
      <c r="B276" s="2"/>
      <c r="C276" s="2"/>
      <c r="O276" s="5"/>
    </row>
    <row r="277" spans="2:15" x14ac:dyDescent="0.25">
      <c r="B277" s="2"/>
      <c r="C277" s="2"/>
      <c r="O277" s="5"/>
    </row>
    <row r="278" spans="2:15" x14ac:dyDescent="0.25">
      <c r="B278" s="2"/>
      <c r="C278" s="2"/>
      <c r="O278" s="5"/>
    </row>
    <row r="279" spans="2:15" x14ac:dyDescent="0.25">
      <c r="B279" s="2"/>
      <c r="C279" s="2"/>
      <c r="O279" s="5"/>
    </row>
    <row r="280" spans="2:15" x14ac:dyDescent="0.25">
      <c r="B280" s="2"/>
      <c r="C280" s="2"/>
      <c r="O280" s="5"/>
    </row>
    <row r="281" spans="2:15" x14ac:dyDescent="0.25">
      <c r="B281" s="2"/>
      <c r="C281" s="2"/>
      <c r="O281" s="5"/>
    </row>
    <row r="282" spans="2:15" x14ac:dyDescent="0.25">
      <c r="B282" s="2"/>
      <c r="C282" s="2"/>
      <c r="O282" s="5"/>
    </row>
    <row r="283" spans="2:15" x14ac:dyDescent="0.25">
      <c r="B283" s="2"/>
      <c r="C283" s="2"/>
      <c r="O283" s="5"/>
    </row>
    <row r="284" spans="2:15" x14ac:dyDescent="0.25">
      <c r="B284" s="2"/>
      <c r="C284" s="2"/>
      <c r="O284" s="5"/>
    </row>
    <row r="285" spans="2:15" x14ac:dyDescent="0.25">
      <c r="B285" s="2"/>
      <c r="C285" s="2"/>
      <c r="O285" s="5"/>
    </row>
    <row r="286" spans="2:15" x14ac:dyDescent="0.25">
      <c r="B286" s="2"/>
      <c r="C286" s="2"/>
      <c r="O286" s="5"/>
    </row>
    <row r="287" spans="2:15" x14ac:dyDescent="0.25">
      <c r="B287" s="2"/>
      <c r="C287" s="2"/>
      <c r="O287" s="5"/>
    </row>
    <row r="288" spans="2:15" x14ac:dyDescent="0.25">
      <c r="B288" s="2"/>
      <c r="C288" s="2"/>
      <c r="O288" s="5"/>
    </row>
    <row r="289" spans="2:15" x14ac:dyDescent="0.25">
      <c r="B289" s="2"/>
      <c r="C289" s="2"/>
      <c r="O289" s="5"/>
    </row>
    <row r="290" spans="2:15" x14ac:dyDescent="0.25">
      <c r="B290" s="2"/>
      <c r="C290" s="2"/>
      <c r="O290" s="5"/>
    </row>
    <row r="291" spans="2:15" x14ac:dyDescent="0.25">
      <c r="B291" s="2"/>
      <c r="C291" s="2"/>
      <c r="O291" s="5"/>
    </row>
    <row r="292" spans="2:15" x14ac:dyDescent="0.25">
      <c r="B292" s="2"/>
      <c r="C292" s="2"/>
      <c r="O292" s="5"/>
    </row>
    <row r="293" spans="2:15" x14ac:dyDescent="0.25">
      <c r="B293" s="2"/>
      <c r="C293" s="2"/>
      <c r="O293" s="5"/>
    </row>
    <row r="294" spans="2:15" x14ac:dyDescent="0.25">
      <c r="B294" s="2"/>
      <c r="C294" s="2"/>
      <c r="O294" s="5"/>
    </row>
    <row r="295" spans="2:15" x14ac:dyDescent="0.25">
      <c r="B295" s="2"/>
      <c r="C295" s="2"/>
      <c r="O295" s="5"/>
    </row>
    <row r="296" spans="2:15" x14ac:dyDescent="0.25">
      <c r="B296" s="2"/>
      <c r="C296" s="2"/>
      <c r="O296" s="5"/>
    </row>
    <row r="297" spans="2:15" x14ac:dyDescent="0.25">
      <c r="B297" s="2"/>
      <c r="C297" s="2"/>
      <c r="O297" s="5"/>
    </row>
    <row r="298" spans="2:15" x14ac:dyDescent="0.25">
      <c r="B298" s="2"/>
      <c r="C298" s="2"/>
      <c r="O298" s="5"/>
    </row>
    <row r="299" spans="2:15" x14ac:dyDescent="0.25">
      <c r="B299" s="2"/>
      <c r="C299" s="2"/>
      <c r="O299" s="5"/>
    </row>
    <row r="300" spans="2:15" x14ac:dyDescent="0.25">
      <c r="B300" s="2"/>
      <c r="C300" s="2"/>
      <c r="O300" s="5"/>
    </row>
    <row r="301" spans="2:15" x14ac:dyDescent="0.25">
      <c r="B301" s="2"/>
      <c r="C301" s="2"/>
      <c r="O301" s="5"/>
    </row>
    <row r="302" spans="2:15" x14ac:dyDescent="0.25">
      <c r="B302" s="2"/>
      <c r="C302" s="2"/>
      <c r="O302" s="5"/>
    </row>
    <row r="303" spans="2:15" x14ac:dyDescent="0.25">
      <c r="B303" s="2"/>
      <c r="C303" s="2"/>
      <c r="O303" s="5"/>
    </row>
    <row r="304" spans="2:15" x14ac:dyDescent="0.25">
      <c r="B304" s="2"/>
      <c r="C304" s="2"/>
      <c r="O304" s="5"/>
    </row>
    <row r="305" spans="2:15" x14ac:dyDescent="0.25">
      <c r="B305" s="2"/>
      <c r="C305" s="2"/>
      <c r="O305" s="5"/>
    </row>
    <row r="306" spans="2:15" x14ac:dyDescent="0.25">
      <c r="B306" s="2"/>
      <c r="C306" s="2"/>
      <c r="O306" s="5"/>
    </row>
    <row r="307" spans="2:15" x14ac:dyDescent="0.25">
      <c r="B307" s="2"/>
      <c r="C307" s="2"/>
      <c r="O307" s="5"/>
    </row>
    <row r="308" spans="2:15" x14ac:dyDescent="0.25">
      <c r="B308" s="2"/>
      <c r="C308" s="2"/>
      <c r="O308" s="5"/>
    </row>
    <row r="309" spans="2:15" x14ac:dyDescent="0.25">
      <c r="B309" s="2"/>
      <c r="C309" s="2"/>
      <c r="O309" s="5"/>
    </row>
    <row r="310" spans="2:15" x14ac:dyDescent="0.25">
      <c r="B310" s="2"/>
      <c r="C310" s="2"/>
      <c r="O310" s="5"/>
    </row>
    <row r="311" spans="2:15" x14ac:dyDescent="0.25">
      <c r="B311" s="2"/>
      <c r="C311" s="2"/>
      <c r="O311" s="5"/>
    </row>
    <row r="312" spans="2:15" x14ac:dyDescent="0.25">
      <c r="B312" s="2"/>
      <c r="C312" s="2"/>
      <c r="O312" s="5"/>
    </row>
    <row r="313" spans="2:15" x14ac:dyDescent="0.25">
      <c r="B313" s="2"/>
      <c r="C313" s="2"/>
      <c r="O313" s="5"/>
    </row>
    <row r="314" spans="2:15" x14ac:dyDescent="0.25">
      <c r="B314" s="2"/>
      <c r="C314" s="2"/>
      <c r="O314" s="5"/>
    </row>
    <row r="315" spans="2:15" x14ac:dyDescent="0.25">
      <c r="B315" s="2"/>
      <c r="C315" s="2"/>
      <c r="O315" s="5"/>
    </row>
    <row r="316" spans="2:15" x14ac:dyDescent="0.25">
      <c r="B316" s="2"/>
      <c r="C316" s="2"/>
      <c r="O316" s="5"/>
    </row>
    <row r="317" spans="2:15" x14ac:dyDescent="0.25">
      <c r="B317" s="2"/>
      <c r="C317" s="2"/>
      <c r="O317" s="5"/>
    </row>
    <row r="318" spans="2:15" x14ac:dyDescent="0.25">
      <c r="B318" s="2"/>
      <c r="C318" s="2"/>
      <c r="O318" s="5"/>
    </row>
    <row r="319" spans="2:15" x14ac:dyDescent="0.25">
      <c r="B319" s="2"/>
      <c r="C319" s="2"/>
      <c r="O319" s="5"/>
    </row>
    <row r="320" spans="2:15" x14ac:dyDescent="0.25">
      <c r="B320" s="2"/>
      <c r="C320" s="2"/>
      <c r="O320" s="5"/>
    </row>
    <row r="321" spans="2:15" x14ac:dyDescent="0.25">
      <c r="B321" s="2"/>
      <c r="C321" s="2"/>
      <c r="O321" s="5"/>
    </row>
    <row r="322" spans="2:15" x14ac:dyDescent="0.25">
      <c r="B322" s="2"/>
      <c r="C322" s="2"/>
      <c r="O322" s="5"/>
    </row>
    <row r="323" spans="2:15" x14ac:dyDescent="0.25">
      <c r="B323" s="2"/>
      <c r="C323" s="2"/>
      <c r="O323" s="5"/>
    </row>
    <row r="324" spans="2:15" x14ac:dyDescent="0.25">
      <c r="B324" s="2"/>
      <c r="C324" s="2"/>
      <c r="O324" s="5"/>
    </row>
    <row r="325" spans="2:15" x14ac:dyDescent="0.25">
      <c r="B325" s="2"/>
      <c r="C325" s="2"/>
      <c r="O325" s="5"/>
    </row>
    <row r="326" spans="2:15" x14ac:dyDescent="0.25">
      <c r="B326" s="2"/>
      <c r="C326" s="2"/>
      <c r="O326" s="5"/>
    </row>
    <row r="327" spans="2:15" x14ac:dyDescent="0.25">
      <c r="B327" s="2"/>
      <c r="C327" s="2"/>
      <c r="O327" s="5"/>
    </row>
    <row r="328" spans="2:15" x14ac:dyDescent="0.25">
      <c r="B328" s="2"/>
      <c r="C328" s="2"/>
      <c r="O328" s="5"/>
    </row>
    <row r="329" spans="2:15" x14ac:dyDescent="0.25">
      <c r="B329" s="2"/>
      <c r="C329" s="2"/>
      <c r="O329" s="5"/>
    </row>
    <row r="330" spans="2:15" x14ac:dyDescent="0.25">
      <c r="B330" s="2"/>
      <c r="C330" s="2"/>
      <c r="O330" s="5"/>
    </row>
    <row r="331" spans="2:15" x14ac:dyDescent="0.25">
      <c r="B331" s="2"/>
      <c r="C331" s="2"/>
      <c r="O331" s="5"/>
    </row>
    <row r="332" spans="2:15" x14ac:dyDescent="0.25">
      <c r="B332" s="2"/>
      <c r="C332" s="2"/>
      <c r="O332" s="5"/>
    </row>
    <row r="333" spans="2:15" x14ac:dyDescent="0.25">
      <c r="B333" s="2"/>
      <c r="C333" s="2"/>
      <c r="O333" s="5"/>
    </row>
    <row r="334" spans="2:15" x14ac:dyDescent="0.25">
      <c r="B334" s="2"/>
      <c r="C334" s="2"/>
      <c r="O334" s="5"/>
    </row>
    <row r="335" spans="2:15" x14ac:dyDescent="0.25">
      <c r="B335" s="2"/>
      <c r="C335" s="2"/>
      <c r="O335" s="5"/>
    </row>
    <row r="336" spans="2:15" x14ac:dyDescent="0.25">
      <c r="B336" s="2"/>
      <c r="C336" s="2"/>
      <c r="O336" s="5"/>
    </row>
    <row r="337" spans="2:15" x14ac:dyDescent="0.25">
      <c r="B337" s="2"/>
      <c r="C337" s="2"/>
      <c r="O337" s="5"/>
    </row>
    <row r="338" spans="2:15" x14ac:dyDescent="0.25">
      <c r="B338" s="2"/>
      <c r="C338" s="2"/>
      <c r="O338" s="5"/>
    </row>
    <row r="339" spans="2:15" x14ac:dyDescent="0.25">
      <c r="B339" s="2"/>
      <c r="C339" s="2"/>
      <c r="O339" s="5"/>
    </row>
    <row r="340" spans="2:15" x14ac:dyDescent="0.25">
      <c r="B340" s="2"/>
      <c r="C340" s="2"/>
      <c r="O340" s="5"/>
    </row>
    <row r="341" spans="2:15" x14ac:dyDescent="0.25">
      <c r="B341" s="2"/>
      <c r="C341" s="2"/>
      <c r="O341" s="5"/>
    </row>
    <row r="342" spans="2:15" x14ac:dyDescent="0.25">
      <c r="B342" s="2"/>
      <c r="C342" s="2"/>
      <c r="O342" s="5"/>
    </row>
    <row r="343" spans="2:15" x14ac:dyDescent="0.25">
      <c r="B343" s="2"/>
      <c r="C343" s="2"/>
      <c r="O343" s="5"/>
    </row>
    <row r="344" spans="2:15" x14ac:dyDescent="0.25">
      <c r="B344" s="2"/>
      <c r="C344" s="2"/>
      <c r="O344" s="5"/>
    </row>
    <row r="345" spans="2:15" x14ac:dyDescent="0.25">
      <c r="B345" s="2"/>
      <c r="C345" s="2"/>
      <c r="O345" s="5"/>
    </row>
    <row r="346" spans="2:15" x14ac:dyDescent="0.25">
      <c r="B346" s="2"/>
      <c r="C346" s="2"/>
      <c r="O346" s="5"/>
    </row>
    <row r="347" spans="2:15" x14ac:dyDescent="0.25">
      <c r="B347" s="2"/>
      <c r="C347" s="2"/>
      <c r="O347" s="5"/>
    </row>
    <row r="348" spans="2:15" x14ac:dyDescent="0.25">
      <c r="B348" s="2"/>
      <c r="C348" s="2"/>
      <c r="O348" s="5"/>
    </row>
    <row r="349" spans="2:15" x14ac:dyDescent="0.25">
      <c r="B349" s="2"/>
      <c r="C349" s="2"/>
      <c r="O349" s="5"/>
    </row>
    <row r="350" spans="2:15" x14ac:dyDescent="0.25">
      <c r="B350" s="2"/>
      <c r="C350" s="2"/>
      <c r="O350" s="5"/>
    </row>
    <row r="351" spans="2:15" x14ac:dyDescent="0.25">
      <c r="B351" s="2"/>
      <c r="C351" s="2"/>
      <c r="O351" s="5"/>
    </row>
    <row r="352" spans="2:15" x14ac:dyDescent="0.25">
      <c r="B352" s="2"/>
      <c r="C352" s="2"/>
      <c r="O352" s="5"/>
    </row>
    <row r="353" spans="2:15" x14ac:dyDescent="0.25">
      <c r="B353" s="2"/>
      <c r="C353" s="2"/>
      <c r="O353" s="5"/>
    </row>
    <row r="354" spans="2:15" x14ac:dyDescent="0.25">
      <c r="B354" s="2"/>
      <c r="C354" s="2"/>
      <c r="O354" s="5"/>
    </row>
    <row r="355" spans="2:15" x14ac:dyDescent="0.25">
      <c r="B355" s="2"/>
      <c r="C355" s="2"/>
      <c r="O355" s="5"/>
    </row>
    <row r="356" spans="2:15" x14ac:dyDescent="0.25">
      <c r="B356" s="2"/>
      <c r="C356" s="2"/>
      <c r="O356" s="5"/>
    </row>
    <row r="357" spans="2:15" x14ac:dyDescent="0.25">
      <c r="B357" s="2"/>
      <c r="C357" s="2"/>
      <c r="O357" s="5"/>
    </row>
    <row r="358" spans="2:15" x14ac:dyDescent="0.25">
      <c r="B358" s="2"/>
      <c r="C358" s="2"/>
      <c r="O358" s="5"/>
    </row>
    <row r="359" spans="2:15" x14ac:dyDescent="0.25">
      <c r="B359" s="2"/>
      <c r="C359" s="2"/>
      <c r="O359" s="5"/>
    </row>
    <row r="360" spans="2:15" x14ac:dyDescent="0.25">
      <c r="B360" s="2"/>
      <c r="C360" s="2"/>
      <c r="O360" s="5"/>
    </row>
    <row r="361" spans="2:15" x14ac:dyDescent="0.25">
      <c r="B361" s="2"/>
      <c r="C361" s="2"/>
      <c r="O361" s="5"/>
    </row>
    <row r="362" spans="2:15" x14ac:dyDescent="0.25">
      <c r="B362" s="2"/>
      <c r="C362" s="2"/>
      <c r="O362" s="5"/>
    </row>
    <row r="363" spans="2:15" x14ac:dyDescent="0.25">
      <c r="B363" s="2"/>
      <c r="C363" s="2"/>
      <c r="O363" s="5"/>
    </row>
    <row r="364" spans="2:15" x14ac:dyDescent="0.25">
      <c r="B364" s="2"/>
      <c r="C364" s="2"/>
      <c r="O364" s="5"/>
    </row>
    <row r="365" spans="2:15" x14ac:dyDescent="0.25">
      <c r="B365" s="2"/>
      <c r="C365" s="2"/>
      <c r="O365" s="5"/>
    </row>
    <row r="366" spans="2:15" x14ac:dyDescent="0.25">
      <c r="B366" s="2"/>
      <c r="C366" s="2"/>
      <c r="O366" s="5"/>
    </row>
    <row r="367" spans="2:15" x14ac:dyDescent="0.25">
      <c r="B367" s="2"/>
      <c r="C367" s="2"/>
      <c r="O367" s="5"/>
    </row>
    <row r="368" spans="2:15" x14ac:dyDescent="0.25">
      <c r="B368" s="2"/>
      <c r="C368" s="2"/>
      <c r="O368" s="5"/>
    </row>
    <row r="369" spans="2:15" x14ac:dyDescent="0.25">
      <c r="B369" s="2"/>
      <c r="C369" s="2"/>
      <c r="O369" s="5"/>
    </row>
    <row r="370" spans="2:15" x14ac:dyDescent="0.25">
      <c r="B370" s="2"/>
      <c r="C370" s="2"/>
      <c r="O370" s="5"/>
    </row>
    <row r="371" spans="2:15" x14ac:dyDescent="0.25">
      <c r="B371" s="2"/>
      <c r="C371" s="2"/>
      <c r="O371" s="5"/>
    </row>
    <row r="372" spans="2:15" x14ac:dyDescent="0.25">
      <c r="B372" s="2"/>
      <c r="C372" s="2"/>
      <c r="O372" s="5"/>
    </row>
    <row r="373" spans="2:15" x14ac:dyDescent="0.25">
      <c r="B373" s="2"/>
      <c r="C373" s="2"/>
      <c r="O373" s="5"/>
    </row>
    <row r="374" spans="2:15" x14ac:dyDescent="0.25">
      <c r="B374" s="2"/>
      <c r="C374" s="2"/>
      <c r="O374" s="5"/>
    </row>
    <row r="375" spans="2:15" x14ac:dyDescent="0.25">
      <c r="B375" s="2"/>
      <c r="C375" s="2"/>
      <c r="O375" s="5"/>
    </row>
    <row r="376" spans="2:15" x14ac:dyDescent="0.25">
      <c r="B376" s="2"/>
      <c r="C376" s="2"/>
      <c r="O376" s="5"/>
    </row>
    <row r="377" spans="2:15" x14ac:dyDescent="0.25">
      <c r="B377" s="2"/>
      <c r="C377" s="2"/>
      <c r="O377" s="5"/>
    </row>
    <row r="378" spans="2:15" x14ac:dyDescent="0.25">
      <c r="B378" s="2"/>
      <c r="C378" s="2"/>
      <c r="O378" s="5"/>
    </row>
    <row r="379" spans="2:15" x14ac:dyDescent="0.25">
      <c r="B379" s="2"/>
      <c r="C379" s="2"/>
      <c r="O379" s="5"/>
    </row>
    <row r="380" spans="2:15" x14ac:dyDescent="0.25">
      <c r="B380" s="2"/>
      <c r="C380" s="2"/>
      <c r="O380" s="5"/>
    </row>
    <row r="381" spans="2:15" x14ac:dyDescent="0.25">
      <c r="B381" s="2"/>
      <c r="C381" s="2"/>
      <c r="O381" s="5"/>
    </row>
    <row r="382" spans="2:15" x14ac:dyDescent="0.25">
      <c r="B382" s="2"/>
      <c r="C382" s="2"/>
      <c r="O382" s="5"/>
    </row>
    <row r="383" spans="2:15" x14ac:dyDescent="0.25">
      <c r="B383" s="2"/>
      <c r="C383" s="2"/>
      <c r="O383" s="5"/>
    </row>
    <row r="384" spans="2:15" x14ac:dyDescent="0.25">
      <c r="B384" s="2"/>
      <c r="C384" s="2"/>
      <c r="O384" s="5"/>
    </row>
    <row r="385" spans="2:15" x14ac:dyDescent="0.25">
      <c r="B385" s="2"/>
      <c r="C385" s="2"/>
      <c r="O385" s="5"/>
    </row>
    <row r="386" spans="2:15" x14ac:dyDescent="0.25">
      <c r="B386" s="2"/>
      <c r="C386" s="2"/>
      <c r="O386" s="5"/>
    </row>
    <row r="387" spans="2:15" x14ac:dyDescent="0.25">
      <c r="B387" s="2"/>
      <c r="C387" s="2"/>
      <c r="O387" s="5"/>
    </row>
    <row r="388" spans="2:15" x14ac:dyDescent="0.25">
      <c r="B388" s="2"/>
      <c r="C388" s="2"/>
      <c r="O388" s="5"/>
    </row>
    <row r="389" spans="2:15" x14ac:dyDescent="0.25">
      <c r="B389" s="2"/>
      <c r="C389" s="2"/>
      <c r="O389" s="5"/>
    </row>
    <row r="390" spans="2:15" x14ac:dyDescent="0.25">
      <c r="B390" s="2"/>
      <c r="C390" s="2"/>
      <c r="O390" s="5"/>
    </row>
    <row r="391" spans="2:15" x14ac:dyDescent="0.25">
      <c r="B391" s="2"/>
      <c r="C391" s="2"/>
      <c r="O391" s="5"/>
    </row>
    <row r="392" spans="2:15" x14ac:dyDescent="0.25">
      <c r="B392" s="2"/>
      <c r="C392" s="2"/>
      <c r="O392" s="5"/>
    </row>
    <row r="393" spans="2:15" x14ac:dyDescent="0.25">
      <c r="B393" s="2"/>
      <c r="C393" s="2"/>
      <c r="O393" s="5"/>
    </row>
    <row r="394" spans="2:15" x14ac:dyDescent="0.25">
      <c r="B394" s="2"/>
      <c r="C394" s="2"/>
      <c r="O394" s="5"/>
    </row>
    <row r="395" spans="2:15" x14ac:dyDescent="0.25">
      <c r="B395" s="2"/>
      <c r="C395" s="2"/>
      <c r="O395" s="5"/>
    </row>
    <row r="396" spans="2:15" x14ac:dyDescent="0.25">
      <c r="B396" s="2"/>
      <c r="C396" s="2"/>
      <c r="O396" s="5"/>
    </row>
    <row r="397" spans="2:15" x14ac:dyDescent="0.25">
      <c r="B397" s="2"/>
      <c r="C397" s="2"/>
      <c r="O397" s="5"/>
    </row>
    <row r="398" spans="2:15" x14ac:dyDescent="0.25">
      <c r="B398" s="2"/>
      <c r="C398" s="2"/>
      <c r="O398" s="5"/>
    </row>
    <row r="399" spans="2:15" x14ac:dyDescent="0.25">
      <c r="B399" s="2"/>
      <c r="C399" s="2"/>
      <c r="O399" s="5"/>
    </row>
    <row r="400" spans="2:15" x14ac:dyDescent="0.25">
      <c r="B400" s="2"/>
      <c r="C400" s="2"/>
      <c r="O400" s="5"/>
    </row>
    <row r="401" spans="2:15" x14ac:dyDescent="0.25">
      <c r="B401" s="2"/>
      <c r="C401" s="2"/>
      <c r="O401" s="5"/>
    </row>
    <row r="402" spans="2:15" x14ac:dyDescent="0.25">
      <c r="B402" s="2"/>
      <c r="C402" s="2"/>
      <c r="O402" s="5"/>
    </row>
    <row r="403" spans="2:15" x14ac:dyDescent="0.25">
      <c r="B403" s="2"/>
      <c r="C403" s="2"/>
      <c r="O403" s="5"/>
    </row>
    <row r="404" spans="2:15" x14ac:dyDescent="0.25">
      <c r="B404" s="2"/>
      <c r="C404" s="2"/>
      <c r="O404" s="5"/>
    </row>
    <row r="405" spans="2:15" x14ac:dyDescent="0.25">
      <c r="B405" s="2"/>
      <c r="C405" s="2"/>
      <c r="O405" s="5"/>
    </row>
    <row r="406" spans="2:15" x14ac:dyDescent="0.25">
      <c r="B406" s="2"/>
      <c r="C406" s="2"/>
      <c r="O406" s="5"/>
    </row>
    <row r="407" spans="2:15" x14ac:dyDescent="0.25">
      <c r="B407" s="2"/>
      <c r="C407" s="2"/>
      <c r="O407" s="5"/>
    </row>
    <row r="408" spans="2:15" x14ac:dyDescent="0.25">
      <c r="B408" s="2"/>
      <c r="C408" s="2"/>
      <c r="O408" s="5"/>
    </row>
    <row r="409" spans="2:15" x14ac:dyDescent="0.25">
      <c r="B409" s="2"/>
      <c r="C409" s="2"/>
      <c r="O409" s="5"/>
    </row>
    <row r="410" spans="2:15" x14ac:dyDescent="0.25">
      <c r="B410" s="2"/>
      <c r="C410" s="2"/>
      <c r="O410" s="5"/>
    </row>
    <row r="411" spans="2:15" x14ac:dyDescent="0.25">
      <c r="B411" s="2"/>
      <c r="C411" s="2"/>
      <c r="O411" s="5"/>
    </row>
    <row r="412" spans="2:15" x14ac:dyDescent="0.25">
      <c r="B412" s="2"/>
      <c r="C412" s="2"/>
      <c r="O412" s="5"/>
    </row>
    <row r="413" spans="2:15" x14ac:dyDescent="0.25">
      <c r="B413" s="2"/>
      <c r="C413" s="2"/>
      <c r="O413" s="5"/>
    </row>
    <row r="414" spans="2:15" x14ac:dyDescent="0.25">
      <c r="B414" s="2"/>
      <c r="C414" s="2"/>
      <c r="O414" s="5"/>
    </row>
    <row r="415" spans="2:15" x14ac:dyDescent="0.25">
      <c r="B415" s="2"/>
      <c r="C415" s="2"/>
      <c r="O415" s="5"/>
    </row>
    <row r="416" spans="2:15" x14ac:dyDescent="0.25">
      <c r="B416" s="2"/>
      <c r="C416" s="2"/>
      <c r="O416" s="5"/>
    </row>
    <row r="417" spans="2:15" x14ac:dyDescent="0.25">
      <c r="B417" s="2"/>
      <c r="C417" s="2"/>
      <c r="O417" s="5"/>
    </row>
    <row r="418" spans="2:15" x14ac:dyDescent="0.25">
      <c r="B418" s="2"/>
      <c r="C418" s="2"/>
      <c r="O418" s="5"/>
    </row>
    <row r="419" spans="2:15" x14ac:dyDescent="0.25">
      <c r="B419" s="2"/>
      <c r="C419" s="2"/>
      <c r="O419" s="5"/>
    </row>
    <row r="420" spans="2:15" x14ac:dyDescent="0.25">
      <c r="B420" s="2"/>
      <c r="C420" s="2"/>
      <c r="O420" s="5"/>
    </row>
    <row r="421" spans="2:15" x14ac:dyDescent="0.25">
      <c r="B421" s="2"/>
      <c r="C421" s="2"/>
      <c r="O421" s="5"/>
    </row>
    <row r="422" spans="2:15" x14ac:dyDescent="0.25">
      <c r="B422" s="2"/>
      <c r="C422" s="2"/>
      <c r="O422" s="5"/>
    </row>
    <row r="423" spans="2:15" x14ac:dyDescent="0.25">
      <c r="B423" s="2"/>
      <c r="C423" s="2"/>
      <c r="O423" s="5"/>
    </row>
    <row r="424" spans="2:15" x14ac:dyDescent="0.25">
      <c r="B424" s="2"/>
      <c r="C424" s="2"/>
      <c r="O424" s="5"/>
    </row>
    <row r="425" spans="2:15" x14ac:dyDescent="0.25">
      <c r="B425" s="2"/>
      <c r="C425" s="2"/>
      <c r="O425" s="5"/>
    </row>
    <row r="426" spans="2:15" x14ac:dyDescent="0.25">
      <c r="B426" s="2"/>
      <c r="C426" s="2"/>
      <c r="O426" s="5"/>
    </row>
    <row r="427" spans="2:15" x14ac:dyDescent="0.25">
      <c r="B427" s="2"/>
      <c r="C427" s="2"/>
      <c r="O427" s="5"/>
    </row>
    <row r="428" spans="2:15" x14ac:dyDescent="0.25">
      <c r="B428" s="2"/>
      <c r="C428" s="2"/>
      <c r="O428" s="5"/>
    </row>
    <row r="429" spans="2:15" x14ac:dyDescent="0.25">
      <c r="B429" s="2"/>
      <c r="C429" s="2"/>
      <c r="O429" s="5"/>
    </row>
    <row r="430" spans="2:15" x14ac:dyDescent="0.25">
      <c r="B430" s="2"/>
      <c r="C430" s="2"/>
      <c r="O430" s="5"/>
    </row>
    <row r="431" spans="2:15" x14ac:dyDescent="0.25">
      <c r="B431" s="2"/>
      <c r="C431" s="2"/>
      <c r="O431" s="5"/>
    </row>
    <row r="432" spans="2:15" x14ac:dyDescent="0.25">
      <c r="B432" s="2"/>
      <c r="C432" s="2"/>
      <c r="O432" s="5"/>
    </row>
    <row r="433" spans="2:15" x14ac:dyDescent="0.25">
      <c r="B433" s="2"/>
      <c r="C433" s="2"/>
      <c r="O433" s="5"/>
    </row>
    <row r="434" spans="2:15" x14ac:dyDescent="0.25">
      <c r="B434" s="2"/>
      <c r="C434" s="2"/>
      <c r="O434" s="5"/>
    </row>
    <row r="435" spans="2:15" x14ac:dyDescent="0.25">
      <c r="B435" s="2"/>
      <c r="C435" s="2"/>
      <c r="O435" s="5"/>
    </row>
    <row r="436" spans="2:15" x14ac:dyDescent="0.25">
      <c r="B436" s="2"/>
      <c r="C436" s="2"/>
      <c r="O436" s="5"/>
    </row>
    <row r="437" spans="2:15" x14ac:dyDescent="0.25">
      <c r="B437" s="2"/>
      <c r="C437" s="2"/>
      <c r="O437" s="5"/>
    </row>
    <row r="438" spans="2:15" x14ac:dyDescent="0.25">
      <c r="B438" s="2"/>
      <c r="C438" s="2"/>
      <c r="O438" s="5"/>
    </row>
    <row r="439" spans="2:15" x14ac:dyDescent="0.25">
      <c r="B439" s="2"/>
      <c r="C439" s="2"/>
      <c r="O439" s="5"/>
    </row>
    <row r="440" spans="2:15" x14ac:dyDescent="0.25">
      <c r="B440" s="2"/>
      <c r="C440" s="2"/>
      <c r="O440" s="5"/>
    </row>
    <row r="441" spans="2:15" x14ac:dyDescent="0.25">
      <c r="B441" s="2"/>
      <c r="C441" s="2"/>
      <c r="O441" s="5"/>
    </row>
    <row r="442" spans="2:15" x14ac:dyDescent="0.25">
      <c r="B442" s="2"/>
      <c r="C442" s="2"/>
      <c r="O442" s="5"/>
    </row>
    <row r="443" spans="2:15" x14ac:dyDescent="0.25">
      <c r="B443" s="2"/>
      <c r="C443" s="2"/>
      <c r="O443" s="5"/>
    </row>
    <row r="444" spans="2:15" x14ac:dyDescent="0.25">
      <c r="B444" s="2"/>
      <c r="C444" s="2"/>
      <c r="O444" s="5"/>
    </row>
    <row r="445" spans="2:15" x14ac:dyDescent="0.25">
      <c r="B445" s="2"/>
      <c r="C445" s="2"/>
      <c r="O445" s="5"/>
    </row>
    <row r="446" spans="2:15" x14ac:dyDescent="0.25">
      <c r="B446" s="2"/>
      <c r="C446" s="2"/>
      <c r="O446" s="5"/>
    </row>
    <row r="447" spans="2:15" x14ac:dyDescent="0.25">
      <c r="B447" s="2"/>
      <c r="C447" s="2"/>
      <c r="O447" s="5"/>
    </row>
    <row r="448" spans="2:15" x14ac:dyDescent="0.25">
      <c r="B448" s="2"/>
      <c r="C448" s="2"/>
      <c r="O448" s="5"/>
    </row>
    <row r="449" spans="2:15" x14ac:dyDescent="0.25">
      <c r="B449" s="2"/>
      <c r="C449" s="2"/>
      <c r="O449" s="5"/>
    </row>
    <row r="450" spans="2:15" x14ac:dyDescent="0.25">
      <c r="B450" s="2"/>
      <c r="C450" s="2"/>
      <c r="O450" s="5"/>
    </row>
    <row r="451" spans="2:15" x14ac:dyDescent="0.25">
      <c r="B451" s="2"/>
      <c r="C451" s="2"/>
      <c r="O451" s="5"/>
    </row>
    <row r="452" spans="2:15" x14ac:dyDescent="0.25">
      <c r="B452" s="2"/>
      <c r="C452" s="2"/>
      <c r="O452" s="5"/>
    </row>
    <row r="453" spans="2:15" x14ac:dyDescent="0.25">
      <c r="B453" s="2"/>
      <c r="C453" s="2"/>
      <c r="O453" s="5"/>
    </row>
    <row r="454" spans="2:15" x14ac:dyDescent="0.25">
      <c r="B454" s="2"/>
      <c r="C454" s="2"/>
      <c r="O454" s="5"/>
    </row>
    <row r="455" spans="2:15" x14ac:dyDescent="0.25">
      <c r="B455" s="2"/>
      <c r="C455" s="2"/>
      <c r="O455" s="5"/>
    </row>
    <row r="456" spans="2:15" x14ac:dyDescent="0.25">
      <c r="B456" s="2"/>
      <c r="C456" s="2"/>
      <c r="O456" s="5"/>
    </row>
    <row r="457" spans="2:15" x14ac:dyDescent="0.25">
      <c r="B457" s="2"/>
      <c r="C457" s="2"/>
      <c r="O457" s="5"/>
    </row>
    <row r="458" spans="2:15" x14ac:dyDescent="0.25">
      <c r="B458" s="2"/>
      <c r="C458" s="2"/>
      <c r="O458" s="5"/>
    </row>
    <row r="459" spans="2:15" x14ac:dyDescent="0.25">
      <c r="B459" s="2"/>
      <c r="C459" s="2"/>
      <c r="O459" s="5"/>
    </row>
    <row r="460" spans="2:15" x14ac:dyDescent="0.25">
      <c r="B460" s="2"/>
      <c r="C460" s="2"/>
      <c r="O460" s="5"/>
    </row>
    <row r="461" spans="2:15" x14ac:dyDescent="0.25">
      <c r="B461" s="2"/>
      <c r="C461" s="2"/>
      <c r="O461" s="5"/>
    </row>
    <row r="462" spans="2:15" x14ac:dyDescent="0.25">
      <c r="B462" s="2"/>
      <c r="C462" s="2"/>
      <c r="O462" s="5"/>
    </row>
    <row r="463" spans="2:15" x14ac:dyDescent="0.25">
      <c r="B463" s="2"/>
      <c r="C463" s="2"/>
      <c r="O463" s="5"/>
    </row>
    <row r="464" spans="2:15" x14ac:dyDescent="0.25">
      <c r="B464" s="2"/>
      <c r="C464" s="2"/>
      <c r="O464" s="5"/>
    </row>
    <row r="465" spans="2:15" x14ac:dyDescent="0.25">
      <c r="B465" s="2"/>
      <c r="C465" s="2"/>
      <c r="O465" s="5"/>
    </row>
    <row r="466" spans="2:15" x14ac:dyDescent="0.25">
      <c r="B466" s="2"/>
      <c r="C466" s="2"/>
      <c r="O466" s="5"/>
    </row>
    <row r="467" spans="2:15" x14ac:dyDescent="0.25">
      <c r="B467" s="2"/>
      <c r="C467" s="2"/>
      <c r="O467" s="5"/>
    </row>
    <row r="468" spans="2:15" x14ac:dyDescent="0.25">
      <c r="B468" s="2"/>
      <c r="C468" s="2"/>
      <c r="O468" s="5"/>
    </row>
    <row r="469" spans="2:15" x14ac:dyDescent="0.25">
      <c r="B469" s="2"/>
      <c r="C469" s="2"/>
      <c r="O469" s="5"/>
    </row>
    <row r="470" spans="2:15" x14ac:dyDescent="0.25">
      <c r="B470" s="2"/>
      <c r="C470" s="2"/>
      <c r="O470" s="5"/>
    </row>
    <row r="471" spans="2:15" x14ac:dyDescent="0.25">
      <c r="B471" s="2"/>
      <c r="C471" s="2"/>
      <c r="O471" s="5"/>
    </row>
    <row r="472" spans="2:15" x14ac:dyDescent="0.25">
      <c r="B472" s="2"/>
      <c r="C472" s="2"/>
      <c r="O472" s="5"/>
    </row>
    <row r="473" spans="2:15" x14ac:dyDescent="0.25">
      <c r="B473" s="2"/>
      <c r="C473" s="2"/>
      <c r="O473" s="5"/>
    </row>
    <row r="474" spans="2:15" x14ac:dyDescent="0.25">
      <c r="B474" s="2"/>
      <c r="C474" s="2"/>
      <c r="O474" s="5"/>
    </row>
    <row r="475" spans="2:15" x14ac:dyDescent="0.25">
      <c r="B475" s="2"/>
      <c r="C475" s="2"/>
      <c r="O475" s="5"/>
    </row>
    <row r="476" spans="2:15" x14ac:dyDescent="0.25">
      <c r="B476" s="2"/>
      <c r="C476" s="2"/>
      <c r="O476" s="5"/>
    </row>
    <row r="477" spans="2:15" x14ac:dyDescent="0.25">
      <c r="B477" s="2"/>
      <c r="C477" s="2"/>
      <c r="O477" s="5"/>
    </row>
    <row r="478" spans="2:15" x14ac:dyDescent="0.25">
      <c r="B478" s="2"/>
      <c r="C478" s="2"/>
      <c r="O478" s="5"/>
    </row>
    <row r="479" spans="2:15" x14ac:dyDescent="0.25">
      <c r="B479" s="2"/>
      <c r="C479" s="2"/>
      <c r="O479" s="5"/>
    </row>
    <row r="480" spans="2:15" x14ac:dyDescent="0.25">
      <c r="B480" s="2"/>
      <c r="C480" s="2"/>
      <c r="O480" s="5"/>
    </row>
    <row r="481" spans="2:15" x14ac:dyDescent="0.25">
      <c r="B481" s="2"/>
      <c r="C481" s="2"/>
      <c r="O481" s="5"/>
    </row>
    <row r="482" spans="2:15" x14ac:dyDescent="0.25">
      <c r="B482" s="2"/>
      <c r="C482" s="2"/>
      <c r="O482" s="5"/>
    </row>
    <row r="483" spans="2:15" x14ac:dyDescent="0.25">
      <c r="B483" s="2"/>
      <c r="C483" s="2"/>
      <c r="O483" s="5"/>
    </row>
    <row r="484" spans="2:15" x14ac:dyDescent="0.25">
      <c r="B484" s="2"/>
      <c r="C484" s="2"/>
      <c r="O484" s="5"/>
    </row>
    <row r="485" spans="2:15" x14ac:dyDescent="0.25">
      <c r="B485" s="2"/>
      <c r="C485" s="2"/>
      <c r="O485" s="5"/>
    </row>
    <row r="486" spans="2:15" x14ac:dyDescent="0.25">
      <c r="B486" s="2"/>
      <c r="C486" s="2"/>
      <c r="O486" s="5"/>
    </row>
    <row r="487" spans="2:15" x14ac:dyDescent="0.25">
      <c r="B487" s="2"/>
      <c r="C487" s="2"/>
      <c r="O487" s="5"/>
    </row>
    <row r="488" spans="2:15" x14ac:dyDescent="0.25">
      <c r="B488" s="2"/>
      <c r="C488" s="2"/>
      <c r="O488" s="5"/>
    </row>
    <row r="489" spans="2:15" x14ac:dyDescent="0.25">
      <c r="B489" s="2"/>
      <c r="C489" s="2"/>
      <c r="O489" s="5"/>
    </row>
    <row r="490" spans="2:15" x14ac:dyDescent="0.25">
      <c r="B490" s="2"/>
      <c r="C490" s="2"/>
      <c r="O490" s="5"/>
    </row>
    <row r="491" spans="2:15" x14ac:dyDescent="0.25">
      <c r="B491" s="2"/>
      <c r="C491" s="2"/>
      <c r="O491" s="5"/>
    </row>
    <row r="492" spans="2:15" x14ac:dyDescent="0.25">
      <c r="B492" s="2"/>
      <c r="C492" s="2"/>
      <c r="O492" s="5"/>
    </row>
    <row r="493" spans="2:15" x14ac:dyDescent="0.25">
      <c r="B493" s="2"/>
      <c r="C493" s="2"/>
      <c r="O493" s="5"/>
    </row>
    <row r="494" spans="2:15" x14ac:dyDescent="0.25">
      <c r="B494" s="2"/>
      <c r="C494" s="2"/>
      <c r="O494" s="5"/>
    </row>
    <row r="495" spans="2:15" x14ac:dyDescent="0.25">
      <c r="B495" s="2"/>
      <c r="C495" s="2"/>
      <c r="O495" s="5"/>
    </row>
    <row r="496" spans="2:15" x14ac:dyDescent="0.25">
      <c r="B496" s="2"/>
      <c r="C496" s="2"/>
      <c r="O496" s="5"/>
    </row>
    <row r="497" spans="2:15" x14ac:dyDescent="0.25">
      <c r="B497" s="2"/>
      <c r="C497" s="2"/>
      <c r="O497" s="5"/>
    </row>
    <row r="498" spans="2:15" x14ac:dyDescent="0.25">
      <c r="B498" s="2"/>
      <c r="C498" s="2"/>
      <c r="O498" s="5"/>
    </row>
    <row r="499" spans="2:15" x14ac:dyDescent="0.25">
      <c r="B499" s="2"/>
      <c r="C499" s="2"/>
      <c r="O499" s="5"/>
    </row>
    <row r="500" spans="2:15" x14ac:dyDescent="0.25">
      <c r="B500" s="2"/>
      <c r="C500" s="2"/>
      <c r="O500" s="5"/>
    </row>
    <row r="501" spans="2:15" x14ac:dyDescent="0.25">
      <c r="B501" s="2"/>
      <c r="C501" s="2"/>
      <c r="O501" s="5"/>
    </row>
    <row r="502" spans="2:15" x14ac:dyDescent="0.25">
      <c r="B502" s="2"/>
      <c r="C502" s="2"/>
      <c r="O502" s="5"/>
    </row>
    <row r="503" spans="2:15" x14ac:dyDescent="0.25">
      <c r="B503" s="2"/>
      <c r="C503" s="2"/>
      <c r="O503" s="5"/>
    </row>
    <row r="504" spans="2:15" x14ac:dyDescent="0.25">
      <c r="B504" s="2"/>
      <c r="C504" s="2"/>
      <c r="O504" s="5"/>
    </row>
    <row r="505" spans="2:15" x14ac:dyDescent="0.25">
      <c r="B505" s="2"/>
      <c r="C505" s="2"/>
      <c r="O505" s="5"/>
    </row>
    <row r="506" spans="2:15" x14ac:dyDescent="0.25">
      <c r="B506" s="2"/>
      <c r="C506" s="2"/>
      <c r="O506" s="5"/>
    </row>
    <row r="507" spans="2:15" x14ac:dyDescent="0.25">
      <c r="B507" s="2"/>
      <c r="C507" s="2"/>
      <c r="O507" s="5"/>
    </row>
    <row r="508" spans="2:15" x14ac:dyDescent="0.25">
      <c r="B508" s="2"/>
      <c r="C508" s="2"/>
      <c r="O508" s="5"/>
    </row>
    <row r="509" spans="2:15" x14ac:dyDescent="0.25">
      <c r="B509" s="2"/>
      <c r="C509" s="2"/>
      <c r="O509" s="5"/>
    </row>
    <row r="510" spans="2:15" x14ac:dyDescent="0.25">
      <c r="B510" s="2"/>
      <c r="C510" s="2"/>
      <c r="O510" s="5"/>
    </row>
    <row r="511" spans="2:15" x14ac:dyDescent="0.25">
      <c r="B511" s="2"/>
      <c r="C511" s="2"/>
      <c r="O511" s="5"/>
    </row>
    <row r="512" spans="2:15" x14ac:dyDescent="0.25">
      <c r="B512" s="2"/>
      <c r="C512" s="2"/>
      <c r="O512" s="5"/>
    </row>
    <row r="513" spans="2:15" x14ac:dyDescent="0.25">
      <c r="B513" s="2"/>
      <c r="C513" s="2"/>
      <c r="O513" s="5"/>
    </row>
    <row r="514" spans="2:15" x14ac:dyDescent="0.25">
      <c r="B514" s="2"/>
      <c r="C514" s="2"/>
      <c r="O514" s="5"/>
    </row>
    <row r="515" spans="2:15" x14ac:dyDescent="0.25">
      <c r="B515" s="2"/>
      <c r="C515" s="2"/>
      <c r="O515" s="5"/>
    </row>
    <row r="516" spans="2:15" x14ac:dyDescent="0.25">
      <c r="B516" s="2"/>
      <c r="C516" s="2"/>
      <c r="O516" s="5"/>
    </row>
    <row r="517" spans="2:15" x14ac:dyDescent="0.25">
      <c r="B517" s="2"/>
      <c r="C517" s="2"/>
      <c r="O517" s="5"/>
    </row>
    <row r="518" spans="2:15" x14ac:dyDescent="0.25">
      <c r="B518" s="2"/>
      <c r="C518" s="2"/>
      <c r="O518" s="5"/>
    </row>
    <row r="519" spans="2:15" x14ac:dyDescent="0.25">
      <c r="B519" s="2"/>
      <c r="C519" s="2"/>
      <c r="O519" s="5"/>
    </row>
    <row r="520" spans="2:15" x14ac:dyDescent="0.25">
      <c r="B520" s="2"/>
      <c r="C520" s="2"/>
      <c r="O520" s="5"/>
    </row>
    <row r="521" spans="2:15" x14ac:dyDescent="0.25">
      <c r="B521" s="2"/>
      <c r="C521" s="2"/>
      <c r="O521" s="5"/>
    </row>
    <row r="522" spans="2:15" x14ac:dyDescent="0.25">
      <c r="B522" s="2"/>
      <c r="C522" s="2"/>
      <c r="O522" s="5"/>
    </row>
    <row r="523" spans="2:15" x14ac:dyDescent="0.25">
      <c r="B523" s="2"/>
      <c r="C523" s="2"/>
      <c r="O523" s="5"/>
    </row>
    <row r="524" spans="2:15" x14ac:dyDescent="0.25">
      <c r="B524" s="2"/>
      <c r="C524" s="2"/>
      <c r="O524" s="5"/>
    </row>
    <row r="525" spans="2:15" x14ac:dyDescent="0.25">
      <c r="B525" s="2"/>
      <c r="C525" s="2"/>
      <c r="O525" s="5"/>
    </row>
    <row r="526" spans="2:15" x14ac:dyDescent="0.25">
      <c r="B526" s="2"/>
      <c r="C526" s="2"/>
      <c r="O526" s="5"/>
    </row>
    <row r="527" spans="2:15" x14ac:dyDescent="0.25">
      <c r="B527" s="2"/>
      <c r="C527" s="2"/>
      <c r="O527" s="5"/>
    </row>
    <row r="528" spans="2:15" x14ac:dyDescent="0.25">
      <c r="B528" s="2"/>
      <c r="C528" s="2"/>
      <c r="O528" s="5"/>
    </row>
    <row r="529" spans="2:15" x14ac:dyDescent="0.25">
      <c r="B529" s="2"/>
      <c r="C529" s="2"/>
      <c r="O529" s="5"/>
    </row>
    <row r="530" spans="2:15" x14ac:dyDescent="0.25">
      <c r="B530" s="2"/>
      <c r="C530" s="2"/>
      <c r="O530" s="5"/>
    </row>
    <row r="531" spans="2:15" x14ac:dyDescent="0.25">
      <c r="B531" s="2"/>
      <c r="C531" s="2"/>
      <c r="O531" s="5"/>
    </row>
    <row r="532" spans="2:15" x14ac:dyDescent="0.25">
      <c r="B532" s="2"/>
      <c r="C532" s="2"/>
      <c r="O532" s="5"/>
    </row>
    <row r="533" spans="2:15" x14ac:dyDescent="0.25">
      <c r="B533" s="2"/>
      <c r="C533" s="2"/>
      <c r="O533" s="5"/>
    </row>
    <row r="534" spans="2:15" x14ac:dyDescent="0.25">
      <c r="B534" s="2"/>
      <c r="C534" s="2"/>
      <c r="O534" s="5"/>
    </row>
    <row r="535" spans="2:15" x14ac:dyDescent="0.25">
      <c r="B535" s="2"/>
      <c r="C535" s="2"/>
      <c r="O535" s="5"/>
    </row>
    <row r="536" spans="2:15" x14ac:dyDescent="0.25">
      <c r="B536" s="2"/>
      <c r="C536" s="2"/>
      <c r="O536" s="5"/>
    </row>
    <row r="537" spans="2:15" x14ac:dyDescent="0.25">
      <c r="B537" s="2"/>
      <c r="C537" s="2"/>
      <c r="O537" s="5"/>
    </row>
    <row r="538" spans="2:15" x14ac:dyDescent="0.25">
      <c r="B538" s="2"/>
      <c r="C538" s="2"/>
      <c r="O538" s="5"/>
    </row>
    <row r="539" spans="2:15" x14ac:dyDescent="0.25">
      <c r="B539" s="2"/>
      <c r="C539" s="2"/>
      <c r="O539" s="5"/>
    </row>
    <row r="540" spans="2:15" x14ac:dyDescent="0.25">
      <c r="B540" s="2"/>
      <c r="C540" s="2"/>
      <c r="O540" s="5"/>
    </row>
    <row r="541" spans="2:15" x14ac:dyDescent="0.25">
      <c r="B541" s="2"/>
      <c r="C541" s="2"/>
      <c r="O541" s="5"/>
    </row>
    <row r="542" spans="2:15" x14ac:dyDescent="0.25">
      <c r="B542" s="2"/>
      <c r="C542" s="2"/>
      <c r="O542" s="5"/>
    </row>
    <row r="543" spans="2:15" x14ac:dyDescent="0.25">
      <c r="B543" s="2"/>
      <c r="C543" s="2"/>
      <c r="O543" s="5"/>
    </row>
    <row r="544" spans="2:15" x14ac:dyDescent="0.25">
      <c r="B544" s="2"/>
      <c r="C544" s="2"/>
      <c r="O544" s="5"/>
    </row>
    <row r="545" spans="2:15" x14ac:dyDescent="0.25">
      <c r="B545" s="2"/>
      <c r="C545" s="2"/>
      <c r="O545" s="5"/>
    </row>
    <row r="546" spans="2:15" x14ac:dyDescent="0.25">
      <c r="B546" s="2"/>
      <c r="C546" s="2"/>
      <c r="O546" s="5"/>
    </row>
    <row r="547" spans="2:15" x14ac:dyDescent="0.25">
      <c r="B547" s="2"/>
      <c r="C547" s="2"/>
      <c r="O547" s="5"/>
    </row>
    <row r="548" spans="2:15" x14ac:dyDescent="0.25">
      <c r="B548" s="2"/>
      <c r="C548" s="2"/>
      <c r="O548" s="5"/>
    </row>
    <row r="549" spans="2:15" x14ac:dyDescent="0.25">
      <c r="B549" s="2"/>
      <c r="C549" s="2"/>
      <c r="O549" s="5"/>
    </row>
    <row r="550" spans="2:15" x14ac:dyDescent="0.25">
      <c r="B550" s="2"/>
      <c r="C550" s="2"/>
      <c r="O550" s="5"/>
    </row>
    <row r="551" spans="2:15" x14ac:dyDescent="0.25">
      <c r="B551" s="2"/>
      <c r="C551" s="2"/>
      <c r="O551" s="5"/>
    </row>
    <row r="552" spans="2:15" x14ac:dyDescent="0.25">
      <c r="B552" s="2"/>
      <c r="C552" s="2"/>
      <c r="O552" s="5"/>
    </row>
    <row r="553" spans="2:15" x14ac:dyDescent="0.25">
      <c r="B553" s="2"/>
      <c r="C553" s="2"/>
      <c r="O553" s="5"/>
    </row>
    <row r="554" spans="2:15" x14ac:dyDescent="0.25">
      <c r="B554" s="2"/>
      <c r="C554" s="2"/>
      <c r="O554" s="5"/>
    </row>
    <row r="555" spans="2:15" x14ac:dyDescent="0.25">
      <c r="B555" s="2"/>
      <c r="C555" s="2"/>
      <c r="O555" s="5"/>
    </row>
    <row r="556" spans="2:15" x14ac:dyDescent="0.25">
      <c r="B556" s="2"/>
      <c r="C556" s="2"/>
      <c r="O556" s="5"/>
    </row>
    <row r="557" spans="2:15" x14ac:dyDescent="0.25">
      <c r="B557" s="2"/>
      <c r="C557" s="2"/>
      <c r="O557" s="5"/>
    </row>
    <row r="558" spans="2:15" x14ac:dyDescent="0.25">
      <c r="B558" s="2"/>
      <c r="C558" s="2"/>
      <c r="O558" s="5"/>
    </row>
    <row r="559" spans="2:15" x14ac:dyDescent="0.25">
      <c r="B559" s="2"/>
      <c r="C559" s="2"/>
      <c r="O559" s="5"/>
    </row>
    <row r="560" spans="2:15" x14ac:dyDescent="0.25">
      <c r="B560" s="2"/>
      <c r="C560" s="2"/>
      <c r="O560" s="5"/>
    </row>
    <row r="561" spans="2:15" x14ac:dyDescent="0.25">
      <c r="B561" s="2"/>
      <c r="C561" s="2"/>
      <c r="O561" s="5"/>
    </row>
    <row r="562" spans="2:15" x14ac:dyDescent="0.25">
      <c r="B562" s="2"/>
      <c r="C562" s="2"/>
      <c r="O562" s="5"/>
    </row>
    <row r="563" spans="2:15" x14ac:dyDescent="0.25">
      <c r="B563" s="2"/>
      <c r="C563" s="2"/>
      <c r="O563" s="5"/>
    </row>
    <row r="564" spans="2:15" x14ac:dyDescent="0.25">
      <c r="B564" s="2"/>
      <c r="C564" s="2"/>
      <c r="O564" s="5"/>
    </row>
    <row r="565" spans="2:15" x14ac:dyDescent="0.25">
      <c r="B565" s="2"/>
      <c r="C565" s="2"/>
      <c r="O565" s="5"/>
    </row>
    <row r="566" spans="2:15" x14ac:dyDescent="0.25">
      <c r="B566" s="2"/>
      <c r="C566" s="2"/>
      <c r="O566" s="5"/>
    </row>
    <row r="567" spans="2:15" x14ac:dyDescent="0.25">
      <c r="B567" s="2"/>
      <c r="C567" s="2"/>
      <c r="O567" s="5"/>
    </row>
    <row r="568" spans="2:15" x14ac:dyDescent="0.25">
      <c r="B568" s="2"/>
      <c r="C568" s="2"/>
      <c r="O568" s="5"/>
    </row>
    <row r="569" spans="2:15" x14ac:dyDescent="0.25">
      <c r="B569" s="2"/>
      <c r="C569" s="2"/>
      <c r="O569" s="5"/>
    </row>
    <row r="570" spans="2:15" x14ac:dyDescent="0.25">
      <c r="B570" s="2"/>
      <c r="C570" s="2"/>
      <c r="O570" s="5"/>
    </row>
    <row r="571" spans="2:15" x14ac:dyDescent="0.25">
      <c r="B571" s="2"/>
      <c r="C571" s="2"/>
      <c r="O571" s="5"/>
    </row>
    <row r="572" spans="2:15" x14ac:dyDescent="0.25">
      <c r="B572" s="2"/>
      <c r="C572" s="2"/>
      <c r="O572" s="5"/>
    </row>
    <row r="573" spans="2:15" x14ac:dyDescent="0.25">
      <c r="B573" s="2"/>
      <c r="C573" s="2"/>
      <c r="O573" s="5"/>
    </row>
    <row r="574" spans="2:15" x14ac:dyDescent="0.25">
      <c r="B574" s="2"/>
      <c r="C574" s="2"/>
      <c r="O574" s="5"/>
    </row>
    <row r="575" spans="2:15" x14ac:dyDescent="0.25">
      <c r="B575" s="2"/>
      <c r="C575" s="2"/>
      <c r="O575" s="5"/>
    </row>
    <row r="576" spans="2:15" x14ac:dyDescent="0.25">
      <c r="B576" s="2"/>
      <c r="C576" s="2"/>
      <c r="O576" s="5"/>
    </row>
    <row r="577" spans="2:15" x14ac:dyDescent="0.25">
      <c r="B577" s="2"/>
      <c r="C577" s="2"/>
      <c r="O577" s="5"/>
    </row>
    <row r="578" spans="2:15" x14ac:dyDescent="0.25">
      <c r="B578" s="2"/>
      <c r="C578" s="2"/>
      <c r="O578" s="5"/>
    </row>
    <row r="579" spans="2:15" x14ac:dyDescent="0.25">
      <c r="B579" s="2"/>
      <c r="C579" s="2"/>
      <c r="O579" s="5"/>
    </row>
    <row r="580" spans="2:15" x14ac:dyDescent="0.25">
      <c r="B580" s="2"/>
      <c r="C580" s="2"/>
      <c r="O580" s="5"/>
    </row>
    <row r="581" spans="2:15" x14ac:dyDescent="0.25">
      <c r="B581" s="2"/>
      <c r="C581" s="2"/>
      <c r="O581" s="5"/>
    </row>
    <row r="582" spans="2:15" x14ac:dyDescent="0.25">
      <c r="B582" s="2"/>
      <c r="C582" s="2"/>
      <c r="O582" s="5"/>
    </row>
    <row r="583" spans="2:15" x14ac:dyDescent="0.25">
      <c r="B583" s="2"/>
      <c r="C583" s="2"/>
      <c r="O583" s="5"/>
    </row>
    <row r="584" spans="2:15" x14ac:dyDescent="0.25">
      <c r="B584" s="2"/>
      <c r="C584" s="2"/>
      <c r="O584" s="5"/>
    </row>
    <row r="585" spans="2:15" x14ac:dyDescent="0.25">
      <c r="B585" s="2"/>
      <c r="C585" s="2"/>
      <c r="O585" s="5"/>
    </row>
    <row r="586" spans="2:15" x14ac:dyDescent="0.25">
      <c r="B586" s="2"/>
      <c r="C586" s="2"/>
      <c r="O586" s="5"/>
    </row>
    <row r="587" spans="2:15" x14ac:dyDescent="0.25">
      <c r="B587" s="2"/>
      <c r="C587" s="2"/>
      <c r="O587" s="5"/>
    </row>
    <row r="588" spans="2:15" x14ac:dyDescent="0.25">
      <c r="B588" s="2"/>
      <c r="C588" s="2"/>
      <c r="O588" s="5"/>
    </row>
    <row r="589" spans="2:15" x14ac:dyDescent="0.25">
      <c r="B589" s="2"/>
      <c r="C589" s="2"/>
      <c r="O589" s="5"/>
    </row>
    <row r="590" spans="2:15" x14ac:dyDescent="0.25">
      <c r="B590" s="2"/>
      <c r="C590" s="2"/>
      <c r="O590" s="5"/>
    </row>
    <row r="591" spans="2:15" x14ac:dyDescent="0.25">
      <c r="B591" s="2"/>
      <c r="C591" s="2"/>
      <c r="O591" s="5"/>
    </row>
    <row r="592" spans="2:15" x14ac:dyDescent="0.25">
      <c r="B592" s="2"/>
      <c r="C592" s="2"/>
      <c r="O592" s="5"/>
    </row>
    <row r="593" spans="2:15" x14ac:dyDescent="0.25">
      <c r="B593" s="2"/>
      <c r="C593" s="2"/>
      <c r="O593" s="5"/>
    </row>
    <row r="594" spans="2:15" x14ac:dyDescent="0.25">
      <c r="B594" s="2"/>
      <c r="C594" s="2"/>
      <c r="O594" s="5"/>
    </row>
    <row r="595" spans="2:15" x14ac:dyDescent="0.25">
      <c r="B595" s="2"/>
      <c r="C595" s="2"/>
      <c r="O595" s="5"/>
    </row>
    <row r="596" spans="2:15" x14ac:dyDescent="0.25">
      <c r="B596" s="2"/>
      <c r="C596" s="2"/>
      <c r="O596" s="5"/>
    </row>
    <row r="597" spans="2:15" x14ac:dyDescent="0.25">
      <c r="B597" s="2"/>
      <c r="C597" s="2"/>
      <c r="O597" s="5"/>
    </row>
    <row r="598" spans="2:15" x14ac:dyDescent="0.25">
      <c r="B598" s="2"/>
      <c r="C598" s="2"/>
      <c r="O598" s="5"/>
    </row>
    <row r="599" spans="2:15" x14ac:dyDescent="0.25">
      <c r="B599" s="2"/>
      <c r="C599" s="2"/>
      <c r="O599" s="5"/>
    </row>
    <row r="600" spans="2:15" x14ac:dyDescent="0.25">
      <c r="B600" s="2"/>
      <c r="C600" s="2"/>
      <c r="O600" s="5"/>
    </row>
    <row r="601" spans="2:15" x14ac:dyDescent="0.25">
      <c r="B601" s="2"/>
      <c r="C601" s="2"/>
      <c r="O601" s="5"/>
    </row>
    <row r="602" spans="2:15" x14ac:dyDescent="0.25">
      <c r="B602" s="2"/>
      <c r="C602" s="2"/>
      <c r="O602" s="5"/>
    </row>
    <row r="603" spans="2:15" x14ac:dyDescent="0.25">
      <c r="B603" s="2"/>
      <c r="C603" s="2"/>
      <c r="O603" s="5"/>
    </row>
    <row r="604" spans="2:15" x14ac:dyDescent="0.25">
      <c r="B604" s="2"/>
      <c r="C604" s="2"/>
      <c r="O604" s="5"/>
    </row>
    <row r="605" spans="2:15" x14ac:dyDescent="0.25">
      <c r="B605" s="2"/>
      <c r="C605" s="2"/>
      <c r="O605" s="5"/>
    </row>
    <row r="606" spans="2:15" x14ac:dyDescent="0.25">
      <c r="B606" s="2"/>
      <c r="C606" s="2"/>
      <c r="O606" s="5"/>
    </row>
    <row r="607" spans="2:15" x14ac:dyDescent="0.25">
      <c r="B607" s="2"/>
      <c r="C607" s="2"/>
      <c r="O607" s="5"/>
    </row>
    <row r="608" spans="2:15" x14ac:dyDescent="0.25">
      <c r="B608" s="2"/>
      <c r="C608" s="2"/>
      <c r="O608" s="5"/>
    </row>
    <row r="609" spans="2:15" x14ac:dyDescent="0.25">
      <c r="B609" s="2"/>
      <c r="C609" s="2"/>
      <c r="O609" s="5"/>
    </row>
    <row r="610" spans="2:15" x14ac:dyDescent="0.25">
      <c r="B610" s="2"/>
      <c r="C610" s="2"/>
      <c r="O610" s="5"/>
    </row>
    <row r="611" spans="2:15" x14ac:dyDescent="0.25">
      <c r="B611" s="2"/>
      <c r="C611" s="2"/>
      <c r="O611" s="5"/>
    </row>
    <row r="612" spans="2:15" x14ac:dyDescent="0.25">
      <c r="B612" s="2"/>
      <c r="C612" s="2"/>
      <c r="O612" s="5"/>
    </row>
    <row r="613" spans="2:15" x14ac:dyDescent="0.25">
      <c r="B613" s="2"/>
      <c r="C613" s="2"/>
      <c r="O613" s="5"/>
    </row>
    <row r="614" spans="2:15" x14ac:dyDescent="0.25">
      <c r="B614" s="2"/>
      <c r="C614" s="2"/>
      <c r="O614" s="5"/>
    </row>
    <row r="615" spans="2:15" x14ac:dyDescent="0.25">
      <c r="B615" s="2"/>
      <c r="C615" s="2"/>
      <c r="O615" s="5"/>
    </row>
    <row r="616" spans="2:15" x14ac:dyDescent="0.25">
      <c r="B616" s="2"/>
      <c r="C616" s="2"/>
      <c r="O616" s="5"/>
    </row>
    <row r="617" spans="2:15" x14ac:dyDescent="0.25">
      <c r="B617" s="2"/>
      <c r="C617" s="2"/>
      <c r="O617" s="5"/>
    </row>
    <row r="618" spans="2:15" x14ac:dyDescent="0.25">
      <c r="B618" s="2"/>
      <c r="C618" s="2"/>
      <c r="O618" s="5"/>
    </row>
    <row r="619" spans="2:15" x14ac:dyDescent="0.25">
      <c r="B619" s="2"/>
      <c r="C619" s="2"/>
      <c r="O619" s="5"/>
    </row>
    <row r="620" spans="2:15" x14ac:dyDescent="0.25">
      <c r="B620" s="2"/>
      <c r="C620" s="2"/>
      <c r="O620" s="5"/>
    </row>
    <row r="621" spans="2:15" x14ac:dyDescent="0.25">
      <c r="B621" s="2"/>
      <c r="C621" s="2"/>
      <c r="O621" s="5"/>
    </row>
    <row r="622" spans="2:15" x14ac:dyDescent="0.25">
      <c r="B622" s="2"/>
      <c r="C622" s="2"/>
      <c r="O622" s="5"/>
    </row>
    <row r="623" spans="2:15" x14ac:dyDescent="0.25">
      <c r="B623" s="2"/>
      <c r="C623" s="2"/>
      <c r="O623" s="5"/>
    </row>
    <row r="624" spans="2:15" x14ac:dyDescent="0.25">
      <c r="B624" s="2"/>
      <c r="C624" s="2"/>
      <c r="O624" s="5"/>
    </row>
    <row r="625" spans="2:15" x14ac:dyDescent="0.25">
      <c r="B625" s="2"/>
      <c r="C625" s="2"/>
      <c r="O625" s="5"/>
    </row>
    <row r="626" spans="2:15" x14ac:dyDescent="0.25">
      <c r="B626" s="2"/>
      <c r="C626" s="2"/>
      <c r="O626" s="5"/>
    </row>
    <row r="627" spans="2:15" x14ac:dyDescent="0.25">
      <c r="B627" s="2"/>
      <c r="C627" s="2"/>
      <c r="O627" s="5"/>
    </row>
    <row r="628" spans="2:15" x14ac:dyDescent="0.25">
      <c r="B628" s="2"/>
      <c r="C628" s="2"/>
      <c r="O628" s="5"/>
    </row>
    <row r="629" spans="2:15" x14ac:dyDescent="0.25">
      <c r="B629" s="2"/>
      <c r="C629" s="2"/>
      <c r="O629" s="5"/>
    </row>
    <row r="630" spans="2:15" x14ac:dyDescent="0.25">
      <c r="B630" s="2"/>
      <c r="C630" s="2"/>
      <c r="O630" s="5"/>
    </row>
    <row r="631" spans="2:15" x14ac:dyDescent="0.25">
      <c r="B631" s="2"/>
      <c r="C631" s="2"/>
      <c r="O631" s="5"/>
    </row>
    <row r="632" spans="2:15" x14ac:dyDescent="0.25">
      <c r="B632" s="2"/>
      <c r="C632" s="2"/>
      <c r="O632" s="5"/>
    </row>
    <row r="633" spans="2:15" x14ac:dyDescent="0.25">
      <c r="B633" s="2"/>
      <c r="C633" s="2"/>
      <c r="O633" s="5"/>
    </row>
    <row r="634" spans="2:15" x14ac:dyDescent="0.25">
      <c r="B634" s="2"/>
      <c r="C634" s="2"/>
      <c r="O634" s="5"/>
    </row>
    <row r="635" spans="2:15" x14ac:dyDescent="0.25">
      <c r="B635" s="2"/>
      <c r="C635" s="2"/>
      <c r="O635" s="5"/>
    </row>
    <row r="636" spans="2:15" x14ac:dyDescent="0.25">
      <c r="B636" s="2"/>
      <c r="C636" s="2"/>
      <c r="O636" s="5"/>
    </row>
    <row r="637" spans="2:15" x14ac:dyDescent="0.25">
      <c r="B637" s="2"/>
      <c r="C637" s="2"/>
      <c r="O637" s="5"/>
    </row>
    <row r="638" spans="2:15" x14ac:dyDescent="0.25">
      <c r="B638" s="2"/>
      <c r="C638" s="2"/>
      <c r="O638" s="5"/>
    </row>
    <row r="639" spans="2:15" x14ac:dyDescent="0.25">
      <c r="B639" s="2"/>
      <c r="C639" s="2"/>
      <c r="O639" s="5"/>
    </row>
    <row r="640" spans="2:15" x14ac:dyDescent="0.25">
      <c r="B640" s="2"/>
      <c r="C640" s="2"/>
      <c r="O640" s="5"/>
    </row>
    <row r="641" spans="2:15" x14ac:dyDescent="0.25">
      <c r="B641" s="2"/>
      <c r="C641" s="2"/>
      <c r="O641" s="5"/>
    </row>
    <row r="642" spans="2:15" x14ac:dyDescent="0.25">
      <c r="B642" s="2"/>
      <c r="C642" s="2"/>
      <c r="O642" s="5"/>
    </row>
    <row r="643" spans="2:15" x14ac:dyDescent="0.25">
      <c r="B643" s="2"/>
      <c r="C643" s="2"/>
      <c r="O643" s="5"/>
    </row>
    <row r="644" spans="2:15" x14ac:dyDescent="0.25">
      <c r="B644" s="2"/>
      <c r="C644" s="2"/>
      <c r="O644" s="5"/>
    </row>
    <row r="645" spans="2:15" x14ac:dyDescent="0.25">
      <c r="B645" s="2"/>
      <c r="C645" s="2"/>
      <c r="O645" s="5"/>
    </row>
    <row r="646" spans="2:15" x14ac:dyDescent="0.25">
      <c r="B646" s="2"/>
      <c r="C646" s="2"/>
      <c r="O646" s="5"/>
    </row>
    <row r="647" spans="2:15" x14ac:dyDescent="0.25">
      <c r="B647" s="2"/>
      <c r="C647" s="2"/>
      <c r="O647" s="5"/>
    </row>
    <row r="648" spans="2:15" x14ac:dyDescent="0.25">
      <c r="B648" s="2"/>
      <c r="C648" s="2"/>
      <c r="O648" s="5"/>
    </row>
    <row r="649" spans="2:15" x14ac:dyDescent="0.25">
      <c r="B649" s="2"/>
      <c r="C649" s="2"/>
      <c r="O649" s="5"/>
    </row>
    <row r="650" spans="2:15" x14ac:dyDescent="0.25">
      <c r="B650" s="2"/>
      <c r="C650" s="2"/>
      <c r="O650" s="5"/>
    </row>
    <row r="651" spans="2:15" x14ac:dyDescent="0.25">
      <c r="B651" s="2"/>
      <c r="C651" s="2"/>
      <c r="O651" s="5"/>
    </row>
    <row r="652" spans="2:15" x14ac:dyDescent="0.25">
      <c r="B652" s="2"/>
      <c r="C652" s="2"/>
      <c r="O652" s="5"/>
    </row>
    <row r="653" spans="2:15" x14ac:dyDescent="0.25">
      <c r="B653" s="2"/>
      <c r="C653" s="2"/>
      <c r="O653" s="5"/>
    </row>
    <row r="654" spans="2:15" x14ac:dyDescent="0.25">
      <c r="B654" s="2"/>
      <c r="C654" s="2"/>
      <c r="O654" s="5"/>
    </row>
    <row r="655" spans="2:15" x14ac:dyDescent="0.25">
      <c r="B655" s="2"/>
      <c r="C655" s="2"/>
      <c r="O655" s="5"/>
    </row>
    <row r="656" spans="2:15" x14ac:dyDescent="0.25">
      <c r="B656" s="2"/>
      <c r="C656" s="2"/>
      <c r="O656" s="5"/>
    </row>
    <row r="657" spans="2:15" x14ac:dyDescent="0.25">
      <c r="B657" s="2"/>
      <c r="C657" s="2"/>
      <c r="O657" s="5"/>
    </row>
    <row r="658" spans="2:15" x14ac:dyDescent="0.25">
      <c r="B658" s="2"/>
      <c r="C658" s="2"/>
      <c r="O658" s="5"/>
    </row>
    <row r="659" spans="2:15" x14ac:dyDescent="0.25">
      <c r="B659" s="2"/>
      <c r="C659" s="2"/>
      <c r="O659" s="5"/>
    </row>
    <row r="660" spans="2:15" x14ac:dyDescent="0.25">
      <c r="B660" s="2"/>
      <c r="C660" s="2"/>
      <c r="O660" s="5"/>
    </row>
    <row r="661" spans="2:15" x14ac:dyDescent="0.25">
      <c r="B661" s="2"/>
      <c r="C661" s="2"/>
      <c r="O661" s="5"/>
    </row>
    <row r="662" spans="2:15" x14ac:dyDescent="0.25">
      <c r="B662" s="2"/>
      <c r="C662" s="2"/>
      <c r="O662" s="5"/>
    </row>
    <row r="663" spans="2:15" x14ac:dyDescent="0.25">
      <c r="B663" s="2"/>
      <c r="C663" s="2"/>
      <c r="O663" s="5"/>
    </row>
    <row r="664" spans="2:15" x14ac:dyDescent="0.25">
      <c r="B664" s="2"/>
      <c r="C664" s="2"/>
      <c r="O664" s="5"/>
    </row>
    <row r="665" spans="2:15" x14ac:dyDescent="0.25">
      <c r="B665" s="2"/>
      <c r="C665" s="2"/>
      <c r="O665" s="5"/>
    </row>
    <row r="666" spans="2:15" x14ac:dyDescent="0.25">
      <c r="B666" s="2"/>
      <c r="C666" s="2"/>
      <c r="O666" s="5"/>
    </row>
    <row r="667" spans="2:15" x14ac:dyDescent="0.25">
      <c r="B667" s="2"/>
      <c r="C667" s="2"/>
      <c r="O667" s="5"/>
    </row>
    <row r="668" spans="2:15" x14ac:dyDescent="0.25">
      <c r="B668" s="2"/>
      <c r="C668" s="2"/>
      <c r="O668" s="5"/>
    </row>
    <row r="669" spans="2:15" x14ac:dyDescent="0.25">
      <c r="B669" s="2"/>
      <c r="C669" s="2"/>
      <c r="O669" s="5"/>
    </row>
    <row r="670" spans="2:15" x14ac:dyDescent="0.25">
      <c r="B670" s="2"/>
      <c r="C670" s="2"/>
      <c r="O670" s="5"/>
    </row>
    <row r="671" spans="2:15" x14ac:dyDescent="0.25">
      <c r="B671" s="2"/>
      <c r="C671" s="2"/>
      <c r="O671" s="5"/>
    </row>
    <row r="672" spans="2:15" x14ac:dyDescent="0.25">
      <c r="B672" s="2"/>
      <c r="C672" s="2"/>
      <c r="O672" s="5"/>
    </row>
    <row r="673" spans="2:15" x14ac:dyDescent="0.25">
      <c r="B673" s="2"/>
      <c r="C673" s="2"/>
      <c r="O673" s="5"/>
    </row>
    <row r="674" spans="2:15" x14ac:dyDescent="0.25">
      <c r="B674" s="2"/>
      <c r="C674" s="2"/>
      <c r="O674" s="5"/>
    </row>
    <row r="675" spans="2:15" x14ac:dyDescent="0.25">
      <c r="B675" s="2"/>
      <c r="C675" s="2"/>
      <c r="O675" s="5"/>
    </row>
    <row r="676" spans="2:15" x14ac:dyDescent="0.25">
      <c r="B676" s="2"/>
      <c r="C676" s="2"/>
      <c r="O676" s="5"/>
    </row>
    <row r="677" spans="2:15" x14ac:dyDescent="0.25">
      <c r="B677" s="2"/>
      <c r="C677" s="2"/>
      <c r="O677" s="5"/>
    </row>
    <row r="678" spans="2:15" x14ac:dyDescent="0.25">
      <c r="B678" s="2"/>
      <c r="C678" s="2"/>
      <c r="O678" s="5"/>
    </row>
    <row r="679" spans="2:15" x14ac:dyDescent="0.25">
      <c r="B679" s="2"/>
      <c r="C679" s="2"/>
      <c r="O679" s="5"/>
    </row>
    <row r="680" spans="2:15" x14ac:dyDescent="0.25">
      <c r="B680" s="2"/>
      <c r="C680" s="2"/>
      <c r="O680" s="5"/>
    </row>
    <row r="681" spans="2:15" x14ac:dyDescent="0.25">
      <c r="B681" s="2"/>
      <c r="C681" s="2"/>
      <c r="O681" s="5"/>
    </row>
    <row r="682" spans="2:15" x14ac:dyDescent="0.25">
      <c r="B682" s="2"/>
      <c r="C682" s="2"/>
      <c r="O682" s="5"/>
    </row>
    <row r="683" spans="2:15" x14ac:dyDescent="0.25">
      <c r="B683" s="2"/>
      <c r="C683" s="2"/>
      <c r="O683" s="5"/>
    </row>
    <row r="684" spans="2:15" x14ac:dyDescent="0.25">
      <c r="B684" s="2"/>
      <c r="C684" s="2"/>
      <c r="O684" s="5"/>
    </row>
    <row r="685" spans="2:15" x14ac:dyDescent="0.25">
      <c r="B685" s="2"/>
      <c r="C685" s="2"/>
      <c r="O685" s="5"/>
    </row>
    <row r="686" spans="2:15" x14ac:dyDescent="0.25">
      <c r="B686" s="2"/>
      <c r="C686" s="2"/>
      <c r="O686" s="5"/>
    </row>
    <row r="687" spans="2:15" x14ac:dyDescent="0.25">
      <c r="B687" s="2"/>
      <c r="C687" s="2"/>
      <c r="O687" s="5"/>
    </row>
    <row r="688" spans="2:15" x14ac:dyDescent="0.25">
      <c r="B688" s="2"/>
      <c r="C688" s="2"/>
      <c r="O688" s="5"/>
    </row>
    <row r="689" spans="2:15" x14ac:dyDescent="0.25">
      <c r="B689" s="2"/>
      <c r="C689" s="2"/>
      <c r="O689" s="5"/>
    </row>
    <row r="690" spans="2:15" x14ac:dyDescent="0.25">
      <c r="B690" s="2"/>
      <c r="C690" s="2"/>
      <c r="O690" s="5"/>
    </row>
    <row r="691" spans="2:15" x14ac:dyDescent="0.25">
      <c r="B691" s="2"/>
      <c r="C691" s="2"/>
      <c r="O691" s="5"/>
    </row>
    <row r="692" spans="2:15" x14ac:dyDescent="0.25">
      <c r="B692" s="2"/>
      <c r="C692" s="2"/>
      <c r="O692" s="5"/>
    </row>
    <row r="693" spans="2:15" x14ac:dyDescent="0.25">
      <c r="B693" s="2"/>
      <c r="C693" s="2"/>
      <c r="O693" s="5"/>
    </row>
    <row r="694" spans="2:15" x14ac:dyDescent="0.25">
      <c r="B694" s="2"/>
      <c r="C694" s="2"/>
      <c r="O694" s="5"/>
    </row>
    <row r="695" spans="2:15" x14ac:dyDescent="0.25">
      <c r="B695" s="2"/>
      <c r="C695" s="2"/>
      <c r="O695" s="5"/>
    </row>
    <row r="696" spans="2:15" x14ac:dyDescent="0.25">
      <c r="B696" s="2"/>
      <c r="C696" s="2"/>
      <c r="O696" s="5"/>
    </row>
    <row r="697" spans="2:15" x14ac:dyDescent="0.25">
      <c r="B697" s="2"/>
      <c r="C697" s="2"/>
      <c r="O697" s="5"/>
    </row>
    <row r="698" spans="2:15" x14ac:dyDescent="0.25">
      <c r="B698" s="2"/>
      <c r="C698" s="2"/>
      <c r="O698" s="5"/>
    </row>
    <row r="699" spans="2:15" x14ac:dyDescent="0.25">
      <c r="B699" s="2"/>
      <c r="C699" s="2"/>
      <c r="O699" s="5"/>
    </row>
    <row r="700" spans="2:15" x14ac:dyDescent="0.25">
      <c r="B700" s="2"/>
      <c r="C700" s="2"/>
      <c r="O700" s="5"/>
    </row>
    <row r="701" spans="2:15" x14ac:dyDescent="0.25">
      <c r="B701" s="2"/>
      <c r="C701" s="2"/>
      <c r="O701" s="5"/>
    </row>
    <row r="702" spans="2:15" x14ac:dyDescent="0.25">
      <c r="B702" s="2"/>
      <c r="C702" s="2"/>
      <c r="O702" s="5"/>
    </row>
    <row r="703" spans="2:15" x14ac:dyDescent="0.25">
      <c r="B703" s="2"/>
      <c r="C703" s="2"/>
      <c r="O703" s="5"/>
    </row>
    <row r="704" spans="2:15" x14ac:dyDescent="0.25">
      <c r="B704" s="2"/>
      <c r="C704" s="2"/>
      <c r="O704" s="5"/>
    </row>
    <row r="705" spans="2:15" x14ac:dyDescent="0.25">
      <c r="B705" s="2"/>
      <c r="C705" s="2"/>
      <c r="O705" s="5"/>
    </row>
    <row r="706" spans="2:15" x14ac:dyDescent="0.25">
      <c r="B706" s="2"/>
      <c r="C706" s="2"/>
      <c r="O706" s="5"/>
    </row>
    <row r="707" spans="2:15" x14ac:dyDescent="0.25">
      <c r="B707" s="2"/>
      <c r="C707" s="2"/>
      <c r="O707" s="5"/>
    </row>
    <row r="708" spans="2:15" x14ac:dyDescent="0.25">
      <c r="B708" s="2"/>
      <c r="C708" s="2"/>
      <c r="O708" s="5"/>
    </row>
    <row r="709" spans="2:15" x14ac:dyDescent="0.25">
      <c r="B709" s="2"/>
      <c r="C709" s="2"/>
      <c r="O709" s="5"/>
    </row>
    <row r="710" spans="2:15" x14ac:dyDescent="0.25">
      <c r="B710" s="2"/>
      <c r="C710" s="2"/>
      <c r="O710" s="5"/>
    </row>
    <row r="711" spans="2:15" x14ac:dyDescent="0.25">
      <c r="B711" s="2"/>
      <c r="C711" s="2"/>
      <c r="O711" s="5"/>
    </row>
    <row r="712" spans="2:15" x14ac:dyDescent="0.25">
      <c r="B712" s="2"/>
      <c r="C712" s="2"/>
      <c r="O712" s="5"/>
    </row>
    <row r="713" spans="2:15" x14ac:dyDescent="0.25">
      <c r="B713" s="2"/>
      <c r="C713" s="2"/>
      <c r="O713" s="5"/>
    </row>
    <row r="714" spans="2:15" x14ac:dyDescent="0.25">
      <c r="B714" s="2"/>
      <c r="C714" s="2"/>
      <c r="O714" s="5"/>
    </row>
    <row r="715" spans="2:15" x14ac:dyDescent="0.25">
      <c r="B715" s="2"/>
      <c r="C715" s="2"/>
      <c r="O715" s="5"/>
    </row>
    <row r="716" spans="2:15" x14ac:dyDescent="0.25">
      <c r="B716" s="2"/>
      <c r="C716" s="2"/>
      <c r="O716" s="5"/>
    </row>
    <row r="717" spans="2:15" x14ac:dyDescent="0.25">
      <c r="B717" s="2"/>
      <c r="C717" s="2"/>
      <c r="O717" s="5"/>
    </row>
    <row r="718" spans="2:15" x14ac:dyDescent="0.25">
      <c r="B718" s="2"/>
      <c r="C718" s="2"/>
      <c r="O718" s="5"/>
    </row>
    <row r="719" spans="2:15" x14ac:dyDescent="0.25">
      <c r="B719" s="2"/>
      <c r="C719" s="2"/>
      <c r="O719" s="5"/>
    </row>
    <row r="720" spans="2:15" x14ac:dyDescent="0.25">
      <c r="B720" s="2"/>
      <c r="C720" s="2"/>
      <c r="O720" s="5"/>
    </row>
    <row r="721" spans="2:15" x14ac:dyDescent="0.25">
      <c r="B721" s="2"/>
      <c r="C721" s="2"/>
      <c r="O721" s="5"/>
    </row>
    <row r="722" spans="2:15" x14ac:dyDescent="0.25">
      <c r="B722" s="2"/>
      <c r="C722" s="2"/>
      <c r="O722" s="5"/>
    </row>
    <row r="723" spans="2:15" x14ac:dyDescent="0.25">
      <c r="B723" s="2"/>
      <c r="C723" s="2"/>
      <c r="O723" s="5"/>
    </row>
    <row r="724" spans="2:15" x14ac:dyDescent="0.25">
      <c r="B724" s="2"/>
      <c r="C724" s="2"/>
      <c r="O724" s="5"/>
    </row>
    <row r="725" spans="2:15" x14ac:dyDescent="0.25">
      <c r="B725" s="2"/>
      <c r="C725" s="2"/>
      <c r="O725" s="5"/>
    </row>
    <row r="726" spans="2:15" x14ac:dyDescent="0.25">
      <c r="B726" s="2"/>
      <c r="C726" s="2"/>
      <c r="O726" s="5"/>
    </row>
    <row r="727" spans="2:15" x14ac:dyDescent="0.25">
      <c r="B727" s="2"/>
      <c r="C727" s="2"/>
      <c r="O727" s="5"/>
    </row>
    <row r="728" spans="2:15" x14ac:dyDescent="0.25">
      <c r="B728" s="2"/>
      <c r="C728" s="2"/>
      <c r="O728" s="5"/>
    </row>
    <row r="729" spans="2:15" x14ac:dyDescent="0.25">
      <c r="B729" s="2"/>
      <c r="C729" s="2"/>
      <c r="O729" s="5"/>
    </row>
    <row r="730" spans="2:15" x14ac:dyDescent="0.25">
      <c r="B730" s="2"/>
      <c r="C730" s="2"/>
      <c r="O730" s="5"/>
    </row>
    <row r="731" spans="2:15" x14ac:dyDescent="0.25">
      <c r="B731" s="2"/>
      <c r="C731" s="2"/>
      <c r="O731" s="5"/>
    </row>
    <row r="732" spans="2:15" x14ac:dyDescent="0.25">
      <c r="B732" s="2"/>
      <c r="C732" s="2"/>
      <c r="O732" s="5"/>
    </row>
    <row r="733" spans="2:15" x14ac:dyDescent="0.25">
      <c r="B733" s="2"/>
      <c r="C733" s="2"/>
      <c r="O733" s="5"/>
    </row>
    <row r="734" spans="2:15" x14ac:dyDescent="0.25">
      <c r="B734" s="2"/>
      <c r="C734" s="2"/>
      <c r="O734" s="5"/>
    </row>
    <row r="735" spans="2:15" x14ac:dyDescent="0.25">
      <c r="B735" s="2"/>
      <c r="C735" s="2"/>
      <c r="O735" s="5"/>
    </row>
    <row r="736" spans="2:15" x14ac:dyDescent="0.25">
      <c r="B736" s="2"/>
      <c r="C736" s="2"/>
      <c r="O736" s="5"/>
    </row>
    <row r="737" spans="2:15" x14ac:dyDescent="0.25">
      <c r="B737" s="2"/>
      <c r="C737" s="2"/>
      <c r="O737" s="5"/>
    </row>
    <row r="738" spans="2:15" x14ac:dyDescent="0.25">
      <c r="B738" s="2"/>
      <c r="C738" s="2"/>
      <c r="O738" s="5"/>
    </row>
    <row r="739" spans="2:15" x14ac:dyDescent="0.25">
      <c r="B739" s="2"/>
      <c r="C739" s="2"/>
      <c r="O739" s="5"/>
    </row>
    <row r="740" spans="2:15" x14ac:dyDescent="0.25">
      <c r="B740" s="2"/>
      <c r="C740" s="2"/>
      <c r="O740" s="5"/>
    </row>
    <row r="741" spans="2:15" x14ac:dyDescent="0.25">
      <c r="B741" s="2"/>
      <c r="C741" s="2"/>
      <c r="O741" s="5"/>
    </row>
    <row r="742" spans="2:15" x14ac:dyDescent="0.25">
      <c r="B742" s="2"/>
      <c r="C742" s="2"/>
      <c r="O742" s="5"/>
    </row>
    <row r="743" spans="2:15" x14ac:dyDescent="0.25">
      <c r="B743" s="2"/>
      <c r="C743" s="2"/>
      <c r="O743" s="5"/>
    </row>
    <row r="744" spans="2:15" x14ac:dyDescent="0.25">
      <c r="B744" s="2"/>
      <c r="C744" s="2"/>
      <c r="O744" s="5"/>
    </row>
    <row r="745" spans="2:15" x14ac:dyDescent="0.25">
      <c r="B745" s="2"/>
      <c r="C745" s="2"/>
      <c r="O745" s="5"/>
    </row>
    <row r="746" spans="2:15" x14ac:dyDescent="0.25">
      <c r="B746" s="2"/>
      <c r="C746" s="2"/>
      <c r="O746" s="5"/>
    </row>
    <row r="747" spans="2:15" x14ac:dyDescent="0.25">
      <c r="B747" s="2"/>
      <c r="C747" s="2"/>
      <c r="O747" s="5"/>
    </row>
    <row r="748" spans="2:15" x14ac:dyDescent="0.25">
      <c r="B748" s="2"/>
      <c r="C748" s="2"/>
      <c r="O748" s="5"/>
    </row>
    <row r="749" spans="2:15" x14ac:dyDescent="0.25">
      <c r="B749" s="2"/>
      <c r="C749" s="2"/>
      <c r="O749" s="5"/>
    </row>
    <row r="750" spans="2:15" x14ac:dyDescent="0.25">
      <c r="B750" s="2"/>
      <c r="C750" s="2"/>
      <c r="O750" s="5"/>
    </row>
    <row r="751" spans="2:15" x14ac:dyDescent="0.25">
      <c r="B751" s="2"/>
      <c r="C751" s="2"/>
      <c r="O751" s="5"/>
    </row>
    <row r="752" spans="2:15" x14ac:dyDescent="0.25">
      <c r="B752" s="2"/>
      <c r="C752" s="2"/>
      <c r="O752" s="5"/>
    </row>
    <row r="753" spans="2:15" x14ac:dyDescent="0.25">
      <c r="B753" s="2"/>
      <c r="C753" s="2"/>
      <c r="O753" s="5"/>
    </row>
    <row r="754" spans="2:15" x14ac:dyDescent="0.25">
      <c r="B754" s="2"/>
      <c r="C754" s="2"/>
      <c r="O754" s="5"/>
    </row>
    <row r="755" spans="2:15" x14ac:dyDescent="0.25">
      <c r="B755" s="2"/>
      <c r="C755" s="2"/>
      <c r="O755" s="5"/>
    </row>
    <row r="756" spans="2:15" x14ac:dyDescent="0.25">
      <c r="B756" s="2"/>
      <c r="C756" s="2"/>
      <c r="O756" s="5"/>
    </row>
    <row r="757" spans="2:15" x14ac:dyDescent="0.25">
      <c r="B757" s="2"/>
      <c r="C757" s="2"/>
      <c r="O757" s="5"/>
    </row>
    <row r="758" spans="2:15" x14ac:dyDescent="0.25">
      <c r="B758" s="2"/>
      <c r="C758" s="2"/>
      <c r="O758" s="5"/>
    </row>
    <row r="759" spans="2:15" x14ac:dyDescent="0.25">
      <c r="B759" s="2"/>
      <c r="C759" s="2"/>
      <c r="O759" s="5"/>
    </row>
    <row r="760" spans="2:15" x14ac:dyDescent="0.25">
      <c r="B760" s="2"/>
      <c r="C760" s="2"/>
      <c r="O760" s="5"/>
    </row>
    <row r="761" spans="2:15" x14ac:dyDescent="0.25">
      <c r="B761" s="2"/>
      <c r="C761" s="2"/>
      <c r="O761" s="5"/>
    </row>
    <row r="762" spans="2:15" x14ac:dyDescent="0.25">
      <c r="B762" s="2"/>
      <c r="C762" s="2"/>
      <c r="O762" s="5"/>
    </row>
    <row r="763" spans="2:15" x14ac:dyDescent="0.25">
      <c r="B763" s="2"/>
      <c r="C763" s="2"/>
      <c r="O763" s="5"/>
    </row>
    <row r="764" spans="2:15" x14ac:dyDescent="0.25">
      <c r="B764" s="2"/>
      <c r="C764" s="2"/>
      <c r="O764" s="5"/>
    </row>
    <row r="765" spans="2:15" x14ac:dyDescent="0.25">
      <c r="B765" s="2"/>
      <c r="C765" s="2"/>
      <c r="O765" s="5"/>
    </row>
    <row r="766" spans="2:15" x14ac:dyDescent="0.25">
      <c r="B766" s="2"/>
      <c r="C766" s="2"/>
      <c r="O766" s="5"/>
    </row>
    <row r="767" spans="2:15" x14ac:dyDescent="0.25">
      <c r="B767" s="2"/>
      <c r="C767" s="2"/>
      <c r="O767" s="5"/>
    </row>
    <row r="768" spans="2:15" x14ac:dyDescent="0.25">
      <c r="B768" s="2"/>
      <c r="C768" s="2"/>
      <c r="O768" s="5"/>
    </row>
    <row r="769" spans="2:15" x14ac:dyDescent="0.25">
      <c r="B769" s="2"/>
      <c r="C769" s="2"/>
      <c r="O769" s="5"/>
    </row>
    <row r="770" spans="2:15" x14ac:dyDescent="0.25">
      <c r="B770" s="2"/>
      <c r="C770" s="2"/>
      <c r="O770" s="5"/>
    </row>
    <row r="771" spans="2:15" x14ac:dyDescent="0.25">
      <c r="B771" s="2"/>
      <c r="C771" s="2"/>
      <c r="O771" s="5"/>
    </row>
    <row r="772" spans="2:15" x14ac:dyDescent="0.25">
      <c r="B772" s="2"/>
      <c r="C772" s="2"/>
      <c r="O772" s="5"/>
    </row>
    <row r="773" spans="2:15" x14ac:dyDescent="0.25">
      <c r="B773" s="2"/>
      <c r="C773" s="2"/>
      <c r="O773" s="5"/>
    </row>
    <row r="774" spans="2:15" x14ac:dyDescent="0.25">
      <c r="B774" s="2"/>
      <c r="C774" s="2"/>
      <c r="O774" s="5"/>
    </row>
    <row r="775" spans="2:15" x14ac:dyDescent="0.25">
      <c r="B775" s="2"/>
      <c r="C775" s="2"/>
      <c r="O775" s="5"/>
    </row>
    <row r="776" spans="2:15" x14ac:dyDescent="0.25">
      <c r="B776" s="2"/>
      <c r="C776" s="2"/>
      <c r="O776" s="5"/>
    </row>
    <row r="777" spans="2:15" x14ac:dyDescent="0.25">
      <c r="B777" s="2"/>
      <c r="C777" s="2"/>
      <c r="O777" s="5"/>
    </row>
    <row r="778" spans="2:15" x14ac:dyDescent="0.25">
      <c r="B778" s="2"/>
      <c r="C778" s="2"/>
      <c r="O778" s="5"/>
    </row>
    <row r="779" spans="2:15" x14ac:dyDescent="0.25">
      <c r="B779" s="2"/>
      <c r="C779" s="2"/>
      <c r="O779" s="5"/>
    </row>
    <row r="780" spans="2:15" x14ac:dyDescent="0.25">
      <c r="B780" s="2"/>
      <c r="C780" s="2"/>
      <c r="O780" s="5"/>
    </row>
    <row r="781" spans="2:15" x14ac:dyDescent="0.25">
      <c r="B781" s="2"/>
      <c r="C781" s="2"/>
      <c r="O781" s="5"/>
    </row>
    <row r="782" spans="2:15" x14ac:dyDescent="0.25">
      <c r="B782" s="2"/>
      <c r="C782" s="2"/>
      <c r="O782" s="5"/>
    </row>
    <row r="783" spans="2:15" x14ac:dyDescent="0.25">
      <c r="B783" s="2"/>
      <c r="C783" s="2"/>
      <c r="O783" s="5"/>
    </row>
    <row r="784" spans="2:15" x14ac:dyDescent="0.25">
      <c r="B784" s="2"/>
      <c r="C784" s="2"/>
      <c r="O784" s="5"/>
    </row>
    <row r="785" spans="2:15" x14ac:dyDescent="0.25">
      <c r="B785" s="2"/>
      <c r="C785" s="2"/>
      <c r="O785" s="5"/>
    </row>
    <row r="786" spans="2:15" x14ac:dyDescent="0.25">
      <c r="B786" s="2"/>
      <c r="C786" s="2"/>
      <c r="O786" s="5"/>
    </row>
    <row r="787" spans="2:15" x14ac:dyDescent="0.25">
      <c r="B787" s="2"/>
      <c r="C787" s="2"/>
      <c r="O787" s="5"/>
    </row>
    <row r="788" spans="2:15" x14ac:dyDescent="0.25">
      <c r="B788" s="2"/>
      <c r="C788" s="2"/>
      <c r="O788" s="5"/>
    </row>
    <row r="789" spans="2:15" x14ac:dyDescent="0.25">
      <c r="B789" s="2"/>
      <c r="C789" s="2"/>
      <c r="O789" s="5"/>
    </row>
    <row r="790" spans="2:15" x14ac:dyDescent="0.25">
      <c r="B790" s="2"/>
      <c r="C790" s="2"/>
      <c r="O790" s="5"/>
    </row>
    <row r="791" spans="2:15" x14ac:dyDescent="0.25">
      <c r="B791" s="2"/>
      <c r="C791" s="2"/>
      <c r="O791" s="5"/>
    </row>
    <row r="792" spans="2:15" x14ac:dyDescent="0.25">
      <c r="B792" s="2"/>
      <c r="C792" s="2"/>
      <c r="O792" s="5"/>
    </row>
    <row r="793" spans="2:15" x14ac:dyDescent="0.25">
      <c r="B793" s="2"/>
      <c r="C793" s="2"/>
      <c r="O793" s="5"/>
    </row>
    <row r="794" spans="2:15" x14ac:dyDescent="0.25">
      <c r="B794" s="2"/>
      <c r="C794" s="2"/>
      <c r="O794" s="5"/>
    </row>
    <row r="795" spans="2:15" x14ac:dyDescent="0.25">
      <c r="B795" s="2"/>
      <c r="C795" s="2"/>
      <c r="O795" s="5"/>
    </row>
    <row r="796" spans="2:15" x14ac:dyDescent="0.25">
      <c r="B796" s="2"/>
      <c r="C796" s="2"/>
      <c r="O796" s="5"/>
    </row>
    <row r="797" spans="2:15" x14ac:dyDescent="0.25">
      <c r="B797" s="2"/>
      <c r="C797" s="2"/>
      <c r="O797" s="5"/>
    </row>
    <row r="798" spans="2:15" x14ac:dyDescent="0.25">
      <c r="B798" s="2"/>
      <c r="C798" s="2"/>
      <c r="O798" s="5"/>
    </row>
    <row r="799" spans="2:15" x14ac:dyDescent="0.25">
      <c r="B799" s="2"/>
      <c r="C799" s="2"/>
      <c r="O799" s="5"/>
    </row>
    <row r="800" spans="2:15" x14ac:dyDescent="0.25">
      <c r="B800" s="2"/>
      <c r="C800" s="2"/>
      <c r="O800" s="5"/>
    </row>
    <row r="801" spans="2:15" x14ac:dyDescent="0.25">
      <c r="B801" s="2"/>
      <c r="C801" s="2"/>
      <c r="O801" s="5"/>
    </row>
    <row r="802" spans="2:15" x14ac:dyDescent="0.25">
      <c r="B802" s="2"/>
      <c r="C802" s="2"/>
      <c r="O802" s="5"/>
    </row>
    <row r="803" spans="2:15" x14ac:dyDescent="0.25">
      <c r="B803" s="2"/>
      <c r="C803" s="2"/>
      <c r="O803" s="5"/>
    </row>
    <row r="804" spans="2:15" x14ac:dyDescent="0.25">
      <c r="B804" s="2"/>
      <c r="C804" s="2"/>
      <c r="O804" s="5"/>
    </row>
    <row r="805" spans="2:15" x14ac:dyDescent="0.25">
      <c r="B805" s="2"/>
      <c r="C805" s="2"/>
      <c r="O805" s="5"/>
    </row>
    <row r="806" spans="2:15" x14ac:dyDescent="0.25">
      <c r="B806" s="2"/>
      <c r="C806" s="2"/>
      <c r="O806" s="5"/>
    </row>
    <row r="807" spans="2:15" x14ac:dyDescent="0.25">
      <c r="B807" s="2"/>
      <c r="C807" s="2"/>
      <c r="O807" s="5"/>
    </row>
    <row r="808" spans="2:15" x14ac:dyDescent="0.25">
      <c r="B808" s="2"/>
      <c r="C808" s="2"/>
      <c r="O808" s="5"/>
    </row>
    <row r="809" spans="2:15" x14ac:dyDescent="0.25">
      <c r="B809" s="2"/>
      <c r="C809" s="2"/>
      <c r="O809" s="5"/>
    </row>
    <row r="810" spans="2:15" x14ac:dyDescent="0.25">
      <c r="B810" s="2"/>
      <c r="C810" s="2"/>
      <c r="O810" s="5"/>
    </row>
    <row r="811" spans="2:15" x14ac:dyDescent="0.25">
      <c r="B811" s="2"/>
      <c r="C811" s="2"/>
      <c r="O811" s="5"/>
    </row>
    <row r="812" spans="2:15" x14ac:dyDescent="0.25">
      <c r="B812" s="2"/>
      <c r="C812" s="2"/>
      <c r="O812" s="5"/>
    </row>
    <row r="813" spans="2:15" x14ac:dyDescent="0.25">
      <c r="B813" s="2"/>
      <c r="C813" s="2"/>
      <c r="O813" s="5"/>
    </row>
    <row r="814" spans="2:15" x14ac:dyDescent="0.25">
      <c r="B814" s="2"/>
      <c r="C814" s="2"/>
      <c r="O814" s="5"/>
    </row>
    <row r="815" spans="2:15" x14ac:dyDescent="0.25">
      <c r="B815" s="2"/>
      <c r="C815" s="2"/>
      <c r="O815" s="5"/>
    </row>
    <row r="816" spans="2:15" x14ac:dyDescent="0.25">
      <c r="B816" s="2"/>
      <c r="C816" s="2"/>
      <c r="O816" s="5"/>
    </row>
    <row r="817" spans="2:15" x14ac:dyDescent="0.25">
      <c r="B817" s="2"/>
      <c r="C817" s="2"/>
      <c r="O817" s="5"/>
    </row>
    <row r="818" spans="2:15" x14ac:dyDescent="0.25">
      <c r="B818" s="2"/>
      <c r="C818" s="2"/>
      <c r="O818" s="5"/>
    </row>
    <row r="819" spans="2:15" x14ac:dyDescent="0.25">
      <c r="B819" s="2"/>
      <c r="C819" s="2"/>
      <c r="O819" s="5"/>
    </row>
    <row r="820" spans="2:15" x14ac:dyDescent="0.25">
      <c r="B820" s="2"/>
      <c r="C820" s="2"/>
      <c r="O820" s="5"/>
    </row>
    <row r="821" spans="2:15" x14ac:dyDescent="0.25">
      <c r="B821" s="2"/>
      <c r="C821" s="2"/>
      <c r="O821" s="5"/>
    </row>
    <row r="822" spans="2:15" x14ac:dyDescent="0.25">
      <c r="B822" s="2"/>
      <c r="C822" s="2"/>
      <c r="O822" s="5"/>
    </row>
    <row r="823" spans="2:15" x14ac:dyDescent="0.25">
      <c r="B823" s="2"/>
      <c r="C823" s="2"/>
      <c r="O823" s="5"/>
    </row>
    <row r="824" spans="2:15" x14ac:dyDescent="0.25">
      <c r="B824" s="2"/>
      <c r="C824" s="2"/>
      <c r="O824" s="5"/>
    </row>
    <row r="825" spans="2:15" x14ac:dyDescent="0.25">
      <c r="B825" s="2"/>
      <c r="C825" s="2"/>
      <c r="O825" s="5"/>
    </row>
    <row r="826" spans="2:15" x14ac:dyDescent="0.25">
      <c r="B826" s="2"/>
      <c r="C826" s="2"/>
      <c r="O826" s="5"/>
    </row>
    <row r="827" spans="2:15" x14ac:dyDescent="0.25">
      <c r="B827" s="2"/>
      <c r="C827" s="2"/>
      <c r="O827" s="5"/>
    </row>
    <row r="828" spans="2:15" x14ac:dyDescent="0.25">
      <c r="B828" s="2"/>
      <c r="C828" s="2"/>
      <c r="O828" s="5"/>
    </row>
    <row r="829" spans="2:15" x14ac:dyDescent="0.25">
      <c r="B829" s="2"/>
      <c r="C829" s="2"/>
      <c r="O829" s="5"/>
    </row>
    <row r="830" spans="2:15" x14ac:dyDescent="0.25">
      <c r="B830" s="2"/>
      <c r="C830" s="2"/>
      <c r="O830" s="5"/>
    </row>
    <row r="831" spans="2:15" x14ac:dyDescent="0.25">
      <c r="B831" s="2"/>
      <c r="C831" s="2"/>
      <c r="O831" s="5"/>
    </row>
    <row r="832" spans="2:15" x14ac:dyDescent="0.25">
      <c r="B832" s="2"/>
      <c r="C832" s="2"/>
      <c r="O832" s="5"/>
    </row>
    <row r="833" spans="2:15" x14ac:dyDescent="0.25">
      <c r="B833" s="2"/>
      <c r="C833" s="2"/>
      <c r="O833" s="5"/>
    </row>
    <row r="834" spans="2:15" x14ac:dyDescent="0.25">
      <c r="B834" s="2"/>
      <c r="C834" s="2"/>
      <c r="O834" s="5"/>
    </row>
    <row r="835" spans="2:15" x14ac:dyDescent="0.25">
      <c r="B835" s="2"/>
      <c r="C835" s="2"/>
      <c r="O835" s="5"/>
    </row>
    <row r="836" spans="2:15" x14ac:dyDescent="0.25">
      <c r="B836" s="2"/>
      <c r="C836" s="2"/>
      <c r="O836" s="5"/>
    </row>
    <row r="837" spans="2:15" x14ac:dyDescent="0.25">
      <c r="B837" s="2"/>
      <c r="C837" s="2"/>
      <c r="O837" s="5"/>
    </row>
    <row r="838" spans="2:15" x14ac:dyDescent="0.25">
      <c r="B838" s="2"/>
      <c r="C838" s="2"/>
      <c r="O838" s="5"/>
    </row>
    <row r="839" spans="2:15" x14ac:dyDescent="0.25">
      <c r="B839" s="2"/>
      <c r="C839" s="2"/>
      <c r="O839" s="5"/>
    </row>
    <row r="840" spans="2:15" x14ac:dyDescent="0.25">
      <c r="B840" s="2"/>
      <c r="C840" s="2"/>
      <c r="O840" s="5"/>
    </row>
    <row r="841" spans="2:15" x14ac:dyDescent="0.25">
      <c r="B841" s="2"/>
      <c r="C841" s="2"/>
      <c r="O841" s="5"/>
    </row>
    <row r="842" spans="2:15" x14ac:dyDescent="0.25">
      <c r="B842" s="2"/>
      <c r="C842" s="2"/>
      <c r="O842" s="5"/>
    </row>
    <row r="843" spans="2:15" x14ac:dyDescent="0.25">
      <c r="B843" s="2"/>
      <c r="C843" s="2"/>
      <c r="O843" s="5"/>
    </row>
    <row r="844" spans="2:15" x14ac:dyDescent="0.25">
      <c r="B844" s="2"/>
      <c r="C844" s="2"/>
      <c r="O844" s="5"/>
    </row>
    <row r="845" spans="2:15" x14ac:dyDescent="0.25">
      <c r="B845" s="2"/>
      <c r="C845" s="2"/>
      <c r="O845" s="5"/>
    </row>
    <row r="846" spans="2:15" x14ac:dyDescent="0.25">
      <c r="B846" s="2"/>
      <c r="C846" s="2"/>
      <c r="O846" s="5"/>
    </row>
    <row r="847" spans="2:15" x14ac:dyDescent="0.25">
      <c r="B847" s="2"/>
      <c r="C847" s="2"/>
      <c r="O847" s="5"/>
    </row>
    <row r="848" spans="2:15" x14ac:dyDescent="0.25">
      <c r="B848" s="2"/>
      <c r="C848" s="2"/>
      <c r="O848" s="5"/>
    </row>
    <row r="849" spans="2:15" x14ac:dyDescent="0.25">
      <c r="B849" s="2"/>
      <c r="C849" s="2"/>
      <c r="O849" s="5"/>
    </row>
    <row r="850" spans="2:15" x14ac:dyDescent="0.25">
      <c r="B850" s="2"/>
      <c r="C850" s="2"/>
      <c r="O850" s="5"/>
    </row>
    <row r="851" spans="2:15" x14ac:dyDescent="0.25">
      <c r="B851" s="2"/>
      <c r="C851" s="2"/>
      <c r="O851" s="5"/>
    </row>
    <row r="852" spans="2:15" x14ac:dyDescent="0.25">
      <c r="B852" s="2"/>
      <c r="C852" s="2"/>
      <c r="O852" s="5"/>
    </row>
    <row r="853" spans="2:15" x14ac:dyDescent="0.25">
      <c r="B853" s="2"/>
      <c r="C853" s="2"/>
      <c r="O853" s="5"/>
    </row>
    <row r="854" spans="2:15" x14ac:dyDescent="0.25">
      <c r="B854" s="2"/>
      <c r="C854" s="2"/>
      <c r="O854" s="5"/>
    </row>
    <row r="855" spans="2:15" x14ac:dyDescent="0.25">
      <c r="B855" s="2"/>
      <c r="C855" s="2"/>
      <c r="O855" s="5"/>
    </row>
    <row r="856" spans="2:15" x14ac:dyDescent="0.25">
      <c r="B856" s="2"/>
      <c r="C856" s="2"/>
      <c r="O856" s="5"/>
    </row>
    <row r="857" spans="2:15" x14ac:dyDescent="0.25">
      <c r="B857" s="2"/>
      <c r="C857" s="2"/>
      <c r="O857" s="5"/>
    </row>
    <row r="858" spans="2:15" x14ac:dyDescent="0.25">
      <c r="B858" s="2"/>
      <c r="C858" s="2"/>
      <c r="O858" s="5"/>
    </row>
    <row r="859" spans="2:15" x14ac:dyDescent="0.25">
      <c r="B859" s="2"/>
      <c r="C859" s="2"/>
      <c r="O859" s="5"/>
    </row>
    <row r="860" spans="2:15" x14ac:dyDescent="0.25">
      <c r="B860" s="2"/>
      <c r="C860" s="2"/>
      <c r="O860" s="5"/>
    </row>
    <row r="861" spans="2:15" x14ac:dyDescent="0.25">
      <c r="B861" s="2"/>
      <c r="C861" s="2"/>
      <c r="O861" s="5"/>
    </row>
    <row r="862" spans="2:15" x14ac:dyDescent="0.25">
      <c r="B862" s="2"/>
      <c r="C862" s="2"/>
      <c r="O862" s="5"/>
    </row>
    <row r="863" spans="2:15" x14ac:dyDescent="0.25">
      <c r="B863" s="2"/>
      <c r="C863" s="2"/>
      <c r="O863" s="5"/>
    </row>
    <row r="864" spans="2:15" x14ac:dyDescent="0.25">
      <c r="B864" s="2"/>
      <c r="C864" s="2"/>
      <c r="O864" s="5"/>
    </row>
    <row r="865" spans="2:15" x14ac:dyDescent="0.25">
      <c r="B865" s="2"/>
      <c r="C865" s="2"/>
      <c r="O865" s="5"/>
    </row>
    <row r="866" spans="2:15" x14ac:dyDescent="0.25">
      <c r="B866" s="2"/>
      <c r="C866" s="2"/>
      <c r="O866" s="5"/>
    </row>
    <row r="867" spans="2:15" x14ac:dyDescent="0.25">
      <c r="B867" s="2"/>
      <c r="C867" s="2"/>
      <c r="O867" s="5"/>
    </row>
    <row r="868" spans="2:15" x14ac:dyDescent="0.25">
      <c r="B868" s="2"/>
      <c r="C868" s="2"/>
      <c r="O868" s="5"/>
    </row>
    <row r="869" spans="2:15" x14ac:dyDescent="0.25">
      <c r="B869" s="2"/>
      <c r="C869" s="2"/>
      <c r="O869" s="5"/>
    </row>
    <row r="870" spans="2:15" x14ac:dyDescent="0.25">
      <c r="B870" s="2"/>
      <c r="C870" s="2"/>
      <c r="O870" s="5"/>
    </row>
    <row r="871" spans="2:15" x14ac:dyDescent="0.25">
      <c r="B871" s="2"/>
      <c r="C871" s="2"/>
      <c r="O871" s="5"/>
    </row>
    <row r="872" spans="2:15" x14ac:dyDescent="0.25">
      <c r="B872" s="2"/>
      <c r="C872" s="2"/>
      <c r="O872" s="5"/>
    </row>
    <row r="873" spans="2:15" x14ac:dyDescent="0.25">
      <c r="B873" s="2"/>
      <c r="C873" s="2"/>
      <c r="O873" s="5"/>
    </row>
    <row r="874" spans="2:15" x14ac:dyDescent="0.25">
      <c r="B874" s="2"/>
      <c r="C874" s="2"/>
      <c r="O874" s="5"/>
    </row>
    <row r="875" spans="2:15" x14ac:dyDescent="0.25">
      <c r="B875" s="2"/>
      <c r="C875" s="2"/>
      <c r="O875" s="5"/>
    </row>
    <row r="876" spans="2:15" x14ac:dyDescent="0.25">
      <c r="B876" s="2"/>
      <c r="C876" s="2"/>
      <c r="O876" s="5"/>
    </row>
    <row r="877" spans="2:15" x14ac:dyDescent="0.25">
      <c r="B877" s="2"/>
      <c r="C877" s="2"/>
      <c r="O877" s="5"/>
    </row>
    <row r="878" spans="2:15" x14ac:dyDescent="0.25">
      <c r="B878" s="2"/>
      <c r="C878" s="2"/>
      <c r="O878" s="5"/>
    </row>
    <row r="879" spans="2:15" x14ac:dyDescent="0.25">
      <c r="B879" s="2"/>
      <c r="C879" s="2"/>
      <c r="O879" s="5"/>
    </row>
    <row r="880" spans="2:15" x14ac:dyDescent="0.25">
      <c r="B880" s="2"/>
      <c r="C880" s="2"/>
      <c r="O880" s="5"/>
    </row>
    <row r="881" spans="2:15" x14ac:dyDescent="0.25">
      <c r="B881" s="2"/>
      <c r="C881" s="2"/>
      <c r="O881" s="5"/>
    </row>
    <row r="882" spans="2:15" x14ac:dyDescent="0.25">
      <c r="B882" s="2"/>
      <c r="C882" s="2"/>
      <c r="O882" s="5"/>
    </row>
    <row r="883" spans="2:15" x14ac:dyDescent="0.25">
      <c r="B883" s="2"/>
      <c r="C883" s="2"/>
      <c r="O883" s="5"/>
    </row>
    <row r="884" spans="2:15" x14ac:dyDescent="0.25">
      <c r="B884" s="2"/>
      <c r="C884" s="2"/>
      <c r="O884" s="5"/>
    </row>
    <row r="885" spans="2:15" x14ac:dyDescent="0.25">
      <c r="B885" s="2"/>
      <c r="C885" s="2"/>
      <c r="O885" s="5"/>
    </row>
    <row r="886" spans="2:15" x14ac:dyDescent="0.25">
      <c r="B886" s="2"/>
      <c r="C886" s="2"/>
      <c r="O886" s="5"/>
    </row>
    <row r="887" spans="2:15" x14ac:dyDescent="0.25">
      <c r="B887" s="2"/>
      <c r="C887" s="2"/>
      <c r="O887" s="5"/>
    </row>
    <row r="888" spans="2:15" x14ac:dyDescent="0.25">
      <c r="B888" s="2"/>
      <c r="C888" s="2"/>
      <c r="O888" s="5"/>
    </row>
    <row r="889" spans="2:15" x14ac:dyDescent="0.25">
      <c r="B889" s="2"/>
      <c r="C889" s="2"/>
      <c r="O889" s="5"/>
    </row>
    <row r="890" spans="2:15" x14ac:dyDescent="0.25">
      <c r="B890" s="2"/>
      <c r="C890" s="2"/>
      <c r="O890" s="5"/>
    </row>
    <row r="891" spans="2:15" x14ac:dyDescent="0.25">
      <c r="B891" s="2"/>
      <c r="C891" s="2"/>
      <c r="O891" s="5"/>
    </row>
    <row r="892" spans="2:15" x14ac:dyDescent="0.25">
      <c r="B892" s="2"/>
      <c r="C892" s="2"/>
      <c r="O892" s="5"/>
    </row>
    <row r="893" spans="2:15" x14ac:dyDescent="0.25">
      <c r="B893" s="2"/>
      <c r="C893" s="2"/>
      <c r="O893" s="5"/>
    </row>
    <row r="894" spans="2:15" x14ac:dyDescent="0.25">
      <c r="B894" s="2"/>
      <c r="C894" s="2"/>
      <c r="O894" s="5"/>
    </row>
    <row r="895" spans="2:15" x14ac:dyDescent="0.25">
      <c r="B895" s="2"/>
      <c r="C895" s="2"/>
      <c r="O895" s="5"/>
    </row>
    <row r="896" spans="2:15" x14ac:dyDescent="0.25">
      <c r="B896" s="2"/>
      <c r="C896" s="2"/>
      <c r="O896" s="5"/>
    </row>
    <row r="897" spans="2:15" x14ac:dyDescent="0.25">
      <c r="B897" s="2"/>
      <c r="C897" s="2"/>
      <c r="O897" s="5"/>
    </row>
    <row r="898" spans="2:15" x14ac:dyDescent="0.25">
      <c r="B898" s="2"/>
      <c r="C898" s="2"/>
      <c r="O898" s="5"/>
    </row>
    <row r="899" spans="2:15" x14ac:dyDescent="0.25">
      <c r="B899" s="2"/>
      <c r="C899" s="2"/>
      <c r="O899" s="5"/>
    </row>
    <row r="900" spans="2:15" x14ac:dyDescent="0.25">
      <c r="B900" s="2"/>
      <c r="C900" s="2"/>
      <c r="O900" s="5"/>
    </row>
    <row r="901" spans="2:15" x14ac:dyDescent="0.25">
      <c r="B901" s="2"/>
      <c r="C901" s="2"/>
      <c r="O901" s="5"/>
    </row>
    <row r="902" spans="2:15" x14ac:dyDescent="0.25">
      <c r="B902" s="2"/>
      <c r="C902" s="2"/>
      <c r="O902" s="5"/>
    </row>
    <row r="903" spans="2:15" x14ac:dyDescent="0.25">
      <c r="B903" s="2"/>
      <c r="C903" s="2"/>
      <c r="O903" s="5"/>
    </row>
    <row r="904" spans="2:15" x14ac:dyDescent="0.25">
      <c r="B904" s="2"/>
      <c r="C904" s="2"/>
      <c r="O904" s="5"/>
    </row>
    <row r="905" spans="2:15" x14ac:dyDescent="0.25">
      <c r="B905" s="2"/>
      <c r="C905" s="2"/>
      <c r="O905" s="5"/>
    </row>
    <row r="906" spans="2:15" x14ac:dyDescent="0.25">
      <c r="B906" s="2"/>
      <c r="C906" s="2"/>
      <c r="O906" s="5"/>
    </row>
    <row r="907" spans="2:15" x14ac:dyDescent="0.25">
      <c r="B907" s="2"/>
      <c r="C907" s="2"/>
      <c r="O907" s="5"/>
    </row>
    <row r="908" spans="2:15" x14ac:dyDescent="0.25">
      <c r="B908" s="2"/>
      <c r="C908" s="2"/>
      <c r="O908" s="5"/>
    </row>
    <row r="909" spans="2:15" x14ac:dyDescent="0.25">
      <c r="B909" s="2"/>
      <c r="C909" s="2"/>
      <c r="O909" s="5"/>
    </row>
    <row r="910" spans="2:15" x14ac:dyDescent="0.25">
      <c r="B910" s="2"/>
      <c r="C910" s="2"/>
      <c r="O910" s="5"/>
    </row>
    <row r="911" spans="2:15" x14ac:dyDescent="0.25">
      <c r="B911" s="2"/>
      <c r="C911" s="2"/>
      <c r="O911" s="5"/>
    </row>
    <row r="912" spans="2:15" x14ac:dyDescent="0.25">
      <c r="B912" s="2"/>
      <c r="C912" s="2"/>
      <c r="O912" s="5"/>
    </row>
    <row r="913" spans="2:15" x14ac:dyDescent="0.25">
      <c r="B913" s="2"/>
      <c r="C913" s="2"/>
      <c r="O913" s="5"/>
    </row>
    <row r="914" spans="2:15" x14ac:dyDescent="0.25">
      <c r="B914" s="2"/>
      <c r="C914" s="2"/>
      <c r="O914" s="5"/>
    </row>
    <row r="915" spans="2:15" x14ac:dyDescent="0.25">
      <c r="B915" s="2"/>
      <c r="C915" s="2"/>
      <c r="O915" s="5"/>
    </row>
    <row r="916" spans="2:15" x14ac:dyDescent="0.25">
      <c r="B916" s="2"/>
      <c r="C916" s="2"/>
      <c r="O916" s="5"/>
    </row>
    <row r="917" spans="2:15" x14ac:dyDescent="0.25">
      <c r="B917" s="2"/>
      <c r="C917" s="2"/>
      <c r="O917" s="5"/>
    </row>
    <row r="918" spans="2:15" x14ac:dyDescent="0.25">
      <c r="B918" s="2"/>
      <c r="C918" s="2"/>
      <c r="O918" s="5"/>
    </row>
    <row r="919" spans="2:15" x14ac:dyDescent="0.25">
      <c r="B919" s="2"/>
      <c r="C919" s="2"/>
      <c r="O919" s="5"/>
    </row>
    <row r="920" spans="2:15" x14ac:dyDescent="0.25">
      <c r="B920" s="2"/>
      <c r="C920" s="2"/>
      <c r="O920" s="5"/>
    </row>
    <row r="921" spans="2:15" x14ac:dyDescent="0.25">
      <c r="B921" s="2"/>
      <c r="C921" s="2"/>
      <c r="O921" s="5"/>
    </row>
    <row r="922" spans="2:15" x14ac:dyDescent="0.25">
      <c r="B922" s="2"/>
      <c r="C922" s="2"/>
      <c r="O922" s="5"/>
    </row>
    <row r="923" spans="2:15" x14ac:dyDescent="0.25">
      <c r="B923" s="2"/>
      <c r="C923" s="2"/>
      <c r="O923" s="5"/>
    </row>
    <row r="924" spans="2:15" x14ac:dyDescent="0.25">
      <c r="B924" s="2"/>
      <c r="C924" s="2"/>
      <c r="O924" s="5"/>
    </row>
    <row r="925" spans="2:15" x14ac:dyDescent="0.25">
      <c r="B925" s="2"/>
      <c r="C925" s="2"/>
      <c r="O925" s="5"/>
    </row>
    <row r="926" spans="2:15" x14ac:dyDescent="0.25">
      <c r="B926" s="2"/>
      <c r="C926" s="2"/>
      <c r="O926" s="5"/>
    </row>
    <row r="927" spans="2:15" x14ac:dyDescent="0.25">
      <c r="B927" s="2"/>
      <c r="C927" s="2"/>
      <c r="O927" s="5"/>
    </row>
    <row r="928" spans="2:15" x14ac:dyDescent="0.25">
      <c r="B928" s="2"/>
      <c r="C928" s="2"/>
      <c r="O928" s="5"/>
    </row>
    <row r="929" spans="2:15" x14ac:dyDescent="0.25">
      <c r="B929" s="2"/>
      <c r="C929" s="2"/>
      <c r="O929" s="5"/>
    </row>
    <row r="930" spans="2:15" x14ac:dyDescent="0.25">
      <c r="B930" s="2"/>
      <c r="C930" s="2"/>
      <c r="O930" s="5"/>
    </row>
    <row r="931" spans="2:15" x14ac:dyDescent="0.25">
      <c r="B931" s="2"/>
      <c r="C931" s="2"/>
      <c r="O931" s="5"/>
    </row>
    <row r="932" spans="2:15" x14ac:dyDescent="0.25">
      <c r="B932" s="2"/>
      <c r="C932" s="2"/>
      <c r="O932" s="5"/>
    </row>
    <row r="933" spans="2:15" x14ac:dyDescent="0.25">
      <c r="B933" s="2"/>
      <c r="C933" s="2"/>
      <c r="O933" s="5"/>
    </row>
    <row r="934" spans="2:15" x14ac:dyDescent="0.25">
      <c r="B934" s="2"/>
      <c r="C934" s="2"/>
      <c r="O934" s="5"/>
    </row>
    <row r="935" spans="2:15" x14ac:dyDescent="0.25">
      <c r="B935" s="2"/>
      <c r="C935" s="2"/>
      <c r="O935" s="5"/>
    </row>
    <row r="936" spans="2:15" x14ac:dyDescent="0.25">
      <c r="B936" s="2"/>
      <c r="C936" s="2"/>
      <c r="O936" s="5"/>
    </row>
    <row r="937" spans="2:15" x14ac:dyDescent="0.25">
      <c r="B937" s="2"/>
      <c r="C937" s="2"/>
      <c r="O937" s="5"/>
    </row>
    <row r="938" spans="2:15" x14ac:dyDescent="0.25">
      <c r="B938" s="2"/>
      <c r="C938" s="2"/>
      <c r="O938" s="5"/>
    </row>
    <row r="939" spans="2:15" x14ac:dyDescent="0.25">
      <c r="B939" s="2"/>
      <c r="C939" s="2"/>
      <c r="O939" s="5"/>
    </row>
    <row r="940" spans="2:15" x14ac:dyDescent="0.25">
      <c r="B940" s="2"/>
      <c r="C940" s="2"/>
      <c r="O940" s="5"/>
    </row>
    <row r="941" spans="2:15" x14ac:dyDescent="0.25">
      <c r="B941" s="2"/>
      <c r="C941" s="2"/>
      <c r="O941" s="5"/>
    </row>
    <row r="942" spans="2:15" x14ac:dyDescent="0.25">
      <c r="B942" s="2"/>
      <c r="C942" s="2"/>
      <c r="O942" s="5"/>
    </row>
    <row r="943" spans="2:15" x14ac:dyDescent="0.25">
      <c r="B943" s="2"/>
      <c r="C943" s="2"/>
      <c r="O943" s="5"/>
    </row>
    <row r="944" spans="2:15" x14ac:dyDescent="0.25">
      <c r="B944" s="2"/>
      <c r="C944" s="2"/>
      <c r="O944" s="5"/>
    </row>
    <row r="945" spans="2:15" x14ac:dyDescent="0.25">
      <c r="B945" s="2"/>
      <c r="C945" s="2"/>
      <c r="O945" s="5"/>
    </row>
    <row r="946" spans="2:15" x14ac:dyDescent="0.25">
      <c r="B946" s="2"/>
      <c r="C946" s="2"/>
      <c r="O946" s="5"/>
    </row>
    <row r="947" spans="2:15" x14ac:dyDescent="0.25">
      <c r="B947" s="2"/>
      <c r="C947" s="2"/>
      <c r="O947" s="5"/>
    </row>
    <row r="948" spans="2:15" x14ac:dyDescent="0.25">
      <c r="B948" s="2"/>
      <c r="C948" s="2"/>
      <c r="O948" s="5"/>
    </row>
    <row r="949" spans="2:15" x14ac:dyDescent="0.25">
      <c r="B949" s="2"/>
      <c r="C949" s="2"/>
      <c r="O949" s="5"/>
    </row>
    <row r="950" spans="2:15" x14ac:dyDescent="0.25">
      <c r="B950" s="2"/>
      <c r="C950" s="2"/>
      <c r="O950" s="5"/>
    </row>
    <row r="951" spans="2:15" x14ac:dyDescent="0.25">
      <c r="B951" s="2"/>
      <c r="C951" s="2"/>
      <c r="O951" s="5"/>
    </row>
    <row r="952" spans="2:15" x14ac:dyDescent="0.25">
      <c r="B952" s="2"/>
      <c r="C952" s="2"/>
      <c r="O952" s="5"/>
    </row>
    <row r="953" spans="2:15" x14ac:dyDescent="0.25">
      <c r="B953" s="2"/>
      <c r="C953" s="2"/>
      <c r="O953" s="5"/>
    </row>
    <row r="954" spans="2:15" x14ac:dyDescent="0.25">
      <c r="B954" s="2"/>
      <c r="C954" s="2"/>
      <c r="O954" s="5"/>
    </row>
    <row r="955" spans="2:15" x14ac:dyDescent="0.25">
      <c r="B955" s="2"/>
      <c r="C955" s="2"/>
      <c r="O955" s="5"/>
    </row>
    <row r="956" spans="2:15" x14ac:dyDescent="0.25">
      <c r="B956" s="2"/>
      <c r="C956" s="2"/>
      <c r="O956" s="5"/>
    </row>
    <row r="957" spans="2:15" x14ac:dyDescent="0.25">
      <c r="B957" s="2"/>
      <c r="C957" s="2"/>
      <c r="O957" s="5"/>
    </row>
    <row r="958" spans="2:15" x14ac:dyDescent="0.25">
      <c r="B958" s="2"/>
      <c r="C958" s="2"/>
      <c r="O958" s="5"/>
    </row>
    <row r="959" spans="2:15" x14ac:dyDescent="0.25">
      <c r="B959" s="2"/>
      <c r="C959" s="2"/>
      <c r="O959" s="5"/>
    </row>
    <row r="960" spans="2:15" x14ac:dyDescent="0.25">
      <c r="B960" s="2"/>
      <c r="C960" s="2"/>
      <c r="O960" s="5"/>
    </row>
    <row r="961" spans="2:15" x14ac:dyDescent="0.25">
      <c r="B961" s="2"/>
      <c r="C961" s="2"/>
      <c r="O961" s="5"/>
    </row>
    <row r="962" spans="2:15" x14ac:dyDescent="0.25">
      <c r="B962" s="2"/>
      <c r="C962" s="2"/>
      <c r="O962" s="5"/>
    </row>
    <row r="963" spans="2:15" x14ac:dyDescent="0.25">
      <c r="B963" s="2"/>
      <c r="C963" s="2"/>
      <c r="O963" s="5"/>
    </row>
    <row r="964" spans="2:15" x14ac:dyDescent="0.25">
      <c r="B964" s="2"/>
      <c r="C964" s="2"/>
      <c r="O964" s="5"/>
    </row>
    <row r="965" spans="2:15" x14ac:dyDescent="0.25">
      <c r="B965" s="2"/>
      <c r="C965" s="2"/>
      <c r="O965" s="5"/>
    </row>
    <row r="966" spans="2:15" x14ac:dyDescent="0.25">
      <c r="B966" s="2"/>
      <c r="C966" s="2"/>
      <c r="O966" s="5"/>
    </row>
    <row r="967" spans="2:15" x14ac:dyDescent="0.25">
      <c r="B967" s="2"/>
      <c r="C967" s="2"/>
      <c r="O967" s="5"/>
    </row>
    <row r="968" spans="2:15" x14ac:dyDescent="0.25">
      <c r="B968" s="2"/>
      <c r="C968" s="2"/>
      <c r="O968" s="5"/>
    </row>
    <row r="969" spans="2:15" x14ac:dyDescent="0.25">
      <c r="B969" s="2"/>
      <c r="C969" s="2"/>
      <c r="O969" s="5"/>
    </row>
    <row r="970" spans="2:15" x14ac:dyDescent="0.25">
      <c r="B970" s="2"/>
      <c r="C970" s="2"/>
      <c r="O970" s="5"/>
    </row>
    <row r="971" spans="2:15" x14ac:dyDescent="0.25">
      <c r="B971" s="2"/>
      <c r="C971" s="2"/>
      <c r="O971" s="5"/>
    </row>
    <row r="972" spans="2:15" x14ac:dyDescent="0.25">
      <c r="B972" s="2"/>
      <c r="C972" s="2"/>
      <c r="O972" s="5"/>
    </row>
    <row r="973" spans="2:15" x14ac:dyDescent="0.25">
      <c r="B973" s="2"/>
      <c r="C973" s="2"/>
      <c r="O973" s="5"/>
    </row>
    <row r="974" spans="2:15" x14ac:dyDescent="0.25">
      <c r="B974" s="2"/>
      <c r="C974" s="2"/>
      <c r="O974" s="5"/>
    </row>
    <row r="975" spans="2:15" x14ac:dyDescent="0.25">
      <c r="B975" s="2"/>
      <c r="C975" s="2"/>
      <c r="O975" s="5"/>
    </row>
    <row r="976" spans="2:15" x14ac:dyDescent="0.25">
      <c r="B976" s="2"/>
      <c r="C976" s="2"/>
      <c r="O976" s="5"/>
    </row>
    <row r="977" spans="2:15" x14ac:dyDescent="0.25">
      <c r="B977" s="2"/>
      <c r="C977" s="2"/>
      <c r="O977" s="5"/>
    </row>
    <row r="978" spans="2:15" x14ac:dyDescent="0.25">
      <c r="B978" s="2"/>
      <c r="C978" s="2"/>
      <c r="O978" s="5"/>
    </row>
    <row r="979" spans="2:15" x14ac:dyDescent="0.25">
      <c r="B979" s="2"/>
      <c r="C979" s="2"/>
      <c r="O979" s="5"/>
    </row>
    <row r="980" spans="2:15" x14ac:dyDescent="0.25">
      <c r="B980" s="2"/>
      <c r="C980" s="2"/>
      <c r="O980" s="5"/>
    </row>
    <row r="981" spans="2:15" x14ac:dyDescent="0.25">
      <c r="B981" s="2"/>
      <c r="C981" s="2"/>
      <c r="O981" s="5"/>
    </row>
    <row r="982" spans="2:15" x14ac:dyDescent="0.25">
      <c r="B982" s="2"/>
      <c r="C982" s="2"/>
      <c r="O982" s="5"/>
    </row>
    <row r="983" spans="2:15" x14ac:dyDescent="0.25">
      <c r="B983" s="2"/>
      <c r="C983" s="2"/>
      <c r="O983" s="5"/>
    </row>
    <row r="984" spans="2:15" x14ac:dyDescent="0.25">
      <c r="B984" s="2"/>
      <c r="C984" s="2"/>
      <c r="O984" s="5"/>
    </row>
    <row r="985" spans="2:15" x14ac:dyDescent="0.25">
      <c r="B985" s="2"/>
      <c r="C985" s="2"/>
      <c r="O985" s="5"/>
    </row>
    <row r="986" spans="2:15" x14ac:dyDescent="0.25">
      <c r="B986" s="2"/>
      <c r="C986" s="2"/>
      <c r="O986" s="5"/>
    </row>
    <row r="987" spans="2:15" x14ac:dyDescent="0.25">
      <c r="B987" s="2"/>
      <c r="C987" s="2"/>
      <c r="O987" s="5"/>
    </row>
    <row r="988" spans="2:15" x14ac:dyDescent="0.25">
      <c r="B988" s="2"/>
      <c r="C988" s="2"/>
      <c r="O988" s="5"/>
    </row>
    <row r="989" spans="2:15" x14ac:dyDescent="0.25">
      <c r="B989" s="2"/>
      <c r="C989" s="2"/>
      <c r="O989" s="5"/>
    </row>
    <row r="990" spans="2:15" x14ac:dyDescent="0.25">
      <c r="B990" s="2"/>
      <c r="C990" s="2"/>
      <c r="O990" s="5"/>
    </row>
    <row r="991" spans="2:15" x14ac:dyDescent="0.25">
      <c r="B991" s="2"/>
      <c r="C991" s="2"/>
      <c r="O991" s="5"/>
    </row>
    <row r="992" spans="2:15" x14ac:dyDescent="0.25">
      <c r="B992" s="2"/>
      <c r="C992" s="2"/>
      <c r="O992" s="5"/>
    </row>
  </sheetData>
  <autoFilter ref="A1:O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total</vt:lpstr>
      <vt:lpstr>evolution2002-2014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Lastennet</dc:creator>
  <cp:lastModifiedBy>Vincent Lastennet</cp:lastModifiedBy>
  <dcterms:created xsi:type="dcterms:W3CDTF">2015-09-02T13:29:15Z</dcterms:created>
  <dcterms:modified xsi:type="dcterms:W3CDTF">2015-09-09T08:24:29Z</dcterms:modified>
</cp:coreProperties>
</file>