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Customer" sheetId="1" r:id="rId1"/>
    <sheet name="Orders" sheetId="2" r:id="rId2"/>
    <sheet name="Left Hand Side Menu" sheetId="3" r:id="rId3"/>
  </sheets>
  <calcPr calcId="125725"/>
</workbook>
</file>

<file path=xl/sharedStrings.xml><?xml version="1.0" encoding="utf-8"?>
<sst xmlns="http://schemas.openxmlformats.org/spreadsheetml/2006/main" count="918" uniqueCount="402">
  <si>
    <t>#</t>
  </si>
  <si>
    <t>Section</t>
  </si>
  <si>
    <t>Menu</t>
  </si>
  <si>
    <t>Sub Menu</t>
  </si>
  <si>
    <t>Details</t>
  </si>
  <si>
    <t>Customer</t>
  </si>
  <si>
    <t>Orders</t>
  </si>
  <si>
    <t>New Order</t>
  </si>
  <si>
    <t>POS</t>
  </si>
  <si>
    <t>Pre-Authorization</t>
  </si>
  <si>
    <t>Order Enquiry</t>
  </si>
  <si>
    <t>Items Purchased</t>
  </si>
  <si>
    <t>Items Rented (all)</t>
  </si>
  <si>
    <t>Items Rented (currently out)</t>
  </si>
  <si>
    <t>Items Rented (Delivered)</t>
  </si>
  <si>
    <t>Customer Owned Equipment</t>
  </si>
  <si>
    <t>Mass Order Update</t>
  </si>
  <si>
    <t>Orders &amp; Pre-Authorizations</t>
  </si>
  <si>
    <t>Order Survey Report</t>
  </si>
  <si>
    <t>To change Ship To address, Bill To address, Guarantors and Hardship with current customers data for multiple address at a time.</t>
  </si>
  <si>
    <t>List of all items purchased by the customer</t>
  </si>
  <si>
    <t>List of all items rented by the customer</t>
  </si>
  <si>
    <t>List of all items rented by the customer and that has been delivered</t>
  </si>
  <si>
    <t>List of all item buy by the customer</t>
  </si>
  <si>
    <t>Search order page</t>
  </si>
  <si>
    <t>To create a new order</t>
  </si>
  <si>
    <t>Comments</t>
  </si>
  <si>
    <t xml:space="preserve">ADJUSTMENT ENTRY </t>
  </si>
  <si>
    <t>Invoice</t>
  </si>
  <si>
    <t>Billing</t>
  </si>
  <si>
    <t>To generate the invoice for the order</t>
  </si>
  <si>
    <t>AGING</t>
  </si>
  <si>
    <t>Invoice Register</t>
  </si>
  <si>
    <t>To view all the generated invoice</t>
  </si>
  <si>
    <t>AdJUSTMENT Report</t>
  </si>
  <si>
    <t>Print Invoice</t>
  </si>
  <si>
    <t>To print all the Invoices</t>
  </si>
  <si>
    <t>Trial Balance</t>
  </si>
  <si>
    <t>To view all the balance sheet of the customer</t>
  </si>
  <si>
    <t>Account Summary</t>
  </si>
  <si>
    <t>To check all the account summary for a particular time frame</t>
  </si>
  <si>
    <t>Claims</t>
  </si>
  <si>
    <t>Claim Filing</t>
  </si>
  <si>
    <t>To generate a claim from an invoice</t>
  </si>
  <si>
    <t>Claim Detail Rpt.</t>
  </si>
  <si>
    <t>To see all the claims of the customer</t>
  </si>
  <si>
    <t>Payment</t>
  </si>
  <si>
    <t>Make a Payment</t>
  </si>
  <si>
    <t>To make a payment of an order</t>
  </si>
  <si>
    <t>Advance Payment</t>
  </si>
  <si>
    <t>To pay advance of an order/invoice</t>
  </si>
  <si>
    <t>Pay Previous Invoices</t>
  </si>
  <si>
    <t>Payment History By Payment</t>
  </si>
  <si>
    <t>Payment History By Invoice</t>
  </si>
  <si>
    <t>All payment report per invoice</t>
  </si>
  <si>
    <t>Payment Refund</t>
  </si>
  <si>
    <t>Payment Details Report</t>
  </si>
  <si>
    <t>Prescription</t>
  </si>
  <si>
    <t>Rx Inquiry</t>
  </si>
  <si>
    <t>Need to discuss with Madhan</t>
  </si>
  <si>
    <t>Need to find Customer Satisfaction Survey Report form from help</t>
  </si>
  <si>
    <t>Please make sure responsibilities add up to item balance amount.- Getting this alert
Need to document</t>
  </si>
  <si>
    <t>Report is coming without data
Need to document</t>
  </si>
  <si>
    <t>To see the aging report
(A report by which can check the remaing amount paid by different duration)</t>
  </si>
  <si>
    <t>To create a Pre-Authorization type order. It’s a kind of order that has to inform to the Gurarntor before claim</t>
  </si>
  <si>
    <t>To create a Pre-Authorization type order. It’s a kind of order like buying something in retail counter.</t>
  </si>
  <si>
    <t>To see the the all regular order and Pre-Authorizations order</t>
  </si>
  <si>
    <t>Rx Expiration</t>
  </si>
  <si>
    <t>Stop RX</t>
  </si>
  <si>
    <t>Recurring RX</t>
  </si>
  <si>
    <t>Recurring Pharmacy RX</t>
  </si>
  <si>
    <t>PA Expiration Inquiry</t>
  </si>
  <si>
    <t xml:space="preserve">Hold Order Inquiry </t>
  </si>
  <si>
    <t>Lookup</t>
  </si>
  <si>
    <t>CMN</t>
  </si>
  <si>
    <t>Contact</t>
  </si>
  <si>
    <t>To view list of different types of contacts(Emergency, HIPPA, etc.)</t>
  </si>
  <si>
    <t>Credit Cards</t>
  </si>
  <si>
    <t>Edit Credit Cards</t>
  </si>
  <si>
    <t>To view all credit cards of the customer</t>
  </si>
  <si>
    <t>To add, edit, delete credit cards</t>
  </si>
  <si>
    <t>Add New Credit Card with Axia token</t>
  </si>
  <si>
    <t>To pay any order manualy by credit card</t>
  </si>
  <si>
    <t>DX Code</t>
  </si>
  <si>
    <t>To view list of Diagonisis Code</t>
  </si>
  <si>
    <t>Edit Notes</t>
  </si>
  <si>
    <t>To edit, add Notes/memos etc</t>
  </si>
  <si>
    <t>IVF</t>
  </si>
  <si>
    <t>LMN</t>
  </si>
  <si>
    <t>Log</t>
  </si>
  <si>
    <t>PA#' S</t>
  </si>
  <si>
    <t>Physicans</t>
  </si>
  <si>
    <t>Purchase Order</t>
  </si>
  <si>
    <t>Previous Insurance</t>
  </si>
  <si>
    <t>View Notes</t>
  </si>
  <si>
    <t>Scheduler</t>
  </si>
  <si>
    <t>To view upcoming appoinments</t>
  </si>
  <si>
    <t>To View Notes,memos etc</t>
  </si>
  <si>
    <t>To view all the insurance.</t>
  </si>
  <si>
    <t>To View Purchase Order report</t>
  </si>
  <si>
    <t>To View Physicans details</t>
  </si>
  <si>
    <t xml:space="preserve"> it's showing the report without any data</t>
  </si>
  <si>
    <t>To View all memos etc</t>
  </si>
  <si>
    <t>Memo</t>
  </si>
  <si>
    <t>Scan</t>
  </si>
  <si>
    <t>To scan, upload, view, audit document</t>
  </si>
  <si>
    <t>Collection</t>
  </si>
  <si>
    <t>Account details</t>
  </si>
  <si>
    <t>Actions</t>
  </si>
  <si>
    <t>Delivery</t>
  </si>
  <si>
    <t>To view the order that has not delivered or partially delivered</t>
  </si>
  <si>
    <t>Equipment Exchange</t>
  </si>
  <si>
    <t>To exchange DME</t>
  </si>
  <si>
    <t>To view the pick up items for the user</t>
  </si>
  <si>
    <t>PICKUP</t>
  </si>
  <si>
    <t>Returns</t>
  </si>
  <si>
    <t>To return the items</t>
  </si>
  <si>
    <t>Service Maintenance</t>
  </si>
  <si>
    <t>Add New Tasks</t>
  </si>
  <si>
    <t>Search Tasks</t>
  </si>
  <si>
    <t>Complaint Resolutions</t>
  </si>
  <si>
    <t>To create complaint, Resolved complaint</t>
  </si>
  <si>
    <t>To create a task</t>
  </si>
  <si>
    <t>To search a task, create category setup, Outcome setup</t>
  </si>
  <si>
    <t>To check the service maintainence details</t>
  </si>
  <si>
    <t>Status</t>
  </si>
  <si>
    <t>Order</t>
  </si>
  <si>
    <t>Edit Order</t>
  </si>
  <si>
    <t>Create As New Order</t>
  </si>
  <si>
    <t>View Authorization</t>
  </si>
  <si>
    <t>Update Customer</t>
  </si>
  <si>
    <t>Edit Prescription</t>
  </si>
  <si>
    <t>Void Order</t>
  </si>
  <si>
    <t>Delete Order</t>
  </si>
  <si>
    <t>Print Order</t>
  </si>
  <si>
    <t>Order ticket Audit</t>
  </si>
  <si>
    <t>Print Picking Ticket</t>
  </si>
  <si>
    <t>View Claims By Customer</t>
  </si>
  <si>
    <t>View claims By Order No</t>
  </si>
  <si>
    <t>View Delivery</t>
  </si>
  <si>
    <t>View Prepared Delivery</t>
  </si>
  <si>
    <t>View Return</t>
  </si>
  <si>
    <t>View Invoice Register</t>
  </si>
  <si>
    <t>View Invoice</t>
  </si>
  <si>
    <t>View Payment History By Payment</t>
  </si>
  <si>
    <t>View Payment History By Invoice</t>
  </si>
  <si>
    <t>Doc Scan</t>
  </si>
  <si>
    <t>Order Log</t>
  </si>
  <si>
    <t>Order History</t>
  </si>
  <si>
    <t>Pending Pre-Authorization</t>
  </si>
  <si>
    <t>View PickUp</t>
  </si>
  <si>
    <t>Customer Notes</t>
  </si>
  <si>
    <t>Order Notes</t>
  </si>
  <si>
    <t>New PickUp</t>
  </si>
  <si>
    <t>Order Checklist</t>
  </si>
  <si>
    <t>Add New Task</t>
  </si>
  <si>
    <t>Pre-Auth</t>
  </si>
  <si>
    <t>Calims</t>
  </si>
  <si>
    <t>Pick Up</t>
  </si>
  <si>
    <t>To edit the order as per the requirements</t>
  </si>
  <si>
    <t>To create a new order with same data</t>
  </si>
  <si>
    <t>To view authorized patient and create pre-authorization patient</t>
  </si>
  <si>
    <t>redirect to customer details page to update customer</t>
  </si>
  <si>
    <t>To cancel an order before generate an invoice</t>
  </si>
  <si>
    <t>To delete an order before generate an invoice</t>
  </si>
  <si>
    <t>To print an order</t>
  </si>
  <si>
    <t>To print an order that is ready for pick up</t>
  </si>
  <si>
    <t>To view all the orders claim by the customer</t>
  </si>
  <si>
    <t>To view a particular order claim or not</t>
  </si>
  <si>
    <t>To view a particular order placed directly for delivery or not</t>
  </si>
  <si>
    <t>To check a order placed via manifest or not</t>
  </si>
  <si>
    <t>To View the invoice of a particular order</t>
  </si>
  <si>
    <t>To view a generated invoice</t>
  </si>
  <si>
    <t>Difference between View Invoice and View Invoice Register</t>
  </si>
  <si>
    <t>To Payment Summary by the invoice</t>
  </si>
  <si>
    <t>To view an order creation history</t>
  </si>
  <si>
    <t>To view the all created order</t>
  </si>
  <si>
    <t>To view pending pre authorization order</t>
  </si>
  <si>
    <t>To view all the customer notes</t>
  </si>
  <si>
    <t>To view all the order notes</t>
  </si>
  <si>
    <t>To assign the pickup details for orders</t>
  </si>
  <si>
    <t>Form Track</t>
  </si>
  <si>
    <t>Related to RX</t>
  </si>
  <si>
    <t>It’s a separate application related to payment collect.</t>
  </si>
  <si>
    <t>Check again with RX part</t>
  </si>
  <si>
    <t>The report is showing without data
Its related to return</t>
  </si>
  <si>
    <t>To check the subtask</t>
  </si>
  <si>
    <t>To print different types form and also send fax</t>
  </si>
  <si>
    <t>To view patient prescription details</t>
  </si>
  <si>
    <t>RX Expiration and Stop RX are showing the same page with same field and without any data.
What is the difference ?</t>
  </si>
  <si>
    <t>To view the prescription details</t>
  </si>
  <si>
    <t>To View the Patient, Physican and Insurance data</t>
  </si>
  <si>
    <t>To view the hold order status</t>
  </si>
  <si>
    <t>Form History</t>
  </si>
  <si>
    <t>To view the all form details for all orders</t>
  </si>
  <si>
    <t>To confirm all form the all form and reprint</t>
  </si>
  <si>
    <t>To view all the prescription details for all orders</t>
  </si>
  <si>
    <t>To edit the prescription which is created during order creation</t>
  </si>
  <si>
    <t>Done</t>
  </si>
  <si>
    <t>Not Done</t>
  </si>
  <si>
    <t>Completed the workflow</t>
  </si>
  <si>
    <t>Not completed the workflow, have some issue/query</t>
  </si>
  <si>
    <t xml:space="preserve">Create a rent type order and check
</t>
  </si>
  <si>
    <t>1. Schedule a pickup request against an order
2. Confirm the Pickup process
3. Go to the order details page and check the view return</t>
  </si>
  <si>
    <t>Madhan Will Check</t>
  </si>
  <si>
    <t>To view the Pickup details of the order
1. Schedule a pickup request against an order
2. Confirm the Pickup process
3. Go to the order details page and check the view PickUp</t>
  </si>
  <si>
    <t>This report is for get feedback from customer after item deliver</t>
  </si>
  <si>
    <t>Credit Adj.-&gt; Total Amount = 1st+2nd+3rd+Pat.+Amt Adj.+Tax Adj.
Debit Adj-&gt; Total Amount = 1st+2nd+3rd+Pat.-Amt. Adj.-Tax Adj</t>
  </si>
  <si>
    <t>To see the Adj report</t>
  </si>
  <si>
    <t>Have issue in task creation while uploading a file
From is breaking for a long file name</t>
  </si>
  <si>
    <t>But it's showing the report without any data
Need to create an order then go upto claim and generate EDI Claim
Do the same for next order After changing Gurantor
then again check
Not working
Madhan will check</t>
  </si>
  <si>
    <t>Will check after 1/2 hr if it not working then ask to Madhan
Not working
Madhan will check</t>
  </si>
  <si>
    <t xml:space="preserve"> it's showing the report without any data
It is related to Information Verification</t>
  </si>
  <si>
    <t>Not working
Madhan will check</t>
  </si>
  <si>
    <t>This report is regarding Advance payment and refund details</t>
  </si>
  <si>
    <t>Partial Done</t>
  </si>
  <si>
    <t>There is an issue in this page. Getting 500- Internal Server Error
Madhan will check</t>
  </si>
  <si>
    <t xml:space="preserve">Need to discuss with Madhan
</t>
  </si>
  <si>
    <t>The summary of all payment</t>
  </si>
  <si>
    <t>Customer Maintenance</t>
  </si>
  <si>
    <t>To perform Customer Search, Add new customer, validation setup, and other customer function</t>
  </si>
  <si>
    <t>Item History</t>
  </si>
  <si>
    <t>To search different items with its facility</t>
  </si>
  <si>
    <t>Confirm Delivery</t>
  </si>
  <si>
    <t>This is a search related to Patient, Facility and Order</t>
  </si>
  <si>
    <t>This page is not working</t>
  </si>
  <si>
    <t>Confirm Pickup</t>
  </si>
  <si>
    <t>This a search related to PickUp</t>
  </si>
  <si>
    <t>This a search related to Service</t>
  </si>
  <si>
    <t>Confirm Service</t>
  </si>
  <si>
    <t>New MicrobeCare</t>
  </si>
  <si>
    <t>This is a 500 Error page</t>
  </si>
  <si>
    <t>MicrobeCare Dashboard</t>
  </si>
  <si>
    <t>Recurring MicrobeCare</t>
  </si>
  <si>
    <t>Activities</t>
  </si>
  <si>
    <t>Delivery/PickUp</t>
  </si>
  <si>
    <t>To confirm Delivery or PickUp from Manifest, Change Manifest</t>
  </si>
  <si>
    <t>To generate invoice</t>
  </si>
  <si>
    <t>Return</t>
  </si>
  <si>
    <t>To search return items</t>
  </si>
  <si>
    <t>Payment &amp; Transaction</t>
  </si>
  <si>
    <t>To payment of an order/invoice</t>
  </si>
  <si>
    <t>Adjustment Entry</t>
  </si>
  <si>
    <t>Order Inquiry</t>
  </si>
  <si>
    <t>Depreciation Process</t>
  </si>
  <si>
    <t>To Adjust invoice</t>
  </si>
  <si>
    <t>To search any Order</t>
  </si>
  <si>
    <t>No Functionality</t>
  </si>
  <si>
    <t>Pre-Aurthorization</t>
  </si>
  <si>
    <t>To create a new pre-authorization type order</t>
  </si>
  <si>
    <t>Recurring Prescription</t>
  </si>
  <si>
    <t>To view recurring prescription</t>
  </si>
  <si>
    <t>View Pending Preauth</t>
  </si>
  <si>
    <t>To search preauth order</t>
  </si>
  <si>
    <t>Pickup Schedule</t>
  </si>
  <si>
    <t>To schedule a pickup for a order</t>
  </si>
  <si>
    <t>To exchange anyitem of an order</t>
  </si>
  <si>
    <t>To take any refund of an payment</t>
  </si>
  <si>
    <t>Exchange Schedule</t>
  </si>
  <si>
    <t>Rx Expiration Enquiry</t>
  </si>
  <si>
    <t>Quick Adv-Payment</t>
  </si>
  <si>
    <t>To pay for an order in advance</t>
  </si>
  <si>
    <t>Month End Close</t>
  </si>
  <si>
    <t>??</t>
  </si>
  <si>
    <t>To End an office</t>
  </si>
  <si>
    <t>TO create a schedular</t>
  </si>
  <si>
    <t>Not clear the flow</t>
  </si>
  <si>
    <t>To view the pharmacy recurring prescription</t>
  </si>
  <si>
    <t>Insurance Recurring</t>
  </si>
  <si>
    <t>RMA Entry</t>
  </si>
  <si>
    <t>CC Charge Reminder</t>
  </si>
  <si>
    <t>Quick Inventory</t>
  </si>
  <si>
    <t>Payment Funding</t>
  </si>
  <si>
    <t>Customer Survey</t>
  </si>
  <si>
    <t>Hold Order</t>
  </si>
  <si>
    <t>Complaint Resolution</t>
  </si>
  <si>
    <t>Search Ocr</t>
  </si>
  <si>
    <t>Exipring LMN</t>
  </si>
  <si>
    <t>To create and manage RMA</t>
  </si>
  <si>
    <t>To add new item or update item in inventory</t>
  </si>
  <si>
    <t>To take feedback from customer</t>
  </si>
  <si>
    <t>To search the hold order</t>
  </si>
  <si>
    <t>To close a complaint</t>
  </si>
  <si>
    <t>Data SetUp</t>
  </si>
  <si>
    <t>Tax Rate Setup</t>
  </si>
  <si>
    <t>To search, Update tax for different state/ZIP code</t>
  </si>
  <si>
    <t>Credit Terms</t>
  </si>
  <si>
    <t>To add/Edit/delete/View credit terms</t>
  </si>
  <si>
    <t>Diagnosis Codes</t>
  </si>
  <si>
    <t>To Search Diagnosis Codes</t>
  </si>
  <si>
    <t>To add/Edit/delete/View HCPCS Code</t>
  </si>
  <si>
    <t>HCPCS Codes</t>
  </si>
  <si>
    <t>Modifier Codes</t>
  </si>
  <si>
    <t>To add/Edit/delete/Search Modifier Codes</t>
  </si>
  <si>
    <t>Place of Service</t>
  </si>
  <si>
    <t>To add/Edit/delete/Search Place of Service</t>
  </si>
  <si>
    <t>Type of Service</t>
  </si>
  <si>
    <t>Insurance Carriers</t>
  </si>
  <si>
    <t>To add/Edit/delete/Search Insurance Carriers</t>
  </si>
  <si>
    <t>HCPCS Allowable</t>
  </si>
  <si>
    <t>Prescription Setup</t>
  </si>
  <si>
    <t>Table Maintenance</t>
  </si>
  <si>
    <t>Adjustment Codes</t>
  </si>
  <si>
    <t>Payment Group</t>
  </si>
  <si>
    <t>Pickup Note</t>
  </si>
  <si>
    <t>Refund Void Reason</t>
  </si>
  <si>
    <t>Source of Business</t>
  </si>
  <si>
    <t>Claim Filing Group</t>
  </si>
  <si>
    <t>Complex Order Setup</t>
  </si>
  <si>
    <t>Collection Letter</t>
  </si>
  <si>
    <t>HCPCS* Diagnosis</t>
  </si>
  <si>
    <t>Highend Allowables</t>
  </si>
  <si>
    <t>Tax ID Setup</t>
  </si>
  <si>
    <t>EDI Support Tools</t>
  </si>
  <si>
    <t>Online Store</t>
  </si>
  <si>
    <t>To add/Edit/delete/Search HCPCS Insurance Allowable</t>
  </si>
  <si>
    <t>To add Diabetic Items and setup delivery frequency</t>
  </si>
  <si>
    <t>To add Customet Type, Equipment type, Equipment Subtype,Chart of Accounts, Shipping Method</t>
  </si>
  <si>
    <t>To add/edit/delete/Search Service document</t>
  </si>
  <si>
    <t>To add/edit/delete/Search Payment Group</t>
  </si>
  <si>
    <t>To add/edit/delete/Search Adjustment Codes</t>
  </si>
  <si>
    <t>To add/edit/delete/Search Pickup Note</t>
  </si>
  <si>
    <t>To add/edit/delete/Search Refund Void Reason</t>
  </si>
  <si>
    <t>To add/delete/Search Source Type, Source of Business</t>
  </si>
  <si>
    <t>To add/delete/Search Claim Filing Group</t>
  </si>
  <si>
    <t>Functionality is not clear</t>
  </si>
  <si>
    <t>To Edit/Preview Collection Letter</t>
  </si>
  <si>
    <t>To Add/Delete HCPCS Diagnosis Rule</t>
  </si>
  <si>
    <t>To add Insurance as recurring</t>
  </si>
  <si>
    <t>To add/delete/Search Tax ID</t>
  </si>
  <si>
    <t>ADD/Edit/Delete is not working</t>
  </si>
  <si>
    <t>Point of Sale</t>
  </si>
  <si>
    <t>To create a POS type order</t>
  </si>
  <si>
    <t>Inventory Maintenance</t>
  </si>
  <si>
    <t>Inventory</t>
  </si>
  <si>
    <t>Online Catalog</t>
  </si>
  <si>
    <t>Physical Inventory</t>
  </si>
  <si>
    <t>Special Pricing</t>
  </si>
  <si>
    <t>Insurance Pricing</t>
  </si>
  <si>
    <t>Inter_Office Transfer</t>
  </si>
  <si>
    <t>Data Validation</t>
  </si>
  <si>
    <t>Price Code Validation</t>
  </si>
  <si>
    <t>1. To add/edit/Search Equipment Type
2. To add/edit/Search Equipment SubType
3. To add/edit/Search Inventory Title
4. To add/edit/Search Inventory
5. To add/edit/Search Package
6. To Modify Equipment/Equipment Sub/SKU/PART...etc
7. To add/edit/Search Special Item</t>
  </si>
  <si>
    <t>There is an issue at add New Service page</t>
  </si>
  <si>
    <t>1. To enquiry the price of an Item
2. To search the special sprice of Customer
3. Add special Selling price for an customer
4. Add special rental price for an customer
5. To update price of any item</t>
  </si>
  <si>
    <t>To search and update the insurance pricing</t>
  </si>
  <si>
    <t>Purchasing/Receiving</t>
  </si>
  <si>
    <t>Recommendation</t>
  </si>
  <si>
    <t>Request File</t>
  </si>
  <si>
    <t>Receiving</t>
  </si>
  <si>
    <t>Invoice Reconcilation</t>
  </si>
  <si>
    <t>Approval</t>
  </si>
  <si>
    <t>To create a PO type order</t>
  </si>
  <si>
    <t>to receive a purchase order</t>
  </si>
  <si>
    <t>To create/Search a request file</t>
  </si>
  <si>
    <t>Employee Manitenance</t>
  </si>
  <si>
    <t>Employee LookUp</t>
  </si>
  <si>
    <t>Employee Role</t>
  </si>
  <si>
    <t>To create/edit/Search employee</t>
  </si>
  <si>
    <t>To create employee role</t>
  </si>
  <si>
    <t>Vendor Maintenance</t>
  </si>
  <si>
    <t>To create/Search a vendor</t>
  </si>
  <si>
    <t>Physican Maintenance</t>
  </si>
  <si>
    <t>To create/Search a Physican</t>
  </si>
  <si>
    <t>Hospice Maintenance</t>
  </si>
  <si>
    <t>Shopping Account</t>
  </si>
  <si>
    <t>Contract Inventory</t>
  </si>
  <si>
    <t>Hospice Package</t>
  </si>
  <si>
    <t>Email Setup</t>
  </si>
  <si>
    <t>Support Log</t>
  </si>
  <si>
    <t>Days of Care</t>
  </si>
  <si>
    <t>Copy Pricing Utility</t>
  </si>
  <si>
    <t>Non-contract Inventory</t>
  </si>
  <si>
    <t>Preference</t>
  </si>
  <si>
    <t>Options</t>
  </si>
  <si>
    <t>Defaults</t>
  </si>
  <si>
    <t>Office Setup</t>
  </si>
  <si>
    <t>Reports</t>
  </si>
  <si>
    <t>Business Analytics</t>
  </si>
  <si>
    <t>Form Management</t>
  </si>
  <si>
    <t>Form Setup</t>
  </si>
  <si>
    <t>CMN &amp; Letters</t>
  </si>
  <si>
    <t>Eligibility</t>
  </si>
  <si>
    <t>Obi Form</t>
  </si>
  <si>
    <t>obsolete</t>
  </si>
  <si>
    <t xml:space="preserve"> server IP address could not be found.</t>
  </si>
  <si>
    <t>To view different types of report</t>
  </si>
  <si>
    <t>To generate a claim</t>
  </si>
  <si>
    <t>To add/edit different form</t>
  </si>
  <si>
    <t>To create/edit/Search office</t>
  </si>
  <si>
    <t>Obsolete</t>
  </si>
  <si>
    <t>Not clear the flow
Madhan will check</t>
  </si>
  <si>
    <t>Need to ask Madhan
Madhan Will Check</t>
  </si>
  <si>
    <t>Order Checklist not working
Madhan will check</t>
  </si>
  <si>
    <t>This flow is working for Advance payment</t>
  </si>
  <si>
    <t xml:space="preserve">Check what is an order ticket?
If don’t get help then ask to Madhan
This menu is Obsolete now
</t>
  </si>
  <si>
    <t>Print the order and then check</t>
  </si>
  <si>
    <t>To view all payment process</t>
  </si>
  <si>
    <t>To add new item in Order checklist</t>
  </si>
  <si>
    <t>Error is message is invisiable
Madhan Will check 
Working in other client Environment</t>
  </si>
  <si>
    <t>Edit flow is not working
Madhan will check
Working in other client Environment</t>
  </si>
  <si>
    <t>1. Equipment Search navigate to Equipment edit page(Resolved)- Try to create multiple and test
2. Equ Sub type save without Equ and Equipment sub type Search navigate to Equipment sub type edit page(Resolved)- Try to create multiple and test
3. In Select Window there is no option  to select a Make id(Inventory Title addition)
4. Special Item Search navigate to Special Item edit page(Resolved)- Try to create multiple and test
Madhan Feedback-
Try to create same equipment multiple times and then 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</si>
</sst>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1" xfId="0" applyBorder="1" applyAlignment="1">
      <alignment vertical="center"/>
    </xf>
    <xf numFmtId="0" fontId="0" fillId="0" borderId="0" xfId="0" applyAlignment="1">
      <alignment vertical="center"/>
    </xf>
    <xf numFmtId="0" fontId="0" fillId="0" borderId="1" xfId="0" applyBorder="1" applyAlignment="1">
      <alignment vertical="center" wrapText="1"/>
    </xf>
    <xf numFmtId="0" fontId="0" fillId="0" borderId="0" xfId="0" applyAlignment="1">
      <alignment vertical="center" wrapText="1"/>
    </xf>
    <xf numFmtId="0" fontId="0" fillId="0" borderId="4" xfId="0" applyBorder="1" applyAlignment="1">
      <alignment horizontal="center" vertical="center"/>
    </xf>
    <xf numFmtId="0" fontId="0" fillId="0" borderId="1" xfId="0" applyBorder="1"/>
    <xf numFmtId="0" fontId="0" fillId="3" borderId="1" xfId="0" applyFill="1" applyBorder="1" applyAlignment="1">
      <alignment horizontal="center" vertical="center"/>
    </xf>
    <xf numFmtId="0" fontId="0" fillId="3" borderId="1" xfId="0" applyFill="1" applyBorder="1" applyAlignment="1">
      <alignment vertical="center"/>
    </xf>
    <xf numFmtId="0" fontId="0" fillId="3" borderId="1" xfId="0" applyFill="1" applyBorder="1" applyAlignment="1">
      <alignment vertical="center" wrapText="1"/>
    </xf>
    <xf numFmtId="0" fontId="1" fillId="3" borderId="1" xfId="0" applyFont="1" applyFill="1" applyBorder="1" applyAlignment="1">
      <alignment horizontal="center" vertical="center"/>
    </xf>
    <xf numFmtId="0" fontId="0" fillId="3" borderId="4" xfId="0"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19">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66"/>
  <sheetViews>
    <sheetView tabSelected="1" topLeftCell="A52" workbookViewId="0">
      <selection activeCell="D26" sqref="D26"/>
    </sheetView>
  </sheetViews>
  <sheetFormatPr defaultRowHeight="15"/>
  <cols>
    <col min="1" max="1" width="3.42578125" style="2" customWidth="1"/>
    <col min="2" max="2" width="10.140625" style="2" customWidth="1"/>
    <col min="3" max="3" width="12.42578125" style="2" customWidth="1"/>
    <col min="4" max="4" width="27.140625" style="4" bestFit="1" customWidth="1"/>
    <col min="5" max="5" width="81.7109375" style="4" customWidth="1"/>
    <col min="6" max="6" width="41.7109375" style="4" customWidth="1"/>
    <col min="7" max="7" width="11.85546875" style="2" customWidth="1"/>
    <col min="8" max="9" width="9.140625" style="2"/>
    <col min="10" max="10" width="49.42578125" style="2" bestFit="1" customWidth="1"/>
    <col min="11" max="16384" width="9.140625" style="2"/>
  </cols>
  <sheetData>
    <row r="1" spans="1:10">
      <c r="A1" s="5" t="s">
        <v>0</v>
      </c>
      <c r="B1" s="5" t="s">
        <v>1</v>
      </c>
      <c r="C1" s="5" t="s">
        <v>2</v>
      </c>
      <c r="D1" s="6" t="s">
        <v>3</v>
      </c>
      <c r="E1" s="6" t="s">
        <v>4</v>
      </c>
      <c r="F1" s="6" t="s">
        <v>26</v>
      </c>
      <c r="G1" s="5" t="s">
        <v>125</v>
      </c>
    </row>
    <row r="2" spans="1:10">
      <c r="A2" s="1">
        <v>1</v>
      </c>
      <c r="B2" s="1" t="s">
        <v>5</v>
      </c>
      <c r="C2" s="1" t="s">
        <v>6</v>
      </c>
      <c r="D2" s="3" t="s">
        <v>7</v>
      </c>
      <c r="E2" s="3" t="s">
        <v>25</v>
      </c>
      <c r="F2" s="3"/>
      <c r="G2" s="1" t="s">
        <v>198</v>
      </c>
    </row>
    <row r="3" spans="1:10" ht="30">
      <c r="A3" s="1">
        <v>2</v>
      </c>
      <c r="B3" s="1" t="s">
        <v>5</v>
      </c>
      <c r="C3" s="1" t="s">
        <v>6</v>
      </c>
      <c r="D3" s="3" t="s">
        <v>8</v>
      </c>
      <c r="E3" s="3" t="s">
        <v>65</v>
      </c>
      <c r="F3" s="3"/>
      <c r="G3" s="1" t="s">
        <v>198</v>
      </c>
    </row>
    <row r="4" spans="1:10" ht="30">
      <c r="A4" s="1">
        <v>3</v>
      </c>
      <c r="B4" s="1" t="s">
        <v>5</v>
      </c>
      <c r="C4" s="1" t="s">
        <v>6</v>
      </c>
      <c r="D4" s="3" t="s">
        <v>9</v>
      </c>
      <c r="E4" s="3" t="s">
        <v>64</v>
      </c>
      <c r="F4" s="3"/>
      <c r="G4" s="1" t="s">
        <v>198</v>
      </c>
      <c r="I4" s="1" t="s">
        <v>198</v>
      </c>
      <c r="J4" s="1" t="s">
        <v>200</v>
      </c>
    </row>
    <row r="5" spans="1:10">
      <c r="A5" s="1">
        <v>4</v>
      </c>
      <c r="B5" s="1" t="s">
        <v>5</v>
      </c>
      <c r="C5" s="1" t="s">
        <v>6</v>
      </c>
      <c r="D5" s="3" t="s">
        <v>10</v>
      </c>
      <c r="E5" s="3" t="s">
        <v>24</v>
      </c>
      <c r="F5" s="3"/>
      <c r="G5" s="1" t="s">
        <v>198</v>
      </c>
      <c r="I5" s="1" t="s">
        <v>199</v>
      </c>
      <c r="J5" s="1" t="s">
        <v>201</v>
      </c>
    </row>
    <row r="6" spans="1:10">
      <c r="A6" s="1">
        <v>5</v>
      </c>
      <c r="B6" s="1" t="s">
        <v>5</v>
      </c>
      <c r="C6" s="1" t="s">
        <v>6</v>
      </c>
      <c r="D6" s="3" t="s">
        <v>11</v>
      </c>
      <c r="E6" s="3" t="s">
        <v>20</v>
      </c>
      <c r="F6" s="3"/>
      <c r="G6" s="1" t="s">
        <v>198</v>
      </c>
    </row>
    <row r="7" spans="1:10">
      <c r="A7" s="1">
        <v>6</v>
      </c>
      <c r="B7" s="1" t="s">
        <v>5</v>
      </c>
      <c r="C7" s="1" t="s">
        <v>6</v>
      </c>
      <c r="D7" s="3" t="s">
        <v>12</v>
      </c>
      <c r="E7" s="3" t="s">
        <v>21</v>
      </c>
      <c r="F7" s="3"/>
      <c r="G7" s="1" t="s">
        <v>198</v>
      </c>
    </row>
    <row r="8" spans="1:10">
      <c r="A8" s="1">
        <v>7</v>
      </c>
      <c r="B8" s="1" t="s">
        <v>5</v>
      </c>
      <c r="C8" s="1" t="s">
        <v>6</v>
      </c>
      <c r="D8" s="3" t="s">
        <v>13</v>
      </c>
      <c r="E8" s="3"/>
      <c r="F8" s="3" t="s">
        <v>59</v>
      </c>
      <c r="G8" s="1" t="s">
        <v>199</v>
      </c>
    </row>
    <row r="9" spans="1:10">
      <c r="A9" s="1">
        <v>8</v>
      </c>
      <c r="B9" s="1" t="s">
        <v>5</v>
      </c>
      <c r="C9" s="1" t="s">
        <v>6</v>
      </c>
      <c r="D9" s="3" t="s">
        <v>14</v>
      </c>
      <c r="E9" s="3" t="s">
        <v>22</v>
      </c>
      <c r="F9" s="3"/>
      <c r="G9" s="1" t="s">
        <v>198</v>
      </c>
    </row>
    <row r="10" spans="1:10">
      <c r="A10" s="1">
        <v>9</v>
      </c>
      <c r="B10" s="1" t="s">
        <v>5</v>
      </c>
      <c r="C10" s="1" t="s">
        <v>6</v>
      </c>
      <c r="D10" s="3" t="s">
        <v>15</v>
      </c>
      <c r="E10" s="3" t="s">
        <v>23</v>
      </c>
      <c r="F10" s="3"/>
      <c r="G10" s="1" t="s">
        <v>198</v>
      </c>
    </row>
    <row r="11" spans="1:10" ht="30">
      <c r="A11" s="1">
        <v>10</v>
      </c>
      <c r="B11" s="1" t="s">
        <v>5</v>
      </c>
      <c r="C11" s="1" t="s">
        <v>6</v>
      </c>
      <c r="D11" s="3" t="s">
        <v>16</v>
      </c>
      <c r="E11" s="3" t="s">
        <v>19</v>
      </c>
      <c r="F11" s="3"/>
      <c r="G11" s="1" t="s">
        <v>198</v>
      </c>
    </row>
    <row r="12" spans="1:10">
      <c r="A12" s="1">
        <v>11</v>
      </c>
      <c r="B12" s="1" t="s">
        <v>5</v>
      </c>
      <c r="C12" s="1" t="s">
        <v>6</v>
      </c>
      <c r="D12" s="3" t="s">
        <v>17</v>
      </c>
      <c r="E12" s="3" t="s">
        <v>66</v>
      </c>
      <c r="F12" s="3"/>
      <c r="G12" s="1" t="s">
        <v>198</v>
      </c>
    </row>
    <row r="13" spans="1:10" ht="30">
      <c r="A13" s="1">
        <v>12</v>
      </c>
      <c r="B13" s="1" t="s">
        <v>5</v>
      </c>
      <c r="C13" s="1" t="s">
        <v>6</v>
      </c>
      <c r="D13" s="3" t="s">
        <v>18</v>
      </c>
      <c r="E13" s="3" t="s">
        <v>206</v>
      </c>
      <c r="F13" s="3" t="s">
        <v>60</v>
      </c>
      <c r="G13" s="1" t="s">
        <v>198</v>
      </c>
    </row>
    <row r="14" spans="1:10" ht="45">
      <c r="A14" s="1">
        <v>13</v>
      </c>
      <c r="B14" s="1" t="s">
        <v>5</v>
      </c>
      <c r="C14" s="1" t="s">
        <v>28</v>
      </c>
      <c r="D14" s="3" t="s">
        <v>27</v>
      </c>
      <c r="E14" s="3" t="s">
        <v>207</v>
      </c>
      <c r="F14" s="3" t="s">
        <v>61</v>
      </c>
      <c r="G14" s="1" t="s">
        <v>198</v>
      </c>
    </row>
    <row r="15" spans="1:10">
      <c r="A15" s="1">
        <v>14</v>
      </c>
      <c r="B15" s="1" t="s">
        <v>5</v>
      </c>
      <c r="C15" s="1" t="s">
        <v>28</v>
      </c>
      <c r="D15" s="3" t="s">
        <v>29</v>
      </c>
      <c r="E15" s="3" t="s">
        <v>30</v>
      </c>
      <c r="F15" s="3"/>
      <c r="G15" s="1" t="s">
        <v>198</v>
      </c>
    </row>
    <row r="16" spans="1:10" ht="30">
      <c r="A16" s="1">
        <v>15</v>
      </c>
      <c r="B16" s="1" t="s">
        <v>5</v>
      </c>
      <c r="C16" s="1" t="s">
        <v>28</v>
      </c>
      <c r="D16" s="3" t="s">
        <v>31</v>
      </c>
      <c r="E16" s="3" t="s">
        <v>63</v>
      </c>
      <c r="F16" s="3"/>
      <c r="G16" s="1" t="s">
        <v>198</v>
      </c>
    </row>
    <row r="17" spans="1:7">
      <c r="A17" s="1">
        <v>16</v>
      </c>
      <c r="B17" s="1" t="s">
        <v>5</v>
      </c>
      <c r="C17" s="1" t="s">
        <v>28</v>
      </c>
      <c r="D17" s="3" t="s">
        <v>32</v>
      </c>
      <c r="E17" s="3" t="s">
        <v>33</v>
      </c>
      <c r="F17" s="3"/>
      <c r="G17" s="1" t="s">
        <v>198</v>
      </c>
    </row>
    <row r="18" spans="1:7">
      <c r="A18" s="1">
        <v>17</v>
      </c>
      <c r="B18" s="1" t="s">
        <v>5</v>
      </c>
      <c r="C18" s="1" t="s">
        <v>28</v>
      </c>
      <c r="D18" s="3" t="s">
        <v>34</v>
      </c>
      <c r="E18" s="3" t="s">
        <v>208</v>
      </c>
      <c r="F18" s="3"/>
      <c r="G18" s="1" t="s">
        <v>198</v>
      </c>
    </row>
    <row r="19" spans="1:7">
      <c r="A19" s="1">
        <v>18</v>
      </c>
      <c r="B19" s="1" t="s">
        <v>5</v>
      </c>
      <c r="C19" s="1" t="s">
        <v>28</v>
      </c>
      <c r="D19" s="3" t="s">
        <v>35</v>
      </c>
      <c r="E19" s="3" t="s">
        <v>36</v>
      </c>
      <c r="F19" s="3"/>
      <c r="G19" s="1" t="s">
        <v>198</v>
      </c>
    </row>
    <row r="20" spans="1:7">
      <c r="A20" s="1">
        <v>19</v>
      </c>
      <c r="B20" s="1" t="s">
        <v>5</v>
      </c>
      <c r="C20" s="1" t="s">
        <v>28</v>
      </c>
      <c r="D20" s="3" t="s">
        <v>37</v>
      </c>
      <c r="E20" s="3" t="s">
        <v>38</v>
      </c>
      <c r="F20" s="3"/>
      <c r="G20" s="1" t="s">
        <v>198</v>
      </c>
    </row>
    <row r="21" spans="1:7">
      <c r="A21" s="1">
        <v>20</v>
      </c>
      <c r="B21" s="1" t="s">
        <v>5</v>
      </c>
      <c r="C21" s="1" t="s">
        <v>28</v>
      </c>
      <c r="D21" s="3" t="s">
        <v>39</v>
      </c>
      <c r="E21" s="3" t="s">
        <v>40</v>
      </c>
      <c r="F21" s="3"/>
      <c r="G21" s="1" t="s">
        <v>198</v>
      </c>
    </row>
    <row r="22" spans="1:7">
      <c r="A22" s="1">
        <v>21</v>
      </c>
      <c r="B22" s="1" t="s">
        <v>5</v>
      </c>
      <c r="C22" s="1" t="s">
        <v>41</v>
      </c>
      <c r="D22" s="3" t="s">
        <v>42</v>
      </c>
      <c r="E22" s="3" t="s">
        <v>43</v>
      </c>
      <c r="F22" s="3"/>
      <c r="G22" s="1" t="s">
        <v>198</v>
      </c>
    </row>
    <row r="23" spans="1:7">
      <c r="A23" s="1">
        <v>22</v>
      </c>
      <c r="B23" s="1" t="s">
        <v>5</v>
      </c>
      <c r="C23" s="1" t="s">
        <v>41</v>
      </c>
      <c r="D23" s="3" t="s">
        <v>44</v>
      </c>
      <c r="E23" s="3" t="s">
        <v>45</v>
      </c>
      <c r="F23" s="3"/>
      <c r="G23" s="1" t="s">
        <v>198</v>
      </c>
    </row>
    <row r="24" spans="1:7">
      <c r="A24" s="1">
        <v>23</v>
      </c>
      <c r="B24" s="1" t="s">
        <v>5</v>
      </c>
      <c r="C24" s="1" t="s">
        <v>46</v>
      </c>
      <c r="D24" s="3" t="s">
        <v>47</v>
      </c>
      <c r="E24" s="3" t="s">
        <v>48</v>
      </c>
      <c r="F24" s="3"/>
      <c r="G24" s="1" t="s">
        <v>198</v>
      </c>
    </row>
    <row r="25" spans="1:7">
      <c r="A25" s="1">
        <v>24</v>
      </c>
      <c r="B25" s="1" t="s">
        <v>5</v>
      </c>
      <c r="C25" s="1" t="s">
        <v>46</v>
      </c>
      <c r="D25" s="3" t="s">
        <v>49</v>
      </c>
      <c r="E25" s="3" t="s">
        <v>50</v>
      </c>
      <c r="F25" s="3"/>
      <c r="G25" s="1" t="s">
        <v>198</v>
      </c>
    </row>
    <row r="26" spans="1:7" ht="45">
      <c r="A26" s="1">
        <v>25</v>
      </c>
      <c r="B26" s="1" t="s">
        <v>5</v>
      </c>
      <c r="C26" s="1" t="s">
        <v>46</v>
      </c>
      <c r="D26" s="3" t="s">
        <v>51</v>
      </c>
      <c r="E26" s="3"/>
      <c r="F26" s="3" t="s">
        <v>216</v>
      </c>
      <c r="G26" s="1" t="s">
        <v>199</v>
      </c>
    </row>
    <row r="27" spans="1:7" ht="30">
      <c r="A27" s="1">
        <v>26</v>
      </c>
      <c r="B27" s="1" t="s">
        <v>5</v>
      </c>
      <c r="C27" s="1" t="s">
        <v>46</v>
      </c>
      <c r="D27" s="3" t="s">
        <v>52</v>
      </c>
      <c r="E27" s="3" t="s">
        <v>218</v>
      </c>
      <c r="F27" s="3" t="s">
        <v>217</v>
      </c>
      <c r="G27" s="1" t="s">
        <v>198</v>
      </c>
    </row>
    <row r="28" spans="1:7">
      <c r="A28" s="1">
        <v>27</v>
      </c>
      <c r="B28" s="1" t="s">
        <v>5</v>
      </c>
      <c r="C28" s="1" t="s">
        <v>46</v>
      </c>
      <c r="D28" s="3" t="s">
        <v>53</v>
      </c>
      <c r="E28" s="3" t="s">
        <v>54</v>
      </c>
      <c r="F28" s="3"/>
      <c r="G28" s="1" t="s">
        <v>198</v>
      </c>
    </row>
    <row r="29" spans="1:7">
      <c r="A29" s="1">
        <v>28</v>
      </c>
      <c r="B29" s="1" t="s">
        <v>5</v>
      </c>
      <c r="C29" s="1" t="s">
        <v>46</v>
      </c>
      <c r="D29" s="3" t="s">
        <v>55</v>
      </c>
      <c r="E29" s="3" t="s">
        <v>394</v>
      </c>
      <c r="F29" s="3" t="s">
        <v>59</v>
      </c>
      <c r="G29" s="1" t="s">
        <v>198</v>
      </c>
    </row>
    <row r="30" spans="1:7" ht="30">
      <c r="A30" s="1">
        <v>29</v>
      </c>
      <c r="B30" s="1" t="s">
        <v>5</v>
      </c>
      <c r="C30" s="1" t="s">
        <v>46</v>
      </c>
      <c r="D30" s="3" t="s">
        <v>56</v>
      </c>
      <c r="E30" s="3" t="s">
        <v>214</v>
      </c>
      <c r="F30" s="3" t="s">
        <v>62</v>
      </c>
      <c r="G30" s="1" t="s">
        <v>198</v>
      </c>
    </row>
    <row r="31" spans="1:7">
      <c r="A31" s="1">
        <v>30</v>
      </c>
      <c r="B31" s="1" t="s">
        <v>5</v>
      </c>
      <c r="C31" s="1" t="s">
        <v>57</v>
      </c>
      <c r="D31" s="3" t="s">
        <v>58</v>
      </c>
      <c r="E31" s="3" t="s">
        <v>188</v>
      </c>
      <c r="F31" s="3"/>
      <c r="G31" s="1" t="s">
        <v>198</v>
      </c>
    </row>
    <row r="32" spans="1:7">
      <c r="A32" s="1">
        <v>31</v>
      </c>
      <c r="B32" s="1" t="s">
        <v>5</v>
      </c>
      <c r="C32" s="1" t="s">
        <v>57</v>
      </c>
      <c r="D32" s="3" t="s">
        <v>67</v>
      </c>
      <c r="E32" s="3"/>
      <c r="F32" s="21" t="s">
        <v>189</v>
      </c>
      <c r="G32" s="1" t="s">
        <v>199</v>
      </c>
    </row>
    <row r="33" spans="1:7">
      <c r="A33" s="1">
        <v>32</v>
      </c>
      <c r="B33" s="1" t="s">
        <v>5</v>
      </c>
      <c r="C33" s="1" t="s">
        <v>57</v>
      </c>
      <c r="D33" s="3" t="s">
        <v>68</v>
      </c>
      <c r="E33" s="3"/>
      <c r="F33" s="22"/>
      <c r="G33" s="1" t="s">
        <v>199</v>
      </c>
    </row>
    <row r="34" spans="1:7">
      <c r="A34" s="1">
        <v>33</v>
      </c>
      <c r="B34" s="1" t="s">
        <v>5</v>
      </c>
      <c r="C34" s="1" t="s">
        <v>57</v>
      </c>
      <c r="D34" s="3" t="s">
        <v>69</v>
      </c>
      <c r="E34" s="3"/>
      <c r="F34" s="3"/>
      <c r="G34" s="1" t="s">
        <v>199</v>
      </c>
    </row>
    <row r="35" spans="1:7">
      <c r="A35" s="1">
        <v>34</v>
      </c>
      <c r="B35" s="1" t="s">
        <v>5</v>
      </c>
      <c r="C35" s="1" t="s">
        <v>57</v>
      </c>
      <c r="D35" s="3" t="s">
        <v>70</v>
      </c>
      <c r="E35" s="3" t="s">
        <v>190</v>
      </c>
      <c r="F35" s="3"/>
      <c r="G35" s="1" t="s">
        <v>198</v>
      </c>
    </row>
    <row r="36" spans="1:7">
      <c r="A36" s="1">
        <v>35</v>
      </c>
      <c r="B36" s="1" t="s">
        <v>5</v>
      </c>
      <c r="C36" s="1" t="s">
        <v>57</v>
      </c>
      <c r="D36" s="3" t="s">
        <v>71</v>
      </c>
      <c r="E36" s="3" t="s">
        <v>191</v>
      </c>
      <c r="F36" s="3"/>
      <c r="G36" s="1" t="s">
        <v>198</v>
      </c>
    </row>
    <row r="37" spans="1:7">
      <c r="A37" s="1">
        <v>36</v>
      </c>
      <c r="B37" s="1" t="s">
        <v>5</v>
      </c>
      <c r="C37" s="1" t="s">
        <v>57</v>
      </c>
      <c r="D37" s="3" t="s">
        <v>72</v>
      </c>
      <c r="E37" s="3" t="s">
        <v>192</v>
      </c>
      <c r="F37" s="3"/>
      <c r="G37" s="1" t="s">
        <v>198</v>
      </c>
    </row>
    <row r="38" spans="1:7" ht="30">
      <c r="A38" s="1">
        <v>37</v>
      </c>
      <c r="B38" s="1" t="s">
        <v>5</v>
      </c>
      <c r="C38" s="1" t="s">
        <v>73</v>
      </c>
      <c r="D38" s="3" t="s">
        <v>74</v>
      </c>
      <c r="E38" s="3"/>
      <c r="F38" s="3" t="s">
        <v>213</v>
      </c>
      <c r="G38" s="1" t="s">
        <v>199</v>
      </c>
    </row>
    <row r="39" spans="1:7">
      <c r="A39" s="1">
        <v>38</v>
      </c>
      <c r="B39" s="1" t="s">
        <v>5</v>
      </c>
      <c r="C39" s="1" t="s">
        <v>73</v>
      </c>
      <c r="D39" s="3" t="s">
        <v>75</v>
      </c>
      <c r="E39" s="3" t="s">
        <v>76</v>
      </c>
      <c r="F39" s="3"/>
      <c r="G39" s="1" t="s">
        <v>198</v>
      </c>
    </row>
    <row r="40" spans="1:7">
      <c r="A40" s="1">
        <v>39</v>
      </c>
      <c r="B40" s="1" t="s">
        <v>5</v>
      </c>
      <c r="C40" s="1" t="s">
        <v>73</v>
      </c>
      <c r="D40" s="3" t="s">
        <v>77</v>
      </c>
      <c r="E40" s="3" t="s">
        <v>79</v>
      </c>
      <c r="F40" s="3"/>
      <c r="G40" s="1" t="s">
        <v>198</v>
      </c>
    </row>
    <row r="41" spans="1:7">
      <c r="A41" s="1">
        <v>40</v>
      </c>
      <c r="B41" s="1" t="s">
        <v>5</v>
      </c>
      <c r="C41" s="1" t="s">
        <v>73</v>
      </c>
      <c r="D41" s="3" t="s">
        <v>78</v>
      </c>
      <c r="E41" s="3" t="s">
        <v>80</v>
      </c>
      <c r="F41" s="3"/>
      <c r="G41" s="1" t="s">
        <v>198</v>
      </c>
    </row>
    <row r="42" spans="1:7" ht="30">
      <c r="A42" s="1">
        <v>41</v>
      </c>
      <c r="B42" s="1" t="s">
        <v>5</v>
      </c>
      <c r="C42" s="1" t="s">
        <v>73</v>
      </c>
      <c r="D42" s="3" t="s">
        <v>81</v>
      </c>
      <c r="E42" s="3" t="s">
        <v>82</v>
      </c>
      <c r="F42" s="3"/>
      <c r="G42" s="1" t="s">
        <v>198</v>
      </c>
    </row>
    <row r="43" spans="1:7">
      <c r="A43" s="1">
        <v>42</v>
      </c>
      <c r="B43" s="1" t="s">
        <v>5</v>
      </c>
      <c r="C43" s="1" t="s">
        <v>73</v>
      </c>
      <c r="D43" s="3" t="s">
        <v>83</v>
      </c>
      <c r="E43" s="3" t="s">
        <v>84</v>
      </c>
      <c r="F43" s="3"/>
      <c r="G43" s="1" t="s">
        <v>198</v>
      </c>
    </row>
    <row r="44" spans="1:7">
      <c r="A44" s="1">
        <v>43</v>
      </c>
      <c r="B44" s="1" t="s">
        <v>5</v>
      </c>
      <c r="C44" s="1" t="s">
        <v>73</v>
      </c>
      <c r="D44" s="3" t="s">
        <v>85</v>
      </c>
      <c r="E44" s="3" t="s">
        <v>86</v>
      </c>
      <c r="F44" s="3"/>
      <c r="G44" s="1" t="s">
        <v>198</v>
      </c>
    </row>
    <row r="45" spans="1:7">
      <c r="A45" s="1">
        <v>44</v>
      </c>
      <c r="B45" s="1" t="s">
        <v>5</v>
      </c>
      <c r="C45" s="1" t="s">
        <v>73</v>
      </c>
      <c r="D45" s="3" t="s">
        <v>193</v>
      </c>
      <c r="E45" s="3" t="s">
        <v>194</v>
      </c>
      <c r="F45" s="3"/>
      <c r="G45" s="1" t="s">
        <v>198</v>
      </c>
    </row>
    <row r="46" spans="1:7">
      <c r="A46" s="1">
        <v>45</v>
      </c>
      <c r="B46" s="1" t="s">
        <v>5</v>
      </c>
      <c r="C46" s="1" t="s">
        <v>73</v>
      </c>
      <c r="D46" s="3" t="s">
        <v>181</v>
      </c>
      <c r="E46" s="3" t="s">
        <v>195</v>
      </c>
      <c r="F46" s="3"/>
      <c r="G46" s="1" t="s">
        <v>198</v>
      </c>
    </row>
    <row r="47" spans="1:7" ht="30">
      <c r="A47" s="1">
        <v>46</v>
      </c>
      <c r="B47" s="1" t="s">
        <v>5</v>
      </c>
      <c r="C47" s="1" t="s">
        <v>73</v>
      </c>
      <c r="D47" s="3" t="s">
        <v>87</v>
      </c>
      <c r="E47" s="3" t="s">
        <v>212</v>
      </c>
      <c r="F47" s="3" t="s">
        <v>59</v>
      </c>
      <c r="G47" s="1" t="s">
        <v>199</v>
      </c>
    </row>
    <row r="48" spans="1:7">
      <c r="A48" s="1">
        <v>47</v>
      </c>
      <c r="B48" s="1" t="s">
        <v>5</v>
      </c>
      <c r="C48" s="1" t="s">
        <v>73</v>
      </c>
      <c r="D48" s="3" t="s">
        <v>88</v>
      </c>
      <c r="E48" s="3" t="s">
        <v>196</v>
      </c>
      <c r="F48" s="3" t="s">
        <v>182</v>
      </c>
      <c r="G48" s="1" t="s">
        <v>198</v>
      </c>
    </row>
    <row r="49" spans="1:8" ht="60">
      <c r="A49" s="1">
        <v>48</v>
      </c>
      <c r="B49" s="1" t="s">
        <v>5</v>
      </c>
      <c r="C49" s="1" t="s">
        <v>73</v>
      </c>
      <c r="D49" s="3" t="s">
        <v>89</v>
      </c>
      <c r="E49" s="3"/>
      <c r="F49" s="3" t="s">
        <v>211</v>
      </c>
      <c r="G49" s="1" t="s">
        <v>199</v>
      </c>
      <c r="H49" s="2" t="s">
        <v>390</v>
      </c>
    </row>
    <row r="50" spans="1:8">
      <c r="A50" s="1">
        <v>49</v>
      </c>
      <c r="B50" s="1" t="s">
        <v>5</v>
      </c>
      <c r="C50" s="1" t="s">
        <v>73</v>
      </c>
      <c r="D50" s="3" t="s">
        <v>103</v>
      </c>
      <c r="E50" s="3" t="s">
        <v>102</v>
      </c>
      <c r="F50" s="3"/>
      <c r="G50" s="1" t="s">
        <v>198</v>
      </c>
    </row>
    <row r="51" spans="1:8">
      <c r="A51" s="1">
        <v>50</v>
      </c>
      <c r="B51" s="1" t="s">
        <v>5</v>
      </c>
      <c r="C51" s="1" t="s">
        <v>73</v>
      </c>
      <c r="D51" s="3" t="s">
        <v>90</v>
      </c>
      <c r="E51" s="3" t="s">
        <v>101</v>
      </c>
      <c r="F51" s="3"/>
      <c r="G51" s="1" t="s">
        <v>198</v>
      </c>
    </row>
    <row r="52" spans="1:8">
      <c r="A52" s="1">
        <v>51</v>
      </c>
      <c r="B52" s="1" t="s">
        <v>5</v>
      </c>
      <c r="C52" s="1" t="s">
        <v>73</v>
      </c>
      <c r="D52" s="3" t="s">
        <v>91</v>
      </c>
      <c r="E52" s="3" t="s">
        <v>100</v>
      </c>
      <c r="F52" s="3"/>
      <c r="G52" s="1" t="s">
        <v>198</v>
      </c>
    </row>
    <row r="53" spans="1:8">
      <c r="A53" s="1">
        <v>52</v>
      </c>
      <c r="B53" s="1" t="s">
        <v>5</v>
      </c>
      <c r="C53" s="1" t="s">
        <v>73</v>
      </c>
      <c r="D53" s="3" t="s">
        <v>92</v>
      </c>
      <c r="E53" s="3" t="s">
        <v>99</v>
      </c>
      <c r="F53" s="3"/>
      <c r="G53" s="1" t="s">
        <v>198</v>
      </c>
    </row>
    <row r="54" spans="1:8" ht="120">
      <c r="A54" s="1">
        <v>53</v>
      </c>
      <c r="B54" s="1" t="s">
        <v>5</v>
      </c>
      <c r="C54" s="1" t="s">
        <v>73</v>
      </c>
      <c r="D54" s="3" t="s">
        <v>93</v>
      </c>
      <c r="E54" s="3" t="s">
        <v>98</v>
      </c>
      <c r="F54" s="3" t="s">
        <v>210</v>
      </c>
      <c r="G54" s="1" t="s">
        <v>199</v>
      </c>
    </row>
    <row r="55" spans="1:8">
      <c r="A55" s="1">
        <v>54</v>
      </c>
      <c r="B55" s="1" t="s">
        <v>5</v>
      </c>
      <c r="C55" s="1" t="s">
        <v>73</v>
      </c>
      <c r="D55" s="3" t="s">
        <v>94</v>
      </c>
      <c r="E55" s="3" t="s">
        <v>97</v>
      </c>
      <c r="F55" s="3"/>
      <c r="G55" s="1" t="s">
        <v>198</v>
      </c>
    </row>
    <row r="56" spans="1:8">
      <c r="A56" s="1">
        <v>55</v>
      </c>
      <c r="B56" s="1" t="s">
        <v>5</v>
      </c>
      <c r="C56" s="1" t="s">
        <v>73</v>
      </c>
      <c r="D56" s="3" t="s">
        <v>95</v>
      </c>
      <c r="E56" s="3" t="s">
        <v>96</v>
      </c>
      <c r="F56" s="3"/>
      <c r="G56" s="1" t="s">
        <v>198</v>
      </c>
    </row>
    <row r="57" spans="1:8">
      <c r="A57" s="1">
        <v>56</v>
      </c>
      <c r="B57" s="1" t="s">
        <v>5</v>
      </c>
      <c r="C57" s="1" t="s">
        <v>104</v>
      </c>
      <c r="D57" s="1" t="s">
        <v>104</v>
      </c>
      <c r="E57" s="3" t="s">
        <v>105</v>
      </c>
      <c r="F57" s="3"/>
      <c r="G57" s="1" t="s">
        <v>198</v>
      </c>
    </row>
    <row r="58" spans="1:8" ht="30">
      <c r="A58" s="1">
        <v>57</v>
      </c>
      <c r="B58" s="1" t="s">
        <v>5</v>
      </c>
      <c r="C58" s="1" t="s">
        <v>106</v>
      </c>
      <c r="D58" s="3" t="s">
        <v>107</v>
      </c>
      <c r="E58" s="3"/>
      <c r="F58" s="3" t="s">
        <v>183</v>
      </c>
      <c r="G58" s="1" t="s">
        <v>199</v>
      </c>
    </row>
    <row r="59" spans="1:8">
      <c r="A59" s="1">
        <v>58</v>
      </c>
      <c r="B59" s="1" t="s">
        <v>5</v>
      </c>
      <c r="C59" s="1" t="s">
        <v>108</v>
      </c>
      <c r="D59" s="3" t="s">
        <v>109</v>
      </c>
      <c r="E59" s="3" t="s">
        <v>110</v>
      </c>
      <c r="F59" s="3"/>
      <c r="G59" s="1" t="s">
        <v>198</v>
      </c>
    </row>
    <row r="60" spans="1:8">
      <c r="A60" s="1">
        <v>59</v>
      </c>
      <c r="B60" s="1" t="s">
        <v>5</v>
      </c>
      <c r="C60" s="1" t="s">
        <v>108</v>
      </c>
      <c r="D60" s="3" t="s">
        <v>111</v>
      </c>
      <c r="E60" s="3" t="s">
        <v>112</v>
      </c>
      <c r="F60" s="3"/>
      <c r="G60" s="1" t="s">
        <v>198</v>
      </c>
    </row>
    <row r="61" spans="1:8">
      <c r="A61" s="1">
        <v>60</v>
      </c>
      <c r="B61" s="1" t="s">
        <v>5</v>
      </c>
      <c r="C61" s="1" t="s">
        <v>108</v>
      </c>
      <c r="D61" s="3" t="s">
        <v>114</v>
      </c>
      <c r="E61" s="3" t="s">
        <v>113</v>
      </c>
      <c r="F61" s="3"/>
      <c r="G61" s="1" t="s">
        <v>198</v>
      </c>
    </row>
    <row r="62" spans="1:8">
      <c r="A62" s="1">
        <v>61</v>
      </c>
      <c r="B62" s="1" t="s">
        <v>5</v>
      </c>
      <c r="C62" s="1" t="s">
        <v>108</v>
      </c>
      <c r="D62" s="3" t="s">
        <v>115</v>
      </c>
      <c r="E62" s="3" t="s">
        <v>116</v>
      </c>
      <c r="F62" s="3"/>
      <c r="G62" s="1" t="s">
        <v>198</v>
      </c>
    </row>
    <row r="63" spans="1:8">
      <c r="A63" s="1">
        <v>62</v>
      </c>
      <c r="B63" s="1" t="s">
        <v>5</v>
      </c>
      <c r="C63" s="1" t="s">
        <v>108</v>
      </c>
      <c r="D63" s="3" t="s">
        <v>117</v>
      </c>
      <c r="E63" s="3" t="s">
        <v>124</v>
      </c>
      <c r="F63" s="3"/>
      <c r="G63" s="1" t="s">
        <v>198</v>
      </c>
    </row>
    <row r="64" spans="1:8" ht="45">
      <c r="A64" s="1">
        <v>63</v>
      </c>
      <c r="B64" s="1" t="s">
        <v>5</v>
      </c>
      <c r="C64" s="1" t="s">
        <v>108</v>
      </c>
      <c r="D64" s="3" t="s">
        <v>118</v>
      </c>
      <c r="E64" s="3" t="s">
        <v>122</v>
      </c>
      <c r="F64" s="3" t="s">
        <v>209</v>
      </c>
      <c r="G64" s="1" t="s">
        <v>198</v>
      </c>
    </row>
    <row r="65" spans="1:7">
      <c r="A65" s="1">
        <v>64</v>
      </c>
      <c r="B65" s="1" t="s">
        <v>5</v>
      </c>
      <c r="C65" s="1" t="s">
        <v>108</v>
      </c>
      <c r="D65" s="3" t="s">
        <v>119</v>
      </c>
      <c r="E65" s="3" t="s">
        <v>123</v>
      </c>
      <c r="F65" s="3"/>
      <c r="G65" s="1" t="s">
        <v>198</v>
      </c>
    </row>
    <row r="66" spans="1:7">
      <c r="A66" s="1">
        <v>65</v>
      </c>
      <c r="B66" s="1" t="s">
        <v>5</v>
      </c>
      <c r="C66" s="1" t="s">
        <v>108</v>
      </c>
      <c r="D66" s="3" t="s">
        <v>120</v>
      </c>
      <c r="E66" s="3" t="s">
        <v>121</v>
      </c>
      <c r="F66" s="3"/>
      <c r="G66" s="1" t="s">
        <v>198</v>
      </c>
    </row>
  </sheetData>
  <mergeCells count="1">
    <mergeCell ref="F32:F33"/>
  </mergeCells>
  <conditionalFormatting sqref="G1:G1048576">
    <cfRule type="cellIs" dxfId="18" priority="8" operator="equal">
      <formula>"Not Done"</formula>
    </cfRule>
    <cfRule type="cellIs" dxfId="17" priority="6" operator="equal">
      <formula>"Done"</formula>
    </cfRule>
  </conditionalFormatting>
  <conditionalFormatting sqref="K11">
    <cfRule type="cellIs" dxfId="16" priority="7" operator="equal">
      <formula>"Done"</formula>
    </cfRule>
  </conditionalFormatting>
  <conditionalFormatting sqref="I4">
    <cfRule type="cellIs" dxfId="15" priority="4" operator="equal">
      <formula>"Done"</formula>
    </cfRule>
    <cfRule type="cellIs" dxfId="14" priority="5" operator="equal">
      <formula>"Not Done"</formula>
    </cfRule>
  </conditionalFormatting>
  <conditionalFormatting sqref="I5">
    <cfRule type="cellIs" dxfId="13" priority="2" operator="equal">
      <formula>"Done"</formula>
    </cfRule>
    <cfRule type="cellIs" dxfId="12" priority="3" operator="equal">
      <formula>"Not Done"</formula>
    </cfRule>
  </conditionalFormatting>
  <conditionalFormatting sqref="G29">
    <cfRule type="cellIs" dxfId="11" priority="1" operator="equal">
      <formula>"Partial Done"</formula>
    </cfRule>
  </conditionalFormatting>
  <pageMargins left="0.7" right="0.7" top="0.75" bottom="0.75" header="0.3" footer="0.3"/>
  <pageSetup orientation="portrait" horizontalDpi="240" verticalDpi="240" r:id="rId1"/>
</worksheet>
</file>

<file path=xl/worksheets/sheet2.xml><?xml version="1.0" encoding="utf-8"?>
<worksheet xmlns="http://schemas.openxmlformats.org/spreadsheetml/2006/main" xmlns:r="http://schemas.openxmlformats.org/officeDocument/2006/relationships">
  <dimension ref="A1:J37"/>
  <sheetViews>
    <sheetView workbookViewId="0">
      <selection activeCell="D2" sqref="D2"/>
    </sheetView>
  </sheetViews>
  <sheetFormatPr defaultRowHeight="15"/>
  <cols>
    <col min="1" max="1" width="5.5703125" customWidth="1"/>
    <col min="3" max="3" width="32.140625" bestFit="1" customWidth="1"/>
    <col min="4" max="4" width="50.42578125" style="7" customWidth="1"/>
    <col min="5" max="5" width="31.28515625" customWidth="1"/>
    <col min="6" max="6" width="9.140625" style="9"/>
    <col min="10" max="10" width="49.42578125" bestFit="1" customWidth="1"/>
  </cols>
  <sheetData>
    <row r="1" spans="1:10">
      <c r="A1" s="5" t="s">
        <v>0</v>
      </c>
      <c r="B1" s="5" t="s">
        <v>1</v>
      </c>
      <c r="C1" s="5" t="s">
        <v>2</v>
      </c>
      <c r="D1" s="6" t="s">
        <v>4</v>
      </c>
      <c r="E1" s="6" t="s">
        <v>26</v>
      </c>
      <c r="F1" s="6" t="s">
        <v>125</v>
      </c>
    </row>
    <row r="2" spans="1:10">
      <c r="A2" s="1">
        <v>1</v>
      </c>
      <c r="B2" s="1" t="s">
        <v>126</v>
      </c>
      <c r="C2" s="1" t="s">
        <v>127</v>
      </c>
      <c r="D2" s="3" t="s">
        <v>159</v>
      </c>
      <c r="E2" s="1"/>
      <c r="F2" s="8" t="s">
        <v>198</v>
      </c>
    </row>
    <row r="3" spans="1:10">
      <c r="A3" s="1">
        <v>2</v>
      </c>
      <c r="B3" s="1" t="s">
        <v>126</v>
      </c>
      <c r="C3" s="1" t="s">
        <v>128</v>
      </c>
      <c r="D3" s="3" t="s">
        <v>160</v>
      </c>
      <c r="E3" s="1"/>
      <c r="F3" s="8" t="s">
        <v>198</v>
      </c>
    </row>
    <row r="4" spans="1:10" ht="30">
      <c r="A4" s="1">
        <v>3</v>
      </c>
      <c r="B4" s="1" t="s">
        <v>126</v>
      </c>
      <c r="C4" s="1" t="s">
        <v>129</v>
      </c>
      <c r="D4" s="3" t="s">
        <v>161</v>
      </c>
      <c r="E4" s="1"/>
      <c r="F4" s="8" t="s">
        <v>198</v>
      </c>
      <c r="I4" s="8" t="s">
        <v>198</v>
      </c>
      <c r="J4" s="1" t="s">
        <v>200</v>
      </c>
    </row>
    <row r="5" spans="1:10">
      <c r="A5" s="1">
        <v>4</v>
      </c>
      <c r="B5" s="1" t="s">
        <v>126</v>
      </c>
      <c r="C5" s="1" t="s">
        <v>130</v>
      </c>
      <c r="D5" s="3" t="s">
        <v>162</v>
      </c>
      <c r="E5" s="1"/>
      <c r="F5" s="8" t="s">
        <v>198</v>
      </c>
      <c r="I5" s="8" t="s">
        <v>199</v>
      </c>
      <c r="J5" s="1" t="s">
        <v>201</v>
      </c>
    </row>
    <row r="6" spans="1:10" ht="30">
      <c r="A6" s="1">
        <v>5</v>
      </c>
      <c r="B6" s="1" t="s">
        <v>126</v>
      </c>
      <c r="C6" s="1" t="s">
        <v>131</v>
      </c>
      <c r="D6" s="3" t="s">
        <v>197</v>
      </c>
      <c r="E6" s="1" t="s">
        <v>184</v>
      </c>
      <c r="F6" s="8" t="s">
        <v>198</v>
      </c>
    </row>
    <row r="7" spans="1:10">
      <c r="A7" s="1">
        <v>6</v>
      </c>
      <c r="B7" s="1" t="s">
        <v>126</v>
      </c>
      <c r="C7" s="1" t="s">
        <v>132</v>
      </c>
      <c r="D7" s="3" t="s">
        <v>163</v>
      </c>
      <c r="E7" s="1"/>
      <c r="F7" s="8" t="s">
        <v>198</v>
      </c>
    </row>
    <row r="8" spans="1:10">
      <c r="A8" s="1">
        <v>7</v>
      </c>
      <c r="B8" s="1" t="s">
        <v>126</v>
      </c>
      <c r="C8" s="1" t="s">
        <v>133</v>
      </c>
      <c r="D8" s="3" t="s">
        <v>164</v>
      </c>
      <c r="E8" s="1"/>
      <c r="F8" s="8" t="s">
        <v>198</v>
      </c>
    </row>
    <row r="9" spans="1:10">
      <c r="A9" s="1">
        <v>8</v>
      </c>
      <c r="B9" s="1" t="s">
        <v>126</v>
      </c>
      <c r="C9" s="1" t="s">
        <v>134</v>
      </c>
      <c r="D9" s="3" t="s">
        <v>165</v>
      </c>
      <c r="E9" s="1"/>
      <c r="F9" s="8" t="s">
        <v>198</v>
      </c>
    </row>
    <row r="10" spans="1:10" ht="75">
      <c r="A10" s="1">
        <v>9</v>
      </c>
      <c r="B10" s="1" t="s">
        <v>126</v>
      </c>
      <c r="C10" s="1" t="s">
        <v>135</v>
      </c>
      <c r="D10" s="3" t="s">
        <v>396</v>
      </c>
      <c r="E10" s="3" t="s">
        <v>395</v>
      </c>
      <c r="F10" s="8" t="s">
        <v>198</v>
      </c>
    </row>
    <row r="11" spans="1:10">
      <c r="A11" s="1">
        <v>10</v>
      </c>
      <c r="B11" s="1" t="s">
        <v>126</v>
      </c>
      <c r="C11" s="1" t="s">
        <v>136</v>
      </c>
      <c r="D11" s="3" t="s">
        <v>166</v>
      </c>
      <c r="E11" s="1"/>
      <c r="F11" s="8" t="s">
        <v>198</v>
      </c>
    </row>
    <row r="12" spans="1:10">
      <c r="A12" s="1">
        <v>11</v>
      </c>
      <c r="B12" s="1" t="s">
        <v>126</v>
      </c>
      <c r="C12" s="1" t="s">
        <v>137</v>
      </c>
      <c r="D12" s="3" t="s">
        <v>167</v>
      </c>
      <c r="E12" s="1"/>
      <c r="F12" s="8" t="s">
        <v>198</v>
      </c>
    </row>
    <row r="13" spans="1:10">
      <c r="A13" s="1">
        <v>12</v>
      </c>
      <c r="B13" s="1" t="s">
        <v>126</v>
      </c>
      <c r="C13" s="1" t="s">
        <v>138</v>
      </c>
      <c r="D13" s="3" t="s">
        <v>168</v>
      </c>
      <c r="E13" s="1"/>
      <c r="F13" s="8" t="s">
        <v>198</v>
      </c>
    </row>
    <row r="14" spans="1:10" ht="30">
      <c r="A14" s="1">
        <v>13</v>
      </c>
      <c r="B14" s="1" t="s">
        <v>126</v>
      </c>
      <c r="C14" s="1" t="s">
        <v>139</v>
      </c>
      <c r="D14" s="3" t="s">
        <v>169</v>
      </c>
      <c r="E14" s="1"/>
      <c r="F14" s="8" t="s">
        <v>198</v>
      </c>
    </row>
    <row r="15" spans="1:10">
      <c r="A15" s="1">
        <v>14</v>
      </c>
      <c r="B15" s="1" t="s">
        <v>126</v>
      </c>
      <c r="C15" s="1" t="s">
        <v>140</v>
      </c>
      <c r="D15" s="3" t="s">
        <v>170</v>
      </c>
      <c r="E15" s="1"/>
      <c r="F15" s="8" t="s">
        <v>198</v>
      </c>
    </row>
    <row r="16" spans="1:10" ht="63" customHeight="1">
      <c r="A16" s="1">
        <v>15</v>
      </c>
      <c r="B16" s="1" t="s">
        <v>126</v>
      </c>
      <c r="C16" s="1" t="s">
        <v>141</v>
      </c>
      <c r="D16" s="3" t="s">
        <v>203</v>
      </c>
      <c r="E16" s="3" t="s">
        <v>202</v>
      </c>
      <c r="F16" s="8" t="s">
        <v>198</v>
      </c>
    </row>
    <row r="17" spans="1:6">
      <c r="A17" s="1">
        <v>16</v>
      </c>
      <c r="B17" s="1" t="s">
        <v>126</v>
      </c>
      <c r="C17" s="1" t="s">
        <v>143</v>
      </c>
      <c r="D17" s="3" t="s">
        <v>171</v>
      </c>
      <c r="E17" s="21" t="s">
        <v>173</v>
      </c>
      <c r="F17" s="8" t="s">
        <v>198</v>
      </c>
    </row>
    <row r="18" spans="1:6">
      <c r="A18" s="1">
        <v>17</v>
      </c>
      <c r="B18" s="1" t="s">
        <v>126</v>
      </c>
      <c r="C18" s="1" t="s">
        <v>142</v>
      </c>
      <c r="D18" s="3" t="s">
        <v>172</v>
      </c>
      <c r="E18" s="22"/>
      <c r="F18" s="8" t="s">
        <v>198</v>
      </c>
    </row>
    <row r="19" spans="1:6">
      <c r="A19" s="1">
        <v>18</v>
      </c>
      <c r="B19" s="1" t="s">
        <v>126</v>
      </c>
      <c r="C19" s="1" t="s">
        <v>144</v>
      </c>
      <c r="D19" s="3" t="s">
        <v>397</v>
      </c>
      <c r="E19" s="1" t="s">
        <v>204</v>
      </c>
      <c r="F19" s="8" t="s">
        <v>198</v>
      </c>
    </row>
    <row r="20" spans="1:6">
      <c r="A20" s="1">
        <v>19</v>
      </c>
      <c r="B20" s="1" t="s">
        <v>126</v>
      </c>
      <c r="C20" s="1" t="s">
        <v>145</v>
      </c>
      <c r="D20" s="3" t="s">
        <v>174</v>
      </c>
      <c r="E20" s="1"/>
      <c r="F20" s="8" t="s">
        <v>198</v>
      </c>
    </row>
    <row r="21" spans="1:6">
      <c r="A21" s="1">
        <v>20</v>
      </c>
      <c r="B21" s="1" t="s">
        <v>126</v>
      </c>
      <c r="C21" s="1" t="s">
        <v>146</v>
      </c>
      <c r="D21" s="3" t="s">
        <v>105</v>
      </c>
      <c r="E21" s="1"/>
      <c r="F21" s="8" t="s">
        <v>198</v>
      </c>
    </row>
    <row r="22" spans="1:6">
      <c r="A22" s="1">
        <v>21</v>
      </c>
      <c r="B22" s="1" t="s">
        <v>126</v>
      </c>
      <c r="C22" s="1" t="s">
        <v>147</v>
      </c>
      <c r="D22" s="3" t="s">
        <v>175</v>
      </c>
      <c r="E22" s="1"/>
      <c r="F22" s="8" t="s">
        <v>198</v>
      </c>
    </row>
    <row r="23" spans="1:6">
      <c r="A23" s="1">
        <v>22</v>
      </c>
      <c r="B23" s="1" t="s">
        <v>126</v>
      </c>
      <c r="C23" s="1" t="s">
        <v>148</v>
      </c>
      <c r="D23" s="3" t="s">
        <v>176</v>
      </c>
      <c r="E23" s="1"/>
      <c r="F23" s="8" t="s">
        <v>198</v>
      </c>
    </row>
    <row r="24" spans="1:6">
      <c r="A24" s="1">
        <v>23</v>
      </c>
      <c r="B24" s="1" t="s">
        <v>126</v>
      </c>
      <c r="C24" s="1" t="s">
        <v>149</v>
      </c>
      <c r="D24" s="3" t="s">
        <v>177</v>
      </c>
      <c r="E24" s="1"/>
      <c r="F24" s="8" t="s">
        <v>198</v>
      </c>
    </row>
    <row r="25" spans="1:6" ht="75">
      <c r="A25" s="1">
        <v>24</v>
      </c>
      <c r="B25" s="1" t="s">
        <v>126</v>
      </c>
      <c r="C25" s="1" t="s">
        <v>150</v>
      </c>
      <c r="D25" s="3" t="s">
        <v>205</v>
      </c>
      <c r="E25" s="3" t="s">
        <v>185</v>
      </c>
      <c r="F25" s="8" t="s">
        <v>198</v>
      </c>
    </row>
    <row r="26" spans="1:6">
      <c r="A26" s="1">
        <v>25</v>
      </c>
      <c r="B26" s="1" t="s">
        <v>126</v>
      </c>
      <c r="C26" s="1" t="s">
        <v>151</v>
      </c>
      <c r="D26" s="3" t="s">
        <v>178</v>
      </c>
      <c r="E26" s="1"/>
      <c r="F26" s="8" t="s">
        <v>198</v>
      </c>
    </row>
    <row r="27" spans="1:6">
      <c r="A27" s="1">
        <v>26</v>
      </c>
      <c r="B27" s="1" t="s">
        <v>126</v>
      </c>
      <c r="C27" s="1" t="s">
        <v>152</v>
      </c>
      <c r="D27" s="3" t="s">
        <v>179</v>
      </c>
      <c r="E27" s="1"/>
      <c r="F27" s="8" t="s">
        <v>198</v>
      </c>
    </row>
    <row r="28" spans="1:6">
      <c r="A28" s="1">
        <v>27</v>
      </c>
      <c r="B28" s="1" t="s">
        <v>126</v>
      </c>
      <c r="C28" s="1" t="s">
        <v>153</v>
      </c>
      <c r="D28" s="3" t="s">
        <v>180</v>
      </c>
      <c r="E28" s="1"/>
      <c r="F28" s="8" t="s">
        <v>198</v>
      </c>
    </row>
    <row r="29" spans="1:6">
      <c r="A29" s="1">
        <v>28</v>
      </c>
      <c r="B29" s="1" t="s">
        <v>126</v>
      </c>
      <c r="C29" s="1" t="s">
        <v>154</v>
      </c>
      <c r="D29" s="3" t="s">
        <v>186</v>
      </c>
      <c r="E29" s="1"/>
      <c r="F29" s="8" t="s">
        <v>198</v>
      </c>
    </row>
    <row r="30" spans="1:6">
      <c r="A30" s="1">
        <v>29</v>
      </c>
      <c r="B30" s="1" t="s">
        <v>126</v>
      </c>
      <c r="C30" s="1" t="s">
        <v>155</v>
      </c>
      <c r="D30" s="3" t="s">
        <v>122</v>
      </c>
      <c r="E30" s="1"/>
      <c r="F30" s="8" t="s">
        <v>198</v>
      </c>
    </row>
    <row r="31" spans="1:6" ht="30">
      <c r="A31" s="1">
        <v>30</v>
      </c>
      <c r="B31" s="1" t="s">
        <v>126</v>
      </c>
      <c r="C31" s="1" t="s">
        <v>119</v>
      </c>
      <c r="D31" s="3" t="s">
        <v>123</v>
      </c>
      <c r="E31" s="1"/>
      <c r="F31" s="8" t="s">
        <v>198</v>
      </c>
    </row>
    <row r="32" spans="1:6">
      <c r="A32" s="1">
        <v>31</v>
      </c>
      <c r="B32" s="1" t="s">
        <v>126</v>
      </c>
      <c r="C32" s="1" t="s">
        <v>7</v>
      </c>
      <c r="D32" s="3" t="s">
        <v>187</v>
      </c>
      <c r="E32" s="1"/>
      <c r="F32" s="8" t="s">
        <v>198</v>
      </c>
    </row>
    <row r="33" spans="1:6">
      <c r="A33" s="1">
        <v>32</v>
      </c>
      <c r="B33" s="1" t="s">
        <v>126</v>
      </c>
      <c r="C33" s="1" t="s">
        <v>156</v>
      </c>
      <c r="D33" s="3" t="s">
        <v>187</v>
      </c>
      <c r="E33" s="1"/>
      <c r="F33" s="8" t="s">
        <v>198</v>
      </c>
    </row>
    <row r="34" spans="1:6">
      <c r="A34" s="1">
        <v>33</v>
      </c>
      <c r="B34" s="1" t="s">
        <v>126</v>
      </c>
      <c r="C34" s="1" t="s">
        <v>109</v>
      </c>
      <c r="D34" s="3" t="s">
        <v>187</v>
      </c>
      <c r="E34" s="1"/>
      <c r="F34" s="8" t="s">
        <v>198</v>
      </c>
    </row>
    <row r="35" spans="1:6">
      <c r="A35" s="1">
        <v>34</v>
      </c>
      <c r="B35" s="1" t="s">
        <v>126</v>
      </c>
      <c r="C35" s="1" t="s">
        <v>29</v>
      </c>
      <c r="D35" s="3" t="s">
        <v>187</v>
      </c>
      <c r="E35" s="1"/>
      <c r="F35" s="8" t="s">
        <v>198</v>
      </c>
    </row>
    <row r="36" spans="1:6">
      <c r="A36" s="1">
        <v>35</v>
      </c>
      <c r="B36" s="1" t="s">
        <v>126</v>
      </c>
      <c r="C36" s="1" t="s">
        <v>157</v>
      </c>
      <c r="D36" s="3" t="s">
        <v>187</v>
      </c>
      <c r="E36" s="1"/>
      <c r="F36" s="8" t="s">
        <v>198</v>
      </c>
    </row>
    <row r="37" spans="1:6">
      <c r="A37" s="1">
        <v>36</v>
      </c>
      <c r="B37" s="1" t="s">
        <v>126</v>
      </c>
      <c r="C37" s="1" t="s">
        <v>158</v>
      </c>
      <c r="D37" s="3" t="s">
        <v>187</v>
      </c>
      <c r="E37" s="1"/>
      <c r="F37" s="8" t="s">
        <v>198</v>
      </c>
    </row>
  </sheetData>
  <mergeCells count="1">
    <mergeCell ref="E17:E18"/>
  </mergeCells>
  <conditionalFormatting sqref="F1:F1048576">
    <cfRule type="cellIs" dxfId="10" priority="6" operator="equal">
      <formula>"Done"</formula>
    </cfRule>
    <cfRule type="cellIs" dxfId="9" priority="5" operator="equal">
      <formula>"Not Done"</formula>
    </cfRule>
  </conditionalFormatting>
  <conditionalFormatting sqref="I4">
    <cfRule type="cellIs" dxfId="8" priority="3" operator="equal">
      <formula>"Done"</formula>
    </cfRule>
    <cfRule type="cellIs" dxfId="7" priority="4" operator="equal">
      <formula>"Not Done"</formula>
    </cfRule>
  </conditionalFormatting>
  <conditionalFormatting sqref="I5">
    <cfRule type="cellIs" dxfId="6" priority="1" operator="equal">
      <formula>"Done"</formula>
    </cfRule>
    <cfRule type="cellIs" dxfId="5" priority="2" operator="equal">
      <formula>"Not Done"</formula>
    </cfRule>
  </conditionalFormatting>
  <pageMargins left="0.7" right="0.7" top="0.75" bottom="0.75" header="0.3" footer="0.3"/>
  <pageSetup orientation="portrait" horizontalDpi="240" verticalDpi="240" r:id="rId1"/>
</worksheet>
</file>

<file path=xl/worksheets/sheet3.xml><?xml version="1.0" encoding="utf-8"?>
<worksheet xmlns="http://schemas.openxmlformats.org/spreadsheetml/2006/main" xmlns:r="http://schemas.openxmlformats.org/officeDocument/2006/relationships">
  <dimension ref="A1:G105"/>
  <sheetViews>
    <sheetView topLeftCell="A31" workbookViewId="0">
      <selection activeCell="B103" sqref="B103:B104"/>
    </sheetView>
  </sheetViews>
  <sheetFormatPr defaultRowHeight="15"/>
  <cols>
    <col min="1" max="1" width="4.85546875" style="2" customWidth="1"/>
    <col min="2" max="3" width="22" style="2" bestFit="1" customWidth="1"/>
    <col min="4" max="4" width="87" style="11" customWidth="1"/>
    <col min="5" max="5" width="36.7109375" style="13" customWidth="1"/>
    <col min="6" max="6" width="11.85546875" style="9" bestFit="1" customWidth="1"/>
    <col min="7" max="16384" width="9.140625" style="11"/>
  </cols>
  <sheetData>
    <row r="1" spans="1:7" s="2" customFormat="1" ht="18" customHeight="1">
      <c r="A1" s="5" t="s">
        <v>0</v>
      </c>
      <c r="B1" s="5" t="s">
        <v>2</v>
      </c>
      <c r="C1" s="6" t="s">
        <v>3</v>
      </c>
      <c r="D1" s="6" t="s">
        <v>4</v>
      </c>
      <c r="E1" s="6" t="s">
        <v>26</v>
      </c>
      <c r="F1" s="5" t="s">
        <v>125</v>
      </c>
    </row>
    <row r="2" spans="1:7">
      <c r="A2" s="1">
        <v>1</v>
      </c>
      <c r="B2" s="1" t="s">
        <v>219</v>
      </c>
      <c r="C2" s="1" t="s">
        <v>219</v>
      </c>
      <c r="D2" s="10" t="s">
        <v>220</v>
      </c>
      <c r="E2" s="12"/>
      <c r="F2" s="8" t="s">
        <v>198</v>
      </c>
    </row>
    <row r="3" spans="1:7">
      <c r="A3" s="16">
        <v>2</v>
      </c>
      <c r="B3" s="16" t="s">
        <v>221</v>
      </c>
      <c r="C3" s="16" t="s">
        <v>221</v>
      </c>
      <c r="D3" s="17" t="s">
        <v>222</v>
      </c>
      <c r="E3" s="18" t="s">
        <v>225</v>
      </c>
      <c r="F3" s="8" t="s">
        <v>199</v>
      </c>
      <c r="G3" s="15" t="s">
        <v>384</v>
      </c>
    </row>
    <row r="4" spans="1:7">
      <c r="A4" s="16">
        <v>3</v>
      </c>
      <c r="B4" s="16" t="s">
        <v>223</v>
      </c>
      <c r="C4" s="16" t="s">
        <v>223</v>
      </c>
      <c r="D4" s="17" t="s">
        <v>224</v>
      </c>
      <c r="E4" s="18" t="s">
        <v>225</v>
      </c>
      <c r="F4" s="8" t="s">
        <v>199</v>
      </c>
      <c r="G4" s="15" t="s">
        <v>384</v>
      </c>
    </row>
    <row r="5" spans="1:7">
      <c r="A5" s="16">
        <v>4</v>
      </c>
      <c r="B5" s="16" t="s">
        <v>226</v>
      </c>
      <c r="C5" s="16" t="s">
        <v>226</v>
      </c>
      <c r="D5" s="17" t="s">
        <v>227</v>
      </c>
      <c r="E5" s="18" t="s">
        <v>225</v>
      </c>
      <c r="F5" s="8" t="s">
        <v>199</v>
      </c>
      <c r="G5" s="15" t="s">
        <v>384</v>
      </c>
    </row>
    <row r="6" spans="1:7">
      <c r="A6" s="16">
        <v>5</v>
      </c>
      <c r="B6" s="16" t="s">
        <v>229</v>
      </c>
      <c r="C6" s="16" t="s">
        <v>229</v>
      </c>
      <c r="D6" s="17" t="s">
        <v>228</v>
      </c>
      <c r="E6" s="18" t="s">
        <v>225</v>
      </c>
      <c r="F6" s="8" t="s">
        <v>199</v>
      </c>
      <c r="G6" s="15" t="s">
        <v>384</v>
      </c>
    </row>
    <row r="7" spans="1:7">
      <c r="A7" s="16">
        <v>6</v>
      </c>
      <c r="B7" s="16" t="s">
        <v>230</v>
      </c>
      <c r="C7" s="16" t="s">
        <v>230</v>
      </c>
      <c r="D7" s="17"/>
      <c r="E7" s="18" t="s">
        <v>231</v>
      </c>
      <c r="F7" s="8" t="s">
        <v>199</v>
      </c>
      <c r="G7" s="15" t="s">
        <v>384</v>
      </c>
    </row>
    <row r="8" spans="1:7">
      <c r="A8" s="16">
        <v>7</v>
      </c>
      <c r="B8" s="16" t="s">
        <v>230</v>
      </c>
      <c r="C8" s="16" t="s">
        <v>232</v>
      </c>
      <c r="D8" s="17"/>
      <c r="E8" s="18" t="s">
        <v>231</v>
      </c>
      <c r="F8" s="8" t="s">
        <v>199</v>
      </c>
      <c r="G8" s="15" t="s">
        <v>384</v>
      </c>
    </row>
    <row r="9" spans="1:7">
      <c r="A9" s="16">
        <v>8</v>
      </c>
      <c r="B9" s="16" t="s">
        <v>233</v>
      </c>
      <c r="C9" s="16" t="s">
        <v>233</v>
      </c>
      <c r="D9" s="17"/>
      <c r="E9" s="18" t="s">
        <v>225</v>
      </c>
      <c r="F9" s="8" t="s">
        <v>199</v>
      </c>
      <c r="G9" s="15" t="s">
        <v>384</v>
      </c>
    </row>
    <row r="10" spans="1:7">
      <c r="A10" s="1">
        <v>9</v>
      </c>
      <c r="B10" s="1" t="s">
        <v>234</v>
      </c>
      <c r="C10" s="1" t="s">
        <v>7</v>
      </c>
      <c r="D10" s="10" t="s">
        <v>25</v>
      </c>
      <c r="E10" s="12"/>
      <c r="F10" s="8" t="s">
        <v>198</v>
      </c>
    </row>
    <row r="11" spans="1:7">
      <c r="A11" s="1">
        <v>10</v>
      </c>
      <c r="B11" s="1" t="s">
        <v>234</v>
      </c>
      <c r="C11" s="1" t="s">
        <v>235</v>
      </c>
      <c r="D11" s="10" t="s">
        <v>236</v>
      </c>
      <c r="E11" s="12"/>
      <c r="F11" s="8" t="s">
        <v>198</v>
      </c>
    </row>
    <row r="12" spans="1:7">
      <c r="A12" s="1">
        <v>11</v>
      </c>
      <c r="B12" s="1" t="s">
        <v>234</v>
      </c>
      <c r="C12" s="1" t="s">
        <v>29</v>
      </c>
      <c r="D12" s="10" t="s">
        <v>237</v>
      </c>
      <c r="E12" s="12"/>
      <c r="F12" s="8" t="s">
        <v>198</v>
      </c>
    </row>
    <row r="13" spans="1:7">
      <c r="A13" s="1">
        <v>12</v>
      </c>
      <c r="B13" s="1" t="s">
        <v>234</v>
      </c>
      <c r="C13" s="1" t="s">
        <v>238</v>
      </c>
      <c r="D13" s="10" t="s">
        <v>239</v>
      </c>
      <c r="E13" s="12"/>
      <c r="F13" s="8" t="s">
        <v>198</v>
      </c>
    </row>
    <row r="14" spans="1:7">
      <c r="A14" s="1">
        <v>13</v>
      </c>
      <c r="B14" s="1" t="s">
        <v>234</v>
      </c>
      <c r="C14" s="1" t="s">
        <v>240</v>
      </c>
      <c r="D14" s="10" t="s">
        <v>241</v>
      </c>
      <c r="E14" s="12"/>
      <c r="F14" s="8" t="s">
        <v>198</v>
      </c>
    </row>
    <row r="15" spans="1:7">
      <c r="A15" s="1">
        <v>14</v>
      </c>
      <c r="B15" s="1" t="s">
        <v>234</v>
      </c>
      <c r="C15" s="1" t="s">
        <v>242</v>
      </c>
      <c r="D15" s="10" t="s">
        <v>245</v>
      </c>
      <c r="E15" s="12"/>
      <c r="F15" s="8" t="s">
        <v>198</v>
      </c>
    </row>
    <row r="16" spans="1:7">
      <c r="A16" s="1">
        <v>15</v>
      </c>
      <c r="B16" s="1" t="s">
        <v>234</v>
      </c>
      <c r="C16" s="1" t="s">
        <v>243</v>
      </c>
      <c r="D16" s="10" t="s">
        <v>246</v>
      </c>
      <c r="E16" s="12"/>
      <c r="F16" s="8" t="s">
        <v>198</v>
      </c>
    </row>
    <row r="17" spans="1:7" ht="30">
      <c r="A17" s="16">
        <v>16</v>
      </c>
      <c r="B17" s="16" t="s">
        <v>234</v>
      </c>
      <c r="C17" s="16" t="s">
        <v>244</v>
      </c>
      <c r="D17" s="17" t="s">
        <v>247</v>
      </c>
      <c r="E17" s="18" t="s">
        <v>392</v>
      </c>
      <c r="F17" s="8" t="s">
        <v>199</v>
      </c>
      <c r="G17" s="11" t="s">
        <v>384</v>
      </c>
    </row>
    <row r="18" spans="1:7">
      <c r="A18" s="1">
        <v>17</v>
      </c>
      <c r="B18" s="1" t="s">
        <v>234</v>
      </c>
      <c r="C18" s="1" t="s">
        <v>248</v>
      </c>
      <c r="D18" s="10" t="s">
        <v>249</v>
      </c>
      <c r="E18" s="12"/>
      <c r="F18" s="8" t="s">
        <v>198</v>
      </c>
    </row>
    <row r="19" spans="1:7">
      <c r="A19" s="1">
        <v>18</v>
      </c>
      <c r="B19" s="1" t="s">
        <v>234</v>
      </c>
      <c r="C19" s="1" t="s">
        <v>250</v>
      </c>
      <c r="D19" s="10" t="s">
        <v>251</v>
      </c>
      <c r="E19" s="12"/>
      <c r="F19" s="8" t="s">
        <v>198</v>
      </c>
    </row>
    <row r="20" spans="1:7">
      <c r="A20" s="1">
        <v>19</v>
      </c>
      <c r="B20" s="1" t="s">
        <v>234</v>
      </c>
      <c r="C20" s="1" t="s">
        <v>252</v>
      </c>
      <c r="D20" s="10" t="s">
        <v>253</v>
      </c>
      <c r="E20" s="12"/>
      <c r="F20" s="8" t="s">
        <v>198</v>
      </c>
    </row>
    <row r="21" spans="1:7">
      <c r="A21" s="1">
        <v>20</v>
      </c>
      <c r="B21" s="1" t="s">
        <v>234</v>
      </c>
      <c r="C21" s="1" t="s">
        <v>254</v>
      </c>
      <c r="D21" s="10" t="s">
        <v>255</v>
      </c>
      <c r="E21" s="12"/>
      <c r="F21" s="8" t="s">
        <v>198</v>
      </c>
    </row>
    <row r="22" spans="1:7">
      <c r="A22" s="1">
        <v>21</v>
      </c>
      <c r="B22" s="1" t="s">
        <v>234</v>
      </c>
      <c r="C22" s="1" t="s">
        <v>111</v>
      </c>
      <c r="D22" s="10" t="s">
        <v>256</v>
      </c>
      <c r="E22" s="12"/>
      <c r="F22" s="8" t="s">
        <v>198</v>
      </c>
    </row>
    <row r="23" spans="1:7">
      <c r="A23" s="1">
        <v>22</v>
      </c>
      <c r="B23" s="1" t="s">
        <v>234</v>
      </c>
      <c r="C23" s="1" t="s">
        <v>55</v>
      </c>
      <c r="D23" s="10" t="s">
        <v>257</v>
      </c>
      <c r="E23" s="12"/>
      <c r="F23" s="8" t="s">
        <v>198</v>
      </c>
    </row>
    <row r="24" spans="1:7">
      <c r="A24" s="1">
        <v>23</v>
      </c>
      <c r="B24" s="1" t="s">
        <v>234</v>
      </c>
      <c r="C24" s="1" t="s">
        <v>258</v>
      </c>
      <c r="D24" s="10" t="s">
        <v>255</v>
      </c>
      <c r="E24" s="12"/>
      <c r="F24" s="8" t="s">
        <v>198</v>
      </c>
    </row>
    <row r="25" spans="1:7">
      <c r="A25" s="1">
        <v>24</v>
      </c>
      <c r="B25" s="1" t="s">
        <v>234</v>
      </c>
      <c r="C25" s="1" t="s">
        <v>259</v>
      </c>
      <c r="D25" s="10"/>
      <c r="E25" s="12"/>
      <c r="F25" s="8" t="s">
        <v>199</v>
      </c>
    </row>
    <row r="26" spans="1:7">
      <c r="A26" s="1">
        <v>25</v>
      </c>
      <c r="B26" s="1" t="s">
        <v>234</v>
      </c>
      <c r="C26" s="1" t="s">
        <v>260</v>
      </c>
      <c r="D26" s="10" t="s">
        <v>261</v>
      </c>
      <c r="E26" s="12"/>
      <c r="F26" s="8" t="s">
        <v>198</v>
      </c>
    </row>
    <row r="27" spans="1:7">
      <c r="A27" s="1">
        <v>26</v>
      </c>
      <c r="B27" s="1" t="s">
        <v>234</v>
      </c>
      <c r="C27" s="1" t="s">
        <v>262</v>
      </c>
      <c r="D27" s="10" t="s">
        <v>264</v>
      </c>
      <c r="E27" s="12"/>
      <c r="F27" s="8" t="s">
        <v>198</v>
      </c>
    </row>
    <row r="28" spans="1:7" ht="30">
      <c r="A28" s="1">
        <v>27</v>
      </c>
      <c r="B28" s="1" t="s">
        <v>234</v>
      </c>
      <c r="C28" s="1" t="s">
        <v>95</v>
      </c>
      <c r="D28" s="10" t="s">
        <v>265</v>
      </c>
      <c r="E28" s="12" t="s">
        <v>391</v>
      </c>
      <c r="F28" s="8" t="s">
        <v>198</v>
      </c>
    </row>
    <row r="29" spans="1:7">
      <c r="A29" s="1">
        <v>28</v>
      </c>
      <c r="B29" s="1" t="s">
        <v>234</v>
      </c>
      <c r="C29" s="1" t="s">
        <v>70</v>
      </c>
      <c r="D29" s="10" t="s">
        <v>267</v>
      </c>
      <c r="E29" s="12"/>
      <c r="F29" s="8" t="s">
        <v>198</v>
      </c>
    </row>
    <row r="30" spans="1:7">
      <c r="A30" s="1">
        <v>29</v>
      </c>
      <c r="B30" s="1" t="s">
        <v>234</v>
      </c>
      <c r="C30" s="1" t="s">
        <v>268</v>
      </c>
      <c r="D30" s="10"/>
      <c r="E30" s="12"/>
      <c r="F30" s="8" t="s">
        <v>199</v>
      </c>
    </row>
    <row r="31" spans="1:7" ht="30">
      <c r="A31" s="16">
        <v>30</v>
      </c>
      <c r="B31" s="16" t="s">
        <v>234</v>
      </c>
      <c r="C31" s="16" t="s">
        <v>269</v>
      </c>
      <c r="D31" s="17" t="s">
        <v>278</v>
      </c>
      <c r="E31" s="18" t="s">
        <v>391</v>
      </c>
      <c r="F31" s="8" t="s">
        <v>199</v>
      </c>
      <c r="G31" s="11" t="s">
        <v>384</v>
      </c>
    </row>
    <row r="32" spans="1:7">
      <c r="A32" s="1">
        <v>31</v>
      </c>
      <c r="B32" s="1" t="s">
        <v>234</v>
      </c>
      <c r="C32" s="1" t="s">
        <v>270</v>
      </c>
      <c r="D32" s="10"/>
      <c r="E32" s="12" t="s">
        <v>263</v>
      </c>
      <c r="F32" s="8" t="s">
        <v>199</v>
      </c>
    </row>
    <row r="33" spans="1:6">
      <c r="A33" s="1">
        <v>32</v>
      </c>
      <c r="B33" s="1" t="s">
        <v>234</v>
      </c>
      <c r="C33" s="1" t="s">
        <v>271</v>
      </c>
      <c r="D33" s="10" t="s">
        <v>279</v>
      </c>
      <c r="E33" s="12"/>
      <c r="F33" s="8" t="s">
        <v>198</v>
      </c>
    </row>
    <row r="34" spans="1:6">
      <c r="A34" s="1">
        <v>33</v>
      </c>
      <c r="B34" s="1" t="s">
        <v>234</v>
      </c>
      <c r="C34" s="1" t="s">
        <v>71</v>
      </c>
      <c r="D34" s="10"/>
      <c r="E34" s="12" t="s">
        <v>266</v>
      </c>
      <c r="F34" s="8" t="s">
        <v>199</v>
      </c>
    </row>
    <row r="35" spans="1:6">
      <c r="A35" s="1">
        <v>34</v>
      </c>
      <c r="B35" s="1" t="s">
        <v>234</v>
      </c>
      <c r="C35" s="1" t="s">
        <v>272</v>
      </c>
      <c r="D35" s="10"/>
      <c r="E35" s="12"/>
      <c r="F35" s="8" t="s">
        <v>199</v>
      </c>
    </row>
    <row r="36" spans="1:6">
      <c r="A36" s="1">
        <v>35</v>
      </c>
      <c r="B36" s="1" t="s">
        <v>234</v>
      </c>
      <c r="C36" s="1" t="s">
        <v>273</v>
      </c>
      <c r="D36" s="10" t="s">
        <v>280</v>
      </c>
      <c r="E36" s="12"/>
      <c r="F36" s="8" t="s">
        <v>198</v>
      </c>
    </row>
    <row r="37" spans="1:6">
      <c r="A37" s="1">
        <v>36</v>
      </c>
      <c r="B37" s="1" t="s">
        <v>234</v>
      </c>
      <c r="C37" s="1" t="s">
        <v>274</v>
      </c>
      <c r="D37" s="10" t="s">
        <v>281</v>
      </c>
      <c r="E37" s="12"/>
      <c r="F37" s="8" t="s">
        <v>198</v>
      </c>
    </row>
    <row r="38" spans="1:6">
      <c r="A38" s="1">
        <v>37</v>
      </c>
      <c r="B38" s="1" t="s">
        <v>234</v>
      </c>
      <c r="C38" s="1" t="s">
        <v>275</v>
      </c>
      <c r="D38" s="10" t="s">
        <v>282</v>
      </c>
      <c r="E38" s="12"/>
      <c r="F38" s="8" t="s">
        <v>198</v>
      </c>
    </row>
    <row r="39" spans="1:6">
      <c r="A39" s="1">
        <v>38</v>
      </c>
      <c r="B39" s="1" t="s">
        <v>234</v>
      </c>
      <c r="C39" s="1" t="s">
        <v>276</v>
      </c>
      <c r="D39" s="10"/>
      <c r="E39" s="12" t="s">
        <v>266</v>
      </c>
      <c r="F39" s="8" t="s">
        <v>199</v>
      </c>
    </row>
    <row r="40" spans="1:6">
      <c r="A40" s="1">
        <v>39</v>
      </c>
      <c r="B40" s="1" t="s">
        <v>234</v>
      </c>
      <c r="C40" s="1" t="s">
        <v>277</v>
      </c>
      <c r="D40" s="10"/>
      <c r="E40" s="12" t="s">
        <v>266</v>
      </c>
      <c r="F40" s="8" t="s">
        <v>199</v>
      </c>
    </row>
    <row r="41" spans="1:6">
      <c r="A41" s="1">
        <v>40</v>
      </c>
      <c r="B41" s="1" t="s">
        <v>283</v>
      </c>
      <c r="C41" s="1" t="s">
        <v>284</v>
      </c>
      <c r="D41" s="10" t="s">
        <v>285</v>
      </c>
      <c r="E41" s="12"/>
      <c r="F41" s="8" t="s">
        <v>198</v>
      </c>
    </row>
    <row r="42" spans="1:6">
      <c r="A42" s="1">
        <v>41</v>
      </c>
      <c r="B42" s="1" t="s">
        <v>283</v>
      </c>
      <c r="C42" s="1" t="s">
        <v>286</v>
      </c>
      <c r="D42" s="10" t="s">
        <v>287</v>
      </c>
      <c r="E42" s="12"/>
      <c r="F42" s="8" t="s">
        <v>198</v>
      </c>
    </row>
    <row r="43" spans="1:6">
      <c r="A43" s="1">
        <v>42</v>
      </c>
      <c r="B43" s="1" t="s">
        <v>283</v>
      </c>
      <c r="C43" s="1" t="s">
        <v>288</v>
      </c>
      <c r="D43" s="10" t="s">
        <v>289</v>
      </c>
      <c r="E43" s="12"/>
      <c r="F43" s="8" t="s">
        <v>198</v>
      </c>
    </row>
    <row r="44" spans="1:6" ht="45">
      <c r="A44" s="1">
        <v>43</v>
      </c>
      <c r="B44" s="1" t="s">
        <v>283</v>
      </c>
      <c r="C44" s="1" t="s">
        <v>291</v>
      </c>
      <c r="D44" s="10" t="s">
        <v>290</v>
      </c>
      <c r="E44" s="12" t="s">
        <v>399</v>
      </c>
      <c r="F44" s="8" t="s">
        <v>215</v>
      </c>
    </row>
    <row r="45" spans="1:6">
      <c r="A45" s="1">
        <v>44</v>
      </c>
      <c r="B45" s="1" t="s">
        <v>283</v>
      </c>
      <c r="C45" s="1" t="s">
        <v>292</v>
      </c>
      <c r="D45" s="10" t="s">
        <v>293</v>
      </c>
      <c r="E45" s="12"/>
      <c r="F45" s="8" t="s">
        <v>198</v>
      </c>
    </row>
    <row r="46" spans="1:6">
      <c r="A46" s="1">
        <v>45</v>
      </c>
      <c r="B46" s="1" t="s">
        <v>283</v>
      </c>
      <c r="C46" s="1" t="s">
        <v>294</v>
      </c>
      <c r="D46" s="10" t="s">
        <v>295</v>
      </c>
      <c r="E46" s="12"/>
      <c r="F46" s="8" t="s">
        <v>198</v>
      </c>
    </row>
    <row r="47" spans="1:6">
      <c r="A47" s="1">
        <v>46</v>
      </c>
      <c r="B47" s="1" t="s">
        <v>283</v>
      </c>
      <c r="C47" s="1" t="s">
        <v>296</v>
      </c>
      <c r="D47" s="10" t="s">
        <v>295</v>
      </c>
      <c r="E47" s="12"/>
      <c r="F47" s="8" t="s">
        <v>198</v>
      </c>
    </row>
    <row r="48" spans="1:6">
      <c r="A48" s="1">
        <v>47</v>
      </c>
      <c r="B48" s="1" t="s">
        <v>283</v>
      </c>
      <c r="C48" s="1" t="s">
        <v>297</v>
      </c>
      <c r="D48" s="10" t="s">
        <v>298</v>
      </c>
      <c r="E48" s="12"/>
      <c r="F48" s="8" t="s">
        <v>198</v>
      </c>
    </row>
    <row r="49" spans="1:6">
      <c r="A49" s="1">
        <v>48</v>
      </c>
      <c r="B49" s="1" t="s">
        <v>283</v>
      </c>
      <c r="C49" s="1" t="s">
        <v>299</v>
      </c>
      <c r="D49" s="10" t="s">
        <v>315</v>
      </c>
      <c r="E49" s="12"/>
      <c r="F49" s="8" t="s">
        <v>198</v>
      </c>
    </row>
    <row r="50" spans="1:6">
      <c r="A50" s="1">
        <v>49</v>
      </c>
      <c r="B50" s="1" t="s">
        <v>283</v>
      </c>
      <c r="C50" s="1" t="s">
        <v>300</v>
      </c>
      <c r="D50" s="10" t="s">
        <v>316</v>
      </c>
      <c r="E50" s="12"/>
      <c r="F50" s="8" t="s">
        <v>198</v>
      </c>
    </row>
    <row r="51" spans="1:6">
      <c r="A51" s="1">
        <v>50</v>
      </c>
      <c r="B51" s="1" t="s">
        <v>283</v>
      </c>
      <c r="C51" s="1" t="s">
        <v>301</v>
      </c>
      <c r="D51" s="10" t="s">
        <v>317</v>
      </c>
      <c r="E51" s="12"/>
      <c r="F51" s="8" t="s">
        <v>198</v>
      </c>
    </row>
    <row r="52" spans="1:6">
      <c r="A52" s="1">
        <v>51</v>
      </c>
      <c r="B52" s="1" t="s">
        <v>283</v>
      </c>
      <c r="C52" s="1" t="s">
        <v>117</v>
      </c>
      <c r="D52" s="10" t="s">
        <v>318</v>
      </c>
      <c r="E52" s="12"/>
      <c r="F52" s="8" t="s">
        <v>198</v>
      </c>
    </row>
    <row r="53" spans="1:6" ht="45">
      <c r="A53" s="1">
        <v>52</v>
      </c>
      <c r="B53" s="1" t="s">
        <v>283</v>
      </c>
      <c r="C53" s="1" t="s">
        <v>302</v>
      </c>
      <c r="D53" s="10" t="s">
        <v>320</v>
      </c>
      <c r="E53" s="12" t="s">
        <v>400</v>
      </c>
      <c r="F53" s="8" t="s">
        <v>199</v>
      </c>
    </row>
    <row r="54" spans="1:6">
      <c r="A54" s="1">
        <v>53</v>
      </c>
      <c r="B54" s="1" t="s">
        <v>283</v>
      </c>
      <c r="C54" s="1" t="s">
        <v>303</v>
      </c>
      <c r="D54" s="10" t="s">
        <v>319</v>
      </c>
      <c r="E54" s="12"/>
      <c r="F54" s="8" t="s">
        <v>198</v>
      </c>
    </row>
    <row r="55" spans="1:6">
      <c r="A55" s="1">
        <v>54</v>
      </c>
      <c r="B55" s="1" t="s">
        <v>283</v>
      </c>
      <c r="C55" s="1" t="s">
        <v>304</v>
      </c>
      <c r="D55" s="10" t="s">
        <v>321</v>
      </c>
      <c r="E55" s="12"/>
      <c r="F55" s="8" t="s">
        <v>198</v>
      </c>
    </row>
    <row r="56" spans="1:6">
      <c r="A56" s="1">
        <v>55</v>
      </c>
      <c r="B56" s="1" t="s">
        <v>283</v>
      </c>
      <c r="C56" s="1" t="s">
        <v>305</v>
      </c>
      <c r="D56" s="10" t="s">
        <v>322</v>
      </c>
      <c r="E56" s="12"/>
      <c r="F56" s="8" t="s">
        <v>198</v>
      </c>
    </row>
    <row r="57" spans="1:6">
      <c r="A57" s="1">
        <v>56</v>
      </c>
      <c r="B57" s="1" t="s">
        <v>283</v>
      </c>
      <c r="C57" s="1" t="s">
        <v>306</v>
      </c>
      <c r="D57" s="10" t="s">
        <v>323</v>
      </c>
      <c r="E57" s="12"/>
      <c r="F57" s="8" t="s">
        <v>198</v>
      </c>
    </row>
    <row r="58" spans="1:6">
      <c r="A58" s="1">
        <v>57</v>
      </c>
      <c r="B58" s="1" t="s">
        <v>283</v>
      </c>
      <c r="C58" s="1" t="s">
        <v>307</v>
      </c>
      <c r="D58" s="10" t="s">
        <v>324</v>
      </c>
      <c r="E58" s="12"/>
      <c r="F58" s="8" t="s">
        <v>198</v>
      </c>
    </row>
    <row r="59" spans="1:6">
      <c r="A59" s="1">
        <v>58</v>
      </c>
      <c r="B59" s="1" t="s">
        <v>283</v>
      </c>
      <c r="C59" s="1" t="s">
        <v>308</v>
      </c>
      <c r="D59" s="10"/>
      <c r="E59" s="12" t="s">
        <v>325</v>
      </c>
      <c r="F59" s="8" t="s">
        <v>199</v>
      </c>
    </row>
    <row r="60" spans="1:6">
      <c r="A60" s="1">
        <v>59</v>
      </c>
      <c r="B60" s="1" t="s">
        <v>283</v>
      </c>
      <c r="C60" s="1" t="s">
        <v>309</v>
      </c>
      <c r="D60" s="10" t="s">
        <v>326</v>
      </c>
      <c r="E60" s="12"/>
      <c r="F60" s="8" t="s">
        <v>198</v>
      </c>
    </row>
    <row r="61" spans="1:6">
      <c r="A61" s="1">
        <v>60</v>
      </c>
      <c r="B61" s="1" t="s">
        <v>283</v>
      </c>
      <c r="C61" s="1" t="s">
        <v>310</v>
      </c>
      <c r="D61" s="10" t="s">
        <v>327</v>
      </c>
      <c r="E61" s="12"/>
      <c r="F61" s="8" t="s">
        <v>198</v>
      </c>
    </row>
    <row r="62" spans="1:6">
      <c r="A62" s="1">
        <v>61</v>
      </c>
      <c r="B62" s="1" t="s">
        <v>283</v>
      </c>
      <c r="C62" s="1" t="s">
        <v>268</v>
      </c>
      <c r="D62" s="10" t="s">
        <v>328</v>
      </c>
      <c r="E62" s="12"/>
      <c r="F62" s="8" t="s">
        <v>198</v>
      </c>
    </row>
    <row r="63" spans="1:6">
      <c r="A63" s="1">
        <v>62</v>
      </c>
      <c r="B63" s="1" t="s">
        <v>283</v>
      </c>
      <c r="C63" s="1" t="s">
        <v>311</v>
      </c>
      <c r="D63" s="10"/>
      <c r="E63" s="12" t="s">
        <v>325</v>
      </c>
      <c r="F63" s="8" t="s">
        <v>199</v>
      </c>
    </row>
    <row r="64" spans="1:6">
      <c r="A64" s="1">
        <v>63</v>
      </c>
      <c r="B64" s="1" t="s">
        <v>283</v>
      </c>
      <c r="C64" s="1" t="s">
        <v>312</v>
      </c>
      <c r="D64" s="10" t="s">
        <v>329</v>
      </c>
      <c r="E64" s="12"/>
      <c r="F64" s="8" t="s">
        <v>198</v>
      </c>
    </row>
    <row r="65" spans="1:7" ht="30">
      <c r="A65" s="1">
        <v>64</v>
      </c>
      <c r="B65" s="1" t="s">
        <v>283</v>
      </c>
      <c r="C65" s="1" t="s">
        <v>154</v>
      </c>
      <c r="D65" s="10" t="s">
        <v>398</v>
      </c>
      <c r="E65" s="12" t="s">
        <v>393</v>
      </c>
      <c r="F65" s="8" t="s">
        <v>198</v>
      </c>
    </row>
    <row r="66" spans="1:7">
      <c r="A66" s="16">
        <v>65</v>
      </c>
      <c r="B66" s="16" t="s">
        <v>283</v>
      </c>
      <c r="C66" s="16" t="s">
        <v>313</v>
      </c>
      <c r="D66" s="17"/>
      <c r="E66" s="18" t="s">
        <v>330</v>
      </c>
      <c r="F66" s="19" t="s">
        <v>199</v>
      </c>
      <c r="G66" s="11" t="s">
        <v>384</v>
      </c>
    </row>
    <row r="67" spans="1:7">
      <c r="A67" s="1">
        <v>66</v>
      </c>
      <c r="B67" s="1" t="s">
        <v>283</v>
      </c>
      <c r="C67" s="1" t="s">
        <v>314</v>
      </c>
      <c r="D67" s="10"/>
      <c r="E67" s="12" t="s">
        <v>325</v>
      </c>
      <c r="F67" s="8" t="s">
        <v>199</v>
      </c>
    </row>
    <row r="68" spans="1:7">
      <c r="A68" s="14">
        <v>67</v>
      </c>
      <c r="B68" s="1" t="s">
        <v>331</v>
      </c>
      <c r="C68" s="1" t="s">
        <v>331</v>
      </c>
      <c r="D68" s="10" t="s">
        <v>332</v>
      </c>
      <c r="E68" s="12"/>
      <c r="F68" s="8" t="s">
        <v>198</v>
      </c>
    </row>
    <row r="69" spans="1:7" ht="255">
      <c r="A69" s="14">
        <v>68</v>
      </c>
      <c r="B69" s="1" t="s">
        <v>333</v>
      </c>
      <c r="C69" s="1" t="s">
        <v>334</v>
      </c>
      <c r="D69" s="12" t="s">
        <v>342</v>
      </c>
      <c r="E69" s="12" t="s">
        <v>401</v>
      </c>
      <c r="F69" s="8" t="s">
        <v>199</v>
      </c>
    </row>
    <row r="70" spans="1:7">
      <c r="A70" s="14">
        <v>69</v>
      </c>
      <c r="B70" s="1" t="s">
        <v>333</v>
      </c>
      <c r="C70" s="1" t="s">
        <v>335</v>
      </c>
      <c r="D70" s="10"/>
      <c r="E70" s="12" t="s">
        <v>325</v>
      </c>
      <c r="F70" s="8" t="s">
        <v>199</v>
      </c>
    </row>
    <row r="71" spans="1:7">
      <c r="A71" s="14">
        <v>70</v>
      </c>
      <c r="B71" s="1" t="s">
        <v>333</v>
      </c>
      <c r="C71" s="1" t="s">
        <v>336</v>
      </c>
      <c r="D71" s="10"/>
      <c r="E71" s="12" t="s">
        <v>325</v>
      </c>
      <c r="F71" s="8" t="s">
        <v>199</v>
      </c>
    </row>
    <row r="72" spans="1:7">
      <c r="A72" s="14">
        <v>71</v>
      </c>
      <c r="B72" s="1" t="s">
        <v>333</v>
      </c>
      <c r="C72" s="1" t="s">
        <v>117</v>
      </c>
      <c r="D72" s="10" t="s">
        <v>343</v>
      </c>
      <c r="E72" s="12"/>
      <c r="F72" s="8" t="s">
        <v>198</v>
      </c>
    </row>
    <row r="73" spans="1:7" ht="75">
      <c r="A73" s="14">
        <v>72</v>
      </c>
      <c r="B73" s="1" t="s">
        <v>333</v>
      </c>
      <c r="C73" s="1" t="s">
        <v>337</v>
      </c>
      <c r="D73" s="12" t="s">
        <v>344</v>
      </c>
      <c r="E73" s="12"/>
      <c r="F73" s="8" t="s">
        <v>198</v>
      </c>
    </row>
    <row r="74" spans="1:7">
      <c r="A74" s="14">
        <v>73</v>
      </c>
      <c r="B74" s="1" t="s">
        <v>333</v>
      </c>
      <c r="C74" s="1" t="s">
        <v>338</v>
      </c>
      <c r="D74" s="10" t="s">
        <v>345</v>
      </c>
      <c r="E74" s="12"/>
      <c r="F74" s="8" t="s">
        <v>198</v>
      </c>
    </row>
    <row r="75" spans="1:7">
      <c r="A75" s="14">
        <v>74</v>
      </c>
      <c r="B75" s="1" t="s">
        <v>333</v>
      </c>
      <c r="C75" s="1" t="s">
        <v>339</v>
      </c>
      <c r="D75" s="10"/>
      <c r="E75" s="12" t="s">
        <v>325</v>
      </c>
      <c r="F75" s="8" t="s">
        <v>199</v>
      </c>
    </row>
    <row r="76" spans="1:7">
      <c r="A76" s="14">
        <v>75</v>
      </c>
      <c r="B76" s="1" t="s">
        <v>333</v>
      </c>
      <c r="C76" s="1" t="s">
        <v>340</v>
      </c>
      <c r="D76" s="10"/>
      <c r="E76" s="12" t="s">
        <v>325</v>
      </c>
      <c r="F76" s="8" t="s">
        <v>199</v>
      </c>
    </row>
    <row r="77" spans="1:7">
      <c r="A77" s="14">
        <v>76</v>
      </c>
      <c r="B77" s="1" t="s">
        <v>333</v>
      </c>
      <c r="C77" s="1" t="s">
        <v>341</v>
      </c>
      <c r="D77" s="10"/>
      <c r="E77" s="12" t="s">
        <v>325</v>
      </c>
      <c r="F77" s="8" t="s">
        <v>199</v>
      </c>
    </row>
    <row r="78" spans="1:7">
      <c r="A78" s="14">
        <v>77</v>
      </c>
      <c r="B78" s="1" t="s">
        <v>346</v>
      </c>
      <c r="C78" s="1" t="s">
        <v>347</v>
      </c>
      <c r="D78" s="10"/>
      <c r="E78" s="12" t="s">
        <v>325</v>
      </c>
      <c r="F78" s="8" t="s">
        <v>199</v>
      </c>
    </row>
    <row r="79" spans="1:7">
      <c r="A79" s="14">
        <v>78</v>
      </c>
      <c r="B79" s="1" t="s">
        <v>346</v>
      </c>
      <c r="C79" s="1" t="s">
        <v>348</v>
      </c>
      <c r="D79" s="10" t="s">
        <v>354</v>
      </c>
      <c r="E79" s="12"/>
      <c r="F79" s="8" t="s">
        <v>198</v>
      </c>
    </row>
    <row r="80" spans="1:7">
      <c r="A80" s="14">
        <v>79</v>
      </c>
      <c r="B80" s="1" t="s">
        <v>346</v>
      </c>
      <c r="C80" s="1" t="s">
        <v>92</v>
      </c>
      <c r="D80" s="10" t="s">
        <v>352</v>
      </c>
      <c r="E80" s="12"/>
      <c r="F80" s="8" t="s">
        <v>198</v>
      </c>
    </row>
    <row r="81" spans="1:6">
      <c r="A81" s="14">
        <v>80</v>
      </c>
      <c r="B81" s="1" t="s">
        <v>346</v>
      </c>
      <c r="C81" s="1" t="s">
        <v>349</v>
      </c>
      <c r="D81" s="10" t="s">
        <v>353</v>
      </c>
      <c r="E81" s="12"/>
      <c r="F81" s="8" t="s">
        <v>198</v>
      </c>
    </row>
    <row r="82" spans="1:6">
      <c r="A82" s="14">
        <v>81</v>
      </c>
      <c r="B82" s="1" t="s">
        <v>346</v>
      </c>
      <c r="C82" s="1" t="s">
        <v>350</v>
      </c>
      <c r="D82" s="10"/>
      <c r="E82" s="12" t="s">
        <v>325</v>
      </c>
      <c r="F82" s="8" t="s">
        <v>199</v>
      </c>
    </row>
    <row r="83" spans="1:6">
      <c r="A83" s="14">
        <v>82</v>
      </c>
      <c r="B83" s="1" t="s">
        <v>346</v>
      </c>
      <c r="C83" s="1" t="s">
        <v>351</v>
      </c>
      <c r="D83" s="10"/>
      <c r="E83" s="12" t="s">
        <v>325</v>
      </c>
      <c r="F83" s="8" t="s">
        <v>199</v>
      </c>
    </row>
    <row r="84" spans="1:6">
      <c r="A84" s="14">
        <v>83</v>
      </c>
      <c r="B84" s="1" t="s">
        <v>355</v>
      </c>
      <c r="C84" s="1" t="s">
        <v>356</v>
      </c>
      <c r="D84" s="10" t="s">
        <v>358</v>
      </c>
      <c r="E84" s="12"/>
      <c r="F84" s="8" t="s">
        <v>198</v>
      </c>
    </row>
    <row r="85" spans="1:6">
      <c r="A85" s="14">
        <v>84</v>
      </c>
      <c r="B85" s="1" t="s">
        <v>355</v>
      </c>
      <c r="C85" s="1" t="s">
        <v>357</v>
      </c>
      <c r="D85" s="10" t="s">
        <v>359</v>
      </c>
      <c r="E85" s="12"/>
      <c r="F85" s="8" t="s">
        <v>198</v>
      </c>
    </row>
    <row r="86" spans="1:6">
      <c r="A86" s="14">
        <v>85</v>
      </c>
      <c r="B86" s="1" t="s">
        <v>360</v>
      </c>
      <c r="C86" s="1" t="s">
        <v>360</v>
      </c>
      <c r="D86" s="10" t="s">
        <v>361</v>
      </c>
      <c r="E86" s="12"/>
      <c r="F86" s="8" t="s">
        <v>198</v>
      </c>
    </row>
    <row r="87" spans="1:6">
      <c r="A87" s="14">
        <v>86</v>
      </c>
      <c r="B87" s="1" t="s">
        <v>362</v>
      </c>
      <c r="C87" s="1" t="s">
        <v>362</v>
      </c>
      <c r="D87" s="10" t="s">
        <v>363</v>
      </c>
      <c r="E87" s="12"/>
      <c r="F87" s="8" t="s">
        <v>198</v>
      </c>
    </row>
    <row r="88" spans="1:6">
      <c r="A88" s="14">
        <v>87</v>
      </c>
      <c r="B88" s="1" t="s">
        <v>364</v>
      </c>
      <c r="C88" s="1" t="s">
        <v>365</v>
      </c>
      <c r="D88" s="10"/>
      <c r="E88" s="12"/>
      <c r="F88" s="8"/>
    </row>
    <row r="89" spans="1:6">
      <c r="A89" s="14">
        <v>88</v>
      </c>
      <c r="B89" s="1" t="s">
        <v>364</v>
      </c>
      <c r="C89" s="1" t="s">
        <v>366</v>
      </c>
      <c r="D89" s="10"/>
      <c r="E89" s="12"/>
      <c r="F89" s="8"/>
    </row>
    <row r="90" spans="1:6">
      <c r="A90" s="14">
        <v>89</v>
      </c>
      <c r="B90" s="1" t="s">
        <v>364</v>
      </c>
      <c r="C90" s="1" t="s">
        <v>372</v>
      </c>
      <c r="D90" s="10"/>
      <c r="E90" s="12"/>
      <c r="F90" s="8"/>
    </row>
    <row r="91" spans="1:6">
      <c r="A91" s="14">
        <v>90</v>
      </c>
      <c r="B91" s="1" t="s">
        <v>364</v>
      </c>
      <c r="C91" s="1" t="s">
        <v>367</v>
      </c>
      <c r="D91" s="10"/>
      <c r="E91" s="12"/>
      <c r="F91" s="8"/>
    </row>
    <row r="92" spans="1:6">
      <c r="A92" s="14">
        <v>91</v>
      </c>
      <c r="B92" s="1" t="s">
        <v>364</v>
      </c>
      <c r="C92" s="1" t="s">
        <v>368</v>
      </c>
      <c r="D92" s="10"/>
      <c r="E92" s="12"/>
      <c r="F92" s="8"/>
    </row>
    <row r="93" spans="1:6">
      <c r="A93" s="14">
        <v>92</v>
      </c>
      <c r="B93" s="1" t="s">
        <v>364</v>
      </c>
      <c r="C93" s="1" t="s">
        <v>369</v>
      </c>
      <c r="D93" s="10"/>
      <c r="E93" s="12"/>
      <c r="F93" s="8"/>
    </row>
    <row r="94" spans="1:6">
      <c r="A94" s="14">
        <v>93</v>
      </c>
      <c r="B94" s="1" t="s">
        <v>364</v>
      </c>
      <c r="C94" s="1" t="s">
        <v>370</v>
      </c>
      <c r="D94" s="10"/>
      <c r="E94" s="12"/>
      <c r="F94" s="8"/>
    </row>
    <row r="95" spans="1:6">
      <c r="A95" s="14">
        <v>94</v>
      </c>
      <c r="B95" s="1" t="s">
        <v>364</v>
      </c>
      <c r="C95" s="1" t="s">
        <v>371</v>
      </c>
      <c r="D95" s="10"/>
      <c r="E95" s="12"/>
      <c r="F95" s="8"/>
    </row>
    <row r="96" spans="1:6">
      <c r="A96" s="14">
        <v>95</v>
      </c>
      <c r="B96" s="1" t="s">
        <v>42</v>
      </c>
      <c r="C96" s="1" t="s">
        <v>42</v>
      </c>
      <c r="D96" s="10" t="s">
        <v>387</v>
      </c>
      <c r="E96" s="12"/>
      <c r="F96" s="8"/>
    </row>
    <row r="97" spans="1:7">
      <c r="A97" s="14">
        <v>96</v>
      </c>
      <c r="B97" s="1" t="s">
        <v>373</v>
      </c>
      <c r="C97" s="1" t="s">
        <v>374</v>
      </c>
      <c r="D97" s="10"/>
      <c r="E97" s="12"/>
      <c r="F97" s="8"/>
    </row>
    <row r="98" spans="1:7">
      <c r="A98" s="14">
        <v>97</v>
      </c>
      <c r="B98" s="1" t="s">
        <v>373</v>
      </c>
      <c r="C98" s="1" t="s">
        <v>375</v>
      </c>
      <c r="D98" s="10"/>
      <c r="E98" s="12"/>
      <c r="F98" s="8"/>
    </row>
    <row r="99" spans="1:7">
      <c r="A99" s="14">
        <v>98</v>
      </c>
      <c r="B99" s="1" t="s">
        <v>376</v>
      </c>
      <c r="C99" s="1" t="s">
        <v>376</v>
      </c>
      <c r="D99" s="10" t="s">
        <v>389</v>
      </c>
      <c r="E99" s="12"/>
      <c r="F99" s="8" t="s">
        <v>198</v>
      </c>
    </row>
    <row r="100" spans="1:7">
      <c r="A100" s="14">
        <v>99</v>
      </c>
      <c r="B100" s="1" t="s">
        <v>377</v>
      </c>
      <c r="C100" s="1" t="s">
        <v>377</v>
      </c>
      <c r="D100" s="10" t="s">
        <v>386</v>
      </c>
      <c r="E100" s="12"/>
      <c r="F100" s="8" t="s">
        <v>198</v>
      </c>
    </row>
    <row r="101" spans="1:7">
      <c r="A101" s="20">
        <v>100</v>
      </c>
      <c r="B101" s="16" t="s">
        <v>378</v>
      </c>
      <c r="C101" s="16" t="s">
        <v>378</v>
      </c>
      <c r="D101" s="17" t="s">
        <v>385</v>
      </c>
      <c r="E101" s="18"/>
      <c r="F101" s="8" t="s">
        <v>199</v>
      </c>
      <c r="G101" s="15" t="s">
        <v>384</v>
      </c>
    </row>
    <row r="102" spans="1:7">
      <c r="A102" s="14">
        <v>101</v>
      </c>
      <c r="B102" s="1" t="s">
        <v>379</v>
      </c>
      <c r="C102" s="1" t="s">
        <v>380</v>
      </c>
      <c r="D102" s="10"/>
      <c r="E102" s="12"/>
      <c r="F102" s="8"/>
    </row>
    <row r="103" spans="1:7">
      <c r="A103" s="14">
        <v>102</v>
      </c>
      <c r="B103" s="1" t="s">
        <v>379</v>
      </c>
      <c r="C103" s="1" t="s">
        <v>381</v>
      </c>
      <c r="D103" s="10"/>
      <c r="E103" s="12"/>
      <c r="F103" s="8"/>
    </row>
    <row r="104" spans="1:7">
      <c r="A104" s="14">
        <v>103</v>
      </c>
      <c r="B104" s="1" t="s">
        <v>382</v>
      </c>
      <c r="C104" s="1" t="s">
        <v>382</v>
      </c>
      <c r="D104" s="10"/>
      <c r="E104" s="12"/>
      <c r="F104" s="8"/>
    </row>
    <row r="105" spans="1:7">
      <c r="A105" s="14">
        <v>104</v>
      </c>
      <c r="B105" s="1" t="s">
        <v>383</v>
      </c>
      <c r="C105" s="1" t="s">
        <v>383</v>
      </c>
      <c r="D105" s="10" t="s">
        <v>388</v>
      </c>
      <c r="E105" s="12"/>
      <c r="F105" s="8" t="s">
        <v>198</v>
      </c>
    </row>
  </sheetData>
  <conditionalFormatting sqref="F1">
    <cfRule type="cellIs" dxfId="4" priority="4" operator="equal">
      <formula>"Done"</formula>
    </cfRule>
    <cfRule type="cellIs" dxfId="3" priority="5" operator="equal">
      <formula>"Not Done"</formula>
    </cfRule>
  </conditionalFormatting>
  <conditionalFormatting sqref="F1:F1048576">
    <cfRule type="cellIs" dxfId="2" priority="3" operator="equal">
      <formula>"Not Done"</formula>
    </cfRule>
    <cfRule type="cellIs" dxfId="1" priority="2" operator="equal">
      <formula>"Done"</formula>
    </cfRule>
    <cfRule type="cellIs" dxfId="0" priority="1" operator="equal">
      <formula>"Partial Done"</formula>
    </cfRule>
  </conditionalFormatting>
  <dataValidations count="1">
    <dataValidation type="list" allowBlank="1" showInputMessage="1" showErrorMessage="1" sqref="F2:F105">
      <formula1>"Done, Partial Done, Not Done"</formula1>
    </dataValidation>
  </dataValidations>
  <pageMargins left="0.7" right="0.7" top="0.75" bottom="0.75" header="0.3" footer="0.3"/>
  <pageSetup orientation="portrait" horizontalDpi="240" verticalDpi="24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Customer</vt:lpstr>
      <vt:lpstr>Orders</vt:lpstr>
      <vt:lpstr>Left Hand Side Menu</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2021-03-25T17:17:46Z</dcterms:modified>
</cp:coreProperties>
</file>