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b7c6b40e2f4df4" /></Relationships>
</file>

<file path=xl/workbook.xml><?xml version="1.0" encoding="utf-8"?>
<x:workbook xmlns:x="http://schemas.openxmlformats.org/spreadsheetml/2006/main">
  <x:sheets>
    <x:sheet xmlns:r="http://schemas.openxmlformats.org/officeDocument/2006/relationships" name="Dashboard" sheetId="1" r:id="Re9cdfc6c7c9a411c"/>
    <x:sheet xmlns:r="http://schemas.openxmlformats.org/officeDocument/2006/relationships" name="Location Pairings - Corrected" sheetId="2" r:id="R42b307fa25c141d2"/>
    <x:sheet xmlns:r="http://schemas.openxmlformats.org/officeDocument/2006/relationships" name="Narrative Flow" sheetId="3" r:id="R8babb9c8cbf642ae"/>
    <x:sheet xmlns:r="http://schemas.openxmlformats.org/officeDocument/2006/relationships" name="Actual Asset Registry" sheetId="4" r:id="Rb2a967bf9c174de2"/>
    <x:sheet xmlns:r="http://schemas.openxmlformats.org/officeDocument/2006/relationships" name="Mixed Dimensionality" sheetId="5" r:id="R5d34bd39729c4d02"/>
    <x:sheet xmlns:r="http://schemas.openxmlformats.org/officeDocument/2006/relationships" name="Open Items" sheetId="6" r:id="R6ed18852ff53440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3A2A1C"/>
      <x:name val="Carlito"/>
    </x:font>
    <x:font>
      <x:sz val="11"/>
      <x:color rgb="FF3A2A1C"/>
      <x:name val="Carlito"/>
    </x:font>
    <x:font>
      <x:b/>
      <x:sz val="11"/>
      <x:color rgb="FFFFFFFF"/>
      <x:name val="Carlito"/>
    </x:font>
  </x:fonts>
  <x:fills count="8">
    <x:fill>
      <x:patternFill patternType="none"/>
    </x:fill>
    <x:fill>
      <x:patternFill patternType="gray125"/>
    </x:fill>
    <x:fill>
      <x:patternFill patternType="solid">
        <x:fgColor rgb="FF3A2A1C"/>
      </x:patternFill>
    </x:fill>
    <x:fill>
      <x:patternFill patternType="solid">
        <x:fgColor rgb="FFE8D4A1"/>
      </x:patternFill>
    </x:fill>
    <x:fill>
      <x:patternFill patternType="solid">
        <x:fgColor rgb="FFFBF6E9"/>
      </x:patternFill>
    </x:fill>
    <x:fill>
      <x:patternFill patternType="solid">
        <x:fgColor rgb="FFF5E9CD"/>
      </x:patternFill>
    </x:fill>
    <x:fill>
      <x:patternFill patternType="solid">
        <x:fgColor rgb="FF2F5871"/>
      </x:patternFill>
    </x:fill>
    <x:fill>
      <x:patternFill patternType="solid">
        <x:fgColor rgb="FF9A4B2F"/>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3" fillId="5" borderId="0"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4" fillId="7" borderId="1" xfId="0" applyNumberFormat="1" applyFont="1" applyFill="1" applyBorder="1" applyAlignment="1">
      <x:alignment horizontal="center" wrapText="1"/>
    </x:xf>
  </x:cellXfs>
  <x:cellStyles count="1">
    <x:cellStyle name="Normal" xfId="0"/>
  </x:cellStyles>
  <x:dxfs count="7">
    <x:dxf>
      <x:font>
        <x:b/>
        <x:color rgb="FF265134"/>
      </x:font>
      <x:fill>
        <x:patternFill patternType="solid">
          <x:bgColor rgb="FFDDEBDF"/>
        </x:patternFill>
      </x:fill>
    </x:dxf>
    <x:dxf>
      <x:font>
        <x:b/>
        <x:color rgb="FF265134"/>
      </x:font>
      <x:fill>
        <x:patternFill patternType="solid">
          <x:bgColor rgb="FFDDEBDF"/>
        </x:patternFill>
      </x:fill>
    </x:dxf>
    <x:dxf>
      <x:font>
        <x:b/>
        <x:color rgb="FF7B241C"/>
      </x:font>
      <x:fill>
        <x:patternFill patternType="solid">
          <x:bgColor rgb="FFF4D6D2"/>
        </x:patternFill>
      </x:fill>
    </x:dxf>
    <x:dxf>
      <x:font>
        <x:b/>
        <x:color rgb="FF265134"/>
      </x:font>
      <x:fill>
        <x:patternFill patternType="solid">
          <x:bgColor rgb="FFDDEBDF"/>
        </x:patternFill>
      </x:fill>
    </x:dxf>
    <x:dxf>
      <x:font>
        <x:b/>
        <x:color rgb="FF7B241C"/>
      </x:font>
      <x:fill>
        <x:patternFill patternType="solid">
          <x:bgColor rgb="FFF4D6D2"/>
        </x:patternFill>
      </x:fill>
    </x:dxf>
    <x:dxf>
      <x:font>
        <x:b/>
        <x:color rgb="FF7B241C"/>
      </x:font>
      <x:fill>
        <x:patternFill patternType="solid">
          <x:bgColor rgb="FFF4D6D2"/>
        </x:patternFill>
      </x:fill>
    </x:dxf>
    <x:dxf>
      <x:font>
        <x:b/>
        <x:color rgb="FF7A4A00"/>
      </x:font>
      <x:fill>
        <x:patternFill patternType="solid">
          <x:bgColor rgb="FFFCE7C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7a79136cb24b6e" /><Relationship Type="http://schemas.openxmlformats.org/officeDocument/2006/relationships/theme" Target="/xl/theme/theme1.xml" Id="R6092a74ec7a043c9" /><Relationship Type="http://schemas.openxmlformats.org/officeDocument/2006/relationships/sharedStrings" Target="/xl/sharedStrings.xml" Id="Rd117327d087943a6" /><Relationship Type="http://schemas.openxmlformats.org/officeDocument/2006/relationships/worksheet" Target="/xl/worksheets/sheet1.xml" Id="Re9cdfc6c7c9a411c" /><Relationship Type="http://schemas.openxmlformats.org/officeDocument/2006/relationships/worksheet" Target="/xl/worksheets/sheet2.xml" Id="R42b307fa25c141d2" /><Relationship Type="http://schemas.openxmlformats.org/officeDocument/2006/relationships/worksheet" Target="/xl/worksheets/sheet3.xml" Id="R8babb9c8cbf642ae" /><Relationship Type="http://schemas.openxmlformats.org/officeDocument/2006/relationships/worksheet" Target="/xl/worksheets/sheet4.xml" Id="Rb2a967bf9c174de2" /><Relationship Type="http://schemas.openxmlformats.org/officeDocument/2006/relationships/worksheet" Target="/xl/worksheets/sheet5.xml" Id="R5d34bd39729c4d02" /><Relationship Type="http://schemas.openxmlformats.org/officeDocument/2006/relationships/worksheet" Target="/xl/worksheets/sheet6.xml" Id="R6ed18852ff53440b" /></Relationships>
</file>

<file path=xl/tables/table1.xml><?xml version="1.0" encoding="utf-8"?>
<x:table xmlns:x="http://schemas.openxmlformats.org/spreadsheetml/2006/main" id="1" name="CorrectedLocationPairings" displayName="CorrectedLocationPairings" ref="A1:P9" headerRowCount="1">
  <x:tableColumns count="16">
    <x:tableColumn id="1" name="Map no."/>
    <x:tableColumn id="2" name="Narrative order"/>
    <x:tableColumn id="3" name="Location"/>
    <x:tableColumn id="4" name="Portfolio section"/>
    <x:tableColumn id="5" name="Outer conceptual filename"/>
    <x:tableColumn id="6" name="Outer actual uploaded filename"/>
    <x:tableColumn id="7" name="Outer canonical alias"/>
    <x:tableColumn id="8" name="Outer status"/>
    <x:tableColumn id="9" name="Inner conceptual filename"/>
    <x:tableColumn id="10" name="Inner actual uploaded filename"/>
    <x:tableColumn id="11" name="Inner canonical alias"/>
    <x:tableColumn id="12" name="Inner status"/>
    <x:tableColumn id="13" name="Narrative function"/>
    <x:tableColumn id="14" name="Selective motion cues"/>
    <x:tableColumn id="15" name="Outer dimensions"/>
    <x:tableColumn id="16" name="Inner dimensions"/>
  </x:tableColumns>
  <x:tableStyleInfo name="TableStyleMedium2" showRowStripes="1"/>
</x:table>
</file>

<file path=xl/tables/table2.xml><?xml version="1.0" encoding="utf-8"?>
<x:table xmlns:x="http://schemas.openxmlformats.org/spreadsheetml/2006/main" id="2" name="NarrativeFlowTable" displayName="NarrativeFlowTable" ref="A1:H9" headerRowCount="1">
  <x:tableColumns count="8">
    <x:tableColumn id="1" name="Step"/>
    <x:tableColumn id="2" name="Location"/>
    <x:tableColumn id="3" name="Visitor state"/>
    <x:tableColumn id="4" name="Portfolio reveal"/>
    <x:tableColumn id="5" name="Narrative beat"/>
    <x:tableColumn id="6" name="Recommended transition"/>
    <x:tableColumn id="7" name="Actual outer file"/>
    <x:tableColumn id="8" name="Actual inner file"/>
  </x:tableColumns>
  <x:tableStyleInfo name="TableStyleMedium2" showRowStripes="1"/>
</x:table>
</file>

<file path=xl/tables/table3.xml><?xml version="1.0" encoding="utf-8"?>
<x:table xmlns:x="http://schemas.openxmlformats.org/spreadsheetml/2006/main" id="3" name="ActualAssetRegistry" displayName="ActualAssetRegistry" ref="A1:N20" headerRowCount="1">
  <x:tableColumns count="14">
    <x:tableColumn id="1" name="Asset ID"/>
    <x:tableColumn id="2" name="Asset type"/>
    <x:tableColumn id="3" name="Location / scope"/>
    <x:tableColumn id="4" name="Portfolio section"/>
    <x:tableColumn id="5" name="Conceptual filename from original workbook"/>
    <x:tableColumn id="6" name="Actual uploaded filename"/>
    <x:tableColumn id="7" name="Recommended production alias"/>
    <x:tableColumn id="8" name="Status"/>
    <x:tableColumn id="9" name="Width px"/>
    <x:tableColumn id="10" name="Height px"/>
    <x:tableColumn id="11" name="File size bytes"/>
    <x:tableColumn id="12" name="SHA-256"/>
    <x:tableColumn id="13" name="Primary use"/>
    <x:tableColumn id="1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3a8b9bbe494bbe" /></Relationships>
</file>

<file path=xl/worksheets/_rels/sheet3.xml.rels>&#65279;<?xml version="1.0" encoding="utf-8"?><Relationships xmlns="http://schemas.openxmlformats.org/package/2006/relationships"><Relationship Type="http://schemas.openxmlformats.org/officeDocument/2006/relationships/table" Target="/xl/tables/table2.xml" Id="R30982b4e2377497f" /></Relationships>
</file>

<file path=xl/worksheets/_rels/sheet4.xml.rels>&#65279;<?xml version="1.0" encoding="utf-8"?><Relationships xmlns="http://schemas.openxmlformats.org/package/2006/relationships"><Relationship Type="http://schemas.openxmlformats.org/officeDocument/2006/relationships/table" Target="/xl/tables/table3.xml" Id="R71aa0e69e2354445" /></Relationships>
</file>

<file path=xl/worksheets/sheet1.xml><?xml version="1.0" encoding="utf-8"?>
<x:worksheet xmlns:x="http://schemas.openxmlformats.org/spreadsheetml/2006/main">
  <x:sheetFormatPr defaultRowHeight="15"/>
  <x:cols>
    <x:col min="1" max="1" width="28" hidden="0" customWidth="1"/>
    <x:col min="2" max="2" width="85" hidden="0" customWidth="1"/>
  </x:cols>
  <x:sheetData>
    <x:row r="1" ht="32" customHeight="1">
      <x:c r="A1" s="5" t="str">
        <x:v>Anzania World-Building Asset Registry - Actual Uploaded Filenames</x:v>
      </x:c>
      <x:c r="B1" s="5"/>
      <x:c r="C1" s="5"/>
      <x:c r="D1" s="5"/>
      <x:c r="E1" s="5"/>
      <x:c r="F1" s="5"/>
      <x:c r="G1" s="5"/>
      <x:c r="H1" s="5"/>
    </x:row>
    <x:row r="3" ht="26.399999618530273" hidden="0" customHeight="1">
      <x:c r="A3" s="13" t="str">
        <x:v>Document purpose</x:v>
      </x:c>
      <x:c r="B3" s="21" t="str">
        <x:v>Correct the conceptual filenames in the original linking workbook, preserve the actual uploaded filenames, and define production-safe canonical aliases for the Anzania website.</x:v>
      </x:c>
    </x:row>
    <x:row r="4" ht="15" hidden="0" customHeight="1">
      <x:c r="A4" s="13" t="str">
        <x:v>World name</x:v>
      </x:c>
      <x:c r="B4" s="21" t="str">
        <x:v>Anzania</x:v>
      </x:c>
    </x:row>
    <x:row r="5" ht="26.399999618530273" hidden="0" customHeight="1">
      <x:c r="A5" s="13" t="str">
        <x:v>Narrative line</x:v>
      </x:c>
      <x:c r="B5" s="21" t="str">
        <x:v>A traveler crosses Anzania in search of knowledge about Bongo Seakhoa, known as Kosa, because they require his services, judgement, skills or guidance.</x:v>
      </x:c>
    </x:row>
    <x:row r="6" ht="15" hidden="0" customHeight="1">
      <x:c r="A6" s="13" t="str">
        <x:v>Verified location plates</x:v>
      </x:c>
      <x:c r="B6" s="21" t="n">
        <x:v>15</x:v>
      </x:c>
    </x:row>
    <x:row r="7" ht="15" hidden="0" customHeight="1">
      <x:c r="A7" s="13" t="str">
        <x:v>Expected location plates</x:v>
      </x:c>
      <x:c r="B7" s="21" t="n">
        <x:v>16</x:v>
      </x:c>
    </x:row>
    <x:row r="8" ht="15" hidden="0" customHeight="1">
      <x:c r="A8" s="13" t="str">
        <x:v>Missing location plates</x:v>
      </x:c>
      <x:c r="B8" s="21" t="n">
        <x:v>1</x:v>
      </x:c>
    </x:row>
    <x:row r="9" ht="15" hidden="0" customHeight="1">
      <x:c r="A9" s="13" t="str">
        <x:v>Supporting assets verified</x:v>
      </x:c>
      <x:c r="B9" s="21" t="n">
        <x:v>3</x:v>
      </x:c>
    </x:row>
    <x:row r="10" ht="15" hidden="0" customHeight="1">
      <x:c r="A10" s="13" t="str">
        <x:v>Total uploaded PNG assets mapped</x:v>
      </x:c>
      <x:c r="B10" s="21" t="n">
        <x:v>18</x:v>
      </x:c>
    </x:row>
    <x:row r="11" ht="26.399999618530273" hidden="0" customHeight="1">
      <x:c r="A11" s="13" t="str">
        <x:v>Critical unresolved item</x:v>
      </x:c>
      <x:c r="B11" s="21" t="str">
        <x:v>The Threshold Dunes inner / waystation plate is referenced in the source spreadsheet, but no matching uploaded file could be established. Do not substitute the props reference sheet.</x:v>
      </x:c>
    </x:row>
    <x:row r="12" ht="26.399999618530273" hidden="0" customHeight="1">
      <x:c r="A12" s="13" t="str">
        <x:v>Implementation principle</x:v>
      </x:c>
      <x:c r="B12" s="21" t="str">
        <x:v>Use the supplied location images as premium 2D background plates inside a mixed-dimensional 2.5D composition with selective movement, a live 3D avatar, small reactive foreground elements and accessible HTML content.</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2" hidden="0" customWidth="1"/>
    <x:col min="3" max="3" width="27" hidden="0" customWidth="1"/>
    <x:col min="4" max="4" width="24" hidden="0" customWidth="1"/>
    <x:col min="5" max="5" width="34" hidden="0" customWidth="1"/>
    <x:col min="6" max="6" width="42" hidden="0" customWidth="1"/>
    <x:col min="7" max="7" width="34" hidden="0" customWidth="1"/>
    <x:col min="8" max="8" width="15" hidden="0" customWidth="1"/>
    <x:col min="9" max="9" width="34" hidden="0" customWidth="1"/>
    <x:col min="10" max="10" width="42" hidden="0" customWidth="1"/>
    <x:col min="11" max="11" width="34" hidden="0" customWidth="1"/>
    <x:col min="12" max="12" width="20" hidden="0" customWidth="1"/>
    <x:col min="13" max="13" width="62" hidden="0" customWidth="1"/>
    <x:col min="14" max="14" width="45" hidden="0" customWidth="1"/>
    <x:col min="15" max="15" width="15" hidden="0" customWidth="1"/>
    <x:col min="16" max="16" width="15" hidden="0" customWidth="1"/>
  </x:cols>
  <x:sheetData>
    <x:row r="1" ht="26.399999618530273" hidden="0" customHeight="1">
      <x:c r="A1" s="29" t="str">
        <x:v>Map no.</x:v>
      </x:c>
      <x:c r="B1" s="29" t="str">
        <x:v>Narrative order</x:v>
      </x:c>
      <x:c r="C1" s="29" t="str">
        <x:v>Location</x:v>
      </x:c>
      <x:c r="D1" s="29" t="str">
        <x:v>Portfolio section</x:v>
      </x:c>
      <x:c r="E1" s="29" t="str">
        <x:v>Outer conceptual filename</x:v>
      </x:c>
      <x:c r="F1" s="29" t="str">
        <x:v>Outer actual uploaded filename</x:v>
      </x:c>
      <x:c r="G1" s="29" t="str">
        <x:v>Outer canonical alias</x:v>
      </x:c>
      <x:c r="H1" s="29" t="str">
        <x:v>Outer status</x:v>
      </x:c>
      <x:c r="I1" s="29" t="str">
        <x:v>Inner conceptual filename</x:v>
      </x:c>
      <x:c r="J1" s="29" t="str">
        <x:v>Inner actual uploaded filename</x:v>
      </x:c>
      <x:c r="K1" s="29" t="str">
        <x:v>Inner canonical alias</x:v>
      </x:c>
      <x:c r="L1" s="29" t="str">
        <x:v>Inner status</x:v>
      </x:c>
      <x:c r="M1" s="29" t="str">
        <x:v>Narrative function</x:v>
      </x:c>
      <x:c r="N1" s="29" t="str">
        <x:v>Selective motion cues</x:v>
      </x:c>
      <x:c r="O1" s="29" t="str">
        <x:v>Outer dimensions</x:v>
      </x:c>
      <x:c r="P1" s="29" t="str">
        <x:v>Inner dimensions</x:v>
      </x:c>
    </x:row>
    <x:row r="2" ht="39.599998474121094" hidden="0" customHeight="1">
      <x:c r="A2" s="34" t="n">
        <x:v>1</x:v>
      </x:c>
      <x:c r="B2" s="34" t="n">
        <x:v>1</x:v>
      </x:c>
      <x:c r="C2" s="34" t="str">
        <x:v>The Threshold Dunes</x:v>
      </x:c>
      <x:c r="D2" s="34" t="str">
        <x:v>Home / arrival</x:v>
      </x:c>
      <x:c r="E2" s="34" t="str">
        <x:v>desert_caravan_beneath_the_golden_mesa.png</x:v>
      </x:c>
      <x:c r="F2" s="34" t="str">
        <x:v>ChatGPT Image Jul 30, 2026, 08_21_20 PM (1)(1).png</x:v>
      </x:c>
      <x:c r="G2" s="34" t="str">
        <x:v>anzania-threshold-dunes-outer-v01.png</x:v>
      </x:c>
      <x:c r="H2" s="34" t="str">
        <x:v>Verified</x:v>
      </x:c>
      <x:c r="I2" s="34" t="str">
        <x:v>golden_desert_outpost_and_banner.png</x:v>
      </x:c>
      <x:c r="J2" s="34"/>
      <x:c r="K2" s="34" t="str">
        <x:v>anzania-threshold-dunes-inner-v01.png</x:v>
      </x:c>
      <x:c r="L2" s="34" t="str">
        <x:v>Missing / unresolved</x:v>
      </x:c>
      <x:c r="M2" s="34" t="str">
        <x:v>The traveler enters Anzania because curiosity alone is no longer enough. They need to understand who Bongo Seakhoa, known as Kosa, is and whether his knowledge and services can answer a real need.</x:v>
      </x:c>
      <x:c r="N2" s="34" t="str">
        <x:v>slow drifting sand, one or two cloth loops, light heat haze, distant birds, very slow cloud drift</x:v>
      </x:c>
      <x:c r="O2" s="34" t="str">
        <x:v>1672 x 941</x:v>
      </x:c>
      <x:c r="P2" s="34"/>
    </x:row>
    <x:row r="3" ht="52.79999923706055" hidden="0" customHeight="1">
      <x:c r="A3" s="21" t="n">
        <x:v>2</x:v>
      </x:c>
      <x:c r="B3" s="21" t="n">
        <x:v>2</x:v>
      </x:c>
      <x:c r="C3" s="21" t="str">
        <x:v>The Stone Pass of Names</x:v>
      </x:c>
      <x:c r="D3" s="21" t="str">
        <x:v>About / identity</x:v>
      </x:c>
      <x:c r="E3" s="21" t="str">
        <x:v>desert_fortress_road_and_blue_banners.png</x:v>
      </x:c>
      <x:c r="F3" s="21" t="str">
        <x:v>ChatGPT Image Jul 30, 2026, 08_21_21 PM (4)(1).png</x:v>
      </x:c>
      <x:c r="G3" s="21" t="str">
        <x:v>anzania-stone-pass-of-names-outer-v01.png</x:v>
      </x:c>
      <x:c r="H3" s="21" t="str">
        <x:v>Verified</x:v>
      </x:c>
      <x:c r="I3" s="21" t="str">
        <x:v>golden_hour_canyon_of_forgotten_ruins.png</x:v>
      </x:c>
      <x:c r="J3" s="21" t="str">
        <x:v>ChatGPT Image Jul 30, 2026, 07_59_39 PM (3)(1).png</x:v>
      </x:c>
      <x:c r="K3" s="21" t="str">
        <x:v>anzania-stone-pass-of-names-inner-v01.png</x:v>
      </x:c>
      <x:c r="L3" s="21" t="str">
        <x:v>Verified</x:v>
      </x:c>
      <x:c r="M3" s="21" t="str">
        <x:v>Names are treated as inscriptions gathered along a life rather than decorative aliases. The traveler learns Bongo Seakhoa as the default professional name, Bongo Kosa as the alternate name, and the underlying continuity of one person, one history and one body of work.</x:v>
      </x:c>
      <x:c r="N3" s="21" t="str">
        <x:v>blue banners in intermittent wind, thin dust trails, moving sunbeams, small birds, rare falling grit</x:v>
      </x:c>
      <x:c r="O3" s="21" t="str">
        <x:v>1672 x 941</x:v>
      </x:c>
      <x:c r="P3" s="21" t="str">
        <x:v>1672 x 941</x:v>
      </x:c>
    </x:row>
    <x:row r="4" ht="39.599998474121094" hidden="0" customHeight="1">
      <x:c r="A4" s="34" t="n">
        <x:v>3</x:v>
      </x:c>
      <x:c r="B4" s="34" t="n">
        <x:v>4</x:v>
      </x:c>
      <x:c r="C4" s="34" t="str">
        <x:v>The Archive of Echoes</x:v>
      </x:c>
      <x:c r="D4" s="34" t="str">
        <x:v>Portfolio / experience</x:v>
      </x:c>
      <x:c r="E4" s="34" t="str">
        <x:v>golden_citadel_beneath_blue_domes.png</x:v>
      </x:c>
      <x:c r="F4" s="34" t="str">
        <x:v>ChatGPT Image Jul 30, 2026, 08_21_22 PM (7)(1).png</x:v>
      </x:c>
      <x:c r="G4" s="34" t="str">
        <x:v>anzania-archive-of-echoes-outer-v01.png</x:v>
      </x:c>
      <x:c r="H4" s="34" t="str">
        <x:v>Verified</x:v>
      </x:c>
      <x:c r="I4" s="34" t="str">
        <x:v>forgotten_observatory_of_the_golden_ruins.png</x:v>
      </x:c>
      <x:c r="J4" s="34" t="str">
        <x:v>ChatGPT Image Jul 30, 2026, 07_59_40 PM (4)(1).png</x:v>
      </x:c>
      <x:c r="K4" s="34" t="str">
        <x:v>anzania-archive-of-echoes-inner-v01.png</x:v>
      </x:c>
      <x:c r="L4" s="34" t="str">
        <x:v>Verified</x:v>
      </x:c>
      <x:c r="M4" s="34" t="str">
        <x:v>The reputation encountered earlier is tested against evidence. Every echo must resolve into a real project, role, paper, system, outcome or verifiable artefact rather than unsupported mythology.</x:v>
      </x:c>
      <x:c r="N4" s="34" t="str">
        <x:v>dust motes in light shafts, restrained lantern flicker, one or two drapery loops, slow armillary rotation, occasional page-like particles</x:v>
      </x:c>
      <x:c r="O4" s="34" t="str">
        <x:v>1672 x 941</x:v>
      </x:c>
      <x:c r="P4" s="34" t="str">
        <x:v>1672 x 941</x:v>
      </x:c>
    </x:row>
    <x:row r="5" ht="39.599998474121094" hidden="0" customHeight="1">
      <x:c r="A5" s="21" t="n">
        <x:v>4</x:v>
      </x:c>
      <x:c r="B5" s="21" t="n">
        <x:v>6</x:v>
      </x:c>
      <x:c r="C5" s="21" t="str">
        <x:v>The Bazaar of Skill</x:v>
      </x:c>
      <x:c r="D5" s="21" t="str">
        <x:v>Services / capabilities</x:v>
      </x:c>
      <x:c r="E5" s="21" t="str">
        <x:v>golden_bazaar_cityscape.png</x:v>
      </x:c>
      <x:c r="F5" s="21" t="str">
        <x:v>ChatGPT Image Jul 30, 2026, 08_21_22 PM (10)(1).png</x:v>
      </x:c>
      <x:c r="G5" s="21" t="str">
        <x:v>anzania-bazaar-of-skill-outer-v01.png</x:v>
      </x:c>
      <x:c r="H5" s="21" t="str">
        <x:v>Verified</x:v>
      </x:c>
      <x:c r="I5" s="21" t="str">
        <x:v>golden_caravan_market_at_dusk.png</x:v>
      </x:c>
      <x:c r="J5" s="21" t="str">
        <x:v>ChatGPT Image Jul 30, 2026, 07_59_40 PM (5)(1).png</x:v>
      </x:c>
      <x:c r="K5" s="21" t="str">
        <x:v>anzania-bazaar-of-skill-inner-v01.png</x:v>
      </x:c>
      <x:c r="L5" s="21" t="str">
        <x:v>Verified</x:v>
      </x:c>
      <x:c r="M5" s="21" t="str">
        <x:v>The traveler now knows the person and has seen the evidence. The bazaar answers the practical question: what can Bongo Seakhoa or Kosa do for this visitor, team, institution or problem?</x:v>
      </x:c>
      <x:c r="N5" s="21" t="str">
        <x:v>canopy breathing, lantern sway, small pennants, subtle fabric movement, distant crowd silhouettes, soft dust</x:v>
      </x:c>
      <x:c r="O5" s="21" t="str">
        <x:v>1672 x 941</x:v>
      </x:c>
      <x:c r="P5" s="21" t="str">
        <x:v>1672 x 941</x:v>
      </x:c>
    </x:row>
    <x:row r="6" ht="39.599998474121094" hidden="0" customHeight="1">
      <x:c r="A6" s="34" t="n">
        <x:v>5</x:v>
      </x:c>
      <x:c r="B6" s="34" t="n">
        <x:v>8</x:v>
      </x:c>
      <x:c r="C6" s="34" t="str">
        <x:v>The Oasis of Audience</x:v>
      </x:c>
      <x:c r="D6" s="34" t="str">
        <x:v>Contact / call to action</x:v>
      </x:c>
      <x:c r="E6" s="34" t="str">
        <x:v>gilded_domes_over_a_turquoise_lagoon.png</x:v>
      </x:c>
      <x:c r="F6" s="34" t="str">
        <x:v>ChatGPT Image Jul 30, 2026, 08_21_20 PM (2)(1).png</x:v>
      </x:c>
      <x:c r="G6" s="34" t="str">
        <x:v>anzania-oasis-of-audience-outer-v01.png</x:v>
      </x:c>
      <x:c r="H6" s="34" t="str">
        <x:v>Verified</x:v>
      </x:c>
      <x:c r="I6" s="34" t="str">
        <x:v>lantern_lit_oasis_camp_at_twilight.png</x:v>
      </x:c>
      <x:c r="J6" s="34" t="str">
        <x:v>ChatGPT Image Jul 30, 2026, 07_59_40 PM (6)(1).png</x:v>
      </x:c>
      <x:c r="K6" s="34" t="str">
        <x:v>anzania-oasis-of-audience-inner-v01.png</x:v>
      </x:c>
      <x:c r="L6" s="34" t="str">
        <x:v>Verified</x:v>
      </x:c>
      <x:c r="M6" s="34" t="str">
        <x:v>The visitor is no longer only observing. They have enough context to decide whether a conversation is worthwhile. The oasis converts discovery into a respectful, low-friction invitation to speak.</x:v>
      </x:c>
      <x:c r="N6" s="34" t="str">
        <x:v>water ripples, lantern flicker, controlled firelight, palm movement, soft tent cloth, reflections</x:v>
      </x:c>
      <x:c r="O6" s="34" t="str">
        <x:v>1672 x 941</x:v>
      </x:c>
      <x:c r="P6" s="34" t="str">
        <x:v>1672 x 941</x:v>
      </x:c>
    </x:row>
    <x:row r="7" ht="39.599998474121094" hidden="0" customHeight="1">
      <x:c r="A7" s="21" t="n">
        <x:v>6</x:v>
      </x:c>
      <x:c r="B7" s="21" t="n">
        <x:v>5</x:v>
      </x:c>
      <x:c r="C7" s="21" t="str">
        <x:v>The Forge of Resolve</x:v>
      </x:c>
      <x:c r="D7" s="21" t="str">
        <x:v>Process / execution</x:v>
      </x:c>
      <x:c r="E7" s="21" t="str">
        <x:v>golden_foundry_of_the_desert_fortress.png</x:v>
      </x:c>
      <x:c r="F7" s="21" t="str">
        <x:v>ChatGPT Image Jul 30, 2026, 08_21_21 PM (5).png</x:v>
      </x:c>
      <x:c r="G7" s="21" t="str">
        <x:v>anzania-forge-of-resolve-outer-v01.png</x:v>
      </x:c>
      <x:c r="H7" s="21" t="str">
        <x:v>Verified</x:v>
      </x:c>
      <x:c r="I7" s="21" t="str">
        <x:v>forge_temple_of_clockwork_fire.png</x:v>
      </x:c>
      <x:c r="J7" s="21" t="str">
        <x:v>ChatGPT Image Jul 30, 2026, 08_21_21 PM (3)(1).png</x:v>
      </x:c>
      <x:c r="K7" s="21" t="str">
        <x:v>anzania-forge-of-resolve-inner-v01.png</x:v>
      </x:c>
      <x:c r="L7" s="21" t="str">
        <x:v>Verified</x:v>
      </x:c>
      <x:c r="M7" s="21" t="str">
        <x:v>The forge explains the discipline behind the work: investigation, system design, iteration, validation, documentation, delivery and learning. It must demonstrate method rather than romanticise effort.</x:v>
      </x:c>
      <x:c r="N7" s="21" t="str">
        <x:v>sparks, slow smoke, heat distortion, ember glow, limited chain sway, moving furnace light</x:v>
      </x:c>
      <x:c r="O7" s="21" t="str">
        <x:v>1672 x 941</x:v>
      </x:c>
      <x:c r="P7" s="21" t="str">
        <x:v>1672 x 941</x:v>
      </x:c>
    </x:row>
    <x:row r="8" ht="39.599998474121094" hidden="0" customHeight="1">
      <x:c r="A8" s="34" t="n">
        <x:v>7</x:v>
      </x:c>
      <x:c r="B8" s="34" t="n">
        <x:v>3</x:v>
      </x:c>
      <x:c r="C8" s="34" t="str">
        <x:v>The Garden of Origins</x:v>
      </x:c>
      <x:c r="D8" s="34" t="str">
        <x:v>Story / values</x:v>
      </x:c>
      <x:c r="E8" s="34" t="str">
        <x:v>model_set_context_1._2025_07_27_._user_prefers_a.png</x:v>
      </x:c>
      <x:c r="F8" s="34" t="str">
        <x:v>ChatGPT Image Jul 30, 2026, 08_21_22 PM (8)(1).png</x:v>
      </x:c>
      <x:c r="G8" s="34" t="str">
        <x:v>anzania-garden-of-origins-outer-v01.png</x:v>
      </x:c>
      <x:c r="H8" s="34" t="str">
        <x:v>Verified</x:v>
      </x:c>
      <x:c r="I8" s="34" t="str">
        <x:v>golden_courtyard_of_water_and_light.png</x:v>
      </x:c>
      <x:c r="J8" s="34" t="str">
        <x:v>ChatGPT Image Jul 30, 2026, 08_21_21 PM (6).png</x:v>
      </x:c>
      <x:c r="K8" s="34" t="str">
        <x:v>anzania-garden-of-origins-inner-v01.png</x:v>
      </x:c>
      <x:c r="L8" s="34" t="str">
        <x:v>Verified</x:v>
      </x:c>
      <x:c r="M8" s="34" t="str">
        <x:v>Before judging outputs, the traveler encounters the roots that shaped the person: curiosity, service, learning, resilience, interdisciplinarity and responsibility. The tone should be personal without becoming confessional or vague.</x:v>
      </x:c>
      <x:c r="N8" s="34" t="str">
        <x:v>waterfalls, leaf movement, rare petals, soft curtains, pool ripples, gentle light shifts</x:v>
      </x:c>
      <x:c r="O8" s="34" t="str">
        <x:v>1672 x 941</x:v>
      </x:c>
      <x:c r="P8" s="34" t="str">
        <x:v>1672 x 941</x:v>
      </x:c>
    </x:row>
    <x:row r="9" ht="39.599998474121094" hidden="0" customHeight="1">
      <x:c r="A9" s="21" t="n">
        <x:v>8</x:v>
      </x:c>
      <x:c r="B9" s="21" t="n">
        <x:v>7</x:v>
      </x:c>
      <x:c r="C9" s="21" t="str">
        <x:v>The Observatory of Horizons</x:v>
      </x:c>
      <x:c r="D9" s="21" t="str">
        <x:v>Strategy / future vision</x:v>
      </x:c>
      <x:c r="E9" s="21" t="str">
        <x:v>golden_astrolabe_citadel_above_the_desert.png</x:v>
      </x:c>
      <x:c r="F9" s="21" t="str">
        <x:v>ChatGPT Image Jul 30, 2026, 08_21_23 PM (11)(1).png</x:v>
      </x:c>
      <x:c r="G9" s="21" t="str">
        <x:v>anzania-observatory-of-horizons-outer-v01.png</x:v>
      </x:c>
      <x:c r="H9" s="21" t="str">
        <x:v>Verified</x:v>
      </x:c>
      <x:c r="I9" s="21" t="str">
        <x:v>celestial_observatory_at_sunset.png</x:v>
      </x:c>
      <x:c r="J9" s="21" t="str">
        <x:v>ChatGPT Image Jul 30, 2026, 08_21_22 PM (9)(1).png</x:v>
      </x:c>
      <x:c r="K9" s="21" t="str">
        <x:v>anzania-observatory-of-horizons-inner-v01.png</x:v>
      </x:c>
      <x:c r="L9" s="21" t="str">
        <x:v>Verified</x:v>
      </x:c>
      <x:c r="M9" s="21" t="str">
        <x:v>The traveler sees not prophecy but disciplined foresight: how data, systems thinking, research and uncertainty are used to examine possible directions and make better choices.</x:v>
      </x:c>
      <x:c r="N9" s="21" t="str">
        <x:v>very slow instrument rotation, high-altitude cloth, lantern movement, cloud drift, birds, faint star-field movement</x:v>
      </x:c>
      <x:c r="O9" s="21" t="str">
        <x:v>1672 x 941</x:v>
      </x:c>
      <x:c r="P9" s="21" t="str">
        <x:v>1672 x 941</x:v>
      </x:c>
    </x:row>
  </x:sheetData>
  <x:conditionalFormatting sqref="H2:H9">
    <x:cfRule type="expression" dxfId="0" priority="1">
      <x:formula>H2="Verified"</x:formula>
    </x:cfRule>
  </x:conditionalFormatting>
  <x:conditionalFormatting sqref="L2:L9">
    <x:cfRule type="expression" dxfId="1" priority="2">
      <x:formula>L2="Verified"</x:formula>
    </x:cfRule>
    <x:cfRule type="expression" dxfId="2" priority="3">
      <x:formula>LEFT(L2,7)="Missing"</x:formula>
    </x:cfRule>
  </x:conditionalFormatting>
  <x:pageMargins left="0.7" right="0.7" top="0.75" bottom="0.75" header="0.3" footer="0.3"/>
  <x:tableParts count="1">
    <x:tablePart xmlns:r="http://schemas.openxmlformats.org/officeDocument/2006/relationships" r:id="Rc73a8b9bbe494bbe"/>
  </x:tableParts>
</x:worksheet>
</file>

<file path=xl/worksheets/sheet3.xml><?xml version="1.0" encoding="utf-8"?>
<x:worksheet xmlns:x="http://schemas.openxmlformats.org/spreadsheetml/2006/main">
  <x:sheetFormatPr defaultRowHeight="15"/>
  <x:cols>
    <x:col min="1" max="1" width="8" hidden="0" customWidth="1"/>
    <x:col min="2" max="2" width="28" hidden="0" customWidth="1"/>
    <x:col min="3" max="3" width="22" hidden="0" customWidth="1"/>
    <x:col min="4" max="4" width="36" hidden="0" customWidth="1"/>
    <x:col min="5" max="5" width="62" hidden="0" customWidth="1"/>
    <x:col min="6" max="6" width="52" hidden="0" customWidth="1"/>
    <x:col min="7" max="7" width="44" hidden="0" customWidth="1"/>
    <x:col min="8" max="8" width="44" hidden="0" customWidth="1"/>
  </x:cols>
  <x:sheetData>
    <x:row r="1" ht="15" hidden="0" customHeight="1">
      <x:c r="A1" s="39" t="str">
        <x:v>Step</x:v>
      </x:c>
      <x:c r="B1" s="39" t="str">
        <x:v>Location</x:v>
      </x:c>
      <x:c r="C1" s="39" t="str">
        <x:v>Visitor state</x:v>
      </x:c>
      <x:c r="D1" s="39" t="str">
        <x:v>Portfolio reveal</x:v>
      </x:c>
      <x:c r="E1" s="39" t="str">
        <x:v>Narrative beat</x:v>
      </x:c>
      <x:c r="F1" s="39" t="str">
        <x:v>Recommended transition</x:v>
      </x:c>
      <x:c r="G1" s="39" t="str">
        <x:v>Actual outer file</x:v>
      </x:c>
      <x:c r="H1" s="39" t="str">
        <x:v>Actual inner file</x:v>
      </x:c>
    </x:row>
    <x:row r="2" ht="39.599998474121094" hidden="0" customHeight="1">
      <x:c r="A2" s="21" t="n">
        <x:v>1</x:v>
      </x:c>
      <x:c r="B2" s="21" t="str">
        <x:v>The Threshold Dunes</x:v>
      </x:c>
      <x:c r="C2" s="21" t="str">
        <x:v>Curious arrival</x:v>
      </x:c>
      <x:c r="D2" s="21" t="str">
        <x:v>First impression, positioning and entry into the portfolio world</x:v>
      </x:c>
      <x:c r="E2" s="21" t="str">
        <x:v>The traveler enters Anzania because curiosity alone is no longer enough. They need to understand who Bongo Seakhoa, known as Kosa, is and whether his knowledge and services can answer a real need.</x:v>
      </x:c>
      <x:c r="F2" s="21" t="str">
        <x:v>Initial arrival uses a restrained reveal across the dunes. The outer plate can remain the production background until a true inner waystation plate is supplied.</x:v>
      </x:c>
      <x:c r="G2" s="21" t="str">
        <x:v>ChatGPT Image Jul 30, 2026, 08_21_20 PM (1)(1).png</x:v>
      </x:c>
      <x:c r="H2" s="21"/>
    </x:row>
    <x:row r="3" ht="52.79999923706055" hidden="0" customHeight="1">
      <x:c r="A3" s="21" t="n">
        <x:v>2</x:v>
      </x:c>
      <x:c r="B3" s="21" t="str">
        <x:v>The Stone Pass of Names</x:v>
      </x:c>
      <x:c r="C3" s="21" t="str">
        <x:v>Seeking identity</x:v>
      </x:c>
      <x:c r="D3" s="21" t="str">
        <x:v>Names, identity, credibility and the relationship between Seakhoa and Kosa</x:v>
      </x:c>
      <x:c r="E3" s="21" t="str">
        <x:v>Names are treated as inscriptions gathered along a life rather than decorative aliases. The traveler learns Bongo Seakhoa as the default professional name, Bongo Kosa as the alternate name, and the underlying continuity of one person, one history and one body of work.</x:v>
      </x:c>
      <x:c r="F3" s="21" t="str">
        <x:v>Reality Bending can pull the arch forward; Sand Teleportation can emerge between the name-stones. A dust wipe may reveal the conventional About heading.</x:v>
      </x:c>
      <x:c r="G3" s="21" t="str">
        <x:v>ChatGPT Image Jul 30, 2026, 08_21_21 PM (4)(1).png</x:v>
      </x:c>
      <x:c r="H3" s="21" t="str">
        <x:v>ChatGPT Image Jul 30, 2026, 07_59_39 PM (3)(1).png</x:v>
      </x:c>
    </x:row>
    <x:row r="4" ht="39.599998474121094" hidden="0" customHeight="1">
      <x:c r="A4" s="21" t="n">
        <x:v>3</x:v>
      </x:c>
      <x:c r="B4" s="21" t="str">
        <x:v>The Garden of Origins</x:v>
      </x:c>
      <x:c r="C4" s="21" t="str">
        <x:v>Seeking roots</x:v>
      </x:c>
      <x:c r="D4" s="21" t="str">
        <x:v>Personal story, values, origins and the human reasoning behind the work</x:v>
      </x:c>
      <x:c r="E4" s="21" t="str">
        <x:v>Before judging outputs, the traveler encounters the roots that shaped the person: curiosity, service, learning, resilience, interdisciplinarity and responsibility. The tone should be personal without becoming confessional or vague.</x:v>
      </x:c>
      <x:c r="F4" s="21" t="str">
        <x:v>Hard desert light softens into water and shade. Mirage Fold or Reality Bending can transform dunes into garden terraces without implying literal geography.</x:v>
      </x:c>
      <x:c r="G4" s="21" t="str">
        <x:v>ChatGPT Image Jul 30, 2026, 08_21_22 PM (8)(1).png</x:v>
      </x:c>
      <x:c r="H4" s="21" t="str">
        <x:v>ChatGPT Image Jul 30, 2026, 08_21_21 PM (6).png</x:v>
      </x:c>
    </x:row>
    <x:row r="5" ht="39.599998474121094" hidden="0" customHeight="1">
      <x:c r="A5" s="21" t="n">
        <x:v>4</x:v>
      </x:c>
      <x:c r="B5" s="21" t="str">
        <x:v>The Archive of Echoes</x:v>
      </x:c>
      <x:c r="C5" s="21" t="str">
        <x:v>Seeking proof</x:v>
      </x:c>
      <x:c r="D5" s="21" t="str">
        <x:v>Projects, experience, achievements, publications and evidence</x:v>
      </x:c>
      <x:c r="E5" s="21" t="str">
        <x:v>The reputation encountered earlier is tested against evidence. Every echo must resolve into a real project, role, paper, system, outcome or verifiable artefact rather than unsupported mythology.</x:v>
      </x:c>
      <x:c r="F5" s="21" t="str">
        <x:v>A scroll-like reveal or Ceremonial Key interaction opens deeper cases. Solar Propulsion is suitable for a featured project; Sand Teleportation is suitable for rapid filtering.</x:v>
      </x:c>
      <x:c r="G5" s="21" t="str">
        <x:v>ChatGPT Image Jul 30, 2026, 08_21_22 PM (7)(1).png</x:v>
      </x:c>
      <x:c r="H5" s="21" t="str">
        <x:v>ChatGPT Image Jul 30, 2026, 07_59_40 PM (4)(1).png</x:v>
      </x:c>
    </x:row>
    <x:row r="6" ht="39.599998474121094" hidden="0" customHeight="1">
      <x:c r="A6" s="21" t="n">
        <x:v>5</x:v>
      </x:c>
      <x:c r="B6" s="21" t="str">
        <x:v>The Forge of Resolve</x:v>
      </x:c>
      <x:c r="C6" s="21" t="str">
        <x:v>Seeking method</x:v>
      </x:c>
      <x:c r="D6" s="21" t="str">
        <x:v>How ideas become reliable systems, documents, tools and outcomes</x:v>
      </x:c>
      <x:c r="E6" s="21" t="str">
        <x:v>The forge explains the discipline behind the work: investigation, system design, iteration, validation, documentation, delivery and learning. It must demonstrate method rather than romanticise effort.</x:v>
      </x:c>
      <x:c r="F6" s="21" t="str">
        <x:v>Stone Orbit Sling or Solar Propulsion fits the outer forge. Inside, ember pulses can synchronise to process steps. The HTML content must not pulse or flicker.</x:v>
      </x:c>
      <x:c r="G6" s="21" t="str">
        <x:v>ChatGPT Image Jul 30, 2026, 08_21_21 PM (5).png</x:v>
      </x:c>
      <x:c r="H6" s="21" t="str">
        <x:v>ChatGPT Image Jul 30, 2026, 08_21_21 PM (3)(1).png</x:v>
      </x:c>
    </x:row>
    <x:row r="7" ht="39.599998474121094" hidden="0" customHeight="1">
      <x:c r="A7" s="21" t="n">
        <x:v>6</x:v>
      </x:c>
      <x:c r="B7" s="21" t="str">
        <x:v>The Bazaar of Skill</x:v>
      </x:c>
      <x:c r="C7" s="21" t="str">
        <x:v>Seeking capability</x:v>
      </x:c>
      <x:c r="D7" s="21" t="str">
        <x:v>Skills, service categories and practical ways to engage</x:v>
      </x:c>
      <x:c r="E7" s="21" t="str">
        <x:v>The traveler now knows the person and has seen the evidence. The bazaar answers the practical question: what can Bongo Seakhoa or Kosa do for this visitor, team, institution or problem?</x:v>
      </x:c>
      <x:c r="F7" s="21" t="str">
        <x:v>Market cloth lifts to reveal service categories. Glassway suits movement along the avenue; Reality Bending can pull a selected capability stall toward the user.</x:v>
      </x:c>
      <x:c r="G7" s="21" t="str">
        <x:v>ChatGPT Image Jul 30, 2026, 08_21_22 PM (10)(1).png</x:v>
      </x:c>
      <x:c r="H7" s="21" t="str">
        <x:v>ChatGPT Image Jul 30, 2026, 07_59_40 PM (5)(1).png</x:v>
      </x:c>
    </x:row>
    <x:row r="8" ht="39.599998474121094" hidden="0" customHeight="1">
      <x:c r="A8" s="21" t="n">
        <x:v>7</x:v>
      </x:c>
      <x:c r="B8" s="21" t="str">
        <x:v>The Observatory of Horizons</x:v>
      </x:c>
      <x:c r="C8" s="21" t="str">
        <x:v>Seeking foresight</x:v>
      </x:c>
      <x:c r="D8" s="21" t="str">
        <x:v>Analytics, research, strategic direction and future-facing work</x:v>
      </x:c>
      <x:c r="E8" s="21" t="str">
        <x:v>The traveler sees not prophecy but disciplined foresight: how data, systems thinking, research and uncertainty are used to examine possible directions and make better choices.</x:v>
      </x:c>
      <x:c r="F8" s="21" t="str">
        <x:v>The camera rises or Reality Bending draws the horizon closer. Solar Propulsion is reserved for a major future-facing reveal, not routine menu movement.</x:v>
      </x:c>
      <x:c r="G8" s="21" t="str">
        <x:v>ChatGPT Image Jul 30, 2026, 08_21_23 PM (11)(1).png</x:v>
      </x:c>
      <x:c r="H8" s="21" t="str">
        <x:v>ChatGPT Image Jul 30, 2026, 08_21_22 PM (9)(1).png</x:v>
      </x:c>
    </x:row>
    <x:row r="9" ht="39.599998474121094" hidden="0" customHeight="1">
      <x:c r="A9" s="21" t="n">
        <x:v>8</x:v>
      </x:c>
      <x:c r="B9" s="21" t="str">
        <x:v>The Oasis of Audience</x:v>
      </x:c>
      <x:c r="C9" s="21" t="str">
        <x:v>Ready to connect</x:v>
      </x:c>
      <x:c r="D9" s="21" t="str">
        <x:v>Contact, availability, collaboration and a clear next step</x:v>
      </x:c>
      <x:c r="E9" s="21" t="str">
        <x:v>The visitor is no longer only observing. They have enough context to decide whether a conversation is worthwhile. The oasis converts discovery into a respectful, low-friction invitation to speak.</x:v>
      </x:c>
      <x:c r="F9" s="21" t="str">
        <x:v>A gentle water reflection, Sand Teleportation emergence or Mirage Fold can bring the traveler into the pavilion. Avoid a loud climax; this is a calm resolution.</x:v>
      </x:c>
      <x:c r="G9" s="21" t="str">
        <x:v>ChatGPT Image Jul 30, 2026, 08_21_20 PM (2)(1).png</x:v>
      </x:c>
      <x:c r="H9" s="21" t="str">
        <x:v>ChatGPT Image Jul 30, 2026, 07_59_40 PM (6)(1).png</x:v>
      </x:c>
    </x:row>
  </x:sheetData>
  <x:pageMargins left="0.7" right="0.7" top="0.75" bottom="0.75" header="0.3" footer="0.3"/>
  <x:tableParts count="1">
    <x:tablePart xmlns:r="http://schemas.openxmlformats.org/officeDocument/2006/relationships" r:id="R30982b4e2377497f"/>
  </x:tableParts>
</x:worksheet>
</file>

<file path=xl/worksheets/sheet4.xml><?xml version="1.0" encoding="utf-8"?>
<x:worksheet xmlns:x="http://schemas.openxmlformats.org/spreadsheetml/2006/main">
  <x:sheetFormatPr defaultRowHeight="15"/>
  <x:cols>
    <x:col min="1" max="1" width="28" hidden="0" customWidth="1"/>
    <x:col min="2" max="2" width="20" hidden="0" customWidth="1"/>
    <x:col min="3" max="3" width="28" hidden="0" customWidth="1"/>
    <x:col min="4" max="4" width="25" hidden="0" customWidth="1"/>
    <x:col min="5" max="5" width="42" hidden="0" customWidth="1"/>
    <x:col min="6" max="6" width="45" hidden="0" customWidth="1"/>
    <x:col min="7" max="7" width="40" hidden="0" customWidth="1"/>
    <x:col min="8" max="8" width="22" hidden="0" customWidth="1"/>
    <x:col min="9" max="9" width="12" hidden="0" customWidth="1"/>
    <x:col min="10" max="10" width="12" hidden="0" customWidth="1"/>
    <x:col min="11" max="11" width="18" hidden="0" customWidth="1"/>
    <x:col min="12" max="12" width="68" hidden="0" customWidth="1"/>
    <x:col min="13" max="13" width="38" hidden="0" customWidth="1"/>
    <x:col min="14" max="14" width="65" hidden="0" customWidth="1"/>
  </x:cols>
  <x:sheetData>
    <x:row r="1" ht="15" hidden="0" customHeight="1">
      <x:c r="A1" s="28" t="str">
        <x:v>Asset ID</x:v>
      </x:c>
      <x:c r="B1" s="28" t="str">
        <x:v>Asset type</x:v>
      </x:c>
      <x:c r="C1" s="28" t="str">
        <x:v>Location / scope</x:v>
      </x:c>
      <x:c r="D1" s="28" t="str">
        <x:v>Portfolio section</x:v>
      </x:c>
      <x:c r="E1" s="28" t="str">
        <x:v>Conceptual filename from original workbook</x:v>
      </x:c>
      <x:c r="F1" s="28" t="str">
        <x:v>Actual uploaded filename</x:v>
      </x:c>
      <x:c r="G1" s="28" t="str">
        <x:v>Recommended production alias</x:v>
      </x:c>
      <x:c r="H1" s="28" t="str">
        <x:v>Status</x:v>
      </x:c>
      <x:c r="I1" s="28" t="str">
        <x:v>Width px</x:v>
      </x:c>
      <x:c r="J1" s="28" t="str">
        <x:v>Height px</x:v>
      </x:c>
      <x:c r="K1" s="28" t="str">
        <x:v>File size bytes</x:v>
      </x:c>
      <x:c r="L1" s="28" t="str">
        <x:v>SHA-256</x:v>
      </x:c>
      <x:c r="M1" s="28" t="str">
        <x:v>Primary use</x:v>
      </x:c>
      <x:c r="N1" s="28" t="str">
        <x:v>Notes</x:v>
      </x:c>
    </x:row>
    <x:row r="2" ht="26.399999618530273" hidden="0" customHeight="1">
      <x:c r="A2" s="34" t="str">
        <x:v>threshold-dunes-outer</x:v>
      </x:c>
      <x:c r="B2" s="34" t="str">
        <x:v>Location outer</x:v>
      </x:c>
      <x:c r="C2" s="34" t="str">
        <x:v>The Threshold Dunes</x:v>
      </x:c>
      <x:c r="D2" s="34" t="str">
        <x:v>Home / arrival</x:v>
      </x:c>
      <x:c r="E2" s="34" t="str">
        <x:v>desert_caravan_beneath_the_golden_mesa.png</x:v>
      </x:c>
      <x:c r="F2" s="34" t="str">
        <x:v>ChatGPT Image Jul 30, 2026, 08_21_20 PM (1)(1).png</x:v>
      </x:c>
      <x:c r="G2" s="34" t="str">
        <x:v>anzania-threshold-dunes-outer-v01.png</x:v>
      </x:c>
      <x:c r="H2" s="34" t="str">
        <x:v>VERIFIED</x:v>
      </x:c>
      <x:c r="I2" s="34" t="n">
        <x:v>1672</x:v>
      </x:c>
      <x:c r="J2" s="34" t="n">
        <x:v>941</x:v>
      </x:c>
      <x:c r="K2" s="34" t="n">
        <x:v>3211581</x:v>
      </x:c>
      <x:c r="L2" s="34" t="str">
        <x:v>43931c6a5055ed9b5399c6e1aa8d84290fd9d7e3b2d4e12e3be5518ab33f5acf</x:v>
      </x:c>
      <x:c r="M2" s="34" t="str">
        <x:v>Approach / page entry / transition hero</x:v>
      </x:c>
      <x:c r="N2" s="34" t="str">
        <x:v>Vast dunes, caravan silhouettes, distant mesa, foreground banners, route markers and golden entry light.</x:v>
      </x:c>
    </x:row>
    <x:row r="3" ht="39.599998474121094" hidden="0" customHeight="1">
      <x:c r="A3" s="21" t="str">
        <x:v>threshold-dunes-inner</x:v>
      </x:c>
      <x:c r="B3" s="21" t="str">
        <x:v>Location inner</x:v>
      </x:c>
      <x:c r="C3" s="21" t="str">
        <x:v>The Threshold Dunes</x:v>
      </x:c>
      <x:c r="D3" s="21" t="str">
        <x:v>Home / arrival</x:v>
      </x:c>
      <x:c r="E3" s="21" t="str">
        <x:v>golden_desert_outpost_and_banner.png</x:v>
      </x:c>
      <x:c r="F3" s="21"/>
      <x:c r="G3" s="21" t="str">
        <x:v>anzania-threshold-dunes-inner-v01.png</x:v>
      </x:c>
      <x:c r="H3" s="21" t="str">
        <x:v>MISSING / UNRESOLVED</x:v>
      </x:c>
      <x:c r="I3" s="21"/>
      <x:c r="J3" s="21"/>
      <x:c r="K3" s="21"/>
      <x:c r="L3" s="21"/>
      <x:c r="M3" s="21" t="str">
        <x:v>Section background / detail state / deep content</x:v>
      </x:c>
      <x:c r="N3" s="21" t="str">
        <x:v>Intended as a nomad camp and waystation with tents, palms, banners, pottery and sandy paths. No matching uploaded background file was found in the supplied asset set.</x:v>
      </x:c>
    </x:row>
    <x:row r="4" ht="26.399999618530273" hidden="0" customHeight="1">
      <x:c r="A4" s="34" t="str">
        <x:v>stone-pass-outer</x:v>
      </x:c>
      <x:c r="B4" s="34" t="str">
        <x:v>Location outer</x:v>
      </x:c>
      <x:c r="C4" s="34" t="str">
        <x:v>The Stone Pass of Names</x:v>
      </x:c>
      <x:c r="D4" s="34" t="str">
        <x:v>About / identity</x:v>
      </x:c>
      <x:c r="E4" s="34" t="str">
        <x:v>desert_fortress_road_and_blue_banners.png</x:v>
      </x:c>
      <x:c r="F4" s="34" t="str">
        <x:v>ChatGPT Image Jul 30, 2026, 08_21_21 PM (4)(1).png</x:v>
      </x:c>
      <x:c r="G4" s="34" t="str">
        <x:v>anzania-stone-pass-of-names-outer-v01.png</x:v>
      </x:c>
      <x:c r="H4" s="34" t="str">
        <x:v>VERIFIED</x:v>
      </x:c>
      <x:c r="I4" s="34" t="n">
        <x:v>1672</x:v>
      </x:c>
      <x:c r="J4" s="34" t="n">
        <x:v>941</x:v>
      </x:c>
      <x:c r="K4" s="34" t="n">
        <x:v>3707545</x:v>
      </x:c>
      <x:c r="L4" s="34" t="str">
        <x:v>7943d72d9b0aa7c17ef4172bd0026eb8a917fbe2e36eaf6f8bc405e6077d7a58</x:v>
      </x:c>
      <x:c r="M4" s="34" t="str">
        <x:v>Approach / page entry / transition hero</x:v>
      </x:c>
      <x:c r="N4" s="34" t="str">
        <x:v>Canyon road, carved stelae, high arch, blue banners, travelers and monumental stone walls.</x:v>
      </x:c>
    </x:row>
    <x:row r="5" ht="26.399999618530273" hidden="0" customHeight="1">
      <x:c r="A5" s="21" t="str">
        <x:v>stone-pass-inner</x:v>
      </x:c>
      <x:c r="B5" s="21" t="str">
        <x:v>Location inner</x:v>
      </x:c>
      <x:c r="C5" s="21" t="str">
        <x:v>The Stone Pass of Names</x:v>
      </x:c>
      <x:c r="D5" s="21" t="str">
        <x:v>About / identity</x:v>
      </x:c>
      <x:c r="E5" s="21" t="str">
        <x:v>golden_hour_canyon_of_forgotten_ruins.png</x:v>
      </x:c>
      <x:c r="F5" s="21" t="str">
        <x:v>ChatGPT Image Jul 30, 2026, 07_59_39 PM (3)(1).png</x:v>
      </x:c>
      <x:c r="G5" s="21" t="str">
        <x:v>anzania-stone-pass-of-names-inner-v01.png</x:v>
      </x:c>
      <x:c r="H5" s="21" t="str">
        <x:v>VERIFIED</x:v>
      </x:c>
      <x:c r="I5" s="21" t="n">
        <x:v>1672</x:v>
      </x:c>
      <x:c r="J5" s="21" t="n">
        <x:v>941</x:v>
      </x:c>
      <x:c r="K5" s="21" t="n">
        <x:v>3324764</x:v>
      </x:c>
      <x:c r="L5" s="21" t="str">
        <x:v>080d7184747f01a1fbd958ea6fc06f9f12e71805d1cd015511645f0bf791ed70</x:v>
      </x:c>
      <x:c r="M5" s="21" t="str">
        <x:v>Section background / detail state / deep content</x:v>
      </x:c>
      <x:c r="N5" s="21" t="str">
        <x:v>Ancient canyon shrine with carved monoliths, suspended cloth lines, rocky passage and golden dust.</x:v>
      </x:c>
    </x:row>
    <x:row r="6" ht="26.399999618530273" hidden="0" customHeight="1">
      <x:c r="A6" s="34" t="str">
        <x:v>archive-echoes-outer</x:v>
      </x:c>
      <x:c r="B6" s="34" t="str">
        <x:v>Location outer</x:v>
      </x:c>
      <x:c r="C6" s="34" t="str">
        <x:v>The Archive of Echoes</x:v>
      </x:c>
      <x:c r="D6" s="34" t="str">
        <x:v>Portfolio / experience</x:v>
      </x:c>
      <x:c r="E6" s="34" t="str">
        <x:v>golden_citadel_beneath_blue_domes.png</x:v>
      </x:c>
      <x:c r="F6" s="34" t="str">
        <x:v>ChatGPT Image Jul 30, 2026, 08_21_22 PM (7)(1).png</x:v>
      </x:c>
      <x:c r="G6" s="34" t="str">
        <x:v>anzania-archive-of-echoes-outer-v01.png</x:v>
      </x:c>
      <x:c r="H6" s="34" t="str">
        <x:v>VERIFIED</x:v>
      </x:c>
      <x:c r="I6" s="34" t="n">
        <x:v>1672</x:v>
      </x:c>
      <x:c r="J6" s="34" t="n">
        <x:v>941</x:v>
      </x:c>
      <x:c r="K6" s="34" t="n">
        <x:v>3770346</x:v>
      </x:c>
      <x:c r="L6" s="34" t="str">
        <x:v>e8455965ff542e690346ba2c53a3912bc8b9e6b500eadf364571092a894797e5</x:v>
      </x:c>
      <x:c r="M6" s="34" t="str">
        <x:v>Approach / page entry / transition hero</x:v>
      </x:c>
      <x:c r="N6" s="34" t="str">
        <x:v>Cliff-built citadel, blue domes, monumental stairs, carved facades, banners and scholarly ruins.</x:v>
      </x:c>
    </x:row>
    <x:row r="7" ht="26.399999618530273" hidden="0" customHeight="1">
      <x:c r="A7" s="21" t="str">
        <x:v>archive-echoes-inner</x:v>
      </x:c>
      <x:c r="B7" s="21" t="str">
        <x:v>Location inner</x:v>
      </x:c>
      <x:c r="C7" s="21" t="str">
        <x:v>The Archive of Echoes</x:v>
      </x:c>
      <x:c r="D7" s="21" t="str">
        <x:v>Portfolio / experience</x:v>
      </x:c>
      <x:c r="E7" s="21" t="str">
        <x:v>forgotten_observatory_of_the_golden_ruins.png</x:v>
      </x:c>
      <x:c r="F7" s="21" t="str">
        <x:v>ChatGPT Image Jul 30, 2026, 07_59_40 PM (4)(1).png</x:v>
      </x:c>
      <x:c r="G7" s="21" t="str">
        <x:v>anzania-archive-of-echoes-inner-v01.png</x:v>
      </x:c>
      <x:c r="H7" s="21" t="str">
        <x:v>VERIFIED</x:v>
      </x:c>
      <x:c r="I7" s="21" t="n">
        <x:v>1672</x:v>
      </x:c>
      <x:c r="J7" s="21" t="n">
        <x:v>941</x:v>
      </x:c>
      <x:c r="K7" s="21" t="n">
        <x:v>3520570</x:v>
      </x:c>
      <x:c r="L7" s="21" t="str">
        <x:v>030e4b79ad0017d43363ae380d874f50f15b3a5f8712d557b46eef1c908aa7b1</x:v>
      </x:c>
      <x:c r="M7" s="21" t="str">
        <x:v>Section background / detail state / deep content</x:v>
      </x:c>
      <x:c r="N7" s="21" t="str">
        <x:v>Open-air archive with armillary mechanism, scroll shelves, lanterns, arches, blue drapery and dusty light.</x:v>
      </x:c>
    </x:row>
    <x:row r="8" ht="26.399999618530273" hidden="0" customHeight="1">
      <x:c r="A8" s="34" t="str">
        <x:v>bazaar-skill-outer</x:v>
      </x:c>
      <x:c r="B8" s="34" t="str">
        <x:v>Location outer</x:v>
      </x:c>
      <x:c r="C8" s="34" t="str">
        <x:v>The Bazaar of Skill</x:v>
      </x:c>
      <x:c r="D8" s="34" t="str">
        <x:v>Services / capabilities</x:v>
      </x:c>
      <x:c r="E8" s="34" t="str">
        <x:v>golden_bazaar_cityscape.png</x:v>
      </x:c>
      <x:c r="F8" s="34" t="str">
        <x:v>ChatGPT Image Jul 30, 2026, 08_21_22 PM (10)(1).png</x:v>
      </x:c>
      <x:c r="G8" s="34" t="str">
        <x:v>anzania-bazaar-of-skill-outer-v01.png</x:v>
      </x:c>
      <x:c r="H8" s="34" t="str">
        <x:v>VERIFIED</x:v>
      </x:c>
      <x:c r="I8" s="34" t="n">
        <x:v>1672</x:v>
      </x:c>
      <x:c r="J8" s="34" t="n">
        <x:v>941</x:v>
      </x:c>
      <x:c r="K8" s="34" t="n">
        <x:v>3767335</x:v>
      </x:c>
      <x:c r="L8" s="34" t="str">
        <x:v>c3b4e262bce3e450f23a7decf7049499b8a41d0080f3920668539abdcc194f4c</x:v>
      </x:c>
      <x:c r="M8" s="34" t="str">
        <x:v>Approach / page entry / transition hero</x:v>
      </x:c>
      <x:c r="N8" s="34" t="str">
        <x:v>Grand market avenue, towers, domes, tents, awnings, pottery stalls and warm city scale.</x:v>
      </x:c>
    </x:row>
    <x:row r="9" ht="26.399999618530273" hidden="0" customHeight="1">
      <x:c r="A9" s="21" t="str">
        <x:v>bazaar-skill-inner</x:v>
      </x:c>
      <x:c r="B9" s="21" t="str">
        <x:v>Location inner</x:v>
      </x:c>
      <x:c r="C9" s="21" t="str">
        <x:v>The Bazaar of Skill</x:v>
      </x:c>
      <x:c r="D9" s="21" t="str">
        <x:v>Services / capabilities</x:v>
      </x:c>
      <x:c r="E9" s="21" t="str">
        <x:v>golden_caravan_market_at_dusk.png</x:v>
      </x:c>
      <x:c r="F9" s="21" t="str">
        <x:v>ChatGPT Image Jul 30, 2026, 07_59_40 PM (5)(1).png</x:v>
      </x:c>
      <x:c r="G9" s="21" t="str">
        <x:v>anzania-bazaar-of-skill-inner-v01.png</x:v>
      </x:c>
      <x:c r="H9" s="21" t="str">
        <x:v>VERIFIED</x:v>
      </x:c>
      <x:c r="I9" s="21" t="n">
        <x:v>1672</x:v>
      </x:c>
      <x:c r="J9" s="21" t="n">
        <x:v>941</x:v>
      </x:c>
      <x:c r="K9" s="21" t="n">
        <x:v>3804653</x:v>
      </x:c>
      <x:c r="L9" s="21" t="str">
        <x:v>dcf29de9b7bf6cce50cd50e6e99aecd9ce285e4a0fd84c3f0fee1aa6596e762d</x:v>
      </x:c>
      <x:c r="M9" s="21" t="str">
        <x:v>Section background / detail state / deep content</x:v>
      </x:c>
      <x:c r="N9" s="21" t="str">
        <x:v>Detailed market court with rugs, vessels, maps, scrolls, canopies, lanterns and crafted objects.</x:v>
      </x:c>
    </x:row>
    <x:row r="10" ht="26.399999618530273" hidden="0" customHeight="1">
      <x:c r="A10" s="34" t="str">
        <x:v>oasis-audience-outer</x:v>
      </x:c>
      <x:c r="B10" s="34" t="str">
        <x:v>Location outer</x:v>
      </x:c>
      <x:c r="C10" s="34" t="str">
        <x:v>The Oasis of Audience</x:v>
      </x:c>
      <x:c r="D10" s="34" t="str">
        <x:v>Contact / call to action</x:v>
      </x:c>
      <x:c r="E10" s="34" t="str">
        <x:v>gilded_domes_over_a_turquoise_lagoon.png</x:v>
      </x:c>
      <x:c r="F10" s="34" t="str">
        <x:v>ChatGPT Image Jul 30, 2026, 08_21_20 PM (2)(1).png</x:v>
      </x:c>
      <x:c r="G10" s="34" t="str">
        <x:v>anzania-oasis-of-audience-outer-v01.png</x:v>
      </x:c>
      <x:c r="H10" s="34" t="str">
        <x:v>VERIFIED</x:v>
      </x:c>
      <x:c r="I10" s="34" t="n">
        <x:v>1672</x:v>
      </x:c>
      <x:c r="J10" s="34" t="n">
        <x:v>941</x:v>
      </x:c>
      <x:c r="K10" s="34" t="n">
        <x:v>3889057</x:v>
      </x:c>
      <x:c r="L10" s="34" t="str">
        <x:v>c7a84b82d301a0f87dca5ce1d766b3bdb090e1369f38a48cd8d4e071adec840b</x:v>
      </x:c>
      <x:c r="M10" s="34" t="str">
        <x:v>Approach / page entry / transition hero</x:v>
      </x:c>
      <x:c r="N10" s="34" t="str">
        <x:v>Turquoise lagoon, domes, terraces, boats, palms, bridges and a welcoming civic approach.</x:v>
      </x:c>
    </x:row>
    <x:row r="11" ht="26.399999618530273" hidden="0" customHeight="1">
      <x:c r="A11" s="21" t="str">
        <x:v>oasis-audience-inner</x:v>
      </x:c>
      <x:c r="B11" s="21" t="str">
        <x:v>Location inner</x:v>
      </x:c>
      <x:c r="C11" s="21" t="str">
        <x:v>The Oasis of Audience</x:v>
      </x:c>
      <x:c r="D11" s="21" t="str">
        <x:v>Contact / call to action</x:v>
      </x:c>
      <x:c r="E11" s="21" t="str">
        <x:v>lantern_lit_oasis_camp_at_twilight.png</x:v>
      </x:c>
      <x:c r="F11" s="21" t="str">
        <x:v>ChatGPT Image Jul 30, 2026, 07_59_40 PM (6)(1).png</x:v>
      </x:c>
      <x:c r="G11" s="21" t="str">
        <x:v>anzania-oasis-of-audience-inner-v01.png</x:v>
      </x:c>
      <x:c r="H11" s="21" t="str">
        <x:v>VERIFIED</x:v>
      </x:c>
      <x:c r="I11" s="21" t="n">
        <x:v>1672</x:v>
      </x:c>
      <x:c r="J11" s="21" t="n">
        <x:v>941</x:v>
      </x:c>
      <x:c r="K11" s="21" t="n">
        <x:v>3365566</x:v>
      </x:c>
      <x:c r="L11" s="21" t="str">
        <x:v>629d88850029f2a5b4ad2c84811c2469a0c5b27263585630cf3a66f6f7047a2d</x:v>
      </x:c>
      <x:c r="M11" s="21" t="str">
        <x:v>Section background / detail state / deep content</x:v>
      </x:c>
      <x:c r="N11" s="21" t="str">
        <x:v>Lantern-lit oasis pavilion with firelight, cushions, reflective water, palms and a calm consultation setting.</x:v>
      </x:c>
    </x:row>
    <x:row r="12" ht="26.399999618530273" hidden="0" customHeight="1">
      <x:c r="A12" s="34" t="str">
        <x:v>forge-resolve-outer</x:v>
      </x:c>
      <x:c r="B12" s="34" t="str">
        <x:v>Location outer</x:v>
      </x:c>
      <x:c r="C12" s="34" t="str">
        <x:v>The Forge of Resolve</x:v>
      </x:c>
      <x:c r="D12" s="34" t="str">
        <x:v>Process / execution</x:v>
      </x:c>
      <x:c r="E12" s="34" t="str">
        <x:v>golden_foundry_of_the_desert_fortress.png</x:v>
      </x:c>
      <x:c r="F12" s="34" t="str">
        <x:v>ChatGPT Image Jul 30, 2026, 08_21_21 PM (5).png</x:v>
      </x:c>
      <x:c r="G12" s="34" t="str">
        <x:v>anzania-forge-of-resolve-outer-v01.png</x:v>
      </x:c>
      <x:c r="H12" s="34" t="str">
        <x:v>VERIFIED</x:v>
      </x:c>
      <x:c r="I12" s="34" t="n">
        <x:v>1672</x:v>
      </x:c>
      <x:c r="J12" s="34" t="n">
        <x:v>941</x:v>
      </x:c>
      <x:c r="K12" s="34" t="n">
        <x:v>3469385</x:v>
      </x:c>
      <x:c r="L12" s="34" t="str">
        <x:v>17986406aeb9ed5ad58ee6ea4574950e07a89be9778bf091bb51f982646592cb</x:v>
      </x:c>
      <x:c r="M12" s="34" t="str">
        <x:v>Approach / page entry / transition hero</x:v>
      </x:c>
      <x:c r="N12" s="34" t="str">
        <x:v>Sandstone and bronze foundry citadel, furnaces, smoke plumes, caravans, terraces and banners.</x:v>
      </x:c>
    </x:row>
    <x:row r="13" ht="26.399999618530273" hidden="0" customHeight="1">
      <x:c r="A13" s="21" t="str">
        <x:v>forge-resolve-inner</x:v>
      </x:c>
      <x:c r="B13" s="21" t="str">
        <x:v>Location inner</x:v>
      </x:c>
      <x:c r="C13" s="21" t="str">
        <x:v>The Forge of Resolve</x:v>
      </x:c>
      <x:c r="D13" s="21" t="str">
        <x:v>Process / execution</x:v>
      </x:c>
      <x:c r="E13" s="21" t="str">
        <x:v>forge_temple_of_clockwork_fire.png</x:v>
      </x:c>
      <x:c r="F13" s="21" t="str">
        <x:v>ChatGPT Image Jul 30, 2026, 08_21_21 PM (3)(1).png</x:v>
      </x:c>
      <x:c r="G13" s="21" t="str">
        <x:v>anzania-forge-of-resolve-inner-v01.png</x:v>
      </x:c>
      <x:c r="H13" s="21" t="str">
        <x:v>VERIFIED</x:v>
      </x:c>
      <x:c r="I13" s="21" t="n">
        <x:v>1672</x:v>
      </x:c>
      <x:c r="J13" s="21" t="n">
        <x:v>941</x:v>
      </x:c>
      <x:c r="K13" s="21" t="n">
        <x:v>3465261</x:v>
      </x:c>
      <x:c r="L13" s="21" t="str">
        <x:v>d99e10e92563138df3fec0d74361689dfdbb179ba3394099eacda4eca2f8f9eb</x:v>
      </x:c>
      <x:c r="M13" s="21" t="str">
        <x:v>Section background / detail state / deep content</x:v>
      </x:c>
      <x:c r="N13" s="21" t="str">
        <x:v>Forge hall with glowing furnaces, suspended chains, walkways, drafting table, tools, banners and ember light.</x:v>
      </x:c>
    </x:row>
    <x:row r="14" ht="26.399999618530273" hidden="0" customHeight="1">
      <x:c r="A14" s="34" t="str">
        <x:v>garden-origins-outer</x:v>
      </x:c>
      <x:c r="B14" s="34" t="str">
        <x:v>Location outer</x:v>
      </x:c>
      <x:c r="C14" s="34" t="str">
        <x:v>The Garden of Origins</x:v>
      </x:c>
      <x:c r="D14" s="34" t="str">
        <x:v>Story / values</x:v>
      </x:c>
      <x:c r="E14" s="34" t="str">
        <x:v>model_set_context_1._2025_07_27_._user_prefers_a.png</x:v>
      </x:c>
      <x:c r="F14" s="34" t="str">
        <x:v>ChatGPT Image Jul 30, 2026, 08_21_22 PM (8)(1).png</x:v>
      </x:c>
      <x:c r="G14" s="34" t="str">
        <x:v>anzania-garden-of-origins-outer-v01.png</x:v>
      </x:c>
      <x:c r="H14" s="34" t="str">
        <x:v>VERIFIED</x:v>
      </x:c>
      <x:c r="I14" s="34" t="n">
        <x:v>1672</x:v>
      </x:c>
      <x:c r="J14" s="34" t="n">
        <x:v>941</x:v>
      </x:c>
      <x:c r="K14" s="34" t="n">
        <x:v>3987905</x:v>
      </x:c>
      <x:c r="L14" s="34" t="str">
        <x:v>b0d7c8207d944f506cc7e264f9f41776e30311e65f7eccaac8ca35380e21daaa</x:v>
      </x:c>
      <x:c r="M14" s="34" t="str">
        <x:v>Approach / page entry / transition hero</x:v>
      </x:c>
      <x:c r="N14" s="34" t="str">
        <x:v>Hidden terraced garden city, white stone pavilions, waterfalls, palms, turquoise pools and pale cliffs.</x:v>
      </x:c>
    </x:row>
    <x:row r="15" ht="26.399999618530273" hidden="0" customHeight="1">
      <x:c r="A15" s="21" t="str">
        <x:v>garden-origins-inner</x:v>
      </x:c>
      <x:c r="B15" s="21" t="str">
        <x:v>Location inner</x:v>
      </x:c>
      <x:c r="C15" s="21" t="str">
        <x:v>The Garden of Origins</x:v>
      </x:c>
      <x:c r="D15" s="21" t="str">
        <x:v>Story / values</x:v>
      </x:c>
      <x:c r="E15" s="21" t="str">
        <x:v>golden_courtyard_of_water_and_light.png</x:v>
      </x:c>
      <x:c r="F15" s="21" t="str">
        <x:v>ChatGPT Image Jul 30, 2026, 08_21_21 PM (6).png</x:v>
      </x:c>
      <x:c r="G15" s="21" t="str">
        <x:v>anzania-garden-of-origins-inner-v01.png</x:v>
      </x:c>
      <x:c r="H15" s="21" t="str">
        <x:v>VERIFIED</x:v>
      </x:c>
      <x:c r="I15" s="21" t="n">
        <x:v>1672</x:v>
      </x:c>
      <x:c r="J15" s="21" t="n">
        <x:v>941</x:v>
      </x:c>
      <x:c r="K15" s="21" t="n">
        <x:v>3914554</x:v>
      </x:c>
      <x:c r="L15" s="21" t="str">
        <x:v>12402448c8fa21c44fc78cc6ef1ddaab84f3f833be5178e494084f5538738652</x:v>
      </x:c>
      <x:c r="M15" s="21" t="str">
        <x:v>Section background / detail state / deep content</x:v>
      </x:c>
      <x:c r="N15" s="21" t="str">
        <x:v>Inner memory court with reflecting pools, white colonnades, drapery, carved story walls, books and soft light.</x:v>
      </x:c>
    </x:row>
    <x:row r="16" ht="26.399999618530273" hidden="0" customHeight="1">
      <x:c r="A16" s="34" t="str">
        <x:v>observatory-horizons-outer</x:v>
      </x:c>
      <x:c r="B16" s="34" t="str">
        <x:v>Location outer</x:v>
      </x:c>
      <x:c r="C16" s="34" t="str">
        <x:v>The Observatory of Horizons</x:v>
      </x:c>
      <x:c r="D16" s="34" t="str">
        <x:v>Strategy / future vision</x:v>
      </x:c>
      <x:c r="E16" s="34" t="str">
        <x:v>golden_astrolabe_citadel_above_the_desert.png</x:v>
      </x:c>
      <x:c r="F16" s="34" t="str">
        <x:v>ChatGPT Image Jul 30, 2026, 08_21_23 PM (11)(1).png</x:v>
      </x:c>
      <x:c r="G16" s="34" t="str">
        <x:v>anzania-observatory-of-horizons-outer-v01.png</x:v>
      </x:c>
      <x:c r="H16" s="34" t="str">
        <x:v>VERIFIED</x:v>
      </x:c>
      <x:c r="I16" s="34" t="n">
        <x:v>1672</x:v>
      </x:c>
      <x:c r="J16" s="34" t="n">
        <x:v>941</x:v>
      </x:c>
      <x:c r="K16" s="34" t="n">
        <x:v>3434481</x:v>
      </x:c>
      <x:c r="L16" s="34" t="str">
        <x:v>5bf39867f562db856debb2b7584465cde805d691cb99629ebd9defc07539edd5</x:v>
      </x:c>
      <x:c r="M16" s="34" t="str">
        <x:v>Approach / page entry / transition hero</x:v>
      </x:c>
      <x:c r="N16" s="34" t="str">
        <x:v>High plateau observatory, tower, astrolabes, wind vanes, blue banners, clouds and a vast desert horizon.</x:v>
      </x:c>
    </x:row>
    <x:row r="17" ht="26.399999618530273" hidden="0" customHeight="1">
      <x:c r="A17" s="21" t="str">
        <x:v>observatory-horizons-inner</x:v>
      </x:c>
      <x:c r="B17" s="21" t="str">
        <x:v>Location inner</x:v>
      </x:c>
      <x:c r="C17" s="21" t="str">
        <x:v>The Observatory of Horizons</x:v>
      </x:c>
      <x:c r="D17" s="21" t="str">
        <x:v>Strategy / future vision</x:v>
      </x:c>
      <x:c r="E17" s="21" t="str">
        <x:v>celestial_observatory_at_sunset.png</x:v>
      </x:c>
      <x:c r="F17" s="21" t="str">
        <x:v>ChatGPT Image Jul 30, 2026, 08_21_22 PM (9)(1).png</x:v>
      </x:c>
      <x:c r="G17" s="21" t="str">
        <x:v>anzania-observatory-of-horizons-inner-v01.png</x:v>
      </x:c>
      <x:c r="H17" s="21" t="str">
        <x:v>VERIFIED</x:v>
      </x:c>
      <x:c r="I17" s="21" t="n">
        <x:v>1672</x:v>
      </x:c>
      <x:c r="J17" s="21" t="n">
        <x:v>941</x:v>
      </x:c>
      <x:c r="K17" s="21" t="n">
        <x:v>3812133</x:v>
      </x:c>
      <x:c r="L17" s="21" t="str">
        <x:v>9cd023cbbbc4c3a0e063e38f177abd50ebd9d34e8931cfec95e1c831131e04d3</x:v>
      </x:c>
      <x:c r="M17" s="21" t="str">
        <x:v>Section background / detail state / deep content</x:v>
      </x:c>
      <x:c r="N17" s="21" t="str">
        <x:v>Celestial chamber with armillary spheres, star maps, charting tables, lanterns, arches and twilight sky.</x:v>
      </x:c>
    </x:row>
    <x:row r="18" ht="26.399999618530273" hidden="0" customHeight="1">
      <x:c r="A18" s="34" t="str">
        <x:v>world-atlas</x:v>
      </x:c>
      <x:c r="B18" s="34" t="str">
        <x:v>Overall atlas</x:v>
      </x:c>
      <x:c r="C18" s="34" t="str">
        <x:v>Anzania / shared</x:v>
      </x:c>
      <x:c r="D18" s="34" t="str">
        <x:v>Shared world system</x:v>
      </x:c>
      <x:c r="E18" s="34" t="str">
        <x:v>anzania_a_fantasy_atlas_of_legends.png</x:v>
      </x:c>
      <x:c r="F18" s="34" t="str">
        <x:v>ChatGPT Image Jul 30, 2026, 08_21_23 PM (12)(1).png</x:v>
      </x:c>
      <x:c r="G18" s="34" t="str">
        <x:v>anzania-world-atlas-v01.png</x:v>
      </x:c>
      <x:c r="H18" s="34" t="str">
        <x:v>VERIFIED</x:v>
      </x:c>
      <x:c r="I18" s="34" t="n">
        <x:v>1448</x:v>
      </x:c>
      <x:c r="J18" s="34" t="n">
        <x:v>1086</x:v>
      </x:c>
      <x:c r="K18" s="34" t="n">
        <x:v>3837300</x:v>
      </x:c>
      <x:c r="L18" s="34" t="str">
        <x:v>2c2c88e9e4e5bb5baf56ec4d6e06581514d45342f45203a4a3679a2d404bf376</x:v>
      </x:c>
      <x:c r="M18" s="34" t="str">
        <x:v>World overview / route selection / loading or return map</x:v>
      </x:c>
      <x:c r="N18" s="34" t="str">
        <x:v>Contains all eight named locations and the central compass. Use as an orientation layer, not as the only navigation mechanism.</x:v>
      </x:c>
    </x:row>
    <x:row r="19" ht="39.599998474121094" hidden="0" customHeight="1">
      <x:c r="A19" s="21" t="str">
        <x:v>environmental-props</x:v>
      </x:c>
      <x:c r="B19" s="21" t="str">
        <x:v>Supporting reference</x:v>
      </x:c>
      <x:c r="C19" s="21" t="str">
        <x:v>Anzania / shared</x:v>
      </x:c>
      <x:c r="D19" s="21" t="str">
        <x:v>Shared world system</x:v>
      </x:c>
      <x:c r="E19" s="21" t="str">
        <x:v>Desert Nomad Environmental Props &amp; Artefacts</x:v>
      </x:c>
      <x:c r="F19" s="21" t="str">
        <x:v>ChatGPT Image Jul 30, 2026, 07_43_36 PM (4).png</x:v>
      </x:c>
      <x:c r="G19" s="21" t="str">
        <x:v>anzania-environmental-props-reference-v01.png</x:v>
      </x:c>
      <x:c r="H19" s="21" t="str">
        <x:v>VERIFIED</x:v>
      </x:c>
      <x:c r="I19" s="21" t="n">
        <x:v>1448</x:v>
      </x:c>
      <x:c r="J19" s="21" t="n">
        <x:v>1086</x:v>
      </x:c>
      <x:c r="K19" s="21" t="n">
        <x:v>3927785</x:v>
      </x:c>
      <x:c r="L19" s="21" t="str">
        <x:v>0fdb4564bdcbc3dec783699ef9ed9c2b6a92963cc09e2a020b0c52f27e52703c</x:v>
      </x:c>
      <x:c r="M19" s="21" t="str">
        <x:v>Art-direction library for near-plane props and low-cost 2.5D elements</x:v>
      </x:c>
      <x:c r="N19" s="21" t="str">
        <x:v>Tents, banners, waystones, signposts, braziers, lanterns, vessels, crates, rugs, shrine markers, bridges, pots and ruins. This is a reference board, not a single website background.</x:v>
      </x:c>
    </x:row>
    <x:row r="20" ht="26.399999618530273" hidden="0" customHeight="1">
      <x:c r="A20" s="34" t="str">
        <x:v>meta-artefacts</x:v>
      </x:c>
      <x:c r="B20" s="34" t="str">
        <x:v>Supporting reference</x:v>
      </x:c>
      <x:c r="C20" s="34" t="str">
        <x:v>Anzania / shared</x:v>
      </x:c>
      <x:c r="D20" s="34" t="str">
        <x:v>Shared world system</x:v>
      </x:c>
      <x:c r="E20" s="34" t="str">
        <x:v>Meta Artefacts</x:v>
      </x:c>
      <x:c r="F20" s="34" t="str">
        <x:v>ChatGPT Image Jul 30, 2026, 07_43_36 PM (3).png</x:v>
      </x:c>
      <x:c r="G20" s="34" t="str">
        <x:v>anzania-meta-artefacts-reference-v01.png</x:v>
      </x:c>
      <x:c r="H20" s="34" t="str">
        <x:v>VERIFIED</x:v>
      </x:c>
      <x:c r="I20" s="34" t="n">
        <x:v>1448</x:v>
      </x:c>
      <x:c r="J20" s="34" t="n">
        <x:v>1086</x:v>
      </x:c>
      <x:c r="K20" s="34" t="n">
        <x:v>4051971</x:v>
      </x:c>
      <x:c r="L20" s="34" t="str">
        <x:v>337e398b43574b1401c966d78fa01f05f5f95b29a7907ba2ab386cc12ea90763</x:v>
      </x:c>
      <x:c r="M20" s="34" t="str">
        <x:v>Navigation, state, case-study and narrative interface motifs</x:v>
      </x:c>
      <x:c r="N20" s="34" t="str">
        <x:v>Compass, map, medallion, hourglass, seal, key, memory vessel, star tablet, charms and emblem tokens. Use selectively as UI and interaction language.</x:v>
      </x:c>
    </x:row>
  </x:sheetData>
  <x:conditionalFormatting sqref="H2:H20">
    <x:cfRule type="expression" dxfId="3" priority="1">
      <x:formula>H2="VERIFIED"</x:formula>
    </x:cfRule>
    <x:cfRule type="expression" dxfId="4" priority="2">
      <x:formula>LEFT(H2,7)="MISSING"</x:formula>
    </x:cfRule>
  </x:conditionalFormatting>
  <x:pageMargins left="0.7" right="0.7" top="0.75" bottom="0.75" header="0.3" footer="0.3"/>
  <x:tableParts count="1">
    <x:tablePart xmlns:r="http://schemas.openxmlformats.org/officeDocument/2006/relationships" r:id="R71aa0e69e2354445"/>
  </x:tableParts>
</x:worksheet>
</file>

<file path=xl/worksheets/sheet5.xml><?xml version="1.0" encoding="utf-8"?>
<x:worksheet xmlns:x="http://schemas.openxmlformats.org/spreadsheetml/2006/main">
  <x:sheetFormatPr defaultRowHeight="15"/>
  <x:cols>
    <x:col min="1" max="1" width="26" hidden="0" customWidth="1"/>
    <x:col min="2" max="2" width="62" hidden="0" customWidth="1"/>
    <x:col min="3" max="3" width="48" hidden="0" customWidth="1"/>
    <x:col min="4" max="4" width="36" hidden="0" customWidth="1"/>
    <x:col min="5" max="5" width="34" hidden="0" customWidth="1"/>
  </x:cols>
  <x:sheetData>
    <x:row r="1" ht="15" hidden="0" customHeight="1">
      <x:c r="A1" s="39" t="str">
        <x:v>Layer</x:v>
      </x:c>
      <x:c r="B1" s="39" t="str">
        <x:v>Recommended implementation</x:v>
      </x:c>
      <x:c r="C1" s="39" t="str">
        <x:v>Purpose</x:v>
      </x:c>
      <x:c r="D1" s="39" t="str">
        <x:v>Typical motion</x:v>
      </x:c>
      <x:c r="E1" s="39" t="str">
        <x:v>Fallback</x:v>
      </x:c>
    </x:row>
    <x:row r="2" ht="26.399999618530273" hidden="0" customHeight="1">
      <x:c r="A2" s="21" t="str">
        <x:v>Far background plate</x:v>
      </x:c>
      <x:c r="B2" s="21" t="str">
        <x:v>Responsive &lt;picture&gt;, CSS background or WebGL texture plane using the supplied plate</x:v>
      </x:c>
      <x:c r="C2" s="21" t="str">
        <x:v>Carries the full visual identity of each location</x:v>
      </x:c>
      <x:c r="D2" s="21" t="str">
        <x:v>No motion or extremely slow pan</x:v>
      </x:c>
      <x:c r="E2" s="21" t="str">
        <x:v>Static responsive image</x:v>
      </x:c>
    </x:row>
    <x:row r="3" ht="26.399999618530273" hidden="0" customHeight="1">
      <x:c r="A3" s="21" t="str">
        <x:v>Depth planes</x:v>
      </x:c>
      <x:c r="B3" s="21" t="str">
        <x:v>Three to five masks derived from the same image: sky, distant architecture, midground, foreground occluders</x:v>
      </x:c>
      <x:c r="C3" s="21" t="str">
        <x:v>Creates depth without rebuilding the city as game geometry</x:v>
      </x:c>
      <x:c r="D3" s="21" t="str">
        <x:v>Constrained parallax tied to camera or pointer</x:v>
      </x:c>
      <x:c r="E3" s="21" t="str">
        <x:v>Single flattened plate</x:v>
      </x:c>
    </x:row>
    <x:row r="4" ht="26.399999618530273" hidden="0" customHeight="1">
      <x:c r="A4" s="21" t="str">
        <x:v>Atmospheric overlays</x:v>
      </x:c>
      <x:c r="B4" s="21" t="str">
        <x:v>Small transparent video, sprite or shader masks</x:v>
      </x:c>
      <x:c r="C4" s="21" t="str">
        <x:v>Adds life only where useful</x:v>
      </x:c>
      <x:c r="D4" s="21" t="str">
        <x:v>Dust, smoke, birds, heat haze, clouds, water or embers</x:v>
      </x:c>
      <x:c r="E4" s="21" t="str">
        <x:v>Disabled</x:v>
      </x:c>
    </x:row>
    <x:row r="5" ht="26.399999618530273" hidden="0" customHeight="1">
      <x:c r="A5" s="21" t="str">
        <x:v>Avatar stage</x:v>
      </x:c>
      <x:c r="B5" s="21" t="str">
        <x:v>Rigged GLB character with local ground patch and shadow receiver</x:v>
      </x:c>
      <x:c r="C5" s="21" t="str">
        <x:v>Provides the living navigational presence</x:v>
      </x:c>
      <x:c r="D5" s="21" t="str">
        <x:v>Idle, power transitions and secondary cloth motion</x:v>
      </x:c>
      <x:c r="E5" s="21" t="str">
        <x:v>Static avatar cutout or no avatar</x:v>
      </x:c>
    </x:row>
    <x:row r="6" ht="26.399999618530273" hidden="0" customHeight="1">
      <x:c r="A6" s="21" t="str">
        <x:v>Near-plane props</x:v>
      </x:c>
      <x:c r="B6" s="21" t="str">
        <x:v>Selected low-poly props, sprites or DOM elements from the props reference sheet</x:v>
      </x:c>
      <x:c r="C6" s="21" t="str">
        <x:v>Integrates the avatar with the plate and supports navigation cues</x:v>
      </x:c>
      <x:c r="D6" s="21" t="str">
        <x:v>Lantern flicker, banner sway, water ripple</x:v>
      </x:c>
      <x:c r="E6" s="21" t="str">
        <x:v>Baked into background</x:v>
      </x:c>
    </x:row>
    <x:row r="7" ht="15" hidden="0" customHeight="1">
      <x:c r="A7" s="21" t="str">
        <x:v>Semantic HTML content</x:v>
      </x:c>
      <x:c r="B7" s="21" t="str">
        <x:v>Real headings, text, links, cards and forms above the scene</x:v>
      </x:c>
      <x:c r="C7" s="21" t="str">
        <x:v>Preserves accessibility, SEO and factual portfolio content</x:v>
      </x:c>
      <x:c r="D7" s="21" t="str">
        <x:v>Normal UI transitions only</x:v>
      </x:c>
      <x:c r="E7" s="21" t="str">
        <x:v>Full conventional page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48" hidden="0" customWidth="1"/>
    <x:col min="3" max="3" width="56" hidden="0" customWidth="1"/>
    <x:col min="4" max="4" width="60" hidden="0" customWidth="1"/>
    <x:col min="5" max="5" width="34" hidden="0" customWidth="1"/>
  </x:cols>
  <x:sheetData>
    <x:row r="1" ht="15" hidden="0" customHeight="1">
      <x:c r="A1" s="47" t="str">
        <x:v>Priority</x:v>
      </x:c>
      <x:c r="B1" s="47" t="str">
        <x:v>Item</x:v>
      </x:c>
      <x:c r="C1" s="47" t="str">
        <x:v>Reason</x:v>
      </x:c>
      <x:c r="D1" s="47" t="str">
        <x:v>Required action</x:v>
      </x:c>
      <x:c r="E1" s="47" t="str">
        <x:v>Owner / gate</x:v>
      </x:c>
    </x:row>
    <x:row r="2" ht="26.399999618530273" hidden="0" customHeight="1">
      <x:c r="A2" s="21" t="str">
        <x:v>Critical</x:v>
      </x:c>
      <x:c r="B2" s="21" t="str">
        <x:v>The Threshold Dunes inner background is not present in the uploaded files.</x:v>
      </x:c>
      <x:c r="C2" s="21" t="str">
        <x:v>The original linking workbook expects 16 location plates, but only 15 could be matched.</x:v>
      </x:c>
      <x:c r="D2" s="21" t="str">
        <x:v>Supply or explicitly approve a replacement inner waystation plate. Do not substitute the environmental props board.</x:v>
      </x:c>
      <x:c r="E2" s="21" t="str">
        <x:v>Bongo approval before final production package</x:v>
      </x:c>
    </x:row>
    <x:row r="3" ht="26.399999618530273" hidden="0" customHeight="1">
      <x:c r="A3" s="21" t="str">
        <x:v>High</x:v>
      </x:c>
      <x:c r="B3" s="21" t="str">
        <x:v>Confirm final public route slugs and whether the eight location names are permanently locked.</x:v>
      </x:c>
      <x:c r="C3" s="21" t="str">
        <x:v>The names are treated as user-supplied world canon in this addendum, but URL structure may differ.</x:v>
      </x:c>
      <x:c r="D3" s="21" t="str">
        <x:v>Approve route IDs after repository audit.</x:v>
      </x:c>
      <x:c r="E3" s="21" t="str">
        <x:v>Bongo + Codex</x:v>
      </x:c>
    </x:row>
    <x:row r="4" ht="26.399999618530273" hidden="0" customHeight="1">
      <x:c r="A4" s="21" t="str">
        <x:v>High</x:v>
      </x:c>
      <x:c r="B4" s="21" t="str">
        <x:v>Author crop and focal-point metadata per responsive breakpoint.</x:v>
      </x:c>
      <x:c r="C4" s="21" t="str">
        <x:v>The same 16:9 plate cannot use one crop on all phones and ultrawide displays.</x:v>
      </x:c>
      <x:c r="D4" s="21" t="str">
        <x:v>Define desktop, tablet and mobile focal points after layout prototype.</x:v>
      </x:c>
      <x:c r="E4" s="21" t="str">
        <x:v>Front-end art-direction gate</x:v>
      </x:c>
    </x:row>
    <x:row r="5" ht="26.399999618530273" hidden="0" customHeight="1">
      <x:c r="A5" s="21" t="str">
        <x:v>Medium</x:v>
      </x:c>
      <x:c r="B5" s="21" t="str">
        <x:v>Approve which meta artefacts become visible UI controls.</x:v>
      </x:c>
      <x:c r="C5" s="21" t="str">
        <x:v>The reference sheet contains more artefacts than should appear in one interface.</x:v>
      </x:c>
      <x:c r="D5" s="21" t="str">
        <x:v>Select a restrained subset after a navigation prototype.</x:v>
      </x:c>
      <x:c r="E5" s="21" t="str">
        <x:v>Bongo design review</x:v>
      </x:c>
    </x:row>
    <x:row r="6" ht="26.399999618530273" hidden="0" customHeight="1">
      <x:c r="A6" s="21" t="str">
        <x:v>Medium</x:v>
      </x:c>
      <x:c r="B6" s="21" t="str">
        <x:v>Validate background movement against readability and motion sensitivity.</x:v>
      </x:c>
      <x:c r="C6" s="21" t="str">
        <x:v>Subtle motion must remain secondary to professional content.</x:v>
      </x:c>
      <x:c r="D6" s="21" t="str">
        <x:v>Test reduced-motion, keyboard focus and text contrast.</x:v>
      </x:c>
      <x:c r="E6" s="21" t="str">
        <x:v>Accessibility QA</x:v>
      </x:c>
    </x:row>
  </x:sheetData>
  <x:conditionalFormatting sqref="A2:A6">
    <x:cfRule type="expression" dxfId="5" priority="1">
      <x:formula>A2="Critical"</x:formula>
    </x:cfRule>
    <x:cfRule type="expression" dxfId="6" priority="2">
      <x:formula>A2="High"</x:formula>
    </x:cfRule>
  </x:conditionalFormatting>
  <x:dataValidations count="1">
    <x:dataValidation type="list" sqref="A2:A6">
      <x:formula1>"Critical,High,Medium,Low"</x:formula1>
    </x:dataValidation>
  </x:dataValidations>
  <x:pageMargins left="0.7" right="0.7" top="0.75" bottom="0.75" header="0.3" footer="0.3"/>
</x:worksheet>
</file>