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;@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0" fontId="1" fillId="2" borderId="1"/>
  </cellStyleXfs>
  <cellXfs count="8">
    <xf numFmtId="0" fontId="0" fillId="0" borderId="0" pivotButton="0" quotePrefix="0" xfId="0"/>
    <xf numFmtId="0" fontId="0" fillId="3" borderId="0" applyAlignment="1" pivotButton="0" quotePrefix="0" xfId="0">
      <alignment vertical="justify"/>
    </xf>
    <xf numFmtId="0" fontId="0" fillId="3" borderId="0" applyAlignment="1" pivotButton="0" quotePrefix="0" xfId="0">
      <alignment horizontal="right" vertical="justify"/>
    </xf>
    <xf numFmtId="164" fontId="0" fillId="3" borderId="0" applyAlignment="1" pivotButton="0" quotePrefix="0" xfId="0">
      <alignment vertical="justify"/>
    </xf>
    <xf numFmtId="0" fontId="0" fillId="2" borderId="1" applyAlignment="1" pivotButton="0" quotePrefix="0" xfId="1">
      <alignment vertical="justify"/>
    </xf>
    <xf numFmtId="0" fontId="0" fillId="0" borderId="0" applyAlignment="1" pivotButton="0" quotePrefix="0" xfId="0">
      <alignment vertical="justify"/>
    </xf>
    <xf numFmtId="0" fontId="0" fillId="0" borderId="2" applyAlignment="1" pivotButton="0" quotePrefix="0" xfId="0">
      <alignment vertical="justify"/>
    </xf>
    <xf numFmtId="164" fontId="0" fillId="0" borderId="0" applyAlignment="1" pivotButton="0" quotePrefix="0" xfId="0">
      <alignment vertical="justify"/>
    </xf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6"/>
  <sheetViews>
    <sheetView tabSelected="1" workbookViewId="0">
      <selection activeCell="I16" sqref="I14:I16"/>
    </sheetView>
  </sheetViews>
  <sheetFormatPr baseColWidth="8" defaultRowHeight="15"/>
  <cols>
    <col width="37.140625" bestFit="1" customWidth="1" min="1" max="1"/>
    <col width="5.85546875" bestFit="1" customWidth="1" min="2" max="2"/>
    <col width="39.140625" customWidth="1" min="3" max="3"/>
    <col width="19.140625" bestFit="1" customWidth="1" min="4" max="4"/>
    <col width="14.42578125" bestFit="1" customWidth="1" min="5" max="5"/>
  </cols>
  <sheetData>
    <row r="1">
      <c r="A1" s="1" t="inlineStr">
        <is>
          <t>Daily Business Report</t>
        </is>
      </c>
      <c r="B1" s="1" t="n"/>
      <c r="C1" s="1" t="n"/>
      <c r="D1" s="2" t="inlineStr">
        <is>
          <t>Report Date :</t>
        </is>
      </c>
      <c r="E1" s="3">
        <f>TODAY()</f>
        <v/>
      </c>
    </row>
    <row r="2">
      <c r="A2" s="4" t="inlineStr">
        <is>
          <t>Name of Task</t>
        </is>
      </c>
      <c r="B2" s="4" t="inlineStr">
        <is>
          <t>Team</t>
        </is>
      </c>
      <c r="C2" s="4" t="inlineStr">
        <is>
          <t>File Name</t>
        </is>
      </c>
      <c r="D2" s="4" t="inlineStr">
        <is>
          <t>Link to Report Folder</t>
        </is>
      </c>
      <c r="E2" s="4" t="inlineStr">
        <is>
          <t>Frequency</t>
        </is>
      </c>
    </row>
    <row r="3" ht="45" customHeight="1">
      <c r="A3" s="5" t="inlineStr">
        <is>
          <t>Open Store Manifest</t>
        </is>
      </c>
      <c r="B3" s="5" t="inlineStr">
        <is>
          <t>RMS</t>
        </is>
      </c>
      <c r="C3" s="5" t="inlineStr">
        <is>
          <t>Open_Store_05062026.xlsx</t>
        </is>
      </c>
      <c r="D3" s="5" t="inlineStr">
        <is>
          <t>File Path/Link</t>
        </is>
      </c>
      <c r="E3" s="5" t="inlineStr">
        <is>
          <t>Daily</t>
        </is>
      </c>
    </row>
    <row r="4">
      <c r="A4" s="5" t="inlineStr">
        <is>
          <t>RMS In transit Clean-up Store</t>
        </is>
      </c>
      <c r="B4" s="5" t="inlineStr">
        <is>
          <t>RMS</t>
        </is>
      </c>
      <c r="C4" s="5" t="inlineStr">
        <is>
          <t>In_transit_store_clp_before_after_snapshots_05062026.xlsx</t>
        </is>
      </c>
      <c r="D4" s="5" t="inlineStr">
        <is>
          <t>File Path/Link</t>
        </is>
      </c>
      <c r="E4" s="5" t="inlineStr">
        <is>
          <t>Weekdays Only</t>
        </is>
      </c>
    </row>
    <row r="5">
      <c r="A5" s="5" t="inlineStr">
        <is>
          <t>RMS In transit Clean-up Warehouse</t>
        </is>
      </c>
      <c r="B5" s="5" t="inlineStr">
        <is>
          <t>RMS</t>
        </is>
      </c>
      <c r="C5" s="5" t="inlineStr">
        <is>
          <t>In_transit_wh_clp_before_after_snapshots_05062026.xlsx</t>
        </is>
      </c>
      <c r="D5" s="5" t="inlineStr">
        <is>
          <t>File Path/Link</t>
        </is>
      </c>
      <c r="E5" s="5" t="inlineStr">
        <is>
          <t>Weekdays Only</t>
        </is>
      </c>
    </row>
    <row r="6">
      <c r="A6" s="5" t="inlineStr">
        <is>
          <t>IC Assistance</t>
        </is>
      </c>
      <c r="B6" s="5" t="inlineStr">
        <is>
          <t>RMS</t>
        </is>
      </c>
      <c r="C6" s="5" t="inlineStr">
        <is>
          <t>ic_assist_05062026.xlsx</t>
        </is>
      </c>
      <c r="D6" s="5" t="inlineStr">
        <is>
          <t>File Path/Link</t>
        </is>
      </c>
      <c r="E6" s="5" t="inlineStr">
        <is>
          <t>Daily</t>
        </is>
      </c>
    </row>
    <row r="7">
      <c r="A7" s="5" t="inlineStr">
        <is>
          <t>Negative  OMS Reserve Clean-up (stores)</t>
        </is>
      </c>
      <c r="B7" s="5" t="inlineStr">
        <is>
          <t>RMS</t>
        </is>
      </c>
      <c r="C7" s="5" t="n"/>
      <c r="D7" s="5" t="inlineStr">
        <is>
          <t>File Path/Link</t>
        </is>
      </c>
      <c r="E7" s="5" t="inlineStr">
        <is>
          <t>Weekdays Only</t>
        </is>
      </c>
    </row>
    <row r="8">
      <c r="A8" s="5" t="inlineStr">
        <is>
          <t>OMS-RMS SyncUp for RDC</t>
        </is>
      </c>
      <c r="B8" s="5" t="inlineStr">
        <is>
          <t>RMS</t>
        </is>
      </c>
      <c r="C8" s="5" t="inlineStr">
        <is>
          <t>No Report Generated</t>
        </is>
      </c>
      <c r="D8" s="5" t="inlineStr">
        <is>
          <t>File Path/Link</t>
        </is>
      </c>
      <c r="E8" s="5" t="inlineStr">
        <is>
          <t>On Demand</t>
        </is>
      </c>
    </row>
    <row r="9">
      <c r="A9" s="5" t="inlineStr">
        <is>
          <t>OMS-RMS SyncUp for DDC</t>
        </is>
      </c>
      <c r="B9" s="5" t="inlineStr">
        <is>
          <t>RMS</t>
        </is>
      </c>
      <c r="C9" s="5" t="inlineStr">
        <is>
          <t>No Report Generated</t>
        </is>
      </c>
      <c r="D9" s="5" t="inlineStr">
        <is>
          <t>File Path/Link</t>
        </is>
      </c>
      <c r="E9" s="5" t="inlineStr">
        <is>
          <t>On Demand</t>
        </is>
      </c>
    </row>
    <row r="10">
      <c r="A10" s="5" t="inlineStr">
        <is>
          <t>OMS-RMS SyncUp for Stores</t>
        </is>
      </c>
      <c r="B10" s="5" t="inlineStr">
        <is>
          <t>RMS</t>
        </is>
      </c>
      <c r="C10" s="5" t="inlineStr">
        <is>
          <t>No Report Generated</t>
        </is>
      </c>
      <c r="D10" s="5" t="inlineStr">
        <is>
          <t>File Path/Link</t>
        </is>
      </c>
      <c r="E10" s="5" t="inlineStr">
        <is>
          <t>On Demand</t>
        </is>
      </c>
    </row>
    <row r="11">
      <c r="A11" s="5" t="inlineStr">
        <is>
          <t>Unavailable Variance Report</t>
        </is>
      </c>
      <c r="B11" s="5" t="inlineStr">
        <is>
          <t>RMS</t>
        </is>
      </c>
      <c r="C11" s="5" t="inlineStr">
        <is>
          <t>No Report Generated</t>
        </is>
      </c>
      <c r="D11" s="5" t="inlineStr">
        <is>
          <t>File Path/Link</t>
        </is>
      </c>
      <c r="E11" s="5" t="inlineStr">
        <is>
          <t>On Demand</t>
        </is>
      </c>
    </row>
    <row r="12">
      <c r="A12" s="5" t="inlineStr">
        <is>
          <t>Carton Clean Up</t>
        </is>
      </c>
      <c r="B12" s="5" t="inlineStr">
        <is>
          <t>RMS</t>
        </is>
      </c>
      <c r="C12" s="5" t="inlineStr">
        <is>
          <t>Carton_Clean_Up_0619.xlsx</t>
        </is>
      </c>
      <c r="D12" s="5" t="inlineStr">
        <is>
          <t>File Path/Link</t>
        </is>
      </c>
      <c r="E12" s="5" t="inlineStr">
        <is>
          <t>Daily</t>
        </is>
      </c>
    </row>
    <row r="13">
      <c r="A13" s="6" t="inlineStr">
        <is>
          <t>AIP Operational Report</t>
        </is>
      </c>
      <c r="B13" s="6" t="inlineStr">
        <is>
          <t>RMS</t>
        </is>
      </c>
      <c r="C13" s="6" t="inlineStr">
        <is>
          <t>No Report Generated</t>
        </is>
      </c>
      <c r="D13" s="6" t="inlineStr">
        <is>
          <t>File Path/Link</t>
        </is>
      </c>
      <c r="E13" s="6" t="inlineStr">
        <is>
          <t>Daily</t>
        </is>
      </c>
    </row>
    <row r="14">
      <c r="A14" s="4" t="inlineStr">
        <is>
          <t>Application Virtual Date</t>
        </is>
      </c>
      <c r="B14" s="4" t="inlineStr">
        <is>
          <t>Team</t>
        </is>
      </c>
      <c r="C14" s="4" t="inlineStr">
        <is>
          <t>Date</t>
        </is>
      </c>
      <c r="D14" s="5" t="n"/>
      <c r="E14" s="5" t="n"/>
    </row>
    <row r="15">
      <c r="A15" s="5" t="inlineStr">
        <is>
          <t>RESA Vdate</t>
        </is>
      </c>
      <c r="B15" s="5" t="inlineStr">
        <is>
          <t>RMS</t>
        </is>
      </c>
      <c r="C15" s="7">
        <f>TODAY()</f>
        <v/>
      </c>
      <c r="D15" s="5" t="n"/>
      <c r="E15" s="5" t="n"/>
    </row>
    <row r="16">
      <c r="A16" s="5" t="inlineStr">
        <is>
          <t>RMS Vdate</t>
        </is>
      </c>
      <c r="B16" s="5" t="inlineStr">
        <is>
          <t>ReSa</t>
        </is>
      </c>
      <c r="C16" s="7">
        <f>TODAY()</f>
        <v/>
      </c>
      <c r="D16" s="5" t="n"/>
      <c r="E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Renan Boniza</dc:creator>
  <dcterms:created xmlns:dcterms="http://purl.org/dc/terms/" xmlns:xsi="http://www.w3.org/2001/XMLSchema-instance" xsi:type="dcterms:W3CDTF">2026-06-05T16:20:37Z</dcterms:created>
  <dcterms:modified xmlns:dcterms="http://purl.org/dc/terms/" xmlns:xsi="http://www.w3.org/2001/XMLSchema-instance" xsi:type="dcterms:W3CDTF">2026-06-19T14:49:02Z</dcterms:modified>
  <cp:lastModifiedBy>Renan Boniza</cp:lastModifiedBy>
</cp:coreProperties>
</file>