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ới thiệu ý tưởng" sheetId="1" r:id="rId4"/>
    <sheet state="visible" name="LocalText" sheetId="2" r:id="rId5"/>
    <sheet state="visible" name="Tính năng Giao dịch" sheetId="3" r:id="rId6"/>
    <sheet state="visible" name="Nhân Vật" sheetId="4" r:id="rId7"/>
    <sheet state="visible" name="Luyện Thể" sheetId="5" r:id="rId8"/>
    <sheet state="visible" name="Thể Chất" sheetId="6" r:id="rId9"/>
    <sheet state="visible" name="Luyện Khí" sheetId="7" r:id="rId10"/>
    <sheet state="visible" name="Thiên Phú Thần Thông" sheetId="8" r:id="rId11"/>
    <sheet state="visible" name="Trận Đạo" sheetId="9" r:id="rId12"/>
    <sheet state="visible" name="Trận Pháp" sheetId="10" r:id="rId13"/>
    <sheet state="visible" name="Danh Hiệu" sheetId="11" r:id="rId14"/>
    <sheet state="visible" name="Enemies" sheetId="12" r:id="rId15"/>
    <sheet state="visible" name="Skill" sheetId="13" r:id="rId16"/>
    <sheet state="visible" name="Kinh Tế" sheetId="14" r:id="rId17"/>
    <sheet state="visible" name="Shop" sheetId="15" r:id="rId18"/>
    <sheet state="visible" name="Items" sheetId="16" r:id="rId19"/>
    <sheet state="visible" name="Pháp Bảo" sheetId="17" r:id="rId20"/>
    <sheet state="visible" name="Đan Dược" sheetId="18" r:id="rId21"/>
    <sheet state="visible" name="Effects" sheetId="19" r:id="rId22"/>
    <sheet state="visible" name="Combat Effects" sheetId="20" r:id="rId23"/>
  </sheets>
  <definedNames/>
  <calcPr/>
  <extLst>
    <ext uri="GoogleSheetsCustomDataVersion2">
      <go:sheetsCustomData xmlns:go="http://customooxmlschemas.google.com/" r:id="rId24" roundtripDataChecksum="avlWJ59UrMRaTEXfftnBZgzWSc1FaOsHa4Gh0++4Hy4="/>
    </ext>
  </extLst>
</workbook>
</file>

<file path=xl/sharedStrings.xml><?xml version="1.0" encoding="utf-8"?>
<sst xmlns="http://schemas.openxmlformats.org/spreadsheetml/2006/main" count="7765" uniqueCount="3605">
  <si>
    <t xml:space="preserve">  TÀI LIỆU THIẾT KẾ GAME — TỔNG QUAN Ý TƯỞNG</t>
  </si>
  <si>
    <t>Mục</t>
  </si>
  <si>
    <t>Nội Dung</t>
  </si>
  <si>
    <t>Liên Kết Sheet</t>
  </si>
  <si>
    <t xml:space="preserve">  ◈  1.  TỔNG QUAN GAME</t>
  </si>
  <si>
    <t>Thể loại</t>
  </si>
  <si>
    <t>Idle / AFK Turn-based RPG — tự động tu luyện theo thời gian thực, chiến đấu theo lượt khi gặp quái</t>
  </si>
  <si>
    <t>—</t>
  </si>
  <si>
    <t>Bối cảnh</t>
  </si>
  <si>
    <t>Tu tiên phong cách Tiên Hiệp. Người chơi tu luyện thân thể, linh khí và trận đạo để đạt đến cảnh giới tối cao</t>
  </si>
  <si>
    <t>Progression</t>
  </si>
  <si>
    <t>Hardcore — vòng đời 6 tháng đến 1 năm để max toàn bộ hệ thống. Không có lối tắt trừ khi mua Đan Dược đặc biệt</t>
  </si>
  <si>
    <t>Kinh Tế, Đan Dược</t>
  </si>
  <si>
    <t>Nền tảng</t>
  </si>
  <si>
    <t>Mobile + Desktop. 1440 lượt / ngày tương ứng 24 giờ thực — game tự tính khi offline</t>
  </si>
  <si>
    <t>Kinh Tế</t>
  </si>
  <si>
    <t xml:space="preserve">  ◈  2.  HỆ THỐNG TU LUYỆN — 3 TRỤC SONG SONG</t>
  </si>
  <si>
    <t>Luyện Thể
(Thân thể vật lý)</t>
  </si>
  <si>
    <t>9 cảnh giới × 9 cấp/cảnh: Luyện Huyết → Luyện Bì → Luyện Cân → Luyện Cốt → Luyện Phủ → Pháp Tướng → Kim Thân → Siêu Phàm → Nhập Thánh
Nhập Thánh Cấp 9 + đột phá → Đạo Thể (điều kiện mở khóa Thể Chất)
Chủ yếu tăng HP + Kháng thuộc tính</t>
  </si>
  <si>
    <t>Luyện Thể, Thể Chất</t>
  </si>
  <si>
    <t>Luyện Khí
(Linh lực nội tâm)</t>
  </si>
  <si>
    <t>9 cảnh giới × 9 cấp/cảnh: Luyện Khí → Trúc Cơ → Kim Đan → Nguyên Anh → Hóa Thần → Luyện Hư → Hợp Đạo → Đại Thừa → Đăng Tiên
Tăng HP + MP + Final Dmg</t>
  </si>
  <si>
    <t>Luyện Khí</t>
  </si>
  <si>
    <t>Trận Đạo
(Huyền thuật / trận pháp)</t>
  </si>
  <si>
    <t>9 cảnh giới × 9 cấp/cảnh: Khai Huyền → Nhập Huyền → Luyện Huyền → Dung Huyền → Hóa Huyền → Thông Huyền → Động Huyền → Chí Huyền → Quy Nhất
Tăng MP + Final Dmg + Buff ngũ hành. Tốn Công Đức mỗi cấp</t>
  </si>
  <si>
    <t>Trận Đạo</t>
  </si>
  <si>
    <t>Thể Chất
(Căn cơ bẩm sinh)</t>
  </si>
  <si>
    <t>12 loại: 8 Bát Quái + Thái Dương + Thái Âm + Vạn Tượng (khởi đầu) + Hỗn Độn Đạo Thể (đỉnh cao)
Mỗi thể chất có stat ưu tiên + passive chỉ mở khi đạt Đạo Thể
Vạn Tượng có thể đổi miễn phí, các loại khác tốn 50,000 Công Đức</t>
  </si>
  <si>
    <t>Thể Chất</t>
  </si>
  <si>
    <t>Công thức sát thương</t>
  </si>
  <si>
    <t>DMG = Base Skill + MP Cost (flat, không phải %). MP Cost cố định 2–81 điểm tùy skill
Không có ATK / DEF stat — phòng thủ qua kháng thuộc tính và shield</t>
  </si>
  <si>
    <t>Effects, Skill</t>
  </si>
  <si>
    <t xml:space="preserve">  ◈  3.  TRẬN PHÁP — LINH CĂN &amp; TRƯỜNG PHÁI</t>
  </si>
  <si>
    <t>Vai trò</t>
  </si>
  <si>
    <t>Thay thế hoàn toàn khái niệm công pháp / trường phái. Mỗi nhân vật chỉ có 1 trận pháp active tại 1 thời điểm</t>
  </si>
  <si>
    <t>Trận Pháp</t>
  </si>
  <si>
    <t>10 trận pháp</t>
  </si>
  <si>
    <t>Nhất Nguyên (Kim/Mộc/Thủy/Hỏa/Thổ/Lôi/Băng/Phong) + Kiếm Trận + Cửu Cung Bát Quái Trận
Mỗi trận có stat cơ bản, passive riêng và 81 slot khảm ngọc</t>
  </si>
  <si>
    <t>Hệ thống khảm ngọc</t>
  </si>
  <si>
    <t>81 slot đồng đều. Khảm ngọc phù hợp để nhận bonus stat
Ngưỡng: 9 / 27 → stat bonus  |  36 / 49 / 81 → stat + effect đặc biệt (áp dụng combat effect)</t>
  </si>
  <si>
    <t>Trận Pháp, Items</t>
  </si>
  <si>
    <t>Đổi Trận Pháp</t>
  </si>
  <si>
    <t>Trận cũ bị khóa, giữ nguyên tiến độ khi quay lại. Phải tu luyện lại từ đầu khi đổi sang trận mới</t>
  </si>
  <si>
    <t>Thuần thục Trận Pháp</t>
  </si>
  <si>
    <t>Đạt Chân Nhân → Chân Quân → Tiên Tôn → Đạo Tổ
Đạo Tổ: coi như đạt tất cả ngưỡng khảm, passive × 1.5</t>
  </si>
  <si>
    <t>Danh Hiệu</t>
  </si>
  <si>
    <t xml:space="preserve">  ◈  4.  HỆ THỐNG CHIẾN ĐẤU</t>
  </si>
  <si>
    <t>Turn-based</t>
  </si>
  <si>
    <t>Idle tự động gặp quái. Chiến đấu theo lượt — SPD quyết định thứ tự hành động
Không có base ATK — sát thương hoàn toàn từ skill</t>
  </si>
  <si>
    <t>Skill, Enemies</t>
  </si>
  <si>
    <t>Rating System</t>
  </si>
  <si>
    <t>Crit / Evasion / CritDmg / CritRes dùng hệ thống Rating → %
Công thức: % = Rating / (Rating + K)  |  VD: 300 CritRating, K=1300 → 18.75% crit</t>
  </si>
  <si>
    <t>Effects</t>
  </si>
  <si>
    <t>8 hệ nguyên tố</t>
  </si>
  <si>
    <t>Kim – Mộc – Thủy – Hỏa – Thổ – Lôi – Băng – Phong
Mỗi hệ có kháng tương ứng (ResKim, ResMoc...). Enemy cũng gắn với hệ nguyên tố</t>
  </si>
  <si>
    <t>Effects, Enemies</t>
  </si>
  <si>
    <t>Combat Effects</t>
  </si>
  <si>
    <t>23 buff bản thân (Kiếm Khí, Nhiệt Tình, Băng Giáp...) + 19 debuff/CC kẻ địch (Thiêu Đốt, Độc Tố, Đóng Băng, Muted...)
Nhiều effect có cơ chế stack</t>
  </si>
  <si>
    <t>Skill (50 loại)</t>
  </si>
  <si>
    <t>4 loại: Thiên (tấn công) / Địa (phòng thủ) / Nhân (hỗ trợ-CC) / Trận Pháp (riêng từng trận)
Mở khóa từ Ngọc Giản (Scroll), không chia phẩm cấp — phân biệt qua MP Cost và CD</t>
  </si>
  <si>
    <t>Skill</t>
  </si>
  <si>
    <t>Enemy (4 rank)</t>
  </si>
  <si>
    <t>Phổ Thông &lt; Cường Giả &lt; Đại Năng &lt; Chí Tôn
Stat scale ±1 cảnh giới người chơi. Drop table với weight cho từng item</t>
  </si>
  <si>
    <t>Enemies</t>
  </si>
  <si>
    <t xml:space="preserve">  ◈  5.  HỆ THỐNG KINH TẾ</t>
  </si>
  <si>
    <t>2 tiền tệ chính</t>
  </si>
  <si>
    <t>Công Đức (lành): tu luyện + kill + thám hiểm + nhiệm vụ. Dùng tại Thương Minh + đột phá cảnh giới
Nghiệp Lực (ác): tích lũy khi tu luyện quá mức, kill vượt hạn ngạch. Dùng tại Chợ Quỷ</t>
  </si>
  <si>
    <t>Hệ thống 1440 lượt/ngày</t>
  </si>
  <si>
    <t>440 lượt đầu: Công Đức × 2, không tích Nghiệp Lực → khuyến khích login sớm
1000 lượt sau: 3 Công Đức + 7 Nghiệp Lực / lượt → tạo tension tự nhiên</t>
  </si>
  <si>
    <t>Nghiệp Lực Tích Lũy</t>
  </si>
  <si>
    <t>Có cap 500,000. Đạt ngưỡng nhận Danh Hiệu Xấu (Vạn Ác → Vô Gian → Cửu U Ma Tôn → Diệt Thế Ma Thần)
Diệt Thế Ma Thần đặc biệt: debuff nặng NHƯNG FinalDmg +20% → build ma đạo</t>
  </si>
  <si>
    <t>Danh Hiệu, Kinh Tế</t>
  </si>
  <si>
    <t>Nghiệp Lực Khả Dụng</t>
  </si>
  <si>
    <t>Tách từ Tích Lũy — tiêu KD không giảm Tích Lũy
Dùng mua Chợ Quỷ. Thiên Đạo Phù Nghịch (99,000 KD) = x2 Công Đức 30 ngày → incentive chính</t>
  </si>
  <si>
    <t>Shop, Kinh Tế</t>
  </si>
  <si>
    <t>Hỗn Nguyên Thạch</t>
  </si>
  <si>
    <t>Tiền tệ cấp 3 — không kiếm từ hoạt động thường ngày, chỉ drop Boss huyền thoại / trading P2P
Dùng mua Thiên phẩm tại Gian Hỗn Nguyên của Thương Minh</t>
  </si>
  <si>
    <t>Kinh Tế, Shop</t>
  </si>
  <si>
    <t>Cap tiền tệ</t>
  </si>
  <si>
    <t>10,000,000 cho mỗi loại. Đạt cap → không nhận thêm → tạo động lực tiêu (chống tích trữ)</t>
  </si>
  <si>
    <t xml:space="preserve">  ◈  6.  SHOP &amp; GIAO DỊCH P2P</t>
  </si>
  <si>
    <t>Đạo Thương (3 gian)</t>
  </si>
  <si>
    <t>Gian Cố Định: 13 item cơ bản, không reset, dùng Công Đức
Gian Luân Chuyển: 6–8 slot random, reset 6h, dùng Công Đức
Gian Hỗn Nguyên: 3–5 slot Thiên phẩm, reset 24h, dùng Hỗn Nguyên Thạch</t>
  </si>
  <si>
    <t>Shop</t>
  </si>
  <si>
    <t>Quỷ Thị (1 gian)</t>
  </si>
  <si>
    <t>1 slot cố định: Thiên Đạo Phù Nghịch 99,000 NL KD (x2 Công Đức 30 ngày)
5–8 slot random Đan Dược/CC/Nguyên liệu hiếm, reset 4–8h ngẫu nhiên (tạo FOMO)</t>
  </si>
  <si>
    <t>Giao dịch P2P</t>
  </si>
  <si>
    <t>Chỉ giao dịch đồng phẩm (Hoàng↔Hoàng, Huyền↔Huyền...)
Phí 10% × giá shop tham khảo × số lượng — phí nộp hệ thống (Công Đức sink)
Tối đa 5 đơn hàng đồng thời / người. Niêm yết tối đa 72 giờ</t>
  </si>
  <si>
    <t>Tính năng Giao dịch</t>
  </si>
  <si>
    <t xml:space="preserve">  ◈  7.  VẬT PHẨM &amp; TRANG BỊ</t>
  </si>
  <si>
    <t>Phẩm cấp 4 bậc</t>
  </si>
  <si>
    <t>Hoàng &lt; Huyền &lt; Địa &lt; Thiên
Áp dụng cho: Nguyên liệu, Ngọc khảm, Scroll, Rương, Pháp Bảo</t>
  </si>
  <si>
    <t>Items</t>
  </si>
  <si>
    <t>Pháp Bảo (3 slot)</t>
  </si>
  <si>
    <t>Slot 1: Kiếm (tấn công)  |  Slot 2: Khiên/Giáp (phòng thủ)  |  Slot 3: Pháp Khí hoặc Nhạc Cụ
Không có stat — chỉ có Passive / Skill riêng. 29 pháp bảo tổng cộng</t>
  </si>
  <si>
    <t>Pháp Bảo</t>
  </si>
  <si>
    <t>Đan Dược (36 loại)</t>
  </si>
  <si>
    <t>7 nhóm: Hồi HP / Hồi MP / Hồi kép / Tăng stat / CC-Debuff / Tu luyện / Đặc biệt
Đan Dược CC (Hỏa Độc, Băng Phong...) chỉ mua bằng Nghiệp Lực tại Chợ Quỷ</t>
  </si>
  <si>
    <t>Đan Dược</t>
  </si>
  <si>
    <t>Ngọc Giản (Scroll)</t>
  </si>
  <si>
    <t>13 loại: 4 phẩm × 3 loại (Tấn Công / Phòng Thủ / Hỗ Trợ) + 1 loại Trận Pháp
Cách duy nhất để học Skill</t>
  </si>
  <si>
    <t>Items, Skill</t>
  </si>
  <si>
    <t xml:space="preserve">  ◈  8.  DANH HIỆU</t>
  </si>
  <si>
    <t>Trang bị</t>
  </si>
  <si>
    <t>1 Danh Hiệu Chính + 1 Danh Hiệu Phụ cùng lúc</t>
  </si>
  <si>
    <t>4 nguồn gốc</t>
  </si>
  <si>
    <t>① Thuần thục Trận Pháp: Chân Nhân → Đạo Tổ (Chính)
② Tích lũy Công Đức: Thiện Nhân → Chứng Đạo Thành Tiên (Phụ/Chính)
③ Tích lũy Nghiệp Lực: Vạn Ác Bất Xá → Diệt Thế Ma Thần (tự động, không tháo được)
④ Cảnh giới tu luyện: Nhập Thánh → Đăng Tiên → Hỗn Độn Khai Tịch</t>
  </si>
  <si>
    <t>Thiết kế đặc biệt</t>
  </si>
  <si>
    <t>Danh hiệu Xấu: debuff nặng nhưng có bonus ẩn (Diệt Thế Ma Thần: FinalDmg +20%)
Tạo ra hướng chơi "ma đạo" hợp lệ</t>
  </si>
  <si>
    <t xml:space="preserve">  ◈  9.  TRIẾT LÝ THIẾT KẾ &amp; ĐIỂM ĐỘC ĐÁO</t>
  </si>
  <si>
    <t>Không có ATK / DEF / EXP / Linh Thạch</t>
  </si>
  <si>
    <t>Thay thế hoàn toàn bằng: Skill-based DMG (Base + MP Cost) / Kháng thuộc tính / Công Đức / Nghiệp Lực
Giảm bloat stat, mọi chỉ số đều có ý nghĩa rõ ràng</t>
  </si>
  <si>
    <t>Effects, Nhân Vật</t>
  </si>
  <si>
    <t>Hệ thống Nghiệp Lực hai chiều</t>
  </si>
  <si>
    <t>Không phải chỉ là "tiền xấu" — Nghiệp Lực tích lũy cao mở ra build ma đạo với bonus riêng
Tạo tension thật sự: tích nhiều → nguy hiểm → nhưng có reward độc đáo</t>
  </si>
  <si>
    <t>Kinh Tế, Danh Hiệu</t>
  </si>
  <si>
    <t>Inverse stat giữa 3 trục tu luyện</t>
  </si>
  <si>
    <t>Luyện Thể: 50% HP, 16% MP  |  Luyện Khí: 34% HP, 31% MP  |  Trận Đạo: 16% HP, 52% MP
Mỗi hướng tập trung có bản sắc rõ ràng trong chiến đấu</t>
  </si>
  <si>
    <t>Luyện Thể, Luyện Khí, Trận Đạo</t>
  </si>
  <si>
    <t>Giao dịch P2P tạo economy tự nhiên</t>
  </si>
  <si>
    <t>Hỗn Nguyên Thạch không farm được từ hoạt động thường → tạo market tự nhiên giữa player
Phí 10% là Công Đức sink — tránh lạm phát khi chợ hoạt động nhiều</t>
  </si>
  <si>
    <t>Hỗn Độn Đạo Thể — endgame tối thượng</t>
  </si>
  <si>
    <t>Yêu cầu TẤT CẢ 10 thể chất đạt Đạo Thể (không được tiến hóa Thái Cực trước)
Mở khóa toàn bộ passive × 1.5 — phần thưởng xứng đáng cho hardcore player</t>
  </si>
  <si>
    <t xml:space="preserve">  📋  Tài liệu này là schema đồng thời phục vụ thiết kế nội dung và làm cơ sở cho database schema của code. Key trong cột "Key" / "Key (→ Effects)" tương ứng trực tiếp với tên field trong code.</t>
  </si>
  <si>
    <t>STT</t>
  </si>
  <si>
    <t>Key</t>
  </si>
  <si>
    <t>Tiếng Việt (VI)</t>
  </si>
  <si>
    <t>English (EN)</t>
  </si>
  <si>
    <t>中文 (CN)</t>
  </si>
  <si>
    <t>日本語 (JP)</t>
  </si>
  <si>
    <t xml:space="preserve">  NHÓM / CATEGORY</t>
  </si>
  <si>
    <t>cat.SinhTon</t>
  </si>
  <si>
    <t>Sinh Tồn</t>
  </si>
  <si>
    <t>Survival</t>
  </si>
  <si>
    <t>生存</t>
  </si>
  <si>
    <t>cat.HoiPhuc</t>
  </si>
  <si>
    <t>Hồi Phục</t>
  </si>
  <si>
    <t>Recovery</t>
  </si>
  <si>
    <t>恢复</t>
  </si>
  <si>
    <t>cat.ChienDauRating</t>
  </si>
  <si>
    <t>Chiến Đấu (Rating)</t>
  </si>
  <si>
    <t>Combat (Rating)</t>
  </si>
  <si>
    <t>战斗（评级）</t>
  </si>
  <si>
    <t>cat.ChienDauDirect</t>
  </si>
  <si>
    <t>Chiến Đấu (Direct)</t>
  </si>
  <si>
    <t>Combat (Direct)</t>
  </si>
  <si>
    <t>战斗（直接）</t>
  </si>
  <si>
    <t>cat.DacThu</t>
  </si>
  <si>
    <t>Đặc Thù</t>
  </si>
  <si>
    <t>Special</t>
  </si>
  <si>
    <t>特殊</t>
  </si>
  <si>
    <t>cat.Khang</t>
  </si>
  <si>
    <t>Kháng Thuộc Tính</t>
  </si>
  <si>
    <t>Elemental Resistance</t>
  </si>
  <si>
    <t>元素抗性</t>
  </si>
  <si>
    <t>cat.TienTe</t>
  </si>
  <si>
    <t>Tiền Tệ</t>
  </si>
  <si>
    <t>Currency</t>
  </si>
  <si>
    <t>货币</t>
  </si>
  <si>
    <t>cat.CanhGioi</t>
  </si>
  <si>
    <t>Cảnh Giới</t>
  </si>
  <si>
    <t>Cultivation Realm</t>
  </si>
  <si>
    <t>境界</t>
  </si>
  <si>
    <t>cat.ThongTin</t>
  </si>
  <si>
    <t>Thông Tin</t>
  </si>
  <si>
    <t>Character Info</t>
  </si>
  <si>
    <t>角色信息</t>
  </si>
  <si>
    <t xml:space="preserve">  EFFECTS — SINH TỒN MAX &amp; CURRENT</t>
  </si>
  <si>
    <t>HpMax</t>
  </si>
  <si>
    <t>Sinh Lực Tối Đa</t>
  </si>
  <si>
    <t>Max HP</t>
  </si>
  <si>
    <t>最大生命值</t>
  </si>
  <si>
    <t>HpMaxPct</t>
  </si>
  <si>
    <t>Sinh Lực Tối Đa %</t>
  </si>
  <si>
    <t>Max HP %</t>
  </si>
  <si>
    <t>最大生命值%</t>
  </si>
  <si>
    <t>HpCurrent</t>
  </si>
  <si>
    <t>Sinh Lực Hiện Tại</t>
  </si>
  <si>
    <t>Current HP</t>
  </si>
  <si>
    <t>当前生命值</t>
  </si>
  <si>
    <t>MpMax</t>
  </si>
  <si>
    <t>Linh Lực Tối Đa</t>
  </si>
  <si>
    <t>Max MP</t>
  </si>
  <si>
    <t>最大灵力</t>
  </si>
  <si>
    <t>MpMaxPct</t>
  </si>
  <si>
    <t>Linh Lực Tối Đa %</t>
  </si>
  <si>
    <t>Max MP %</t>
  </si>
  <si>
    <t>最大灵力%</t>
  </si>
  <si>
    <t>MpCurrent</t>
  </si>
  <si>
    <t>Linh Lực Hiện Tại</t>
  </si>
  <si>
    <t>Current MP</t>
  </si>
  <si>
    <t>当前灵力</t>
  </si>
  <si>
    <t xml:space="preserve">  EFFECTS — HỒI PHỤC</t>
  </si>
  <si>
    <t>HpRegen</t>
  </si>
  <si>
    <t>Hồi Máu</t>
  </si>
  <si>
    <t>HP Regeneration</t>
  </si>
  <si>
    <t>生命回复</t>
  </si>
  <si>
    <t>HpRegenPct</t>
  </si>
  <si>
    <t>Hồi Máu %</t>
  </si>
  <si>
    <t>HP Regeneration %</t>
  </si>
  <si>
    <t>生命回复%</t>
  </si>
  <si>
    <t>MpRegen</t>
  </si>
  <si>
    <t>Hồi Linh Khí</t>
  </si>
  <si>
    <t>MP Regeneration</t>
  </si>
  <si>
    <t>灵力回复</t>
  </si>
  <si>
    <t>MpRegenPct</t>
  </si>
  <si>
    <t>Hồi Linh Khí %</t>
  </si>
  <si>
    <t>MP Regeneration %</t>
  </si>
  <si>
    <t>灵力回复%</t>
  </si>
  <si>
    <t>LifeSteal</t>
  </si>
  <si>
    <t>Hút Máu</t>
  </si>
  <si>
    <t>Life Steal</t>
  </si>
  <si>
    <t>吸血</t>
  </si>
  <si>
    <t>Shield</t>
  </si>
  <si>
    <t>Lá Chắn</t>
  </si>
  <si>
    <t>护盾</t>
  </si>
  <si>
    <t xml:space="preserve">  EFFECTS — CHIẾN ĐẤU RATING</t>
  </si>
  <si>
    <t>CritRating</t>
  </si>
  <si>
    <t>Bạo Kích</t>
  </si>
  <si>
    <t>Critical Rating</t>
  </si>
  <si>
    <t>暴击评级</t>
  </si>
  <si>
    <t>CritDmgRating</t>
  </si>
  <si>
    <t>Bạo Thương</t>
  </si>
  <si>
    <t>Critical Damage Rating</t>
  </si>
  <si>
    <t>暴击伤害评级</t>
  </si>
  <si>
    <t>EvasionRating</t>
  </si>
  <si>
    <t>Né Tránh</t>
  </si>
  <si>
    <t>Evasion Rating</t>
  </si>
  <si>
    <t>闪避评级</t>
  </si>
  <si>
    <t>CritResRating</t>
  </si>
  <si>
    <t>Kháng Bạo</t>
  </si>
  <si>
    <t>Critical Resistance Rating</t>
  </si>
  <si>
    <t>抗暴评级</t>
  </si>
  <si>
    <t xml:space="preserve">  EFFECTS — CHIẾN ĐẤU DIRECT</t>
  </si>
  <si>
    <t>FinalDmg</t>
  </si>
  <si>
    <t>Sát Thương Cuối</t>
  </si>
  <si>
    <t>Final Damage</t>
  </si>
  <si>
    <t>最终伤害</t>
  </si>
  <si>
    <t>TrueDmg</t>
  </si>
  <si>
    <t>Chân Thương</t>
  </si>
  <si>
    <t>True Damage</t>
  </si>
  <si>
    <t>真实伤害</t>
  </si>
  <si>
    <t>ReflectDmg</t>
  </si>
  <si>
    <t>Phản Thương</t>
  </si>
  <si>
    <t>Reflect Damage</t>
  </si>
  <si>
    <t>反弹伤害</t>
  </si>
  <si>
    <t>CcRes</t>
  </si>
  <si>
    <t>Kháng Khống Chế</t>
  </si>
  <si>
    <t>CC Resistance</t>
  </si>
  <si>
    <t>控制抗性</t>
  </si>
  <si>
    <t>CooldownReduce</t>
  </si>
  <si>
    <t>Giảm Hồi Chiêu</t>
  </si>
  <si>
    <t>Cooldown Reduction</t>
  </si>
  <si>
    <t>冷却缩减</t>
  </si>
  <si>
    <t xml:space="preserve">  EFFECTS — ĐẶC THÙ</t>
  </si>
  <si>
    <t>Luck</t>
  </si>
  <si>
    <t>Cơ Duyên</t>
  </si>
  <si>
    <t>机缘</t>
  </si>
  <si>
    <t>Comprehension</t>
  </si>
  <si>
    <t>Ngộ Tính</t>
  </si>
  <si>
    <t>悟性</t>
  </si>
  <si>
    <t>MeritBonus</t>
  </si>
  <si>
    <t>Tăng Công Đức</t>
  </si>
  <si>
    <t>Merit Bonus</t>
  </si>
  <si>
    <t>功德加成</t>
  </si>
  <si>
    <t>KarmaReduce</t>
  </si>
  <si>
    <t>Giảm Nghiệp Lực</t>
  </si>
  <si>
    <t>Karma Reduction</t>
  </si>
  <si>
    <t>业力减免</t>
  </si>
  <si>
    <t xml:space="preserve">  EFFECTS — KHÁNG THUỘC TÍNH</t>
  </si>
  <si>
    <t>ResKim</t>
  </si>
  <si>
    <t>Kháng Kim</t>
  </si>
  <si>
    <t>Metal Resistance</t>
  </si>
  <si>
    <t>金属抗性</t>
  </si>
  <si>
    <t>ResMoc</t>
  </si>
  <si>
    <t>Kháng Mộc</t>
  </si>
  <si>
    <t>Wood Resistance</t>
  </si>
  <si>
    <t>木元素抗性</t>
  </si>
  <si>
    <t>ResThuy</t>
  </si>
  <si>
    <t>Kháng Thủy</t>
  </si>
  <si>
    <t>Water Resistance</t>
  </si>
  <si>
    <t>水元素抗性</t>
  </si>
  <si>
    <t>ResHoa</t>
  </si>
  <si>
    <t>Kháng Hỏa</t>
  </si>
  <si>
    <t>Fire Resistance</t>
  </si>
  <si>
    <t>火元素抗性</t>
  </si>
  <si>
    <t>ResTo</t>
  </si>
  <si>
    <t>Kháng Thổ</t>
  </si>
  <si>
    <t>Earth Resistance</t>
  </si>
  <si>
    <t>土元素抗性</t>
  </si>
  <si>
    <t>ResLoi</t>
  </si>
  <si>
    <t>Kháng Lôi</t>
  </si>
  <si>
    <t>Thunder Resistance</t>
  </si>
  <si>
    <t>雷元素抗性</t>
  </si>
  <si>
    <t>ResBang</t>
  </si>
  <si>
    <t>Kháng Băng</t>
  </si>
  <si>
    <t>Ice Resistance</t>
  </si>
  <si>
    <t>冰元素抗性</t>
  </si>
  <si>
    <t>ResPhong</t>
  </si>
  <si>
    <t>Kháng Phong</t>
  </si>
  <si>
    <t>Wind Resistance</t>
  </si>
  <si>
    <t>风元素抗性</t>
  </si>
  <si>
    <t xml:space="preserve">  STATS NHÂN VẬT — THÔNG TIN</t>
  </si>
  <si>
    <t>CharName</t>
  </si>
  <si>
    <t>Tên Nhân Vật</t>
  </si>
  <si>
    <t>Character Name</t>
  </si>
  <si>
    <t>角色名称</t>
  </si>
  <si>
    <t>ConstitutionType</t>
  </si>
  <si>
    <t>Constitution Type</t>
  </si>
  <si>
    <t>体质</t>
  </si>
  <si>
    <t>Title</t>
  </si>
  <si>
    <t>称号</t>
  </si>
  <si>
    <t>ActiveFormation</t>
  </si>
  <si>
    <t>Trận Pháp Active</t>
  </si>
  <si>
    <t>Active Formation</t>
  </si>
  <si>
    <t>当前阵法</t>
  </si>
  <si>
    <t xml:space="preserve">  STATS NHÂN VẬT — TIỀN TỆ &amp; CẢNH GIỚI</t>
  </si>
  <si>
    <t>MeritCurrent</t>
  </si>
  <si>
    <t>Công Đức Hiện Tại</t>
  </si>
  <si>
    <t>Current Merit</t>
  </si>
  <si>
    <t>当前功德</t>
  </si>
  <si>
    <t>KarmaAccum</t>
  </si>
  <si>
    <t>Accumulated Karma</t>
  </si>
  <si>
    <t>累积业力</t>
  </si>
  <si>
    <t>KarmaUsable</t>
  </si>
  <si>
    <t>Usable Karma</t>
  </si>
  <si>
    <t>可用业力</t>
  </si>
  <si>
    <t>BodyRealm</t>
  </si>
  <si>
    <t>Cảnh Giới Luyện Thể</t>
  </si>
  <si>
    <t>Body Cultivation Realm</t>
  </si>
  <si>
    <t>炼体境界</t>
  </si>
  <si>
    <t>QiRealm</t>
  </si>
  <si>
    <t>Cảnh Giới Luyện Khí</t>
  </si>
  <si>
    <t>Qi Cultivation Realm</t>
  </si>
  <si>
    <t>炼气境界</t>
  </si>
  <si>
    <t>FormationRealm</t>
  </si>
  <si>
    <t>Cảnh Giới Trận Đạo</t>
  </si>
  <si>
    <t>Formation Dao Realm</t>
  </si>
  <si>
    <t>阵道境界</t>
  </si>
  <si>
    <t xml:space="preserve">  ĐƠN VỊ / UNIT LABELS</t>
  </si>
  <si>
    <t>unit.Flat</t>
  </si>
  <si>
    <t>Số tuyệt đối</t>
  </si>
  <si>
    <t>Flat value</t>
  </si>
  <si>
    <t>固定值</t>
  </si>
  <si>
    <t>unit.Pct</t>
  </si>
  <si>
    <t>Phần trăm (%)</t>
  </si>
  <si>
    <t>Percent (%)</t>
  </si>
  <si>
    <t>百分比（%）</t>
  </si>
  <si>
    <t>unit.Rating</t>
  </si>
  <si>
    <t>Điểm Rating</t>
  </si>
  <si>
    <t>Rating points</t>
  </si>
  <si>
    <t>评级点数</t>
  </si>
  <si>
    <t>unit.PerSec</t>
  </si>
  <si>
    <t>Mỗi giây</t>
  </si>
  <si>
    <t>Per second</t>
  </si>
  <si>
    <t>每秒</t>
  </si>
  <si>
    <t>unit.Realm</t>
  </si>
  <si>
    <t>Cảnh giới</t>
  </si>
  <si>
    <t>Realm</t>
  </si>
  <si>
    <t>unit.Text</t>
  </si>
  <si>
    <t>Văn bản</t>
  </si>
  <si>
    <t>Text</t>
  </si>
  <si>
    <t>文本</t>
  </si>
  <si>
    <t>unit.Runtime</t>
  </si>
  <si>
    <t>Runtime</t>
  </si>
  <si>
    <t>运行时</t>
  </si>
  <si>
    <t xml:space="preserve">  LOẠI EFFECT / EFFECT TYPE LABELS</t>
  </si>
  <si>
    <t>type.Flat</t>
  </si>
  <si>
    <t>Cộng Thẳng</t>
  </si>
  <si>
    <t>Flat Bonus</t>
  </si>
  <si>
    <t>固定加成</t>
  </si>
  <si>
    <t>type.Percent</t>
  </si>
  <si>
    <t>Phần Trăm</t>
  </si>
  <si>
    <t>Percentage</t>
  </si>
  <si>
    <t>百分比</t>
  </si>
  <si>
    <t>type.RatingPct</t>
  </si>
  <si>
    <t>Rating → %</t>
  </si>
  <si>
    <t>Rating to Percent</t>
  </si>
  <si>
    <t>评级转百分比</t>
  </si>
  <si>
    <t>type.Runtime</t>
  </si>
  <si>
    <t>Thời Gian Thực</t>
  </si>
  <si>
    <t>Runtime Value</t>
  </si>
  <si>
    <t>运行时数值</t>
  </si>
  <si>
    <t xml:space="preserve">  ◈  CATEGORY &amp; TYPE LABELS MỚI</t>
  </si>
  <si>
    <t>cat.Item</t>
  </si>
  <si>
    <t>Vật Phẩm</t>
  </si>
  <si>
    <t>道具</t>
  </si>
  <si>
    <t>cat.DanDuoc</t>
  </si>
  <si>
    <t>Elixirs</t>
  </si>
  <si>
    <t>丹药</t>
  </si>
  <si>
    <t>cat.Skill</t>
  </si>
  <si>
    <t>Kỹ Năng</t>
  </si>
  <si>
    <t>Skills</t>
  </si>
  <si>
    <t>技能</t>
  </si>
  <si>
    <t>cat.PhaoBao</t>
  </si>
  <si>
    <t>Artifacts</t>
  </si>
  <si>
    <t>法宝</t>
  </si>
  <si>
    <t>cat.Enemy</t>
  </si>
  <si>
    <t>Quái Vật</t>
  </si>
  <si>
    <t>怪物</t>
  </si>
  <si>
    <t>cat.CombatEffect</t>
  </si>
  <si>
    <t>Hiệu Ứng Chiến</t>
  </si>
  <si>
    <t>战斗效果</t>
  </si>
  <si>
    <t>cat.DanhHieu</t>
  </si>
  <si>
    <t>Titles</t>
  </si>
  <si>
    <t>cat.TheChat</t>
  </si>
  <si>
    <t>Constitution</t>
  </si>
  <si>
    <t>cat.Shop</t>
  </si>
  <si>
    <t>Cửa Hàng</t>
  </si>
  <si>
    <t>商店</t>
  </si>
  <si>
    <t>cat.GiaoDich</t>
  </si>
  <si>
    <t>Giao Dịch</t>
  </si>
  <si>
    <t>Trading</t>
  </si>
  <si>
    <t>交易</t>
  </si>
  <si>
    <t>type.ChiTon</t>
  </si>
  <si>
    <t>Chí Tôn</t>
  </si>
  <si>
    <t>Supreme</t>
  </si>
  <si>
    <t>至尊</t>
  </si>
  <si>
    <t>type.DaiNang</t>
  </si>
  <si>
    <t>Đại Năng</t>
  </si>
  <si>
    <t>Elite</t>
  </si>
  <si>
    <t>大能</t>
  </si>
  <si>
    <t>type.CuongGia</t>
  </si>
  <si>
    <t>Cường Giả</t>
  </si>
  <si>
    <t>Strong</t>
  </si>
  <si>
    <t>强者</t>
  </si>
  <si>
    <t>type.PhoThong</t>
  </si>
  <si>
    <t>Phổ Thông</t>
  </si>
  <si>
    <t>Common</t>
  </si>
  <si>
    <t>普通</t>
  </si>
  <si>
    <t>type.Thien</t>
  </si>
  <si>
    <t>Thiên (Tấn Công)</t>
  </si>
  <si>
    <t>Heaven (Attack)</t>
  </si>
  <si>
    <t>天（攻击）</t>
  </si>
  <si>
    <t>type.Dia</t>
  </si>
  <si>
    <t>Địa (Phòng Thủ)</t>
  </si>
  <si>
    <t>Earth (Defense)</t>
  </si>
  <si>
    <t>地（防御）</t>
  </si>
  <si>
    <t>type.Nhan</t>
  </si>
  <si>
    <t>Nhân (Hỗ Trợ)</t>
  </si>
  <si>
    <t>Human (Support)</t>
  </si>
  <si>
    <t>人（辅助）</t>
  </si>
  <si>
    <t>type.TranPhap</t>
  </si>
  <si>
    <t>Formation</t>
  </si>
  <si>
    <t>阵法</t>
  </si>
  <si>
    <t>grade.Hoang</t>
  </si>
  <si>
    <t>Hoàng Phẩm</t>
  </si>
  <si>
    <t>Yellow Grade</t>
  </si>
  <si>
    <t>黄品</t>
  </si>
  <si>
    <t>grade.Huyen</t>
  </si>
  <si>
    <t>Huyền Phẩm</t>
  </si>
  <si>
    <t>Mystic Grade</t>
  </si>
  <si>
    <t>玄品</t>
  </si>
  <si>
    <t>grade.Dia</t>
  </si>
  <si>
    <t>Địa Phẩm</t>
  </si>
  <si>
    <t>Earth Grade</t>
  </si>
  <si>
    <t>地品</t>
  </si>
  <si>
    <t>grade.Thien</t>
  </si>
  <si>
    <t>Thiên Phẩm</t>
  </si>
  <si>
    <t>Heaven Grade</t>
  </si>
  <si>
    <t>天品</t>
  </si>
  <si>
    <t xml:space="preserve">  ◈  THỂ CHẤT — CONSTITUTION KEYS</t>
  </si>
  <si>
    <t>ConstitutionPhaTien</t>
  </si>
  <si>
    <t>Phá Thiên Thần Thể</t>
  </si>
  <si>
    <t>Heaven Shattering Divine Body</t>
  </si>
  <si>
    <t>破天神体</t>
  </si>
  <si>
    <t>ConstitutionHauTo</t>
  </si>
  <si>
    <t>Hậu Thổ Thần Thể</t>
  </si>
  <si>
    <t>Primal Earth Divine Body</t>
  </si>
  <si>
    <t>后土神体</t>
  </si>
  <si>
    <t>ConstitutionNgheDinh</t>
  </si>
  <si>
    <t>Nghê Đình Thần Thể</t>
  </si>
  <si>
    <t>Thunder Peak Divine Body</t>
  </si>
  <si>
    <t>霓顶神体</t>
  </si>
  <si>
    <t>ConstitutionTieuDao</t>
  </si>
  <si>
    <t>Tiêu Dao Thần Thể</t>
  </si>
  <si>
    <t>Carefree Divine Body</t>
  </si>
  <si>
    <t>逍遥神体</t>
  </si>
  <si>
    <t>ConstitutionKhiHai</t>
  </si>
  <si>
    <t>Khí Hải Thần Thể</t>
  </si>
  <si>
    <t>Qi Ocean Divine Body</t>
  </si>
  <si>
    <t>气海神体</t>
  </si>
  <si>
    <t>ConstitutionBatDiet</t>
  </si>
  <si>
    <t>Bất Diệt Thần Thể</t>
  </si>
  <si>
    <t>Undying Divine Body</t>
  </si>
  <si>
    <t>不灭神体</t>
  </si>
  <si>
    <t>ConstitutionTranGioi</t>
  </si>
  <si>
    <t>Trấn Giới Thần Thể</t>
  </si>
  <si>
    <t>World Suppressing Divine Body</t>
  </si>
  <si>
    <t>镇界神体</t>
  </si>
  <si>
    <t>ConstitutionLinhLung</t>
  </si>
  <si>
    <t>Linh Lung Thần Thể</t>
  </si>
  <si>
    <t>Spirit Luminous Divine Body</t>
  </si>
  <si>
    <t>玲珑神体</t>
  </si>
  <si>
    <t>ConstitutionThaiDuong</t>
  </si>
  <si>
    <t>Thái Dương Thần Thể</t>
  </si>
  <si>
    <t>Supreme Yang Divine Body</t>
  </si>
  <si>
    <t>太阳神体</t>
  </si>
  <si>
    <t>ConstitutionThaiAm</t>
  </si>
  <si>
    <t>Thái Âm Thần Thể</t>
  </si>
  <si>
    <t>Supreme Yin Divine Body</t>
  </si>
  <si>
    <t>太阴神体</t>
  </si>
  <si>
    <t>ConstitutionHonDon</t>
  </si>
  <si>
    <t>Hỗn Độn Đạo Thể</t>
  </si>
  <si>
    <t>Primordial Chaos Dao Body</t>
  </si>
  <si>
    <t>混沌道体</t>
  </si>
  <si>
    <t>ConstitutionVanTuong</t>
  </si>
  <si>
    <t>Vạn Tượng Thể</t>
  </si>
  <si>
    <t>Ten-Thousand Forms Body</t>
  </si>
  <si>
    <t>万象体</t>
  </si>
  <si>
    <t xml:space="preserve">  ◈  ITEMS — NGUYÊN LIỆU LUYỆN THỂ</t>
  </si>
  <si>
    <t>MatHuyetTinh</t>
  </si>
  <si>
    <t>Huyết Tinh</t>
  </si>
  <si>
    <t>Blood Crystal</t>
  </si>
  <si>
    <t>血晶</t>
  </si>
  <si>
    <t>MatBiPhach</t>
  </si>
  <si>
    <t>Bì Phách</t>
  </si>
  <si>
    <t>Skin Essence</t>
  </si>
  <si>
    <t>皮魄</t>
  </si>
  <si>
    <t>MatCanNguyen</t>
  </si>
  <si>
    <t>Cân Nguyên Thạch</t>
  </si>
  <si>
    <t>Tendon Origin Stone</t>
  </si>
  <si>
    <t>筋元石</t>
  </si>
  <si>
    <t>MatCotHoa</t>
  </si>
  <si>
    <t>Cốt Hoa</t>
  </si>
  <si>
    <t>Bone Blossom</t>
  </si>
  <si>
    <t>骨华</t>
  </si>
  <si>
    <t>MatNguTang</t>
  </si>
  <si>
    <t>Ngũ Tạng Tinh</t>
  </si>
  <si>
    <t>Five Organs Essence</t>
  </si>
  <si>
    <t>五脏精</t>
  </si>
  <si>
    <t>MatPhaTuongKinh</t>
  </si>
  <si>
    <t>Pháp Tướng Kinh</t>
  </si>
  <si>
    <t>Dharma Form Scripture</t>
  </si>
  <si>
    <t>法相经</t>
  </si>
  <si>
    <t>MatKimThanDan</t>
  </si>
  <si>
    <t>Kim Thân Đan</t>
  </si>
  <si>
    <t>Golden Body Pill</t>
  </si>
  <si>
    <t>金身丹</t>
  </si>
  <si>
    <t>MatSieuPhamTinh</t>
  </si>
  <si>
    <t>Siêu Phàm Tinh</t>
  </si>
  <si>
    <t>Transcendent Crystal</t>
  </si>
  <si>
    <t>超凡晶</t>
  </si>
  <si>
    <t>MatChanLinhNgoc</t>
  </si>
  <si>
    <t>Chân Linh Ngọc</t>
  </si>
  <si>
    <t>True Spirit Jade</t>
  </si>
  <si>
    <t>真灵玉</t>
  </si>
  <si>
    <t xml:space="preserve">  ◈  ITEMS — NGUYÊN LIỆU LUYỆN KHÍ</t>
  </si>
  <si>
    <t>MatKhiTuDan</t>
  </si>
  <si>
    <t>Khí Tụ Đan</t>
  </si>
  <si>
    <t>Qi Gathering Pill</t>
  </si>
  <si>
    <t>聚气丹</t>
  </si>
  <si>
    <t>MatTrucCoDan</t>
  </si>
  <si>
    <t>Trúc Cơ Đan</t>
  </si>
  <si>
    <t>Foundation Establishment Pill</t>
  </si>
  <si>
    <t>筑基丹</t>
  </si>
  <si>
    <t>MatKimDanNguyen</t>
  </si>
  <si>
    <t>Kim Đan Nguyên</t>
  </si>
  <si>
    <t>Golden Core Origin</t>
  </si>
  <si>
    <t>金丹元</t>
  </si>
  <si>
    <t>MatNguyenAnhThach</t>
  </si>
  <si>
    <t>Nguyên Anh Thạch</t>
  </si>
  <si>
    <t>Nascent Soul Stone</t>
  </si>
  <si>
    <t>元婴石</t>
  </si>
  <si>
    <t>MatHoaThanDan</t>
  </si>
  <si>
    <t>Hóa Thần Đan</t>
  </si>
  <si>
    <t>Spirit Transformation Pill</t>
  </si>
  <si>
    <t>化神丹</t>
  </si>
  <si>
    <t>MatHuKhongTinh</t>
  </si>
  <si>
    <t>Hư Không Tinh</t>
  </si>
  <si>
    <t>Void Crystal</t>
  </si>
  <si>
    <t>虚空晶</t>
  </si>
  <si>
    <t>MatHopDaoNgoc</t>
  </si>
  <si>
    <t>Hợp Đạo Ngọc</t>
  </si>
  <si>
    <t>Dao Integration Jade</t>
  </si>
  <si>
    <t>合道玉</t>
  </si>
  <si>
    <t>MatDaiThuaKinh</t>
  </si>
  <si>
    <t>Đại Thừa Kinh</t>
  </si>
  <si>
    <t>Mahayana Scripture</t>
  </si>
  <si>
    <t>大乘经</t>
  </si>
  <si>
    <t>MatDangTienPhu</t>
  </si>
  <si>
    <t>Đăng Tiên Phù</t>
  </si>
  <si>
    <t>Ascension Talisman</t>
  </si>
  <si>
    <t>登仙符</t>
  </si>
  <si>
    <t xml:space="preserve">  ◈  ITEMS — NGUYÊN LIỆU THỂ CHẤT</t>
  </si>
  <si>
    <t>MatThaiDuongTinh</t>
  </si>
  <si>
    <t>Thái Dương Tinh</t>
  </si>
  <si>
    <t>Solar Yang Crystal</t>
  </si>
  <si>
    <t>太阳晶</t>
  </si>
  <si>
    <t>MatThaiAmTinh</t>
  </si>
  <si>
    <t>Thái Âm Tinh</t>
  </si>
  <si>
    <t>Lunar Yin Crystal</t>
  </si>
  <si>
    <t>太阴晶</t>
  </si>
  <si>
    <t xml:space="preserve">  ◈  ITEMS — NGỌC KHẢM</t>
  </si>
  <si>
    <t>GemKim</t>
  </si>
  <si>
    <t>Ngọc Kim</t>
  </si>
  <si>
    <t>Metal Gem</t>
  </si>
  <si>
    <t>金玉</t>
  </si>
  <si>
    <t>GemMoc</t>
  </si>
  <si>
    <t>Ngọc Mộc</t>
  </si>
  <si>
    <t>Wood Gem</t>
  </si>
  <si>
    <t>木玉</t>
  </si>
  <si>
    <t>GemThuy</t>
  </si>
  <si>
    <t>Ngọc Thủy</t>
  </si>
  <si>
    <t>Water Gem</t>
  </si>
  <si>
    <t>水玉</t>
  </si>
  <si>
    <t>GemHoa</t>
  </si>
  <si>
    <t>Ngọc Hỏa</t>
  </si>
  <si>
    <t>Fire Gem</t>
  </si>
  <si>
    <t>火玉</t>
  </si>
  <si>
    <t>GemTo</t>
  </si>
  <si>
    <t>Ngọc Thổ</t>
  </si>
  <si>
    <t>Earth Gem</t>
  </si>
  <si>
    <t>土玉</t>
  </si>
  <si>
    <t>GemLoi</t>
  </si>
  <si>
    <t>Ngọc Lôi</t>
  </si>
  <si>
    <t>Thunder Gem</t>
  </si>
  <si>
    <t>雷玉</t>
  </si>
  <si>
    <t>GemBang</t>
  </si>
  <si>
    <t>Ngọc Băng</t>
  </si>
  <si>
    <t>Ice Gem</t>
  </si>
  <si>
    <t>冰玉</t>
  </si>
  <si>
    <t>GemPhong</t>
  </si>
  <si>
    <t>Ngọc Phong</t>
  </si>
  <si>
    <t>Wind Gem</t>
  </si>
  <si>
    <t>风玉</t>
  </si>
  <si>
    <t>GemKiem</t>
  </si>
  <si>
    <t>Ngọc Kiếm</t>
  </si>
  <si>
    <t>Sword Gem</t>
  </si>
  <si>
    <t>剑玉</t>
  </si>
  <si>
    <t>GemHon</t>
  </si>
  <si>
    <t>Ngọc Hồn</t>
  </si>
  <si>
    <t>Soul Gem</t>
  </si>
  <si>
    <t>魂玉</t>
  </si>
  <si>
    <t>GemSinh</t>
  </si>
  <si>
    <t>Ngọc Sinh</t>
  </si>
  <si>
    <t>Life Gem</t>
  </si>
  <si>
    <t>生玉</t>
  </si>
  <si>
    <t>GemHo</t>
  </si>
  <si>
    <t>Ngọc Hộ</t>
  </si>
  <si>
    <t>Guard Gem</t>
  </si>
  <si>
    <t>护玉</t>
  </si>
  <si>
    <t>GemPha</t>
  </si>
  <si>
    <t>Ngọc Phá</t>
  </si>
  <si>
    <t>Break Gem</t>
  </si>
  <si>
    <t>破玉</t>
  </si>
  <si>
    <t>GemDoc</t>
  </si>
  <si>
    <t>Ngọc Độc</t>
  </si>
  <si>
    <t>Poison Gem</t>
  </si>
  <si>
    <t>毒玉</t>
  </si>
  <si>
    <t>GemHonNguyen</t>
  </si>
  <si>
    <t>Ngọc Hỗn Nguyên</t>
  </si>
  <si>
    <t>Primordial Gem</t>
  </si>
  <si>
    <t>混元玉</t>
  </si>
  <si>
    <t>GemAm</t>
  </si>
  <si>
    <t>Ngọc Âm</t>
  </si>
  <si>
    <t>Yin Gem</t>
  </si>
  <si>
    <t>阴玉</t>
  </si>
  <si>
    <t>GemDuong</t>
  </si>
  <si>
    <t>Ngọc Dương</t>
  </si>
  <si>
    <t>Yang Gem</t>
  </si>
  <si>
    <t>阳玉</t>
  </si>
  <si>
    <t xml:space="preserve">  ◈  ITEMS — RƯƠNG &amp; SCROLL &amp; ĐẶC BIỆT</t>
  </si>
  <si>
    <t>ChestHoang</t>
  </si>
  <si>
    <t>Rương Hoàng Phẩm</t>
  </si>
  <si>
    <t>Yellow Grade Chest</t>
  </si>
  <si>
    <t>黄品宝箱</t>
  </si>
  <si>
    <t>ChestHuyen</t>
  </si>
  <si>
    <t>Rương Huyền Phẩm</t>
  </si>
  <si>
    <t>Mystic Grade Chest</t>
  </si>
  <si>
    <t>玄品宝箱</t>
  </si>
  <si>
    <t>ChestDia</t>
  </si>
  <si>
    <t>Rương Địa Phẩm</t>
  </si>
  <si>
    <t>Earth Grade Chest</t>
  </si>
  <si>
    <t>地品宝箱</t>
  </si>
  <si>
    <t>ChestThien</t>
  </si>
  <si>
    <t>Rương Thiên Phẩm</t>
  </si>
  <si>
    <t>Heaven Grade Chest</t>
  </si>
  <si>
    <t>天品宝箱</t>
  </si>
  <si>
    <t>ScrollAtkThien</t>
  </si>
  <si>
    <t>Ngọc Giản Tấn Công Thiên</t>
  </si>
  <si>
    <t>Heaven Attack Scroll</t>
  </si>
  <si>
    <t>天品攻击玉简</t>
  </si>
  <si>
    <t>ScrollDefThien</t>
  </si>
  <si>
    <t>Ngọc Giản Phòng Thủ Thiên</t>
  </si>
  <si>
    <t>Heaven Defense Scroll</t>
  </si>
  <si>
    <t>天品防御玉简</t>
  </si>
  <si>
    <t>ScrollSupThien</t>
  </si>
  <si>
    <t>Ngọc Giản Hỗ Trợ Thiên</t>
  </si>
  <si>
    <t>Heaven Support Scroll</t>
  </si>
  <si>
    <t>天品辅助玉简</t>
  </si>
  <si>
    <t>ScrollFrmThien</t>
  </si>
  <si>
    <t>Ngọc Giản Trận Pháp Thiên</t>
  </si>
  <si>
    <t>Heaven Formation Scroll</t>
  </si>
  <si>
    <t>天品阵法玉简</t>
  </si>
  <si>
    <t>ScrollAtkDia</t>
  </si>
  <si>
    <t>Ngọc Giản Tấn Công Địa</t>
  </si>
  <si>
    <t>Earth Attack Scroll</t>
  </si>
  <si>
    <t>地品攻击玉简</t>
  </si>
  <si>
    <t>ScrollDefDia</t>
  </si>
  <si>
    <t>Ngọc Giản Phòng Thủ Địa</t>
  </si>
  <si>
    <t>Earth Defense Scroll</t>
  </si>
  <si>
    <t>地品防御玉简</t>
  </si>
  <si>
    <t>ScrollSupDia</t>
  </si>
  <si>
    <t>Ngọc Giản Hỗ Trợ Địa</t>
  </si>
  <si>
    <t>Earth Support Scroll</t>
  </si>
  <si>
    <t>地品辅助玉简</t>
  </si>
  <si>
    <t>ScrollAtkHuyen</t>
  </si>
  <si>
    <t>Ngọc Giản Tấn Công Huyền</t>
  </si>
  <si>
    <t>Mystic Attack Scroll</t>
  </si>
  <si>
    <t>玄品攻击玉简</t>
  </si>
  <si>
    <t>ScrollDefHuyen</t>
  </si>
  <si>
    <t>Ngọc Giản Phòng Thủ Huyền</t>
  </si>
  <si>
    <t>Mystic Defense Scroll</t>
  </si>
  <si>
    <t>玄品防御玉简</t>
  </si>
  <si>
    <t>ScrollSupHuyen</t>
  </si>
  <si>
    <t>Ngọc Giản Hỗ Trợ Huyền</t>
  </si>
  <si>
    <t>Mystic Support Scroll</t>
  </si>
  <si>
    <t>玄品辅助玉简</t>
  </si>
  <si>
    <t>ScrollAtkHoang</t>
  </si>
  <si>
    <t>Ngọc Giản Tấn Công Hoàng</t>
  </si>
  <si>
    <t>Yellow Attack Scroll</t>
  </si>
  <si>
    <t>黄品攻击玉简</t>
  </si>
  <si>
    <t>ScrollDefHoang</t>
  </si>
  <si>
    <t>Ngọc Giản Phòng Thủ Hoàng</t>
  </si>
  <si>
    <t>Yellow Defense Scroll</t>
  </si>
  <si>
    <t>黄品防御玉简</t>
  </si>
  <si>
    <t>ScrollSupHoang</t>
  </si>
  <si>
    <t>Ngọc Giản Hỗ Trợ Hoàng</t>
  </si>
  <si>
    <t>Yellow Support Scroll</t>
  </si>
  <si>
    <t>黄品辅助玉简</t>
  </si>
  <si>
    <t>ItemPhaCanh</t>
  </si>
  <si>
    <t>Phá Cảnh Đan</t>
  </si>
  <si>
    <t>Realm Breaker Pill</t>
  </si>
  <si>
    <t>破境丹</t>
  </si>
  <si>
    <t>ItemTayNghiep</t>
  </si>
  <si>
    <t>Tẩy Nghiệp Đan</t>
  </si>
  <si>
    <t>Karma Cleanse Pill</t>
  </si>
  <si>
    <t>洗业丹</t>
  </si>
  <si>
    <t>ItemHonNguyen</t>
  </si>
  <si>
    <t>Primordial Stone</t>
  </si>
  <si>
    <t>混元石</t>
  </si>
  <si>
    <t xml:space="preserve">  ◈  ĐAN DƯỢC — HỒI PHỤC</t>
  </si>
  <si>
    <t>DanHoiHPSmall</t>
  </si>
  <si>
    <t>Tiểu Hồi Huyết Đan</t>
  </si>
  <si>
    <t>Minor Blood Replenishment Pill</t>
  </si>
  <si>
    <t>小回血丹</t>
  </si>
  <si>
    <t>DanHoiHPMid</t>
  </si>
  <si>
    <t>Trung Hồi Huyết Đan</t>
  </si>
  <si>
    <t>Medium Blood Replenishment Pill</t>
  </si>
  <si>
    <t>中回血丹</t>
  </si>
  <si>
    <t>DanHoiHPLarge</t>
  </si>
  <si>
    <t>Đại Hồi Huyết Đan</t>
  </si>
  <si>
    <t>Major Blood Replenishment Pill</t>
  </si>
  <si>
    <t>大回血丹</t>
  </si>
  <si>
    <t>DanHoiHPFull</t>
  </si>
  <si>
    <t>Mãn Huyết Đan</t>
  </si>
  <si>
    <t>Full Blood Pill</t>
  </si>
  <si>
    <t>满血丹</t>
  </si>
  <si>
    <t>DanHoiHPDot</t>
  </si>
  <si>
    <t>Tục Mệnh Huyết Đan</t>
  </si>
  <si>
    <t>Life Continuation Pill</t>
  </si>
  <si>
    <t>续命血丹</t>
  </si>
  <si>
    <t>DanHoiHPMiss</t>
  </si>
  <si>
    <t>Hồi Huyết Tinh Đan</t>
  </si>
  <si>
    <t>Missing HP Recovery Pill</t>
  </si>
  <si>
    <t>回血精丹</t>
  </si>
  <si>
    <t>DanHoiMPSmall</t>
  </si>
  <si>
    <t>Tiểu Tụ Khí Đan</t>
  </si>
  <si>
    <t>Minor Qi Gathering Pill</t>
  </si>
  <si>
    <t>小聚气丹</t>
  </si>
  <si>
    <t>DanHoiMPMid</t>
  </si>
  <si>
    <t>Trung Tụ Khí Đan</t>
  </si>
  <si>
    <t>Medium Qi Gathering Pill</t>
  </si>
  <si>
    <t>中聚气丹</t>
  </si>
  <si>
    <t>DanHoiMPLarge</t>
  </si>
  <si>
    <t>Đại Tụ Khí Đan</t>
  </si>
  <si>
    <t>Major Qi Gathering Pill</t>
  </si>
  <si>
    <t>大聚气丹</t>
  </si>
  <si>
    <t>DanHoiMPRegen</t>
  </si>
  <si>
    <t>Vô Tận Linh Khí Đan</t>
  </si>
  <si>
    <t>Infinite Spirit Qi Pill</t>
  </si>
  <si>
    <t>无尽灵气丹</t>
  </si>
  <si>
    <t>DanHoiMPMiss</t>
  </si>
  <si>
    <t>Hồi Khí Tinh Đan</t>
  </si>
  <si>
    <t>Missing MP Recovery Pill</t>
  </si>
  <si>
    <t>回气精丹</t>
  </si>
  <si>
    <t>DanHoiHPMP</t>
  </si>
  <si>
    <t>Song Phục Đan</t>
  </si>
  <si>
    <t>Dual Recovery Pill</t>
  </si>
  <si>
    <t>双复丹</t>
  </si>
  <si>
    <t>DanHoiFull</t>
  </si>
  <si>
    <t>Đại Phục Nguyên Đan</t>
  </si>
  <si>
    <t>Great Restoration Pill</t>
  </si>
  <si>
    <t>大复原丹</t>
  </si>
  <si>
    <t>DanRegenAll</t>
  </si>
  <si>
    <t>Trường Xuân Đan</t>
  </si>
  <si>
    <t>Eternal Spring Pill</t>
  </si>
  <si>
    <t>长春丹</t>
  </si>
  <si>
    <t xml:space="preserve">  ◈  ĐAN DƯỢC — TĂNG STAT &amp; CHIẾN ĐẤU &amp; TU LUYỆN</t>
  </si>
  <si>
    <t>DanBuffHP</t>
  </si>
  <si>
    <t>Cường Thể Đan</t>
  </si>
  <si>
    <t>Body Fortification Pill</t>
  </si>
  <si>
    <t>强体丹</t>
  </si>
  <si>
    <t>DanBuffMP</t>
  </si>
  <si>
    <t>Tụ Linh Đan</t>
  </si>
  <si>
    <t>Spirit Gathering Pill</t>
  </si>
  <si>
    <t>聚灵丹</t>
  </si>
  <si>
    <t>DanBuffCrit</t>
  </si>
  <si>
    <t>Bạo Kích Đan</t>
  </si>
  <si>
    <t>Critical Strike Pill</t>
  </si>
  <si>
    <t>暴击丹</t>
  </si>
  <si>
    <t>DanBuffSpeed</t>
  </si>
  <si>
    <t>Tốc Hành Đan</t>
  </si>
  <si>
    <t>Swift Action Pill</t>
  </si>
  <si>
    <t>速行丹</t>
  </si>
  <si>
    <t>DanBuffFDmg</t>
  </si>
  <si>
    <t>Phá Giáp Đan</t>
  </si>
  <si>
    <t>Armor Shatter Pill</t>
  </si>
  <si>
    <t>破甲丹</t>
  </si>
  <si>
    <t>DanBuffRes</t>
  </si>
  <si>
    <t>Kháng Nguyên Đan</t>
  </si>
  <si>
    <t>Elemental Resistance Pill</t>
  </si>
  <si>
    <t>抗元丹</t>
  </si>
  <si>
    <t>DanBuffShield</t>
  </si>
  <si>
    <t>Hộ Thể Kim Đan</t>
  </si>
  <si>
    <t>Body Guard Golden Pill</t>
  </si>
  <si>
    <t>护体金丹</t>
  </si>
  <si>
    <t>DanDebuffFire</t>
  </si>
  <si>
    <t>Hỏa Độc Đan</t>
  </si>
  <si>
    <t>Fire Poison Pill</t>
  </si>
  <si>
    <t>火毒丹</t>
  </si>
  <si>
    <t>DanDebuffIce</t>
  </si>
  <si>
    <t>Băng Phong Đan</t>
  </si>
  <si>
    <t>Ice Wind Pill</t>
  </si>
  <si>
    <t>冰封丹</t>
  </si>
  <si>
    <t>DanDebuffMute</t>
  </si>
  <si>
    <t>Câm Lặng Đan</t>
  </si>
  <si>
    <t>Silencing Pill</t>
  </si>
  <si>
    <t>沉默丹</t>
  </si>
  <si>
    <t>DanCurePoison</t>
  </si>
  <si>
    <t>Giải Độc Đan</t>
  </si>
  <si>
    <t>Antidote Pill</t>
  </si>
  <si>
    <t>解毒丹</t>
  </si>
  <si>
    <t>DanCureCC</t>
  </si>
  <si>
    <t>Giải Phong Đan</t>
  </si>
  <si>
    <t>CC Cure Pill</t>
  </si>
  <si>
    <t>解封丹</t>
  </si>
  <si>
    <t>DanCureBleeds</t>
  </si>
  <si>
    <t>Giải Chảy Máu Đan</t>
  </si>
  <si>
    <t>Bleed Cure Pill</t>
  </si>
  <si>
    <t>止血丹</t>
  </si>
  <si>
    <t>DanComprehend</t>
  </si>
  <si>
    <t>Ngộ Đạo Đan</t>
  </si>
  <si>
    <t>Enlightenment Pill</t>
  </si>
  <si>
    <t>悟道丹</t>
  </si>
  <si>
    <t>DanMeritUp</t>
  </si>
  <si>
    <t>Công Đức Thăng Hoa Đan</t>
  </si>
  <si>
    <t>Merit Ascension Pill</t>
  </si>
  <si>
    <t>功德升华丹</t>
  </si>
  <si>
    <t>DanKarmaDown</t>
  </si>
  <si>
    <t>Nghiệp Tiêu Đan</t>
  </si>
  <si>
    <t>Karma Reduction Pill</t>
  </si>
  <si>
    <t>消业丹</t>
  </si>
  <si>
    <t>DanOpenRoot</t>
  </si>
  <si>
    <t>Linh Căn Khai Mở Đan</t>
  </si>
  <si>
    <t>Spiritual Root Opening Pill</t>
  </si>
  <si>
    <t>灵根开启丹</t>
  </si>
  <si>
    <t>DanAllRound</t>
  </si>
  <si>
    <t>Càn Khôn Nhất Khí Đan</t>
  </si>
  <si>
    <t>Heaven-Earth Unity Pill</t>
  </si>
  <si>
    <t>乾坤一气丹</t>
  </si>
  <si>
    <t>DanImmortal</t>
  </si>
  <si>
    <t>Vô Thượng Trường Sinh Đan</t>
  </si>
  <si>
    <t>Supreme Longevity Pill</t>
  </si>
  <si>
    <t>无上长生丹</t>
  </si>
  <si>
    <t>DanTransform</t>
  </si>
  <si>
    <t>Hỗn Nguyên Hóa Hình Đan</t>
  </si>
  <si>
    <t>Primordial Transformation Pill</t>
  </si>
  <si>
    <t>混元化形丹</t>
  </si>
  <si>
    <t xml:space="preserve">  ◈  SKILL — THIÊN (TẤN CÔNG)</t>
  </si>
  <si>
    <t>SkillAtkKim1</t>
  </si>
  <si>
    <t>Thiên Kim Kiếm Khí</t>
  </si>
  <si>
    <t>Heaven Metal Sword Qi</t>
  </si>
  <si>
    <t>天金剑气</t>
  </si>
  <si>
    <t>SkillAtkKim2</t>
  </si>
  <si>
    <t>Thiên Kim Phá Vạn</t>
  </si>
  <si>
    <t>Heaven Metal Myriad Breaker</t>
  </si>
  <si>
    <t>天金破万</t>
  </si>
  <si>
    <t>SkillAtkKim3</t>
  </si>
  <si>
    <t>Thiên Kim Tuyệt Sát</t>
  </si>
  <si>
    <t>Heaven Metal Absolute Slay</t>
  </si>
  <si>
    <t>天金绝杀</t>
  </si>
  <si>
    <t>SkillAtkMoc1</t>
  </si>
  <si>
    <t>Thiên Mộc Độc Gai</t>
  </si>
  <si>
    <t>Heaven Wood Poison Thorn</t>
  </si>
  <si>
    <t>天木毒刺</t>
  </si>
  <si>
    <t>SkillAtkMoc2</t>
  </si>
  <si>
    <t>Thiên Mộc Căn Cốt</t>
  </si>
  <si>
    <t>Heaven Wood Root Bone</t>
  </si>
  <si>
    <t>天木根骨</t>
  </si>
  <si>
    <t>SkillAtkMoc3</t>
  </si>
  <si>
    <t>Thiên Mộc Vạn Độc Tán</t>
  </si>
  <si>
    <t>Heaven Wood Ten-Thousand Poison</t>
  </si>
  <si>
    <t>天木万毒散</t>
  </si>
  <si>
    <t>SkillAtkThuy1</t>
  </si>
  <si>
    <t>Thiên Thủy Xuyên Tâm</t>
  </si>
  <si>
    <t>Heaven Water Heart Pierce</t>
  </si>
  <si>
    <t>天水穿心</t>
  </si>
  <si>
    <t>SkillAtkThuy2</t>
  </si>
  <si>
    <t>Thiên Thủy Băng Tâm</t>
  </si>
  <si>
    <t>Heaven Water Ice Heart</t>
  </si>
  <si>
    <t>天水冰心</t>
  </si>
  <si>
    <t>SkillAtkThuy3</t>
  </si>
  <si>
    <t>Thiên Thủy Huyết Hải</t>
  </si>
  <si>
    <t>Heaven Water Blood Sea</t>
  </si>
  <si>
    <t>天水血海</t>
  </si>
  <si>
    <t>SkillAtkHoa1</t>
  </si>
  <si>
    <t>Thiên Hỏa Liệt Phá</t>
  </si>
  <si>
    <t>Heaven Fire Blaze Break</t>
  </si>
  <si>
    <t>天火烈破</t>
  </si>
  <si>
    <t>SkillAtkHoa2</t>
  </si>
  <si>
    <t>Thiên Hỏa Bùng Phát</t>
  </si>
  <si>
    <t>Heaven Fire Explosion</t>
  </si>
  <si>
    <t>天火爆发</t>
  </si>
  <si>
    <t>SkillAtkHoa3</t>
  </si>
  <si>
    <t>Thiên Hỏa Thiên Kiếp</t>
  </si>
  <si>
    <t>Heaven Fire Tribulation</t>
  </si>
  <si>
    <t>天火天劫</t>
  </si>
  <si>
    <t>SkillAtkTo1</t>
  </si>
  <si>
    <t>Thiên Thổ Địa Chấn</t>
  </si>
  <si>
    <t>Heaven Earth Quake</t>
  </si>
  <si>
    <t>天土地震</t>
  </si>
  <si>
    <t>SkillAtkTo2</t>
  </si>
  <si>
    <t>Thiên Thổ Nham Thạch</t>
  </si>
  <si>
    <t>Heaven Earth Magma</t>
  </si>
  <si>
    <t>天土岩浆</t>
  </si>
  <si>
    <t>SkillAtkLoi1</t>
  </si>
  <si>
    <t>Thiên Lôi Điện Kích</t>
  </si>
  <si>
    <t>Heaven Thunder Electric Strike</t>
  </si>
  <si>
    <t>天雷电击</t>
  </si>
  <si>
    <t>SkillAtkLoi2</t>
  </si>
  <si>
    <t>Thiên Lôi Xuyên Vân</t>
  </si>
  <si>
    <t>Heaven Thunder Cloud Pierce</t>
  </si>
  <si>
    <t>天雷穿云</t>
  </si>
  <si>
    <t>SkillAtkLoi3</t>
  </si>
  <si>
    <t>Thiên Lôi Cửu Thiên</t>
  </si>
  <si>
    <t>Heaven Thunder Nine Skies</t>
  </si>
  <si>
    <t>天雷九天</t>
  </si>
  <si>
    <t>SkillAtkBang1</t>
  </si>
  <si>
    <t>Thiên Băng Phong Lưỡng</t>
  </si>
  <si>
    <t>Heaven Ice Frost Blade</t>
  </si>
  <si>
    <t>天冰霜刃</t>
  </si>
  <si>
    <t>SkillAtkBang2</t>
  </si>
  <si>
    <t>Thiên Băng Phong Ấn</t>
  </si>
  <si>
    <t>Heaven Ice Frost Seal</t>
  </si>
  <si>
    <t>天冰霜印</t>
  </si>
  <si>
    <t>SkillAtkBang3</t>
  </si>
  <si>
    <t>Thiên Băng Vĩnh Hằng</t>
  </si>
  <si>
    <t>Heaven Ice Eternal Freeze</t>
  </si>
  <si>
    <t>天冰永恒</t>
  </si>
  <si>
    <t>SkillAtkPhong1</t>
  </si>
  <si>
    <t>Thiên Phong Liệt Kiếm</t>
  </si>
  <si>
    <t>Heaven Wind Fierce Sword</t>
  </si>
  <si>
    <t>天风烈剑</t>
  </si>
  <si>
    <t>SkillAtkPhong2</t>
  </si>
  <si>
    <t>Thiên Phong Cắt Mạch</t>
  </si>
  <si>
    <t>Heaven Wind Vein Cut</t>
  </si>
  <si>
    <t>天风断脉</t>
  </si>
  <si>
    <t>SkillAtkPhong3</t>
  </si>
  <si>
    <t>Thiên Phong Hư Không</t>
  </si>
  <si>
    <t>Heaven Wind Void</t>
  </si>
  <si>
    <t>天风虚空</t>
  </si>
  <si>
    <t xml:space="preserve">  ◈  SKILL — ĐỊA / NHÂN / TRẬN PHÁP</t>
  </si>
  <si>
    <t>SkillDefKim</t>
  </si>
  <si>
    <t>Địa Hộ Thân Kim Cương</t>
  </si>
  <si>
    <t>Earth Metal Diamond Guard</t>
  </si>
  <si>
    <t>地护体金刚</t>
  </si>
  <si>
    <t>SkillDefMoc</t>
  </si>
  <si>
    <t>Địa Mộc Căn Sinh Cơ</t>
  </si>
  <si>
    <t>Earth Wood Root Vitality</t>
  </si>
  <si>
    <t>地木根生机</t>
  </si>
  <si>
    <t>SkillDefBang</t>
  </si>
  <si>
    <t>Địa Băng Giáp Hộ Thể</t>
  </si>
  <si>
    <t>Earth Ice Armor Guard</t>
  </si>
  <si>
    <t>地冰甲护体</t>
  </si>
  <si>
    <t>SkillDefTo</t>
  </si>
  <si>
    <t>Địa Thổ Trọng Hộ</t>
  </si>
  <si>
    <t>Earth Heavy Guard</t>
  </si>
  <si>
    <t>地土重护</t>
  </si>
  <si>
    <t>SkillDefHoa</t>
  </si>
  <si>
    <t>Địa Hỏa Tự Thiêu</t>
  </si>
  <si>
    <t>Earth Fire Self-Burn</t>
  </si>
  <si>
    <t>地火自焚</t>
  </si>
  <si>
    <t>SkillDefChung</t>
  </si>
  <si>
    <t>Địa Hộ Pháp Vô Ngại</t>
  </si>
  <si>
    <t>Earth Dharma Protection</t>
  </si>
  <si>
    <t>地护法无碍</t>
  </si>
  <si>
    <t>SkillDefThuy</t>
  </si>
  <si>
    <t>Địa Thủy Kính Phản</t>
  </si>
  <si>
    <t>Earth Water Mirror Reflect</t>
  </si>
  <si>
    <t>地水镜反</t>
  </si>
  <si>
    <t>SkillDefLoi</t>
  </si>
  <si>
    <t>Địa Lôi Điện Giáp</t>
  </si>
  <si>
    <t>Earth Thunder Electric Armor</t>
  </si>
  <si>
    <t>地雷电甲</t>
  </si>
  <si>
    <t>SkillSupHeal1</t>
  </si>
  <si>
    <t>Nhân Sinh Phục Hồi</t>
  </si>
  <si>
    <t>Human Life Recovery</t>
  </si>
  <si>
    <t>人生复回</t>
  </si>
  <si>
    <t>SkillSupMp</t>
  </si>
  <si>
    <t>Nhân Linh Hồi Khí</t>
  </si>
  <si>
    <t>Human Spirit Qi Recovery</t>
  </si>
  <si>
    <t>人灵回气</t>
  </si>
  <si>
    <t>SkillSupDetox</t>
  </si>
  <si>
    <t>Nhân Mộc Trị Độc</t>
  </si>
  <si>
    <t>Human Wood Detox</t>
  </si>
  <si>
    <t>人木治毒</t>
  </si>
  <si>
    <t>SkillSupDebuff</t>
  </si>
  <si>
    <t>Nhân Băng Giải Phong</t>
  </si>
  <si>
    <t>Human Ice CC Cleanse</t>
  </si>
  <si>
    <t>人冰解封</t>
  </si>
  <si>
    <t>SkillSupSpeed</t>
  </si>
  <si>
    <t>Nhân Phong Tăng Tốc</t>
  </si>
  <si>
    <t>Human Wind Haste</t>
  </si>
  <si>
    <t>人风加速</t>
  </si>
  <si>
    <t>SkillCCMute</t>
  </si>
  <si>
    <t>Nhân Lôi Câm Địch</t>
  </si>
  <si>
    <t>Human Thunder Silence</t>
  </si>
  <si>
    <t>人雷沉默敌</t>
  </si>
  <si>
    <t>SkillCCBind</t>
  </si>
  <si>
    <t>Nhân Thổ Trói Địch</t>
  </si>
  <si>
    <t>Human Earth Bind</t>
  </si>
  <si>
    <t>人土缚敌</t>
  </si>
  <si>
    <t>SkillSupAll</t>
  </si>
  <si>
    <t>Nhân Vạn Tượng Hóa</t>
  </si>
  <si>
    <t>Human Ten-Thousand Form</t>
  </si>
  <si>
    <t>人万象化</t>
  </si>
  <si>
    <t>SkillCCBurn</t>
  </si>
  <si>
    <t>Nhân Hỏa Thiêu Địch</t>
  </si>
  <si>
    <t>Human Fire Burn Foe</t>
  </si>
  <si>
    <t>人火焚敌</t>
  </si>
  <si>
    <t>SkillFrmKim</t>
  </si>
  <si>
    <t>Nhất Nguyên Kim Thức</t>
  </si>
  <si>
    <t>One Origin Metal Form</t>
  </si>
  <si>
    <t>一元金式</t>
  </si>
  <si>
    <t>SkillFrmMoc</t>
  </si>
  <si>
    <t>Nhất Nguyên Mộc Thức</t>
  </si>
  <si>
    <t>One Origin Wood Form</t>
  </si>
  <si>
    <t>一元木式</t>
  </si>
  <si>
    <t>SkillFrmThuy</t>
  </si>
  <si>
    <t>Nhất Nguyên Thủy Thức</t>
  </si>
  <si>
    <t>One Origin Water Form</t>
  </si>
  <si>
    <t>一元水式</t>
  </si>
  <si>
    <t>SkillFrmHoa</t>
  </si>
  <si>
    <t>Nhất Nguyên Hỏa Thức</t>
  </si>
  <si>
    <t>One Origin Fire Form</t>
  </si>
  <si>
    <t>一元火式</t>
  </si>
  <si>
    <t>SkillFrmTo</t>
  </si>
  <si>
    <t>Nhất Nguyên Thổ Thức</t>
  </si>
  <si>
    <t>One Origin Earth Form</t>
  </si>
  <si>
    <t>一元土式</t>
  </si>
  <si>
    <t>SkillFrmLoi</t>
  </si>
  <si>
    <t>Nhất Nguyên Lôi Thức</t>
  </si>
  <si>
    <t>One Origin Thunder Form</t>
  </si>
  <si>
    <t>一元雷式</t>
  </si>
  <si>
    <t>SkillFrmBang</t>
  </si>
  <si>
    <t>Nhất Nguyên Băng Thức</t>
  </si>
  <si>
    <t>One Origin Ice Form</t>
  </si>
  <si>
    <t>一元冰式</t>
  </si>
  <si>
    <t>SkillFrmPhong</t>
  </si>
  <si>
    <t>Nhất Nguyên Phong Thức</t>
  </si>
  <si>
    <t>One Origin Wind Form</t>
  </si>
  <si>
    <t>一元风式</t>
  </si>
  <si>
    <t>SkillFrmKiem</t>
  </si>
  <si>
    <t>Kiếm Trận Nhất Thức</t>
  </si>
  <si>
    <t>Sword Formation First Form</t>
  </si>
  <si>
    <t>剑阵第一式</t>
  </si>
  <si>
    <t>SkillFrmCuuCung</t>
  </si>
  <si>
    <t>Cửu Cung Bát Quái Thức</t>
  </si>
  <si>
    <t>Nine Palace Bagua Form</t>
  </si>
  <si>
    <t>九宫八卦式</t>
  </si>
  <si>
    <t xml:space="preserve">  ◈  PHÁP BẢO — KIẾM &amp; KHIÊN</t>
  </si>
  <si>
    <t>WeaponTuyetTien</t>
  </si>
  <si>
    <t>Tuyệt Tiên Kiếm</t>
  </si>
  <si>
    <t>Immortal Severing Sword</t>
  </si>
  <si>
    <t>绝仙剑</t>
  </si>
  <si>
    <t>WeaponHamTien</t>
  </si>
  <si>
    <t>Hãm Tiên Kiếm</t>
  </si>
  <si>
    <t>Immortal Trapping Sword</t>
  </si>
  <si>
    <t>陷仙剑</t>
  </si>
  <si>
    <t>WeaponTruTien</t>
  </si>
  <si>
    <t>Tru Tiên Kiếm</t>
  </si>
  <si>
    <t>Immortal Slaying Sword</t>
  </si>
  <si>
    <t>诛仙剑</t>
  </si>
  <si>
    <t>WeaponLucTien</t>
  </si>
  <si>
    <t>Lục Tiên Kiếm</t>
  </si>
  <si>
    <t>Six Immortals Sword</t>
  </si>
  <si>
    <t>戮仙剑</t>
  </si>
  <si>
    <t>WeaponThanhHu</t>
  </si>
  <si>
    <t>Thanh Hư Kiếm</t>
  </si>
  <si>
    <t>Azure Void Sword</t>
  </si>
  <si>
    <t>青虚剑</t>
  </si>
  <si>
    <t>WeaponHuyenThiet</t>
  </si>
  <si>
    <t>Huyền Thiết Kiếm</t>
  </si>
  <si>
    <t>Mystic Iron Sword</t>
  </si>
  <si>
    <t>玄铁剑</t>
  </si>
  <si>
    <t>WeaponLinhTieu</t>
  </si>
  <si>
    <t>Linh Tiêu Kiếm</t>
  </si>
  <si>
    <t>Spirit Flute Sword</t>
  </si>
  <si>
    <t>灵霄剑</t>
  </si>
  <si>
    <t>WeaponPhanQuan</t>
  </si>
  <si>
    <t>Phán Quan Kiếm</t>
  </si>
  <si>
    <t>Judge Sword</t>
  </si>
  <si>
    <t>判官剑</t>
  </si>
  <si>
    <t>WeaponSatKiem</t>
  </si>
  <si>
    <t>Sắt Kiếm Vô Danh</t>
  </si>
  <si>
    <t>Nameless Iron Sword</t>
  </si>
  <si>
    <t>无名铁剑</t>
  </si>
  <si>
    <t>WeaponGoKiem</t>
  </si>
  <si>
    <t>Gỗ Kiếm Tu Luyện</t>
  </si>
  <si>
    <t>Cultivation Wood Sword</t>
  </si>
  <si>
    <t>修炼木剑</t>
  </si>
  <si>
    <t>ArmorHonNguyen</t>
  </si>
  <si>
    <t>Hỗn Nguyên Kính</t>
  </si>
  <si>
    <t>Primordial Mirror</t>
  </si>
  <si>
    <t>混元镜</t>
  </si>
  <si>
    <t>ArmorThaiCuc</t>
  </si>
  <si>
    <t>Thái Cực Khiên</t>
  </si>
  <si>
    <t>Taichi Shield</t>
  </si>
  <si>
    <t>太极盾</t>
  </si>
  <si>
    <t>ArmorHuyenVu</t>
  </si>
  <si>
    <t>Huyền Vũ Giáp</t>
  </si>
  <si>
    <t>Black Tortoise Armor</t>
  </si>
  <si>
    <t>玄武甲</t>
  </si>
  <si>
    <t>ArmorLinhGiap</t>
  </si>
  <si>
    <t>Linh Giáp Hộ Thể</t>
  </si>
  <si>
    <t>Spirit Armor Body Guard</t>
  </si>
  <si>
    <t>灵甲护体</t>
  </si>
  <si>
    <t>ArmorBachNgoc</t>
  </si>
  <si>
    <t>Bạch Ngọc Bội</t>
  </si>
  <si>
    <t>White Jade Pendant</t>
  </si>
  <si>
    <t>白玉佩</t>
  </si>
  <si>
    <t>ArmorThietGiap</t>
  </si>
  <si>
    <t>Thiết Giáp Thô</t>
  </si>
  <si>
    <t>Crude Iron Armor</t>
  </si>
  <si>
    <t>粗铁甲</t>
  </si>
  <si>
    <t xml:space="preserve">  ◈  PHÁP BẢO — PHÁP KHÍ &amp; NHẠC CỤ</t>
  </si>
  <si>
    <t>ArtifactThaiCucDo</t>
  </si>
  <si>
    <t>Thái Cực Đồ</t>
  </si>
  <si>
    <t>Taichi Diagram</t>
  </si>
  <si>
    <t>太极图</t>
  </si>
  <si>
    <t>ArtifactHaDo</t>
  </si>
  <si>
    <t>Hà Đồ Lạc Thư</t>
  </si>
  <si>
    <t>River Chart Luo Script</t>
  </si>
  <si>
    <t>河图洛书</t>
  </si>
  <si>
    <t>ArtifactCanKhon</t>
  </si>
  <si>
    <t>Càn Khôn Túi</t>
  </si>
  <si>
    <t>Heaven-Earth Bag</t>
  </si>
  <si>
    <t>乾坤袋</t>
  </si>
  <si>
    <t>ArtifactHoLo</t>
  </si>
  <si>
    <t>Hồ Lô Linh Đan</t>
  </si>
  <si>
    <t>Gourd Spirit Elixir</t>
  </si>
  <si>
    <t>葫芦灵丹</t>
  </si>
  <si>
    <t>ArtifactLinhPhu</t>
  </si>
  <si>
    <t>Linh Phù Bài</t>
  </si>
  <si>
    <t>Spirit Talisman Plaque</t>
  </si>
  <si>
    <t>灵符牌</t>
  </si>
  <si>
    <t>ArtifactNhanDuyen</t>
  </si>
  <si>
    <t>Nhân Duyên Chỉ</t>
  </si>
  <si>
    <t>Fate Red String</t>
  </si>
  <si>
    <t>红线姻缘</t>
  </si>
  <si>
    <t>ArtifactBinhAn</t>
  </si>
  <si>
    <t>Bình An Phù</t>
  </si>
  <si>
    <t>Peace Talisman</t>
  </si>
  <si>
    <t>平安符</t>
  </si>
  <si>
    <t>CCDongThienTieu</t>
  </si>
  <si>
    <t>Động Thiên Tiêu</t>
  </si>
  <si>
    <t>Cave Heaven Flute</t>
  </si>
  <si>
    <t>洞天萧</t>
  </si>
  <si>
    <t>CCVanCo</t>
  </si>
  <si>
    <t>Vạn Cổ Trường</t>
  </si>
  <si>
    <t>Ten-Thousand Ancient Drum</t>
  </si>
  <si>
    <t>万古战鼓</t>
  </si>
  <si>
    <t>CCHuyenAmCam</t>
  </si>
  <si>
    <t>Huyền Âm Cầm</t>
  </si>
  <si>
    <t>Mystic Sound Zither</t>
  </si>
  <si>
    <t>玄音琴</t>
  </si>
  <si>
    <t>CCCauHonBut</t>
  </si>
  <si>
    <t>Câu Hồn Bút</t>
  </si>
  <si>
    <t>Soul Hook Brush</t>
  </si>
  <si>
    <t>勾魂笔</t>
  </si>
  <si>
    <t>CCLinhTieuSao</t>
  </si>
  <si>
    <t>Linh Tiêu Sáo</t>
  </si>
  <si>
    <t>Spirit Flute Pipe</t>
  </si>
  <si>
    <t>灵霄箫</t>
  </si>
  <si>
    <t>CCMocDich</t>
  </si>
  <si>
    <t>Mộc Địch Đơn Giản</t>
  </si>
  <si>
    <t>Simple Wood Flute</t>
  </si>
  <si>
    <t>木笛</t>
  </si>
  <si>
    <t xml:space="preserve">  ◈  ENEMIES — TẤT CẢ</t>
  </si>
  <si>
    <t>BossHoaLinh</t>
  </si>
  <si>
    <t>Hỏa Linh Thần Thú</t>
  </si>
  <si>
    <t>Fire Spirit Divine Beast</t>
  </si>
  <si>
    <t>火灵神兽</t>
  </si>
  <si>
    <t>BossLoiLong</t>
  </si>
  <si>
    <t>Lôi Bá Thần Long</t>
  </si>
  <si>
    <t>Thunder Lord Divine Dragon</t>
  </si>
  <si>
    <t>雷霸神龙</t>
  </si>
  <si>
    <t>BossBangHon</t>
  </si>
  <si>
    <t>Băng Hồn Cổ Thần</t>
  </si>
  <si>
    <t>Ice Soul Ancient God</t>
  </si>
  <si>
    <t>冰魂古神</t>
  </si>
  <si>
    <t>BossHonNguyen</t>
  </si>
  <si>
    <t>Hỗn Nguyên Ma Thần</t>
  </si>
  <si>
    <t>Primordial Demon God</t>
  </si>
  <si>
    <t>混元魔神</t>
  </si>
  <si>
    <t>EliteKimGiap</t>
  </si>
  <si>
    <t>Kim Giáp Thiết Tượng</t>
  </si>
  <si>
    <t>Metal Armor Iron Elephant</t>
  </si>
  <si>
    <t>金甲铁象</t>
  </si>
  <si>
    <t>EliteMocLinh</t>
  </si>
  <si>
    <t>Mộc Linh Thụ Tinh</t>
  </si>
  <si>
    <t>Wood Spirit Tree Essence</t>
  </si>
  <si>
    <t>木灵树精</t>
  </si>
  <si>
    <t>EliteThuyGiao</t>
  </si>
  <si>
    <t>Thủy Long Giao Long</t>
  </si>
  <si>
    <t>Water Dragon Flood Dragon</t>
  </si>
  <si>
    <t>水龙蛟龙</t>
  </si>
  <si>
    <t>ElitePhongLinh</t>
  </si>
  <si>
    <t>Phong Ảnh Linh Hồ</t>
  </si>
  <si>
    <t>Wind Shadow Spirit Fox</t>
  </si>
  <si>
    <t>风影灵狐</t>
  </si>
  <si>
    <t>EliteToNham</t>
  </si>
  <si>
    <t>Thổ Nham Cự Linh</t>
  </si>
  <si>
    <t>Earth Rock Giant Spirit</t>
  </si>
  <si>
    <t>土岩巨灵</t>
  </si>
  <si>
    <t>StrongHoaLoi</t>
  </si>
  <si>
    <t>Hỏa Lôi Xà Tinh</t>
  </si>
  <si>
    <t>Fire Thunder Serpent Essence</t>
  </si>
  <si>
    <t>火雷蛇精</t>
  </si>
  <si>
    <t>StrongBangPhong</t>
  </si>
  <si>
    <t>Băng Phong Lang Tinh</t>
  </si>
  <si>
    <t>Ice Wind Wolf Essence</t>
  </si>
  <si>
    <t>冰风狼精</t>
  </si>
  <si>
    <t>StrongKimMoc</t>
  </si>
  <si>
    <t>Kim Mộc Linh Thú</t>
  </si>
  <si>
    <t>Metal Wood Spirit Beast</t>
  </si>
  <si>
    <t>金木灵兽</t>
  </si>
  <si>
    <t>StrongThuyHoa</t>
  </si>
  <si>
    <t>Thủy Hỏa Huyền Quy</t>
  </si>
  <si>
    <t>Water Fire Mystic Tortoise</t>
  </si>
  <si>
    <t>水火玄龟</t>
  </si>
  <si>
    <t>StrongLoiTo</t>
  </si>
  <si>
    <t>Lôi Thổ Cự Thú</t>
  </si>
  <si>
    <t>Thunder Earth Giant Beast</t>
  </si>
  <si>
    <t>雷土巨兽</t>
  </si>
  <si>
    <t>StrongPhongMoc</t>
  </si>
  <si>
    <t>Phong Mộc Linh Điểu</t>
  </si>
  <si>
    <t>Wind Wood Spirit Bird</t>
  </si>
  <si>
    <t>风木灵鸟</t>
  </si>
  <si>
    <t>CommonHoaThu</t>
  </si>
  <si>
    <t>Hỏa Thử Linh</t>
  </si>
  <si>
    <t>Fire Mouse Spirit</t>
  </si>
  <si>
    <t>火鼠灵</t>
  </si>
  <si>
    <t>CommonMocThao</t>
  </si>
  <si>
    <t>Mộc Khẩu Linh Thảo</t>
  </si>
  <si>
    <t>Wood Mouth Spirit Grass</t>
  </si>
  <si>
    <t>木口灵草</t>
  </si>
  <si>
    <t>CommonBangTho</t>
  </si>
  <si>
    <t>Băng Linh Thỏ</t>
  </si>
  <si>
    <t>Ice Spirit Rabbit</t>
  </si>
  <si>
    <t>冰灵兔</t>
  </si>
  <si>
    <t>CommonToRua</t>
  </si>
  <si>
    <t>Thổ Nham Rùa</t>
  </si>
  <si>
    <t>Earth Rock Turtle</t>
  </si>
  <si>
    <t>土岩龟</t>
  </si>
  <si>
    <t>CommonKimBo</t>
  </si>
  <si>
    <t>Kim Giáp Bọ</t>
  </si>
  <si>
    <t>Metal Armor Beetle</t>
  </si>
  <si>
    <t>金甲虫</t>
  </si>
  <si>
    <t>CommonLoiTinh</t>
  </si>
  <si>
    <t>Lôi Tước Linh Điểu</t>
  </si>
  <si>
    <t>Thunder Sparrow Spirit Bird</t>
  </si>
  <si>
    <t>雷雀灵鸟</t>
  </si>
  <si>
    <t>CommonPhongHo</t>
  </si>
  <si>
    <t>Phong Linh Hồ</t>
  </si>
  <si>
    <t>Wind Spirit Fox</t>
  </si>
  <si>
    <t>风灵狐</t>
  </si>
  <si>
    <t>CommonThuyLinhCua</t>
  </si>
  <si>
    <t>Thủy Linh Cua</t>
  </si>
  <si>
    <t>Water Spirit Crab</t>
  </si>
  <si>
    <t>水灵蟹</t>
  </si>
  <si>
    <t xml:space="preserve">  ◈  COMBAT EFFECTS — BUFF</t>
  </si>
  <si>
    <t>BuffKiemKhi</t>
  </si>
  <si>
    <t>Kiếm Khí</t>
  </si>
  <si>
    <t>Sword Qi</t>
  </si>
  <si>
    <t>剑气</t>
  </si>
  <si>
    <t>BuffKiemY</t>
  </si>
  <si>
    <t>Kiếm Ý</t>
  </si>
  <si>
    <t>Sword Intent</t>
  </si>
  <si>
    <t>剑意</t>
  </si>
  <si>
    <t>BuffVoNga</t>
  </si>
  <si>
    <t>Vô Ngã Kiếm Tâm</t>
  </si>
  <si>
    <t>Selfless Sword Heart</t>
  </si>
  <si>
    <t>无我剑心</t>
  </si>
  <si>
    <t>BuffNhietTinh</t>
  </si>
  <si>
    <t>Nhiệt Tình</t>
  </si>
  <si>
    <t>Blazing Passion</t>
  </si>
  <si>
    <t>热情</t>
  </si>
  <si>
    <t>BuffHoaThan</t>
  </si>
  <si>
    <t>Hỏa Thần Giáng Lâm</t>
  </si>
  <si>
    <t>Fire God Descent</t>
  </si>
  <si>
    <t>火神降临</t>
  </si>
  <si>
    <t>BuffLietDiem</t>
  </si>
  <si>
    <t>Liệt Diệm Hộ Thể</t>
  </si>
  <si>
    <t>Raging Flame Guard</t>
  </si>
  <si>
    <t>烈焰护体</t>
  </si>
  <si>
    <t>BuffBangGiap</t>
  </si>
  <si>
    <t>Băng Giáp</t>
  </si>
  <si>
    <t>Ice Armor</t>
  </si>
  <si>
    <t>冰甲</t>
  </si>
  <si>
    <t>BuffThuyKinh</t>
  </si>
  <si>
    <t>Thủy Kính Thân</t>
  </si>
  <si>
    <t>Water Mirror Body</t>
  </si>
  <si>
    <t>水镜之身</t>
  </si>
  <si>
    <t>BuffHanKhi</t>
  </si>
  <si>
    <t>Hàn Khí Tỏa Thân</t>
  </si>
  <si>
    <t>Cold Qi Envelop</t>
  </si>
  <si>
    <t>寒气锁身</t>
  </si>
  <si>
    <t>BuffLoiThan</t>
  </si>
  <si>
    <t>Lôi Thần Giáng</t>
  </si>
  <si>
    <t>Thunder God Strike</t>
  </si>
  <si>
    <t>雷神降</t>
  </si>
  <si>
    <t>BuffTocLoi</t>
  </si>
  <si>
    <t>Tốc Lôi</t>
  </si>
  <si>
    <t>Swift Thunder</t>
  </si>
  <si>
    <t>迅雷</t>
  </si>
  <si>
    <t>BuffNguPhong</t>
  </si>
  <si>
    <t>Ngự Phong</t>
  </si>
  <si>
    <t>Wind Riding</t>
  </si>
  <si>
    <t>御风</t>
  </si>
  <si>
    <t>BuffPhongVu</t>
  </si>
  <si>
    <t>Phong Vũ Tương Hòa</t>
  </si>
  <si>
    <t>Wind Rain Harmony</t>
  </si>
  <si>
    <t>风雨和谐</t>
  </si>
  <si>
    <t>BuffSinhCo</t>
  </si>
  <si>
    <t>Sinh Cơ Sung Mãn</t>
  </si>
  <si>
    <t>Vitality Overflow</t>
  </si>
  <si>
    <t>生机盎然</t>
  </si>
  <si>
    <t>BuffCanCo</t>
  </si>
  <si>
    <t>Căn Cơ Bất Động</t>
  </si>
  <si>
    <t>Rooted Unshakeable</t>
  </si>
  <si>
    <t>根基不动</t>
  </si>
  <si>
    <t>BuffKimCuong</t>
  </si>
  <si>
    <t>Kim Cương Thể</t>
  </si>
  <si>
    <t>Diamond Body</t>
  </si>
  <si>
    <t>金刚体</t>
  </si>
  <si>
    <t>BuffHoangKim</t>
  </si>
  <si>
    <t>Hoàng Kim Hộ</t>
  </si>
  <si>
    <t>Golden Guard</t>
  </si>
  <si>
    <t>黄金护</t>
  </si>
  <si>
    <t>BuffDaiDia</t>
  </si>
  <si>
    <t>Đại Địa Thần Hộ</t>
  </si>
  <si>
    <t>Great Earth Divine Guard</t>
  </si>
  <si>
    <t>大地神护</t>
  </si>
  <si>
    <t>BuffTrongTo</t>
  </si>
  <si>
    <t>Trọng Thổ</t>
  </si>
  <si>
    <t>Heavy Earth</t>
  </si>
  <si>
    <t>重土</t>
  </si>
  <si>
    <t>BuffBatTu</t>
  </si>
  <si>
    <t>Bất Tử</t>
  </si>
  <si>
    <t>Immortal</t>
  </si>
  <si>
    <t>不死</t>
  </si>
  <si>
    <t>BuffTangToc</t>
  </si>
  <si>
    <t>Tăng Tốc</t>
  </si>
  <si>
    <t>Haste</t>
  </si>
  <si>
    <t>加速</t>
  </si>
  <si>
    <t>BuffHoPhap</t>
  </si>
  <si>
    <t>Hộ Pháp</t>
  </si>
  <si>
    <t>Dharma Protect</t>
  </si>
  <si>
    <t>护法</t>
  </si>
  <si>
    <t>BuffHuKhong</t>
  </si>
  <si>
    <t>Hư Không Thân</t>
  </si>
  <si>
    <t>Void Body</t>
  </si>
  <si>
    <t>虚空之身</t>
  </si>
  <si>
    <t xml:space="preserve">  ◈  COMBAT EFFECTS — DEBUFF &amp; CC</t>
  </si>
  <si>
    <t>DebuffThieuDot</t>
  </si>
  <si>
    <t>Thiêu Đốt</t>
  </si>
  <si>
    <t>Burning</t>
  </si>
  <si>
    <t>灼烧</t>
  </si>
  <si>
    <t>DebuffTeLiet</t>
  </si>
  <si>
    <t>Tê Liệt</t>
  </si>
  <si>
    <t>Paralysis</t>
  </si>
  <si>
    <t>麻痹</t>
  </si>
  <si>
    <t>DebuffDocChay</t>
  </si>
  <si>
    <t>Đốt Cháy Nội Tạng</t>
  </si>
  <si>
    <t>Organ Burn</t>
  </si>
  <si>
    <t>内脏灼烧</t>
  </si>
  <si>
    <t>DebuffDocTo</t>
  </si>
  <si>
    <t>Độc Tố</t>
  </si>
  <si>
    <t>Poison</t>
  </si>
  <si>
    <t>中毒</t>
  </si>
  <si>
    <t>DebuffBaoMon</t>
  </si>
  <si>
    <t>Bào Mòn</t>
  </si>
  <si>
    <t>Corrode</t>
  </si>
  <si>
    <t>腐蚀</t>
  </si>
  <si>
    <t>DebuffTroBuoc</t>
  </si>
  <si>
    <t>Trói Buộc</t>
  </si>
  <si>
    <t>Bind</t>
  </si>
  <si>
    <t>束缚</t>
  </si>
  <si>
    <t>DebuffLunDat</t>
  </si>
  <si>
    <t>Lún Đất</t>
  </si>
  <si>
    <t>Quicksand</t>
  </si>
  <si>
    <t>沙陷</t>
  </si>
  <si>
    <t>DebuffLamCham</t>
  </si>
  <si>
    <t>Làm Chậm</t>
  </si>
  <si>
    <t>Slow</t>
  </si>
  <si>
    <t>减速</t>
  </si>
  <si>
    <t>DebuffDongBang</t>
  </si>
  <si>
    <t>Đóng Băng</t>
  </si>
  <si>
    <t>Freeze</t>
  </si>
  <si>
    <t>冻结</t>
  </si>
  <si>
    <t>DebuffChayMau</t>
  </si>
  <si>
    <t>Chảy Máu</t>
  </si>
  <si>
    <t>Bleed</t>
  </si>
  <si>
    <t>流血</t>
  </si>
  <si>
    <t>DebuffPhaGiap</t>
  </si>
  <si>
    <t>Phá Giáp</t>
  </si>
  <si>
    <t>Armor Break</t>
  </si>
  <si>
    <t>破甲</t>
  </si>
  <si>
    <t>DebuffXeRach</t>
  </si>
  <si>
    <t>Xé Rách</t>
  </si>
  <si>
    <t>Shred</t>
  </si>
  <si>
    <t>撕裂</t>
  </si>
  <si>
    <t>DebuffCuonBay</t>
  </si>
  <si>
    <t>Cuốn Bay</t>
  </si>
  <si>
    <t>Knockback</t>
  </si>
  <si>
    <t>击飞</t>
  </si>
  <si>
    <t>DebuffCatLinhKhi</t>
  </si>
  <si>
    <t>Cắt Đứt Linh Khí</t>
  </si>
  <si>
    <t>Mana Cut</t>
  </si>
  <si>
    <t>断灵气</t>
  </si>
  <si>
    <t>CCMuted</t>
  </si>
  <si>
    <t>Câm Lặng</t>
  </si>
  <si>
    <t>Silenced</t>
  </si>
  <si>
    <t>沉默</t>
  </si>
  <si>
    <t>CCStun</t>
  </si>
  <si>
    <t>Choáng</t>
  </si>
  <si>
    <t>Stunned</t>
  </si>
  <si>
    <t>眩晕</t>
  </si>
  <si>
    <t>CCInterrupt</t>
  </si>
  <si>
    <t>Ngắt Kỹ Năng</t>
  </si>
  <si>
    <t>Interrupted</t>
  </si>
  <si>
    <t>打断</t>
  </si>
  <si>
    <t>CCKhoaDotPha</t>
  </si>
  <si>
    <t>Khóa Đột Phá</t>
  </si>
  <si>
    <t>Breakthrough Lock</t>
  </si>
  <si>
    <t>封锁突破</t>
  </si>
  <si>
    <t>CCSetDanh</t>
  </si>
  <si>
    <t>Sét Đánh</t>
  </si>
  <si>
    <t>Lightning Strike</t>
  </si>
  <si>
    <t>天雷击</t>
  </si>
  <si>
    <t xml:space="preserve">  ◈  SHOP SPECIAL</t>
  </si>
  <si>
    <t>BuffMeritX2_30days</t>
  </si>
  <si>
    <t>Thiên Đạo Phù Nghịch</t>
  </si>
  <si>
    <t>Celestial Dao Reverse Talisman</t>
  </si>
  <si>
    <t>天道逆符</t>
  </si>
  <si>
    <t xml:space="preserve">  ⇄  TÍNH NĂNG GIAO DỊCH P2P — CHỢ NGƯỜI CHƠI</t>
  </si>
  <si>
    <t xml:space="preserve">  ℹ️  Giao dịch trực tiếp giữa người chơi (Player-to-Player)  |  Chỉ giao dịch đồng phẩm  |  Phí giao dịch 10% giá trị Shop  |  Số lượng do người bán quyết định</t>
  </si>
  <si>
    <t xml:space="preserve">  ◈  1.  QUY TẮC CỐT LÕI</t>
  </si>
  <si>
    <t>Điều kiện giao dịch</t>
  </si>
  <si>
    <t>Chỉ giao dịch item cùng phẩm với nhau — Hoàng đổi Hoàng, Huyền đổi Huyền, Địa đổi Địa, Thiên đổi Thiên. Không được giao dịch chéo phẩm</t>
  </si>
  <si>
    <t>Hình thức</t>
  </si>
  <si>
    <t>Player đăng bán → Player khác mua. Không có đấu giá — giá cố định do người bán đặt. Thanh toán bằng Công Đức hoặc Hỗn Nguyên Thạch tùy phẩm</t>
  </si>
  <si>
    <t>Số lượng</t>
  </si>
  <si>
    <t>Người bán tự quyết định số lượng đăng bán mỗi lần. Không giới hạn số lượng tối đa — nhưng phí giao dịch tính theo từng item</t>
  </si>
  <si>
    <t>Thời gian niêm yết</t>
  </si>
  <si>
    <t>Tối đa 72 giờ (3 ngày). Hết hạn → trả lại người bán. Người bán có thể hủy bất kỳ lúc nào trước khi có người mua</t>
  </si>
  <si>
    <t>Giới hạn đăng bán</t>
  </si>
  <si>
    <t>Tối đa 5 đơn hàng đang niêm yết cùng lúc / người chơi. Muốn đăng thêm phải hủy hoặc chờ đơn cũ hết</t>
  </si>
  <si>
    <t>Tiền tệ thanh toán</t>
  </si>
  <si>
    <t>Hoàng &amp; Huyền phẩm → Công Đức  |  Địa phẩm → Công Đức  |  Thiên phẩm → Hỗn Nguyên Thạch  |  Không dùng Nghiệp Lực</t>
  </si>
  <si>
    <t xml:space="preserve">  ◈  2.  PHÍ GIAO DỊCH — CÔNG THỨC &amp; VÍ DỤ</t>
  </si>
  <si>
    <t xml:space="preserve">  ℹ️  Phí = 10% × Giá tham khảo trong Shop × Số lượng  |  Phí tính trên người MUA  |  Phí nộp về hệ thống (sink kinh tế) — không về người bán</t>
  </si>
  <si>
    <t>Công thức</t>
  </si>
  <si>
    <t>Phí = GiáShop(item) × 10% × SốLượng
Người mua trả: Giá người bán đặt + Phí
Người bán nhận: Đúng giá đã đặt (không bị trừ phí)</t>
  </si>
  <si>
    <t>Ví Dụ</t>
  </si>
  <si>
    <t>Giá Shop (ref)</t>
  </si>
  <si>
    <t>Giá Người Bán Đặt</t>
  </si>
  <si>
    <t>Phí 10% + Tổng Người Mua Trả</t>
  </si>
  <si>
    <t>Ngọc Kim (Huyền) × 5</t>
  </si>
  <si>
    <t>300 CD/viên → 1,500 CD</t>
  </si>
  <si>
    <t>1,500 CD (= shop)</t>
  </si>
  <si>
    <t>Phí: 150 CD  →  Tổng: 1,650 CD</t>
  </si>
  <si>
    <t>1,200 CD (giảm giá)</t>
  </si>
  <si>
    <t>Phí: 150 CD  →  Tổng: 1,350 CD</t>
  </si>
  <si>
    <t>Pháp Tướng Kinh (Địa) × 3</t>
  </si>
  <si>
    <t>6,000 CD/viên → 18,000 CD</t>
  </si>
  <si>
    <t>20,000 CD (tăng giá)</t>
  </si>
  <si>
    <t>Phí: 1,800 CD  →  Tổng: 21,800 CD</t>
  </si>
  <si>
    <t>Ngọc Kiếm (Thiên) × 1</t>
  </si>
  <si>
    <t>8 HNT/viên → 8 HNT</t>
  </si>
  <si>
    <t>10 HNT</t>
  </si>
  <si>
    <t>Phí: 0.8 HNT → làm tròn lên 1 HNT  →  Tổng: 11 HNT</t>
  </si>
  <si>
    <t>Chân Linh Ngọc (Thiên) × 2</t>
  </si>
  <si>
    <t>15 HNT/viên → 30 HNT</t>
  </si>
  <si>
    <t>25 HNT</t>
  </si>
  <si>
    <t>Phí: 3 HNT  →  Tổng: 28 HNT</t>
  </si>
  <si>
    <t xml:space="preserve">  ℹ️  Phí tính theo GiáShop tham khảo — không phụ thuộc giá người bán đặt. Người bán đặt giá thấp hay cao đều chịu phí như nhau (10% × giá shop). Phí làm tròn lên 1 đơn vị nếu là số lẻ</t>
  </si>
  <si>
    <t xml:space="preserve">  ◈  3.  LUỒNG GIAO DỊCH — STEP BY STEP</t>
  </si>
  <si>
    <t>Bước</t>
  </si>
  <si>
    <t>Bên Thực Hiện</t>
  </si>
  <si>
    <t>Hành Động</t>
  </si>
  <si>
    <t>Hệ Thống Xử Lý</t>
  </si>
  <si>
    <t>1</t>
  </si>
  <si>
    <t>Người bán</t>
  </si>
  <si>
    <t>Chọn item muốn bán, nhập số lượng, đặt giá</t>
  </si>
  <si>
    <t>Validate: item có trong kho? Đủ số lượng? Đúng phẩm? Đang &lt; 5 đơn?</t>
  </si>
  <si>
    <t>2</t>
  </si>
  <si>
    <t>Hệ thống</t>
  </si>
  <si>
    <t>Khóa item trong kho người bán</t>
  </si>
  <si>
    <t>Item bị lock — không thể dùng, không thể bán ở đơn khác cho đến khi đơn hủy/hoàn thành</t>
  </si>
  <si>
    <t>3</t>
  </si>
  <si>
    <t>Đăng niêm yết lên chợ</t>
  </si>
  <si>
    <t>Hiển thị: tên item, phẩm, số lượng, giá người bán, phí 10%, tổng người mua trả, thời gian còn lại</t>
  </si>
  <si>
    <t>4</t>
  </si>
  <si>
    <t>Người mua</t>
  </si>
  <si>
    <t>Tìm kiếm, chọn đơn muốn mua</t>
  </si>
  <si>
    <t>Filter theo: phẩm, loại item, giá. Sort theo: giá tăng/giảm, mới nhất</t>
  </si>
  <si>
    <t>5</t>
  </si>
  <si>
    <t>Xác nhận mua</t>
  </si>
  <si>
    <t>Validate: đủ tiền? (Giá người bán + Phí). Nếu đủ → trừ tiền người mua</t>
  </si>
  <si>
    <t>6</t>
  </si>
  <si>
    <t>Xử lý thanh toán</t>
  </si>
  <si>
    <t>Trừ tiền người mua (giá + phí)  →  Chuyển giá cho người bán  →  Phí nộp vào quỹ hệ thống (sink)</t>
  </si>
  <si>
    <t>7</t>
  </si>
  <si>
    <t>Chuyển item</t>
  </si>
  <si>
    <t>Mở khóa item trong kho người bán → chuyển vào kho người mua. Ghi log giao dịch</t>
  </si>
  <si>
    <t>8</t>
  </si>
  <si>
    <t>Thông báo</t>
  </si>
  <si>
    <t>Push notification cho người bán: "Đơn hàng [X] đã được mua bởi [Y] — nhận [Z] Công Đức"</t>
  </si>
  <si>
    <t>9 (nếu hết hạn)</t>
  </si>
  <si>
    <t>Đơn hết 72 giờ</t>
  </si>
  <si>
    <t>Tự động hủy đơn, mở khóa item trả về kho người bán. Không thu phí</t>
  </si>
  <si>
    <t>9 (nếu hủy)</t>
  </si>
  <si>
    <t>Chủ động hủy đơn</t>
  </si>
  <si>
    <t>Mở khóa item ngay lập tức. Không thu phí hủy. Chỉ hủy được khi chưa có người mua</t>
  </si>
  <si>
    <t xml:space="preserve">  ◈  4.  GIỚI HẠN GIAO DỊCH THEO PHẨM</t>
  </si>
  <si>
    <t>Phẩm</t>
  </si>
  <si>
    <t>Phí Tham Khảo / Item</t>
  </si>
  <si>
    <t>Điều Kiện Mở Khóa Tính Năng</t>
  </si>
  <si>
    <t>Hoàng 🟡</t>
  </si>
  <si>
    <t>Công Đức</t>
  </si>
  <si>
    <t>10–50 CD / item</t>
  </si>
  <si>
    <t>Mở ngay từ đầu game — không cần điều kiện</t>
  </si>
  <si>
    <t>Huyền 🔵</t>
  </si>
  <si>
    <t>30–200 CD / item</t>
  </si>
  <si>
    <t>Mở khi Luyện Thể đạt Luyện Cân (cảnh giới 3)</t>
  </si>
  <si>
    <t>Địa 🟣</t>
  </si>
  <si>
    <t>200–800 CD / item</t>
  </si>
  <si>
    <t>Mở khi Luyện Thể đạt Pháp Tướng (cảnh giới 6)</t>
  </si>
  <si>
    <t>Thiên 🟠</t>
  </si>
  <si>
    <t>0.5–3 HNT / item</t>
  </si>
  <si>
    <t>Mở khi Luyện Thể đạt Nhập Thánh (cảnh giới 9)</t>
  </si>
  <si>
    <t xml:space="preserve">  ℹ️  Phí làm tròn: nếu phí &lt; 1 đơn vị tiền tệ → làm tròn lên 1  |  Thiên phẩm dùng HNT: 1 HNT = 1 đơn vị tối thiểu</t>
  </si>
  <si>
    <t xml:space="preserve">  ◈  5.  DANH MỤC ITEM ĐƯỢC PHÉP GIAO DỊCH</t>
  </si>
  <si>
    <t>Loại Item</t>
  </si>
  <si>
    <t>Được Giao Dịch?</t>
  </si>
  <si>
    <t>Lý Do / Ghi Chú</t>
  </si>
  <si>
    <t>Sheet Tham Khảo</t>
  </si>
  <si>
    <t>Nguyên liệu tu luyện</t>
  </si>
  <si>
    <t>✅ Được</t>
  </si>
  <si>
    <t>Cùng phẩm với nhau. Ví dụ: Huyết Tinh đổi Bì Phách (cùng Hoàng)</t>
  </si>
  <si>
    <t>Items: MatHuyetTinh...</t>
  </si>
  <si>
    <t>Ngọc khảm trận pháp</t>
  </si>
  <si>
    <t>Cùng phẩm. Ngọc Kim (Huyền) đổi Ngọc Mộc (Huyền) ✓</t>
  </si>
  <si>
    <t>Items: GemKim...GemKiem</t>
  </si>
  <si>
    <t>Rương</t>
  </si>
  <si>
    <t>Cùng phẩm. Rương Huyền đổi Rương Huyền ✓</t>
  </si>
  <si>
    <t>Items: ChestHoang...ChestThien</t>
  </si>
  <si>
    <t>Cùng phẩm. Địa đổi Địa, Thiên đổi Thiên ✓</t>
  </si>
  <si>
    <t>Pháp Bảo sheet</t>
  </si>
  <si>
    <t>Đan Dược thông thường</t>
  </si>
  <si>
    <t>Cùng phẩm. Hầu hết đan không có phẩm → không giao dịch được đan phổ thông</t>
  </si>
  <si>
    <t>Đan Dược sheet</t>
  </si>
  <si>
    <t>Cùng phẩm. Scroll Địa đổi Scroll Địa ✓ | Thiên đổi Thiên ✓</t>
  </si>
  <si>
    <t>Items: ScrollAtk...</t>
  </si>
  <si>
    <t>Phẩm Thiên — giao dịch bằng HNT</t>
  </si>
  <si>
    <t>Items: ItemPhaCanh</t>
  </si>
  <si>
    <t>Items: ItemTayNghiep</t>
  </si>
  <si>
    <t>Chính là tiền tệ — có thể trade trực tiếp</t>
  </si>
  <si>
    <t>Items: ItemHonNguyen</t>
  </si>
  <si>
    <t>Đan Dược Chợ Quỷ (Hỏa Độc, Băng Phong...)</t>
  </si>
  <si>
    <t>❌ Không</t>
  </si>
  <si>
    <t>Đan dược từ Nghiệp Lực — không giao dịch tránh lách luật Nghiệp Lực</t>
  </si>
  <si>
    <t>Đan Dược: DanDebuff...</t>
  </si>
  <si>
    <t>Ngọc Đặc Biệt (Âm, Dương, Hỗn Nguyên)</t>
  </si>
  <si>
    <t>Bound — gắn với điều kiện cảnh giới người chơi</t>
  </si>
  <si>
    <t>Items: GemAm, GemDuong</t>
  </si>
  <si>
    <t>Bound — vật phẩm cá nhân, không thể chuyển nhượng</t>
  </si>
  <si>
    <t>Đan Dược: DanOpenRoot</t>
  </si>
  <si>
    <t>Thiên Đạo Phù Nghịch (buff x2 CD)</t>
  </si>
  <si>
    <t>Bound khi kích hoạt — không thể bán lại sau khi dùng</t>
  </si>
  <si>
    <t>Shop Quỷ Thị</t>
  </si>
  <si>
    <t xml:space="preserve">  ◈  6.  CHỐNG LẠM DỤNG &amp; CÂN BẰNG KINH TẾ</t>
  </si>
  <si>
    <t xml:space="preserve">  • Chỉ đồng phẩm</t>
  </si>
  <si>
    <t>Ngăn chuyển đổi giá trị chéo phẩm (ví dụ: dùng item Hoàng rẻ đổi item Thiên đắt)</t>
  </si>
  <si>
    <t xml:space="preserve">  • Phí 10% theo shop ref</t>
  </si>
  <si>
    <t>Dù người bán đặt giá thấp đến đâu, phí vẫn tính theo giá shop → ngăn bán giá 0 để chuyển item miễn phí</t>
  </si>
  <si>
    <t xml:space="preserve">  • Giới hạn 5 đơn hàng</t>
  </si>
  <si>
    <t>Ngăn một người spam bán làm nghẽn chợ. Tạo scarcity tự nhiên</t>
  </si>
  <si>
    <t xml:space="preserve">  • Item Bound</t>
  </si>
  <si>
    <t>Các item quan trọng (Ngọc Đặc Biệt, Đan Chợ Quỷ, Buff Thiên Đạo) không được giao dịch — ngăn P2W và lách mechanics</t>
  </si>
  <si>
    <t xml:space="preserve">  • Phí nộp hệ thống</t>
  </si>
  <si>
    <t>Phí giao dịch là Công Đức / HNT sink — giúp tránh lạm phát tiền tệ khi chợ hoạt động nhiều</t>
  </si>
  <si>
    <t xml:space="preserve">  • Log giao dịch</t>
  </si>
  <si>
    <t>Ghi lại toàn bộ lịch sử giao dịch — phát hiện spam/exploit, hỗ trợ rollback nếu cần</t>
  </si>
  <si>
    <t>Nhóm</t>
  </si>
  <si>
    <t>Thuộc Tính</t>
  </si>
  <si>
    <t>Key (→ Effects)</t>
  </si>
  <si>
    <t>Đơn Vị</t>
  </si>
  <si>
    <t>Giá Trị Mặc Định</t>
  </si>
  <si>
    <t>Ghi Chú / Công Thức</t>
  </si>
  <si>
    <t xml:space="preserve">  Thông Tin</t>
  </si>
  <si>
    <t>Tên hiển thị của nhân vật</t>
  </si>
  <si>
    <t>Loại thể chất — ref sheet Thể Chất</t>
  </si>
  <si>
    <t>Danh hiệu đang trang bị — ref sheet Danh Hiệu</t>
  </si>
  <si>
    <t>Trận pháp đang dùng — chỉ 1 active tại 1 thời điểm</t>
  </si>
  <si>
    <t xml:space="preserve">  Sinh Tồn</t>
  </si>
  <si>
    <t>HP Tối Đa (Flat)</t>
  </si>
  <si>
    <t>Số</t>
  </si>
  <si>
    <t>Tổng HP tối đa — base + bonus từ item/skill/cảnh giới</t>
  </si>
  <si>
    <t>HP Tối Đa (%)</t>
  </si>
  <si>
    <t>%</t>
  </si>
  <si>
    <t>Nhân bội HpMax — tính sau flat. VD: 20 → ×1.20</t>
  </si>
  <si>
    <t>HP Hiện Tại</t>
  </si>
  <si>
    <t>Runtime only — HP thực tế còn lại trong trận</t>
  </si>
  <si>
    <t>MP Tối Đa (Flat)</t>
  </si>
  <si>
    <t>Tổng MP tối đa — base + bonus từ item/skill/cảnh giới</t>
  </si>
  <si>
    <t>MP Tối Đa (%)</t>
  </si>
  <si>
    <t>Nhân bội MpMax — tính sau flat. VD: 20 → ×1.20</t>
  </si>
  <si>
    <t>MP Hiện Tại</t>
  </si>
  <si>
    <t>Runtime only — MP thực tế còn lại trong trận</t>
  </si>
  <si>
    <t xml:space="preserve">  Hồi Phục</t>
  </si>
  <si>
    <t>Hồi Máu (Flat)</t>
  </si>
  <si>
    <t>Số/s</t>
  </si>
  <si>
    <t>+X HP mỗi giây hoặc mỗi lượt (flat)</t>
  </si>
  <si>
    <t>Hồi Máu (%)</t>
  </si>
  <si>
    <t>+X% HpMax hoặc Missing HP — định nghĩa tại skill/item</t>
  </si>
  <si>
    <t>Hồi Linh Khí (Flat)</t>
  </si>
  <si>
    <t>+X MP mỗi giây hoặc mỗi lượt (flat)</t>
  </si>
  <si>
    <t>Hồi Linh Khí (%)</t>
  </si>
  <si>
    <t>+X% MpMax hoặc Missing MP — định nghĩa tại skill/item</t>
  </si>
  <si>
    <t>Hồi HP = X% sát thương gây ra</t>
  </si>
  <si>
    <t>Hấp thụ damage trước HP; reset mỗi đầu lượt nếu skill cho</t>
  </si>
  <si>
    <t xml:space="preserve">  Chiến Đấu Rating</t>
  </si>
  <si>
    <t>Chiến Đấu Rating</t>
  </si>
  <si>
    <t>Bạo Kích Rating</t>
  </si>
  <si>
    <t>Rating</t>
  </si>
  <si>
    <t>% = Rating/(Rating+1300) | 300→18.75% | 1300→50%</t>
  </si>
  <si>
    <t>Bạo Thương Rating</t>
  </si>
  <si>
    <t>% = Rating/(Rating+800)  | Bonus nhân lên crit dmg</t>
  </si>
  <si>
    <t>Né Tránh Rating</t>
  </si>
  <si>
    <t>% = Rating/(Rating+1500) | 750→33.3% | 1500→50%</t>
  </si>
  <si>
    <t>Kháng Bạo Rating</t>
  </si>
  <si>
    <t>% = Rating/(Rating+1300) | Đối kháng CritRating</t>
  </si>
  <si>
    <t xml:space="preserve">  Chiến Đấu Direct</t>
  </si>
  <si>
    <t>Chiến Đấu Direct</t>
  </si>
  <si>
    <t>Nhân hệ số cuối lên tổng DMG — tính sau cùng trong pipeline</t>
  </si>
  <si>
    <t>Bỏ qua toàn bộ kháng thuộc tính — cộng sau cùng</t>
  </si>
  <si>
    <t>Phản X% DMG nhận vào về kẻ tấn công</t>
  </si>
  <si>
    <t>Giảm thời gian / tỷ lệ bị CC (Muted, Freeze, Stun...)</t>
  </si>
  <si>
    <t>Rút ngắn CD skill; áp dụng trước khi vào lượt</t>
  </si>
  <si>
    <t xml:space="preserve">  Đặc Thù</t>
  </si>
  <si>
    <t>Giảm tài nguyên tiêu hao khi tu luyện mọi hệ</t>
  </si>
  <si>
    <t>Drop Rate thực = Drop Rate × (1 + Luck/100)</t>
  </si>
  <si>
    <t xml:space="preserve">  Kháng</t>
  </si>
  <si>
    <t>Kháng</t>
  </si>
  <si>
    <t>Giảm DMG nhận từ skill hệ Kim</t>
  </si>
  <si>
    <t>Giảm DMG nhận từ skill hệ Mộc</t>
  </si>
  <si>
    <t>Giảm DMG nhận từ skill hệ Thủy</t>
  </si>
  <si>
    <t>Giảm DMG nhận từ skill hệ Hỏa</t>
  </si>
  <si>
    <t>Giảm DMG nhận từ skill hệ Thổ</t>
  </si>
  <si>
    <t>Giảm DMG nhận từ skill hệ Lôi</t>
  </si>
  <si>
    <t>Giảm DMG nhận từ skill hệ Băng</t>
  </si>
  <si>
    <t>Giảm DMG nhận từ skill hệ Phong</t>
  </si>
  <si>
    <t xml:space="preserve">  Tiền Tệ</t>
  </si>
  <si>
    <t>Công Đức (Hiện tại)</t>
  </si>
  <si>
    <t>Tài nguyên thay thế EXP — dùng tu luyện &amp; mua đồ Thương Minh</t>
  </si>
  <si>
    <t>+X% Công Đức nhận từ mọi nguồn — ref Effects.MeritBonus</t>
  </si>
  <si>
    <t>Tích lũy vĩnh viễn — đạt mốc nhận Danh Hiệu xấu / bị sét</t>
  </si>
  <si>
    <t>Dùng để mua đồ Chợ Quỷ — tiêu thì giảm</t>
  </si>
  <si>
    <t>Giảm lượng Nghiệp Lực tích lũy khi hành động</t>
  </si>
  <si>
    <t xml:space="preserve">  Cảnh Giới</t>
  </si>
  <si>
    <t>Thể Chất (Luyện Thể)</t>
  </si>
  <si>
    <t>Cấp</t>
  </si>
  <si>
    <t>Cảnh giới hiện tại — ref sheet Luyện Thể (9 cấp/cảnh)</t>
  </si>
  <si>
    <t>Cảnh giới hiện tại — ref sheet Luyện Khí (9 cấp/cảnh)</t>
  </si>
  <si>
    <t>Cảnh giới hiện tại — ref sheet Trận Đạo (9 cấp/cảnh)</t>
  </si>
  <si>
    <t xml:space="preserve">  ◈  Luyện Huyết</t>
  </si>
  <si>
    <t>Thông Số</t>
  </si>
  <si>
    <t>Cấp 1
(Sơ)</t>
  </si>
  <si>
    <t>Cấp 2
(Sơ)</t>
  </si>
  <si>
    <t>Cấp 3
(Cộng Lực)</t>
  </si>
  <si>
    <t>Cấp 4
(Trung)</t>
  </si>
  <si>
    <t>Cấp 5
(Trung)</t>
  </si>
  <si>
    <t>Cấp 6
(Cộng Lực)</t>
  </si>
  <si>
    <t>Cấp 7
(Hậu)</t>
  </si>
  <si>
    <t>Cấp 8
(Hậu)</t>
  </si>
  <si>
    <t>Cấp 9
(Đỉnh)</t>
  </si>
  <si>
    <t>Đột Phá
→ Cảnh Tiếp</t>
  </si>
  <si>
    <t>HP</t>
  </si>
  <si>
    <t>Kháng thuộc tính</t>
  </si>
  <si>
    <t>+0.1%</t>
  </si>
  <si>
    <t>+1%</t>
  </si>
  <si>
    <t>Yêu cầu đột phá</t>
  </si>
  <si>
    <t>Huyết Tinh × 5</t>
  </si>
  <si>
    <t xml:space="preserve">  ◈  Luyện Bì</t>
  </si>
  <si>
    <t>+2%</t>
  </si>
  <si>
    <t>Bì Phách × 5</t>
  </si>
  <si>
    <t xml:space="preserve">  ◈  Luyện Cân</t>
  </si>
  <si>
    <t>+3%</t>
  </si>
  <si>
    <t>Cân Nguyên Thạch × 5</t>
  </si>
  <si>
    <t xml:space="preserve">  ◈  Luyện Cốt</t>
  </si>
  <si>
    <t>+4%</t>
  </si>
  <si>
    <t>Cốt Hoa × 5</t>
  </si>
  <si>
    <t xml:space="preserve">  ◈  Luyện Phủ</t>
  </si>
  <si>
    <t>+5%</t>
  </si>
  <si>
    <t>Ngũ Tạng Tinh × 5</t>
  </si>
  <si>
    <t xml:space="preserve">  ◈  Pháp Tướng</t>
  </si>
  <si>
    <t>+6%</t>
  </si>
  <si>
    <t>Pháp Tướng Kinh × 3</t>
  </si>
  <si>
    <t xml:space="preserve">  ◈  Kim Thân</t>
  </si>
  <si>
    <t>+7%</t>
  </si>
  <si>
    <t>Kim Thân Đan × 3</t>
  </si>
  <si>
    <t xml:space="preserve">  ◈  Siêu Phàm</t>
  </si>
  <si>
    <t>+8%</t>
  </si>
  <si>
    <t>Siêu Phàm Tinh × 3</t>
  </si>
  <si>
    <t xml:space="preserve">  ◈  Nhập Thánh</t>
  </si>
  <si>
    <t>+9%</t>
  </si>
  <si>
    <t>Chân Linh Ngọc × 1</t>
  </si>
  <si>
    <t>Thông Số / Mốc</t>
  </si>
  <si>
    <t>Base
(luôn active)</t>
  </si>
  <si>
    <t>+ Luyện Cốt
(đột phá C4)</t>
  </si>
  <si>
    <t>+ Pháp Tướng
(đột phá C6)</t>
  </si>
  <si>
    <t>+ Nhập Thánh C9
(cấp 9 đỉnh)</t>
  </si>
  <si>
    <t>→ Đạo Thể
(đột phá C9)</t>
  </si>
  <si>
    <t>Tổng Đạo Thể</t>
  </si>
  <si>
    <t>Ghi Chú</t>
  </si>
  <si>
    <t xml:space="preserve">  ◈  Phá Thiên Thần Thể  —  Càn (Trời)</t>
  </si>
  <si>
    <t xml:space="preserve">  ⚠ Điều kiện Đạo Thể: Đạt Nhập Thánh Cấp 9 → đột phá (Chân Linh Ngọc × 3)</t>
  </si>
  <si>
    <t>+15%</t>
  </si>
  <si>
    <t>33%</t>
  </si>
  <si>
    <t>Stat ưu tiên chính</t>
  </si>
  <si>
    <t>+12%</t>
  </si>
  <si>
    <t>31%</t>
  </si>
  <si>
    <t>Stat ưu tiên phụ</t>
  </si>
  <si>
    <t>+10%</t>
  </si>
  <si>
    <t>20%</t>
  </si>
  <si>
    <t>Ngũ hành tương ứng Càn</t>
  </si>
  <si>
    <t>11%</t>
  </si>
  <si>
    <t>Buff phụ sinh tồn</t>
  </si>
  <si>
    <t xml:space="preserve">  ⚡ Passive: Khai Thiên   🔒 Khóa cho đến Đạo Thể</t>
  </si>
  <si>
    <t>✅ Mở khóa</t>
  </si>
  <si>
    <t>Đòn tấn công từ Trận Pháp có 15% tỷ lệ bỏ qua hoàn toàn phòng thủ của mục tiêu</t>
  </si>
  <si>
    <t xml:space="preserve">  ◈  Hậu Thổ Thần Thể  —  Khôn (Đất)</t>
  </si>
  <si>
    <t>+18%</t>
  </si>
  <si>
    <t>40%</t>
  </si>
  <si>
    <t>Stat ưu tiên chính — thể trâu bò</t>
  </si>
  <si>
    <t>25%</t>
  </si>
  <si>
    <t>Stat ưu tiên phụ + ngũ hành Thổ</t>
  </si>
  <si>
    <t>+1</t>
  </si>
  <si>
    <t>+2</t>
  </si>
  <si>
    <t>+3</t>
  </si>
  <si>
    <t>+5</t>
  </si>
  <si>
    <t>+12</t>
  </si>
  <si>
    <t>Hồi HP flat mỗi lượt</t>
  </si>
  <si>
    <t>+8</t>
  </si>
  <si>
    <t>+10</t>
  </si>
  <si>
    <t>+15</t>
  </si>
  <si>
    <t>+25</t>
  </si>
  <si>
    <t>+63</t>
  </si>
  <si>
    <t>Lá chắn cộng thêm khi vào trận</t>
  </si>
  <si>
    <t xml:space="preserve">  ⚡ Passive: Địa Chúc   🔒 Khóa cho đến Đạo Thể</t>
  </si>
  <si>
    <t>Chuyển hóa 10% sát thương nhận vào thành hồi phục HP cho bản thân</t>
  </si>
  <si>
    <t xml:space="preserve">  ◈  Nghê Đình Thần Thể  —  Chấn (Sấm)</t>
  </si>
  <si>
    <t>+50</t>
  </si>
  <si>
    <t>+80</t>
  </si>
  <si>
    <t>+120</t>
  </si>
  <si>
    <t>+180</t>
  </si>
  <si>
    <t>+350</t>
  </si>
  <si>
    <t>780</t>
  </si>
  <si>
    <t>Speed</t>
  </si>
  <si>
    <t>+4</t>
  </si>
  <si>
    <t>+6</t>
  </si>
  <si>
    <t>+36</t>
  </si>
  <si>
    <t>Ngũ hành tương ứng Chấn</t>
  </si>
  <si>
    <t>+30</t>
  </si>
  <si>
    <t>+200</t>
  </si>
  <si>
    <t>480</t>
  </si>
  <si>
    <t>Cộng hưởng với CritRating</t>
  </si>
  <si>
    <t xml:space="preserve">  ⚡ Passive: Lôi Khiếp   🔒 Khóa cho đến Đạo Thể</t>
  </si>
  <si>
    <t>Khi gây sát thương chí mạng, có 25% tỷ lệ khiến kẻ địch bị Muted trong 2 giây</t>
  </si>
  <si>
    <t xml:space="preserve">  ◈  Tiêu Dao Thần Thể  —  Tốn (Gió)</t>
  </si>
  <si>
    <t>+7</t>
  </si>
  <si>
    <t>+62</t>
  </si>
  <si>
    <t>+60</t>
  </si>
  <si>
    <t>+90</t>
  </si>
  <si>
    <t>+130</t>
  </si>
  <si>
    <t>+380</t>
  </si>
  <si>
    <t>860</t>
  </si>
  <si>
    <t>Ngũ hành tương ứng Tốn</t>
  </si>
  <si>
    <t>18%</t>
  </si>
  <si>
    <t>Giảm CD skill di chuyển</t>
  </si>
  <si>
    <t xml:space="preserve">  ⚡ Passive: Ngự Phong   🔒 Khóa cho đến Đạo Thể</t>
  </si>
  <si>
    <t>Giảm 30% linh lực tiêu hao khi duy trì các trận pháp có thuộc tính tốc độ hoặc di chuyển</t>
  </si>
  <si>
    <t xml:space="preserve">  ◈  Khí Hải Thần Thể  —  Khảm (Nước)</t>
  </si>
  <si>
    <t>Stat ưu tiên chính — bể MP lớn nhất</t>
  </si>
  <si>
    <t>Ngũ hành tương ứng Khảm</t>
  </si>
  <si>
    <t>Hồi MP flat mỗi giây</t>
  </si>
  <si>
    <t xml:space="preserve">  ⚡ Passive: Vô Tận   🔒 Khóa cho đến Đạo Thể</t>
  </si>
  <si>
    <t>Tăng tốc độ hồi phục MP dựa trên 2% tổng lượng MP tối đa mỗi giây</t>
  </si>
  <si>
    <t xml:space="preserve">  ◈  Bất Diệt Thần Thể  —  Ly (Lửa)</t>
  </si>
  <si>
    <t>Ngũ hành tương ứng Ly + ưu tiên phụ</t>
  </si>
  <si>
    <t>12%</t>
  </si>
  <si>
    <t>Hỗ trợ duy trì sinh tồn</t>
  </si>
  <si>
    <t>Kháng CC để kích hoạt passive</t>
  </si>
  <si>
    <t xml:space="preserve">  ⚡ Passive: Niết Bàn   🔒 Khóa cho đến Đạo Thể</t>
  </si>
  <si>
    <t>Khi HP về 0, hồi ngay 30% HP và nhận trạng thái bất tử 3 giây (hồi chiêu 300 giây)</t>
  </si>
  <si>
    <t xml:space="preserve">  ◈  Trấn Giới Thần Thể  —  Cấn (Núi)</t>
  </si>
  <si>
    <t>Stat ưu tiên phụ + ngũ hành Cấn</t>
  </si>
  <si>
    <t>+18</t>
  </si>
  <si>
    <t>+40</t>
  </si>
  <si>
    <t>+103</t>
  </si>
  <si>
    <t>Lá chắn cao nhất trong các thể chất</t>
  </si>
  <si>
    <t>14%</t>
  </si>
  <si>
    <t>Phòng thủ chuyển hóa thành công kích</t>
  </si>
  <si>
    <t xml:space="preserve">  ⚡ Passive: Bất Động   🔒 Khóa cho đến Đạo Thể</t>
  </si>
  <si>
    <t>Khi vận hành trận pháp phòng thủ, hiệu quả giảm sát thương cuối được tăng thêm 20%</t>
  </si>
  <si>
    <t xml:space="preserve">  ◈  Linh Lung Thần Thể  —  Đoài (Đầm)</t>
  </si>
  <si>
    <t>Stat ưu tiên chính — drop rate</t>
  </si>
  <si>
    <t>Ngũ hành tương ứng Đoài + ưu tiên phụ</t>
  </si>
  <si>
    <t>Nhận thêm Công Đức từ mọi nguồn</t>
  </si>
  <si>
    <t>Giảm tích lũy Nghiệp Lực</t>
  </si>
  <si>
    <t xml:space="preserve">  ⚡ Passive: Phúc Trạch   🔒 Khóa cho đến Đạo Thể</t>
  </si>
  <si>
    <t>Nhân đôi tỷ lệ xuất hiện nguyên liệu hiếm khi thám hiểm hoặc tiêu diệt Boss</t>
  </si>
  <si>
    <t xml:space="preserve">  ◈  Thái Dương Thần Thể  —  Thuần Dương</t>
  </si>
  <si>
    <t xml:space="preserve">  ⚠ Điều kiện Đạo Thể: Đạt Nhập Thánh Cấp 9 → đột phá (Thái Dương Tinh × 1)</t>
  </si>
  <si>
    <t>+25%</t>
  </si>
  <si>
    <t>62%</t>
  </si>
  <si>
    <t>Cao hơn bát quái — Thuần Dương thiên HP</t>
  </si>
  <si>
    <t>Tấn công mạnh</t>
  </si>
  <si>
    <t>-3%</t>
  </si>
  <si>
    <t>-5%</t>
  </si>
  <si>
    <t>-21%</t>
  </si>
  <si>
    <t>Đánh đổi — Thuần Dương yếu MP</t>
  </si>
  <si>
    <t>+250</t>
  </si>
  <si>
    <t>+500</t>
  </si>
  <si>
    <t>1130</t>
  </si>
  <si>
    <t>Chí mạng cao</t>
  </si>
  <si>
    <t xml:space="preserve">  ⚡ Passive: Thái Dương Chân Hỏa   🔒 Khóa cho đến Đạo Thể</t>
  </si>
  <si>
    <t>Mọi sát thương gây ra đều mang thêm hệ Hỏa. Kháng Hỏa tăng thêm 20%</t>
  </si>
  <si>
    <t xml:space="preserve">  ◈  Thái Âm Thần Thể  —  Thuần Âm</t>
  </si>
  <si>
    <t xml:space="preserve">  ⚠ Điều kiện Đạo Thể: Đạt Nhập Thánh Cấp 9 → đột phá (Thái Âm Tinh × 1)</t>
  </si>
  <si>
    <t>Cao hơn bát quái — Thuần Âm thiên MP</t>
  </si>
  <si>
    <t>Hồi MP nhanh nhất</t>
  </si>
  <si>
    <t>Đánh đổi — Thuần Âm yếu HP</t>
  </si>
  <si>
    <t>43%</t>
  </si>
  <si>
    <t>CD skill rất thấp</t>
  </si>
  <si>
    <t xml:space="preserve">  ⚡ Passive: Thái Âm Huyền Thủy   🔒 Khóa cho đến Đạo Thể</t>
  </si>
  <si>
    <t>Mọi skill hồi phục đều tăng hiệu quả 25%. Kháng Thủy tăng thêm 20%</t>
  </si>
  <si>
    <t xml:space="preserve">  ◈  Vạn Tượng Thể  —  Thể Chất Khởi Đầu</t>
  </si>
  <si>
    <t xml:space="preserve">  ⚠ Điều kiện Đạo Thể: Thể chất mặc định — không cần điều kiện, không thể đột phá Đạo Thể</t>
  </si>
  <si>
    <t>4%</t>
  </si>
  <si>
    <t>Buff nhỏ đều đặn</t>
  </si>
  <si>
    <t>5%</t>
  </si>
  <si>
    <t>Cơ duyên nhỏ</t>
  </si>
  <si>
    <t>Ngộ tính nhỏ</t>
  </si>
  <si>
    <t xml:space="preserve">  ⚡ Passive: Vạn Tượng Vô Hình   🔒 Khóa cho đến Đạo Thể</t>
  </si>
  <si>
    <t>Không có passive đặc biệt. Có thể đổi sang thể chất khác bất kỳ lúc nào miễn phí</t>
  </si>
  <si>
    <t xml:space="preserve">  ◈  Hỗn Độn Đạo Thể  —  Đỉnh Cao Tối Thượng</t>
  </si>
  <si>
    <t xml:space="preserve">  ⚠ Điều kiện Đạo Thể: Tất cả 10 thể chất (8 Bát Quái + Thái Dương + Thái Âm) đạt Đạo Thể — chưa tiến hóa Thái Cực</t>
  </si>
  <si>
    <t>+20%</t>
  </si>
  <si>
    <t>Bonus cộng hưởng tất cả hệ</t>
  </si>
  <si>
    <t>30%</t>
  </si>
  <si>
    <t>Kế thừa từ tất cả thể chất</t>
  </si>
  <si>
    <t>AllRes</t>
  </si>
  <si>
    <t>Kháng tất cả thuộc tính đồng loạt</t>
  </si>
  <si>
    <t xml:space="preserve">  ⚡ Passive: Hỗn Độn Khai Tịch   🔒 Khóa cho đến Đạo Thể</t>
  </si>
  <si>
    <t>Mở khóa toàn bộ passive của 10 thể chất đã đạt Đạo Thể đồng thời. Mọi stat tích lũy từ các thể chất trước được nhân ×1.5</t>
  </si>
  <si>
    <t xml:space="preserve">  ◈  Luyện Khí</t>
  </si>
  <si>
    <t>MP</t>
  </si>
  <si>
    <t>Final Dmg</t>
  </si>
  <si>
    <t>Khí Tụ Đan × 5</t>
  </si>
  <si>
    <t xml:space="preserve">  ◈  Trúc Cơ</t>
  </si>
  <si>
    <t>Trúc Cơ Đan × 5</t>
  </si>
  <si>
    <t xml:space="preserve">  ◈  Kim Đan</t>
  </si>
  <si>
    <t>+1.0%</t>
  </si>
  <si>
    <t>Kim Đan Nguyên × 5</t>
  </si>
  <si>
    <t xml:space="preserve">  ◈  Nguyên Anh</t>
  </si>
  <si>
    <t>Nguyên Anh Thạch × 5</t>
  </si>
  <si>
    <t xml:space="preserve">  ◈  Hóa Thần</t>
  </si>
  <si>
    <t>Hóa Thần Đan × 3</t>
  </si>
  <si>
    <t xml:space="preserve">  ◈  Luyện Hư</t>
  </si>
  <si>
    <t>Hư Không Tinh × 3</t>
  </si>
  <si>
    <t xml:space="preserve">  ◈  Hợp Đạo</t>
  </si>
  <si>
    <t>+0.2%</t>
  </si>
  <si>
    <t>+2.0%</t>
  </si>
  <si>
    <t>Hợp Đạo Ngọc × 3</t>
  </si>
  <si>
    <t xml:space="preserve">  ◈  Đại Thừa</t>
  </si>
  <si>
    <t>Đại Thừa Kinh × 1</t>
  </si>
  <si>
    <t xml:space="preserve">  ◈  Đăng Tiên</t>
  </si>
  <si>
    <t>Đăng Tiên Phù × 1</t>
  </si>
  <si>
    <t xml:space="preserve">  ◈  THIÊN PHÚ THẦN THÔNG — CÔNG PHÁP LUYỆN KHÍ  |  ★ Kim Đan / Luyện Hư / Đăng Tiên: Mở khóa Thần Thông  |  6 cảnh giới còn lại: Stat Buff + Combat Effect</t>
  </si>
  <si>
    <t>Thông Số / Hiệu Ứng</t>
  </si>
  <si>
    <t>Trúc Cơ</t>
  </si>
  <si>
    <t>Kim Đan
★ Thần Thông</t>
  </si>
  <si>
    <t>Nguyên Anh</t>
  </si>
  <si>
    <t>Hóa Thần</t>
  </si>
  <si>
    <t>Luyện Hư
★ Thần Thông</t>
  </si>
  <si>
    <t>Hợp Đạo</t>
  </si>
  <si>
    <t>Đại Thừa</t>
  </si>
  <si>
    <t>Đăng Tiên
★ Thần Thông</t>
  </si>
  <si>
    <t xml:space="preserve">  ◈  Hà Đồ Lạc Thư   |   Hướng: FinalDmg — Tính toán &amp; Dự đoán</t>
  </si>
  <si>
    <t>Tổng max +21% FinalDmg</t>
  </si>
  <si>
    <t>MpMax (Flat)</t>
  </si>
  <si>
    <t>Hỗ trợ MP pool cho skill</t>
  </si>
  <si>
    <t>Giảm tài nguyên tu luyện</t>
  </si>
  <si>
    <t>⚡ Thần Thông Mở Khóa</t>
  </si>
  <si>
    <t>✦ Thiên Diễn Càn Khôn</t>
  </si>
  <si>
    <t>✦ Âm Dương Chi Nhãn</t>
  </si>
  <si>
    <t>✦ Tuế Nguyệt Trường Hà</t>
  </si>
  <si>
    <t>Mở khóa tại Kim Đan → Luyện Hư → Đăng Tiên</t>
  </si>
  <si>
    <t xml:space="preserve">  ◈  Thần Nông Bản Thảo   |   Hướng: HpRegen &amp; Độc — Sinh tồn + DoT</t>
  </si>
  <si>
    <t>HpMax (Flat)</t>
  </si>
  <si>
    <t>+22</t>
  </si>
  <si>
    <t>Tổng max +157 HP flat</t>
  </si>
  <si>
    <t>Hồi HP % theo MissingHP</t>
  </si>
  <si>
    <t>[key: DebuffDocTo]
khi dùng Skill Mộc</t>
  </si>
  <si>
    <t>22%</t>
  </si>
  <si>
    <t>↑</t>
  </si>
  <si>
    <t>27%</t>
  </si>
  <si>
    <t>32%</t>
  </si>
  <si>
    <t>Tỷ lệ áp Độc Tố stack 1 khi dùng Skill Mộc</t>
  </si>
  <si>
    <t>✦ Khởi Nguyên Chi Thủy</t>
  </si>
  <si>
    <t>✦ Hậu Đức Tái Vật</t>
  </si>
  <si>
    <t>✦ Vạn Thảo Quy Nguyên</t>
  </si>
  <si>
    <t xml:space="preserve">  ◈  Vân Dĩ Tải Đạo   |   Hướng: MP &amp; Speed — Cơ động &amp; Linh lực</t>
  </si>
  <si>
    <t>+28</t>
  </si>
  <si>
    <t>MP pool lớn nhất trong 10 công pháp</t>
  </si>
  <si>
    <t>Hồi % MpMax / giây</t>
  </si>
  <si>
    <t>Tổng max +46 Speed</t>
  </si>
  <si>
    <t>✦ Sơn Tàng Hải Nạp</t>
  </si>
  <si>
    <t>✦ Vô Cực Linh Hải</t>
  </si>
  <si>
    <t xml:space="preserve">  ◈  Đan Đỉnh Nguyên Kinh   |   Hướng: Đan Dược — Tăng hiệu quả Đan</t>
  </si>
  <si>
    <t>+24</t>
  </si>
  <si>
    <t>Hỗ trợ cast nhiều skill</t>
  </si>
  <si>
    <t>Ngộ Tính cao nhất — giảm chi phí tu luyện</t>
  </si>
  <si>
    <t>Tăng drop rate Đan Dược</t>
  </si>
  <si>
    <t>✦ Phệ Không Chi Nhân</t>
  </si>
  <si>
    <t>✦ Đan Hỏa Tam Muội</t>
  </si>
  <si>
    <t>✦ Vạn Pháp Quy Đan</t>
  </si>
  <si>
    <t xml:space="preserve">  ◈  Vạn Vật Tề Ngự   |   Hướng: CritRating — Bạo Kích toàn diện</t>
  </si>
  <si>
    <t>+100</t>
  </si>
  <si>
    <t>+150</t>
  </si>
  <si>
    <t>Tổng max +1050 CritRating</t>
  </si>
  <si>
    <t>Tổng max +630 CritDmgRating</t>
  </si>
  <si>
    <t>[key: BuffKiemKhi]
10% mỗi crit</t>
  </si>
  <si>
    <t>10%</t>
  </si>
  <si>
    <t>16%</t>
  </si>
  <si>
    <t>Tỷ lệ tích Kiếm Khí stack khi crit</t>
  </si>
  <si>
    <t>✦ Huyễn Sát Chân Tâm</t>
  </si>
  <si>
    <t>✦ Vạn Kiếm Quy Tông</t>
  </si>
  <si>
    <t>✦ Thiên Sát Địa Diệt</t>
  </si>
  <si>
    <t xml:space="preserve">  ◈  Thiên Công Khai Vật   |   Hướng: Luck &amp; MeritBonus — Thu hoạch &amp; Farming</t>
  </si>
  <si>
    <t>Luck cao nhất — Drop Rate tốt nhất</t>
  </si>
  <si>
    <t>Nhận thêm Công Đức mọi nguồn</t>
  </si>
  <si>
    <t>[key: BuffSinhCo]
khi hồi phục</t>
  </si>
  <si>
    <t>15%</t>
  </si>
  <si>
    <t>17%</t>
  </si>
  <si>
    <t>Tỷ lệ kích Sinh Cơ Sung Mãn khi HpRegen &gt; 5</t>
  </si>
  <si>
    <t>✦ Thiên Công Khai Vật Thần</t>
  </si>
  <si>
    <t>✦ Địa Lợi Nhân Hòa</t>
  </si>
  <si>
    <t>✦ Vạn Vật Sinh Tức</t>
  </si>
  <si>
    <t xml:space="preserve">  ◈  Hỗn Nguyên Kiếm Kinh   |   Hướng: TrueDmg &amp; Kiếm — Xuyên phá phòng thủ</t>
  </si>
  <si>
    <t>TrueDmg (Flat)</t>
  </si>
  <si>
    <t>+20</t>
  </si>
  <si>
    <t>Tổng max +105 TrueDmg flat</t>
  </si>
  <si>
    <t>Cộng hưởng với TrueDmg</t>
  </si>
  <si>
    <t>[key: BuffKiemY]
khi HP &gt; 80%</t>
  </si>
  <si>
    <t>1lượt</t>
  </si>
  <si>
    <t>2lượt</t>
  </si>
  <si>
    <t>3lượt</t>
  </si>
  <si>
    <t>Kích Kiếm Ý khi HP &gt; 80% đầu mỗi trận</t>
  </si>
  <si>
    <t>✦ Hỗn Nguyên Nhất Khí</t>
  </si>
  <si>
    <t>✦ Kiếm Tâm Bất Diệt</t>
  </si>
  <si>
    <t>✦ Vô Ngã Kiếm Đạo</t>
  </si>
  <si>
    <t xml:space="preserve">  ◈  Thái Hư Linh Kinh   |   Hướng: MpMax &amp; CooldownReduce — Skill spam</t>
  </si>
  <si>
    <t>+42</t>
  </si>
  <si>
    <t>MP pool rất cao — chuyên build skill liên tục</t>
  </si>
  <si>
    <t>Tổng max +21% CDR — rút ngắn CD skill</t>
  </si>
  <si>
    <t>[key: BuffHuKhong]
khi MP &gt; 70%</t>
  </si>
  <si>
    <t>Kích Hư Không Thân khi MP &gt; 70%, né + FinalDmg lượt tiếp</t>
  </si>
  <si>
    <t>✦ Thái Hư Linh Động</t>
  </si>
  <si>
    <t>✦ Không Minh Vạn Tượng</t>
  </si>
  <si>
    <t>✦ Vô Vi Linh Hư</t>
  </si>
  <si>
    <t xml:space="preserve">  ◈  Cửu Âm Chân Kinh   |   Hướng: EvasionRating &amp; CcRes — Né tránh &amp; Kháng CC</t>
  </si>
  <si>
    <t>+240</t>
  </si>
  <si>
    <t>Tổng max +1260 EvasionRating — cao nhất</t>
  </si>
  <si>
    <t>Tổng max +42% CcRes</t>
  </si>
  <si>
    <t>[key: BuffThuyKinh]
khi né tránh</t>
  </si>
  <si>
    <t>Kích Thủy Kính Thân khi né thành công — phản 8% DMG</t>
  </si>
  <si>
    <t>✦ Cửu Âm Huyền Công</t>
  </si>
  <si>
    <t>✦ Hư Vô Thoán Ảnh</t>
  </si>
  <si>
    <t>✦ Âm Dương Hóa Hình</t>
  </si>
  <si>
    <t xml:space="preserve">  ◈  Càn Khôn Đại Nã Di   |   Hướng: HpMax &amp; Shield — Tank &amp; Bền bỉ</t>
  </si>
  <si>
    <t>Tổng max +42% HpMaxPct</t>
  </si>
  <si>
    <t>Shield (Flat)</t>
  </si>
  <si>
    <t>Tổng max +210 Shield flat mỗi trận</t>
  </si>
  <si>
    <t>[key: BuffDaiDia]
khi Shield bị phá</t>
  </si>
  <si>
    <t>Kích Đại Địa Thần Hộ khi Shield về 0 — hồi Shield % HpMax</t>
  </si>
  <si>
    <t>✦ Càn Khôn Hộ Thể</t>
  </si>
  <si>
    <t>✦ Đại Địa Phù Sinh</t>
  </si>
  <si>
    <t>✦ Hỗn Nguyên Quy Nhất</t>
  </si>
  <si>
    <t xml:space="preserve">  ◈  CHI TIẾT THẦN THÔNG — MÔ TẢ PASSIVE &amp; HIỆU ỨNG</t>
  </si>
  <si>
    <t>Công Pháp</t>
  </si>
  <si>
    <t>Thần Thông</t>
  </si>
  <si>
    <t>Mở Khóa Tại</t>
  </si>
  <si>
    <t>Loại</t>
  </si>
  <si>
    <t>Mô Tả Passive / Hiệu Ứng</t>
  </si>
  <si>
    <t>Combat Effect Key</t>
  </si>
  <si>
    <t>Thiên Diễn Càn Khôn</t>
  </si>
  <si>
    <t>Kim Đan</t>
  </si>
  <si>
    <t>Passive</t>
  </si>
  <si>
    <t>Mỗi lượt tự tính toán điểm yếu địch — FinalDmg +5% với mục tiêu có buff đang active</t>
  </si>
  <si>
    <t>FinalDmg+5%(vs buffed)</t>
  </si>
  <si>
    <t>Âm Dương Chi Nhãn</t>
  </si>
  <si>
    <t>Luyện Hư</t>
  </si>
  <si>
    <t>Active</t>
  </si>
  <si>
    <t>Nhìn thấu thực tại — đòn tiếp theo bỏ qua 30% kháng thuộc tính của mục tiêu. Hồi chiêu 5 lượt</t>
  </si>
  <si>
    <t>TrueDmg+30%resist pierce</t>
  </si>
  <si>
    <t>Tuế Nguyệt Trường Hà</t>
  </si>
  <si>
    <t>Đăng Tiên</t>
  </si>
  <si>
    <t>Theo năm tháng tích lũy trí tuệ — mỗi 10 lượt tồn tại trong trận FinalDmg tích lũy +1% (max 20%)</t>
  </si>
  <si>
    <t>FinalDmg stack +1%/10lượt</t>
  </si>
  <si>
    <t>Thần Nông Bản Thảo</t>
  </si>
  <si>
    <t>Khởi Nguyên Chi Thủy</t>
  </si>
  <si>
    <t>Nước nguồn ban sơ — HpRegen không thể bị Silence hay ngăn chặn trong 2 lượt đầu trận</t>
  </si>
  <si>
    <t>HpRegen immune silence</t>
  </si>
  <si>
    <t>Hậu Đức Tái Vật</t>
  </si>
  <si>
    <t>Đất mẹ bao dung — chuyển hóa 15% DMG nhận vào thành HpRegen trong 3 lượt tiếp theo</t>
  </si>
  <si>
    <t>15% DMG→HpRegen</t>
  </si>
  <si>
    <t>Vạn Thảo Quy Nguyên</t>
  </si>
  <si>
    <t>Vạn cỏ về nguồn — hồi 40% HP và xóa tất cả stack Độc Tố đang chịu + hồi thêm 5% HP/stack đã xóa. Hồi chiêu 8 lượt</t>
  </si>
  <si>
    <t>HpRegen+40%+DocTo cleanse</t>
  </si>
  <si>
    <t>Vân Dĩ Tải Đạo</t>
  </si>
  <si>
    <t>Sơn Tàng Hải Nạp</t>
  </si>
  <si>
    <t>Núi chứa biển dung — MpRegen tăng thêm 1% MpMax / giây khi đang trong trạng thái BuffNguPhong</t>
  </si>
  <si>
    <t>MpRegen+1%MpMax if BuffNguPhong</t>
  </si>
  <si>
    <t>Thời gian chảy mãi — mỗi lượt còn sống Speed +1 (max stack 30). Reset sau trận</t>
  </si>
  <si>
    <t>Speed+1/lượt stack30</t>
  </si>
  <si>
    <t>Vô Cực Linh Hải</t>
  </si>
  <si>
    <t>Linh hải vô tận — hồi 100% MP ngay lập tức. 3 lượt tiếp theo skill không tiêu MP. Hồi chiêu 15 lượt</t>
  </si>
  <si>
    <t>MpRegen100%+free cast 3t</t>
  </si>
  <si>
    <t>Đan Đỉnh Nguyên Kinh</t>
  </si>
  <si>
    <t>Phệ Không Chi Nhân</t>
  </si>
  <si>
    <t>Hư không là nhân — hiệu quả Đan Dược Hồi Phục tăng 25%. Đan Dược buff stat kéo dài thêm 2 lượt</t>
  </si>
  <si>
    <t>Dan effect +25%, duration+2</t>
  </si>
  <si>
    <t>Đan Hỏa Tam Muội</t>
  </si>
  <si>
    <t>Ba ngọn lửa luyện đan — khi dùng Đan Dược trong chiến đấu có 30% tỷ lệ không tiêu hao item</t>
  </si>
  <si>
    <t>30% Dan no consume</t>
  </si>
  <si>
    <t>Vạn Pháp Quy Đan</t>
  </si>
  <si>
    <t>Vạn pháp về một viên đan — Comprehension áp dụng luôn cho drop rate Đan Dược (nhân đôi hiệu quả với Luck)</t>
  </si>
  <si>
    <t>Comprehension×Luck for Dan drop</t>
  </si>
  <si>
    <t>Vạn Vật Tề Ngự</t>
  </si>
  <si>
    <t>Huyễn Sát Chân Tâm</t>
  </si>
  <si>
    <t>Tâm sát huyễn hóa — sau mỗi crit có 20% tỷ lệ kích hoạt thêm 1 đòn ảo với 30% sát thương</t>
  </si>
  <si>
    <t>20%: phantom hit 30% DMG</t>
  </si>
  <si>
    <t>Vạn Kiếm Quy Tông</t>
  </si>
  <si>
    <t>Vạn kiếm về một — tung toàn bộ stack BuffKiemKhi (bất kể số lượng) thành 1 đòn bùng nổ. Hồi chiêu 6 lượt</t>
  </si>
  <si>
    <t>KiemKhi all stack burst</t>
  </si>
  <si>
    <t>Thiên Sát Địa Diệt</t>
  </si>
  <si>
    <t>Trời đất đều diệt — CritDmgRating tăng thêm 50% giá trị hiện tại khi HP &gt; 80%</t>
  </si>
  <si>
    <t>CritDmgRating×1.5 if HP&gt;80%</t>
  </si>
  <si>
    <t>Thiên Công Khai Vật</t>
  </si>
  <si>
    <t>Thiên Công Khai Vật Thần</t>
  </si>
  <si>
    <t>Thiên công mở vật — drop rate nhân đôi khi lần đầu tiêu diệt một loại enemy (first kill bonus)</t>
  </si>
  <si>
    <t>DropRate×2 on first kill</t>
  </si>
  <si>
    <t>Địa Lợi Nhân Hòa</t>
  </si>
  <si>
    <t>Địa lợi nhân hòa — Luck cộng hưởng MeritBonus: cứ 10% Luck thêm 1% MeritBonus và ngược lại</t>
  </si>
  <si>
    <t>Luck↔MeritBonus synergy</t>
  </si>
  <si>
    <t>Vạn Vật Sinh Tức</t>
  </si>
  <si>
    <t>Vạn vật sinh sôi — khi drop item từ boss có 15% tỷ lệ drop thêm 1 item cùng loại. Luck không ảnh hưởng</t>
  </si>
  <si>
    <t>15% extra drop on boss kill</t>
  </si>
  <si>
    <t>Hỗn Nguyên Kiếm Kinh</t>
  </si>
  <si>
    <t>Hỗn Nguyên Nhất Khí</t>
  </si>
  <si>
    <t>Hỗn nguyên nhất khí — TrueDmg không bị giảm bởi bất kỳ kháng nào kể cả Shield khi HP mục tiêu &lt; 30%</t>
  </si>
  <si>
    <t>TrueDmg ignore all resist vs &lt;30%HP</t>
  </si>
  <si>
    <t>Kiếm Tâm Bất Diệt</t>
  </si>
  <si>
    <t>Kiếm tâm bất diệt — khi buff BuffKiemY active, toàn bộ đòn đánh đều là TrueDmg trong thời gian đó</t>
  </si>
  <si>
    <t>All hits→TrueDmg if BuffKiemY</t>
  </si>
  <si>
    <t>Vô Ngã Kiếm Đạo</t>
  </si>
  <si>
    <t>Vô ngã là kiếm đạo — khi HP xuống dưới 50% kích hoạt BuffVoNga 3 lượt. Hồi chiêu 10 lượt</t>
  </si>
  <si>
    <t>BuffVoNga 3t at HP&lt;50%</t>
  </si>
  <si>
    <t>Thái Hư Linh Kinh</t>
  </si>
  <si>
    <t>Thái Hư Linh Động</t>
  </si>
  <si>
    <t>Linh hư chuyển động — mỗi khi dùng skill tiêu ≥ 20 MP, hồi lại 3 MP ngay lập tức</t>
  </si>
  <si>
    <t>MP cost≥20→regen 3 MP</t>
  </si>
  <si>
    <t>Không Minh Vạn Tượng</t>
  </si>
  <si>
    <t>Hư không vạn tượng hiện — CooldownReduce tăng gấp đôi hiệu quả khi MP &gt; 80%</t>
  </si>
  <si>
    <t>CDR×2 if MP&gt;80%</t>
  </si>
  <si>
    <t>Vô Vi Linh Hư</t>
  </si>
  <si>
    <t>Vô vi linh hư — 5 lượt tiếp theo mọi skill tiêu hao MP giảm 50%. Hồi chiêu 12 lượt</t>
  </si>
  <si>
    <t>MP cost×0.5 for 5t</t>
  </si>
  <si>
    <t>Cửu Âm Chân Kinh</t>
  </si>
  <si>
    <t>Cửu Âm Huyền Công</t>
  </si>
  <si>
    <t>Huyền công cửu âm — mỗi lần né tránh thành công hồi 3% MP. Không có giới hạn số lần/lượt</t>
  </si>
  <si>
    <t>3%MP on evasion</t>
  </si>
  <si>
    <t>Hư Vô Thoán Ảnh</t>
  </si>
  <si>
    <t>Thoán ảnh hư vô — né tránh chắc chắn 3 đòn tiếp theo, mỗi đòn né kích BuffThuyKinh thêm 1 lượt. Hồi chiêu 8 lượt</t>
  </si>
  <si>
    <t>Guaranteed evade×3 + BuffThuyKinh</t>
  </si>
  <si>
    <t>Âm Dương Hóa Hình</t>
  </si>
  <si>
    <t>Âm dương hóa hình — khi EvasionRating &gt; 1000, mỗi 100 điểm EvasionRating dư thêm 0.5% FinalDmg (max 15%)</t>
  </si>
  <si>
    <t>Excess Eva→FinalDmg</t>
  </si>
  <si>
    <t>Càn Khôn Đại Nã Di</t>
  </si>
  <si>
    <t>Càn Khôn Hộ Thể</t>
  </si>
  <si>
    <t>Càn khôn hộ thể — Shield hồi tự động 5% HpMax mỗi lượt. Không thể bị phá trong lượt đầu tiên trận</t>
  </si>
  <si>
    <t>Shield regen+5%HP/t, immune break t1</t>
  </si>
  <si>
    <t>Đại Địa Phù Sinh</t>
  </si>
  <si>
    <t>Đại địa phù sinh — mỗi khi Shield bị phá kích BuffDaiDia 2 lượt. CD 3 lượt giữa các lần kích</t>
  </si>
  <si>
    <t>BuffDaiDia 2t on shield break</t>
  </si>
  <si>
    <t>Hỗn Nguyên Quy Nhất</t>
  </si>
  <si>
    <t>Hỗn nguyên quy nhất — 20% sát thương nhận vào bị hấp thụ vào Shield thay vì HP (Shield có thể vượt max)</t>
  </si>
  <si>
    <t>20%DMG absorbed as Shield</t>
  </si>
  <si>
    <t xml:space="preserve">  ◈  Khai Huyền</t>
  </si>
  <si>
    <t>Buff thuộc tính</t>
  </si>
  <si>
    <t>Ngũ hành +0.1%</t>
  </si>
  <si>
    <t>Công Đức / cấp</t>
  </si>
  <si>
    <t xml:space="preserve">  ◈  Nhập Huyền</t>
  </si>
  <si>
    <t>Ngũ hành +0.2%</t>
  </si>
  <si>
    <t xml:space="preserve">  ◈  Luyện Huyền</t>
  </si>
  <si>
    <t>Ngũ hành +0.3%</t>
  </si>
  <si>
    <t xml:space="preserve">  ◈  Dung Huyền</t>
  </si>
  <si>
    <t>Ngũ hành +0.4%</t>
  </si>
  <si>
    <t xml:space="preserve">  ◈  Hóa Huyền</t>
  </si>
  <si>
    <t>Ngũ hành +0.5%</t>
  </si>
  <si>
    <t xml:space="preserve">  ◈  Thông Huyền</t>
  </si>
  <si>
    <t>Ngũ hành +0.6%</t>
  </si>
  <si>
    <t xml:space="preserve">  ◈  Động Huyền</t>
  </si>
  <si>
    <t>Ngũ hành +0.8%</t>
  </si>
  <si>
    <t xml:space="preserve">  ◈  Chí Huyền</t>
  </si>
  <si>
    <t>Ngũ hành +1.0%</t>
  </si>
  <si>
    <t xml:space="preserve">  ◈  Quy Nhất</t>
  </si>
  <si>
    <t>+0.3%</t>
  </si>
  <si>
    <t>+3.0%</t>
  </si>
  <si>
    <t>Ngũ hành +1.5%</t>
  </si>
  <si>
    <t>Mô Tả / Chỉ Số Cơ Bản</t>
  </si>
  <si>
    <t>Ngưỡng 9
(stat bonus)</t>
  </si>
  <si>
    <t>Ngưỡng 27
(stat bonus)</t>
  </si>
  <si>
    <t>Ngưỡng 36
(stat + effect)</t>
  </si>
  <si>
    <t>Ngưỡng 49
(stat + effect)</t>
  </si>
  <si>
    <t>Ngưỡng 81
(stat + effect)</t>
  </si>
  <si>
    <t>Ghi Chú / Effect Đặc Biệt</t>
  </si>
  <si>
    <t xml:space="preserve">  ◈  Nhất Nguyên Kim Trận   [Kim]</t>
  </si>
  <si>
    <t xml:space="preserve">  🔹 Vật liệu được phép khảm: Ngọc Kim (HP, CritRating, ResKim)</t>
  </si>
  <si>
    <t xml:space="preserve">  81 slot khảm — tất cả như nhau | Ngưỡng bonus: 9 / 27 / 36 / 49 / 81 vật liệu trùng loại</t>
  </si>
  <si>
    <t>HP base</t>
  </si>
  <si>
    <t>+50 HP cơ bản</t>
  </si>
  <si>
    <t>stat+12%</t>
  </si>
  <si>
    <t>stat+16%</t>
  </si>
  <si>
    <t>stat+25%</t>
  </si>
  <si>
    <t>Tổng max ~+25% HP</t>
  </si>
  <si>
    <t>+80 cơ bản</t>
  </si>
  <si>
    <t>stat+200</t>
  </si>
  <si>
    <t>stat+280</t>
  </si>
  <si>
    <t>stat+500</t>
  </si>
  <si>
    <t>Tổng max +1030 CritRating</t>
  </si>
  <si>
    <t>+3% cơ bản</t>
  </si>
  <si>
    <t>stat+5%</t>
  </si>
  <si>
    <t>stat+7%</t>
  </si>
  <si>
    <t>stat+10%</t>
  </si>
  <si>
    <t>Tổng max +24% ResKim</t>
  </si>
  <si>
    <t xml:space="preserve">  ✦ Effect Ngưỡng 36</t>
  </si>
  <si>
    <t>[key: DebuffPhaGiap] Kim Cương Phá — Áp Phá Giáp lên mục tiêu 3 lượt khi skill hệ Kim crit. Mỗi stack giảm 8% kháng thuộc tính</t>
  </si>
  <si>
    <t xml:space="preserve">  ✦ Effect Ngưỡng 49</t>
  </si>
  <si>
    <t>[key: DebuffXeRach] Thiên Kim Lộ — Mỗi crit áp Xé Rách stack 1 lên mục tiêu. Stack 3: Shield mục tiêu không hồi phục 2 lượt</t>
  </si>
  <si>
    <t xml:space="preserve">  ✦ Effect Ngưỡng 81</t>
  </si>
  <si>
    <t>[key: BuffKimCuong] Nhất Nguyên Kim Thể — Bản thân nhận buff Kim Cương Thể 3 lượt sau mỗi 5 lượt. Đồng thời có 10% tỷ lệ gây CCStun 1 lượt khi crit</t>
  </si>
  <si>
    <t xml:space="preserve">  ⚡ Passive: Ngũ Kim Cương Thể</t>
  </si>
  <si>
    <t>Khi HP &gt; 80%, CritRating tăng thêm 15%. Khi HP &lt; 30%, ResKim tăng gấp đôi</t>
  </si>
  <si>
    <t xml:space="preserve">  ◈  Nhất Nguyên Mộc Trận   [Mộc]</t>
  </si>
  <si>
    <t xml:space="preserve">  🔹 Vật liệu được phép khảm: Ngọc Mộc (HP, HpRegen, ResMoc)</t>
  </si>
  <si>
    <t>+2 HP/lượt cơ bản</t>
  </si>
  <si>
    <t>stat+7</t>
  </si>
  <si>
    <t>stat+10</t>
  </si>
  <si>
    <t>stat+18</t>
  </si>
  <si>
    <t>Tổng max +37 HpRegen/lượt</t>
  </si>
  <si>
    <t>Tổng max +24% ResMoc</t>
  </si>
  <si>
    <t>[key: BuffSinhCo] Sinh Cơ Sung Mãn — Kích hoạt buff Sinh Cơ Sung Mãn stack 1 đầu mỗi trận. Thêm 1 stack mỗi 3 lượt (max 3 stack)</t>
  </si>
  <si>
    <t>[key: DebuffDocTo] Linh Mộc Căn — Skill hệ Mộc áp Độc Tố stack 1 lên mục tiêu khi đánh. Đồng thời hồi HP = 5% DMG gây ra khi mục tiêu bị Độc</t>
  </si>
  <si>
    <t>[key: BuffCanCo] Vạn Cổ Thần Mộc — Kích hoạt Căn Cơ Bất Động 2 lượt khi HP &lt; 40%. Hồi HP không thể bị ngăn chặn trong thời gian này</t>
  </si>
  <si>
    <t xml:space="preserve">  ⚡ Passive: Mộc Hỏa Tương Sinh</t>
  </si>
  <si>
    <t>Nếu đang dùng skill hệ Hỏa kết hợp, HpRegen tăng gấp đôi</t>
  </si>
  <si>
    <t xml:space="preserve">  ◈  Nhất Nguyên Thủy Trận   [Thủy]</t>
  </si>
  <si>
    <t xml:space="preserve">  🔹 Vật liệu được phép khảm: Ngọc Thủy (MP, MpRegen, ResThuy)</t>
  </si>
  <si>
    <t>MP base</t>
  </si>
  <si>
    <t>+40 MP cơ bản</t>
  </si>
  <si>
    <t>Tổng max ~+25% MP</t>
  </si>
  <si>
    <t>+2 MP/giây cơ bản</t>
  </si>
  <si>
    <t>Tổng max +37 MpRegen/s</t>
  </si>
  <si>
    <t>Tổng max +24% ResThuy</t>
  </si>
  <si>
    <t>[key: DebuffLamCham] Hàn Băng Chi Khí — Skill hệ Thủy có 20% tỷ lệ áp Làm Chậm stack 1 lên mục tiêu. Nếu mục tiêu đã bị Làm Chậm: thêm stack</t>
  </si>
  <si>
    <t>[key: BuffThuyKinh] Thủy Kính Phản Chiếu — Kích hoạt buff Thủy Kính Thân 2 lượt khi EvasionRating &gt; 600. Phản lại 8% sát thương nhận</t>
  </si>
  <si>
    <t>[key: DebuffChayMau] Vô Cực Thủy Nguyên — MP không tiêu hao 3 lượt đầu trận. Skill Thủy áp Chảy Máu 1 stack khi mục tiêu đang bị Làm Chậm</t>
  </si>
  <si>
    <t xml:space="preserve">  ⚡ Passive: Thủy Mộc Tương Sinh</t>
  </si>
  <si>
    <t>MpRegen tăng thêm 20% nếu HP hiện tại &gt; 70%</t>
  </si>
  <si>
    <t xml:space="preserve">  ◈  Nhất Nguyên Hỏa Trận   [Hỏa]</t>
  </si>
  <si>
    <t xml:space="preserve">  🔹 Vật liệu được phép khảm: Ngọc Hỏa (FinalDmg, CritDmgRating, ResHoa)</t>
  </si>
  <si>
    <t>stat+8%</t>
  </si>
  <si>
    <t>Tổng max +29% FinalDmg</t>
  </si>
  <si>
    <t>+100 cơ bản</t>
  </si>
  <si>
    <t>stat+380</t>
  </si>
  <si>
    <t>stat+600</t>
  </si>
  <si>
    <t>Tổng max +1260 CritDmgRating</t>
  </si>
  <si>
    <t>Tổng max +24% ResHoa</t>
  </si>
  <si>
    <t>[key: BuffNhietTinh] Liệt Hỏa Phần Thiên — Mỗi crit tích thêm 1 stack Nhiệt Tình (max 3). Stack 3: tự động kích Thiêu Đốt lên mục tiêu đang giao chiến</t>
  </si>
  <si>
    <t>[key: DebuffThieuDot] Hỏa Vân Bộc Liệt — Skill hệ Hỏa áp Thiêu Đốt lên mục tiêu. Khi mục tiêu đang Thiêu Đốt: gây thêm 15% sát thương</t>
  </si>
  <si>
    <t>[key: DebuffDocChay] Chân Hỏa Thiên Địa — Skill Hỏa mạnh nhất mỗi trận kích hoạt Đốt Cháy Nội Tạng 3 lượt. CritDmgRating +30% toàn trận</t>
  </si>
  <si>
    <t xml:space="preserve">  ⚡ Passive: Hỏa Thổ Tương Sinh</t>
  </si>
  <si>
    <t>FinalDmg tăng thêm 5% khi MP hiện tại &lt; 50%</t>
  </si>
  <si>
    <t xml:space="preserve">  ◈  Nhất Nguyên Thổ Trận   [Thổ]</t>
  </si>
  <si>
    <t xml:space="preserve">  🔹 Vật liệu được phép khảm: Ngọc Thổ (HpMaxPct, Shield, ResTo)</t>
  </si>
  <si>
    <t>+2% cơ bản</t>
  </si>
  <si>
    <t>Tổng max +29% HpMax</t>
  </si>
  <si>
    <t>+20 cơ bản</t>
  </si>
  <si>
    <t>stat+55</t>
  </si>
  <si>
    <t>stat+80</t>
  </si>
  <si>
    <t>stat+150</t>
  </si>
  <si>
    <t>Tổng max +320 Shield</t>
  </si>
  <si>
    <t>Tổng max +24% ResTo</t>
  </si>
  <si>
    <t>[key: BuffDaiDia] Đại Địa Thần Hộ — Kích hoạt buff Đại Địa Thần Hộ đầu mỗi trận và mỗi khi Shield bị phá. Shield hồi 5% HpMax / lượt</t>
  </si>
  <si>
    <t>[key: DebuffTroBuoc] Thổ Sơn Bất Động — Khi nhận đòn vượt 30% HP: kích Trói Buộc lên kẻ tấn công 1 lượt + giảm 50% sát thương đòn đó</t>
  </si>
  <si>
    <t>[key: BuffTrongTo] Hậu Thổ Hóa Thân — Kích hoạt Trọng Thổ 2 lượt khi đầu trận. Shield không bị phá trong 2 lượt đầu. HpMaxPct +15%</t>
  </si>
  <si>
    <t xml:space="preserve">  ⚡ Passive: Kim Thổ Tương Sinh</t>
  </si>
  <si>
    <t>Shield hồi phục 10% sau mỗi lượt nếu không nhận sát thương</t>
  </si>
  <si>
    <t xml:space="preserve">  ◈  Nhất Nguyên Lôi Trận   [Lôi]</t>
  </si>
  <si>
    <t xml:space="preserve">  🔹 Vật liệu được phép khảm: Ngọc Lôi (CritRating, Speed, ResLoi)</t>
  </si>
  <si>
    <t>+5 cơ bản</t>
  </si>
  <si>
    <t>stat+14</t>
  </si>
  <si>
    <t>stat+30</t>
  </si>
  <si>
    <t>Tổng max +71 Speed</t>
  </si>
  <si>
    <t>Tổng max +24% ResLoi</t>
  </si>
  <si>
    <t>[key: CCMuted] Thiên Lôi Xuyên Thế — Skill đầu tiên mỗi lượt có 30% tỷ lệ áp Câm Lặng (Muted) 1 lượt lên mục tiêu</t>
  </si>
  <si>
    <t>[key: BuffTocLoi] Lôi Âm Cực Tốc — Kích hoạt Tốc Lôi stack 1 đầu trận và sau mỗi lần Crit. Tự động hành động thêm khi đủ 3 stack</t>
  </si>
  <si>
    <t>[key: DebuffTeLiet] Cửu Thiên Lôi Phá — Khi crit: 30% tỷ lệ áp Tê Liệt 1 lượt. Buff Lôi Thần Giáng tự kích khi đạt 5 crit liên tiếp</t>
  </si>
  <si>
    <t xml:space="preserve">  ⚡ Passive: Thủy Lôi Cộng Hưởng</t>
  </si>
  <si>
    <t>Nếu mục tiêu đang bị Slow/Frozen, CritRating tăng thêm 200</t>
  </si>
  <si>
    <t xml:space="preserve">  ◈  Nhất Nguyên Băng Trận   [Băng]</t>
  </si>
  <si>
    <t xml:space="preserve">  🔹 Vật liệu được phép khảm: Ngọc Băng (EvasionRating, CcRes, ResBang)</t>
  </si>
  <si>
    <t>Tổng max +1260 EvasionRating</t>
  </si>
  <si>
    <t>+5% cơ bản</t>
  </si>
  <si>
    <t>stat+14%</t>
  </si>
  <si>
    <t>stat+20%</t>
  </si>
  <si>
    <t>Tổng max +49% CcRes</t>
  </si>
  <si>
    <t>Tổng max +24% ResBang</t>
  </si>
  <si>
    <t>[key: DebuffLamCham] Băng Phong Kết Giới — Mỗi lần né tránh thành công áp Làm Chậm stack 1. Stack 2+ kích thêm HàKhí Tỏa Thân lên bản thân</t>
  </si>
  <si>
    <t>[key: BuffHanKhi] Hàn Khí Tỏa Thân — Kích hoạt buff Hàn Khí Tỏa Thân đầu trận và sau mỗi 10 lượt. Kẻ địch bị Làm Chậm 1 lượt khi tiếp cận</t>
  </si>
  <si>
    <t>[key: DebuffDongBang] Vĩnh Hằng Băng Ngục — Khi né tránh: 15% tỷ lệ áp Đóng Băng (CC) 1 lượt thay vì Làm Chậm. EvasionRating +30%</t>
  </si>
  <si>
    <t xml:space="preserve">  ⚡ Passive: Băng Thủy Đồng Nguyên</t>
  </si>
  <si>
    <t>Khi MpRegen &gt; 10, EvasionRating tăng thêm 150</t>
  </si>
  <si>
    <t xml:space="preserve">  ◈  Nhất Nguyên Phong Trận   [Phong]</t>
  </si>
  <si>
    <t xml:space="preserve">  🔹 Vật liệu được phép khảm: Ngọc Phong (Speed, EvasionRating, ResPhong)</t>
  </si>
  <si>
    <t>+8 cơ bản</t>
  </si>
  <si>
    <t>stat+25</t>
  </si>
  <si>
    <t>stat+40</t>
  </si>
  <si>
    <t>Tổng max +108 Speed</t>
  </si>
  <si>
    <t>Tổng max +1030 EvasionRating</t>
  </si>
  <si>
    <t>Tổng max +24% ResPhong</t>
  </si>
  <si>
    <t>[key: BuffNguPhong] Phong Thần Thoán Ảnh — Sau khi né tránh kích hoạt Ngự Phong 2 lượt. Miễn nhiễm Trói Buộc và Stun trong thời gian này</t>
  </si>
  <si>
    <t>[key: DebuffCuonBay] Cuồng Phong Chém — Đòn đầu mỗi lượt nếu đi trước: 25% tỷ lệ áp Cuốn Bay (CC) khiến mục tiêu bỏ lượt. FinalDmg +10%</t>
  </si>
  <si>
    <t>[key: DebuffCatLinhKhi] Cửu Tiêu Ngự Phong — Buff Ngự Phong vĩnh viễn (làm mới 2 lượt / lượt). Skill Phong áp Cắt Đứt Linh Khí 3 lượt. Miễn Slow</t>
  </si>
  <si>
    <t xml:space="preserve">  ⚡ Passive: Phong Mộc Đồng Thể</t>
  </si>
  <si>
    <t>Nếu HpRegen &gt; 5, Speed tăng thêm 10%</t>
  </si>
  <si>
    <t xml:space="preserve">  ◈  Kiếm Trận   [Kiếm Đạo]</t>
  </si>
  <si>
    <t xml:space="preserve">  🔹 Vật liệu được phép khảm: Ngọc Kiếm (FinalDmg, CritRating, TrueDmg)</t>
  </si>
  <si>
    <t>Tổng max +49% FinalDmg — cao nhất</t>
  </si>
  <si>
    <t>Tổng max +1260 CritRating</t>
  </si>
  <si>
    <t>+10 cơ bản (flat)</t>
  </si>
  <si>
    <t>stat+28</t>
  </si>
  <si>
    <t>stat+70</t>
  </si>
  <si>
    <t>Tổng max +166 TrueDmg</t>
  </si>
  <si>
    <t>[key: BuffKiemKhi] Kiếm Tâm Thông Minh — Mỗi crit tích 1 stack Kiếm Khí. 5 stack: kích Kiếm Khí Bùng Nổ + TrueDmg +10 flat lượt đó</t>
  </si>
  <si>
    <t>[key: BuffKiemY] Nhất Kiếm Phá Vạn Pháp — Kích hoạt Kiếm Ý 1 lần/trận khi dùng skill 0 MP cost. CritRating +400 trong lượt đó</t>
  </si>
  <si>
    <t>[key: DebuffChayMau] Vô Song Kiếm Ý — Kiếm Khí Bùng Nổ áp thêm Chảy Máu stack 2 lên mục tiêu. TrueDmg bỏ qua toàn bộ Shield</t>
  </si>
  <si>
    <t xml:space="preserve">  ⚡ Passive: Kiếm Khí Tung Hoành</t>
  </si>
  <si>
    <t>Mỗi lượt không bị sát thương, FinalDmg tăng thêm 2% (stack tối đa 10 lần)</t>
  </si>
  <si>
    <t xml:space="preserve">  ◈  Cửu Cung Bát Quái Trận   [Ngũ Hành + Kiếm]</t>
  </si>
  <si>
    <t xml:space="preserve">  🔹 Vật liệu được phép khảm: Mọi loại Ngọc (HP, MP, CritRating, EvasionRating, FinalDmg)</t>
  </si>
  <si>
    <t>+30 HP cơ bản</t>
  </si>
  <si>
    <t>Buff đa diện</t>
  </si>
  <si>
    <t>+20 MP cơ bản</t>
  </si>
  <si>
    <t>stat+15%</t>
  </si>
  <si>
    <t>Tổng max +37% FinalDmg</t>
  </si>
  <si>
    <t>+50 cơ bản</t>
  </si>
  <si>
    <t>stat+140</t>
  </si>
  <si>
    <t>stat+350</t>
  </si>
  <si>
    <t>Tổng max +730</t>
  </si>
  <si>
    <t>[key: Nhiều effects] Bát Quái Liên Hoàn — Dùng đủ 5 loại ngọc (≥7 mỗi loại): mỗi loại ngọc kích buff tương ứng hệ đó lên bản thân. Stat bonus ×1.2</t>
  </si>
  <si>
    <t>[key: Nhiều effects] Cửu Cung Huyền Vi — Mỗi loại ngọc đủ 9 viên → hành động thêm 1 lần/trận + kích CC hoặc Buff tương ứng hệ đó tự động</t>
  </si>
  <si>
    <t>[key: BuffHoPhap + Nhiều] Thiên Địa Âm Dương — Kích Hộ Pháp 2 lượt đầu trận. Mọi kháng +10%. FinalDmg +15%. Hồi 2% HP và MP / lượt</t>
  </si>
  <si>
    <t xml:space="preserve">  ⚡ Passive: Vô Cực Biến Hóa</t>
  </si>
  <si>
    <t>Mỗi 3 lượt luân phiên buff ngẫu nhiên 1 stat: CritRating/Evasion/FinalDmg +15% trong 1 lượt</t>
  </si>
  <si>
    <t>Tên Danh Hiệu</t>
  </si>
  <si>
    <t>Nguồn Gốc</t>
  </si>
  <si>
    <t>Loại
(Chính/Phụ)</t>
  </si>
  <si>
    <t>Hạng
(Tốt/Xấu)</t>
  </si>
  <si>
    <t>Điều Kiện
Mất DH</t>
  </si>
  <si>
    <t>Stat Buff / Debuff</t>
  </si>
  <si>
    <t>Passive Đặc Biệt</t>
  </si>
  <si>
    <t>Ghi Chú / Danh Xưng Hiển Thị</t>
  </si>
  <si>
    <t xml:space="preserve">  ◈  Thuần thục Trận Pháp</t>
  </si>
  <si>
    <t>Chân Nhân</t>
  </si>
  <si>
    <t>Chính</t>
  </si>
  <si>
    <t>Tốt</t>
  </si>
  <si>
    <t>Thuần thục giảm</t>
  </si>
  <si>
    <t>+5% FinalDmg
+3% Ngộ Tính</t>
  </si>
  <si>
    <t>Trận pháp đang dùng tiêu hao MP giảm 5%</t>
  </si>
  <si>
    <t>[ Chân Nhân ] — Mức độ thuần thục Sơ Nhập</t>
  </si>
  <si>
    <t>Chân Quân</t>
  </si>
  <si>
    <t>+10% FinalDmg
+5% Ngộ Tính</t>
  </si>
  <si>
    <t>Mỗi 5 lượt dùng trận pháp, FinalDmg +1% (max 5 lần)</t>
  </si>
  <si>
    <t>[ Chân Quân ] — Thuần thục Trung Cấp</t>
  </si>
  <si>
    <t>Tiên Tôn</t>
  </si>
  <si>
    <t>+15% FinalDmg
+8% Ngộ Tính
+5% Luck</t>
  </si>
  <si>
    <t>Khi dùng skill từ trận pháp đang thuần thục, 10% tỷ lệ không tiêu MP</t>
  </si>
  <si>
    <t>[ Tiên Tôn ] — Thuần thục Cao Cấp</t>
  </si>
  <si>
    <t>Đạo Tổ</t>
  </si>
  <si>
    <t>Không mất</t>
  </si>
  <si>
    <t>+20% FinalDmg
+10% Ngộ Tính
+10% Luck</t>
  </si>
  <si>
    <t>Toàn bộ ngưỡng khảm của trận pháp đang dùng được coi là đạt. Passive trận pháp mạnh ×1.5</t>
  </si>
  <si>
    <t>[ Đạo Tổ ] — Bậc thầy tuyệt đối của trận pháp</t>
  </si>
  <si>
    <t xml:space="preserve">  ◈  Tích Lũy Công Đức</t>
  </si>
  <si>
    <t>Thiện Nhân</t>
  </si>
  <si>
    <t>Phụ</t>
  </si>
  <si>
    <t>Công Đức giảm dưới 500</t>
  </si>
  <si>
    <t>+3% MeritBonus
+2% Luck</t>
  </si>
  <si>
    <t>Tăng Công Đức nhận từ tu luyện thêm 3%</t>
  </si>
  <si>
    <t>[ Thiện Nhân ] — Tâm thiện mới bắt đầu</t>
  </si>
  <si>
    <t>Công Đức Viên Mãn</t>
  </si>
  <si>
    <t>Công Đức giảm dưới 2000</t>
  </si>
  <si>
    <t>+8% MeritBonus
+5% Luck
+3% Comprehension</t>
  </si>
  <si>
    <t>Mỗi lần đột phá cảnh giới nhận thêm 10% Công Đức bonus</t>
  </si>
  <si>
    <t>[ Công Đức Viên Mãn ] — Tâm an nhiên</t>
  </si>
  <si>
    <t>Vô Lượng Công Đức</t>
  </si>
  <si>
    <t>Công Đức giảm dưới 5000</t>
  </si>
  <si>
    <t>+15% MeritBonus
+10% Luck
+5% Comprehension
+5% KarmaReduce</t>
  </si>
  <si>
    <t>Nghiệp Lực tích lũy tăng chậm hơn 20%. Công Đức nhận được từ mọi nguồn ×1.2</t>
  </si>
  <si>
    <t>[ Vô Lượng Công Đức ] — Bậc chân tu thanh tịnh</t>
  </si>
  <si>
    <t>Chứng Đạo Thành Tiên</t>
  </si>
  <si>
    <t>+20% MeritBonus
+15% Luck
+10% Comprehension
+10% KarmaReduce</t>
  </si>
  <si>
    <t>Miễn nhiễm hoàn toàn với hiệu ứng Nghiệp Lực. Công Đức không bao giờ giảm tự nhiên</t>
  </si>
  <si>
    <t>[ Chứng Đạo Thành Tiên ] — Bậc tiên nhân không vướng bụi trần</t>
  </si>
  <si>
    <t xml:space="preserve">  ◈  Tích Lũy Nghiệp Lực</t>
  </si>
  <si>
    <t>Vạn Ác Bất Xá</t>
  </si>
  <si>
    <t>Nghiệp Lực</t>
  </si>
  <si>
    <t>Xấu</t>
  </si>
  <si>
    <t>Nghiệp Lực Tích Lũy giảm xuống 0</t>
  </si>
  <si>
    <t>Giảm 10% tỷ lệ đột phá cảnh giới. Sét đánh xuất hiện thường xuyên hơn 20%</t>
  </si>
  <si>
    <t>[ Vạn Ác Bất Xá ] — Nghiệp chướng bắt đầu tích tụ</t>
  </si>
  <si>
    <t>Vô Gian Nghiệp Chướng</t>
  </si>
  <si>
    <t>Nghiệp Lực Tích Lũy giảm</t>
  </si>
  <si>
    <t>+20% DMG nhận vào</t>
  </si>
  <si>
    <t>Giảm 25% tỷ lệ đột phá. MeritBonus giảm 10%. Mỗi lượt idle có 5% bị sét đánh</t>
  </si>
  <si>
    <t>[ Vô Gian Nghiệp Chướng ] — Nghiệp lực dày đặc không tiêu tan</t>
  </si>
  <si>
    <t>Cửu U Ma Tôn</t>
  </si>
  <si>
    <t>+30% DMG nhận vào
-15% tỷ lệ đột phá</t>
  </si>
  <si>
    <t>Giảm 40% tỷ lệ đột phá. Mỗi 10 lượt idle bị Muted 2 lượt. Công Đức nhận giảm 20%</t>
  </si>
  <si>
    <t>[ Cửu U Ma Tôn ] — Bị nghiệp lực ăn mòn thân tâm</t>
  </si>
  <si>
    <t>Diệt Thế Ma Thần</t>
  </si>
  <si>
    <t>Nghiệp Lực Tích Lũy giảm về 0</t>
  </si>
  <si>
    <t>+50% DMG nhận vào
-30% tỷ lệ đột phá
-20% Luck</t>
  </si>
  <si>
    <t>Không thể nhận Công Đức từ bất kỳ nguồn nào. Mỗi 5 lượt idle bị sét đánh mất HP. Tuy nhiên: FinalDmg +20% (nghiệp lực hóa sức mạnh)</t>
  </si>
  <si>
    <t>[ Diệt Thế Ma Thần ] — Ma đạo đỉnh cực, thiên địa đều diệt</t>
  </si>
  <si>
    <t xml:space="preserve">  ◈  Cảnh Giới Tu Luyện</t>
  </si>
  <si>
    <t>Nhập Thánh</t>
  </si>
  <si>
    <t>+5% HpMaxPct
+3% MpMaxPct</t>
  </si>
  <si>
    <t>Mở khóa khi Luyện Thể đạt Nhập Thánh Cấp 1. Tỷ lệ đột phá tăng 5%</t>
  </si>
  <si>
    <t>[ Nhập Thánh ] — Thân thể bước vào ngưỡng thánh nhân</t>
  </si>
  <si>
    <t>Đạo Thể</t>
  </si>
  <si>
    <t>+10% HpMaxPct
+5% FinalDmg
+5% Comprehension</t>
  </si>
  <si>
    <t>Passive thể chất mở khóa. Công Đức nhận được ×1.1</t>
  </si>
  <si>
    <t>[ Đạo Thể ] — Thể xác đã hóa thành đạo</t>
  </si>
  <si>
    <t>Kim Đan Đại Đạo</t>
  </si>
  <si>
    <t>+5% MpMaxPct
+3% FinalDmg</t>
  </si>
  <si>
    <t>Mở khóa khi Luyện Khí đạt Kim Đan. MpRegen tăng 10%</t>
  </si>
  <si>
    <t>[ Kim Đan Đại Đạo ] — Kim đan ngưng tụ, linh lực dồi dào</t>
  </si>
  <si>
    <t>+15% MpMaxPct
+10% FinalDmg
+8% Luck
+5% Comprehension</t>
  </si>
  <si>
    <t>Skill tiêu thụ MP giảm 10%. Mỗi lượt hồi 1% MP Missing</t>
  </si>
  <si>
    <t>[ Đăng Tiên ] — Vượt thoát trần tục, bước lên tiên cảnh</t>
  </si>
  <si>
    <t>Hỗn Độn Khai Tịch</t>
  </si>
  <si>
    <t>+20% HpMaxPct
+20% MpMaxPct
+15% FinalDmg
+15% Luck</t>
  </si>
  <si>
    <t>Toàn bộ passive thể chất ×1.5. Stat từ tất cả cảnh giới ×1.1. Danh hiệu tốt không bao giờ mất</t>
  </si>
  <si>
    <t>[ Hỗn Độn Khai Tịch ] — Đứng ở đỉnh cực, vạn đạo quy nhất</t>
  </si>
  <si>
    <t xml:space="preserve">  ℹ️  Hệ thống: Trang bị 1 Danh Hiệu Chính + 1 Danh Hiệu Phụ cùng lúc  |  Danh hiệu Xấu tự động gán khi đạt ngưỡng Nghiệp Lực, không thể tháo cho đến khi Nghiệp Lực giảm  |  Danh hiệu Tốt mất khi điều kiện không còn thỏa mãn (trừ loại "Không mất")</t>
  </si>
  <si>
    <t>Tên Enemy</t>
  </si>
  <si>
    <t>Type
(Rank)</t>
  </si>
  <si>
    <t>Hệ Nguyên Tố</t>
  </si>
  <si>
    <t>HP
(base×scale)</t>
  </si>
  <si>
    <t>MP
(base×scale)</t>
  </si>
  <si>
    <t>SPD</t>
  </si>
  <si>
    <t>Kháng Chính</t>
  </si>
  <si>
    <t>Skill 1 (Bình Thường)</t>
  </si>
  <si>
    <t>Skill 2 (Đặc Biệt)</t>
  </si>
  <si>
    <t>Combat Effect
→ Player</t>
  </si>
  <si>
    <t>Drop Table
(key:weight)</t>
  </si>
  <si>
    <t>Điều Kiện Xuất Hiện / Ghi Chú</t>
  </si>
  <si>
    <t xml:space="preserve">  ℹ️  Stat scale ±1 cảnh giới người chơi  |  HP/MP format: BasePlayer × hệ số (VD ×2 = 2× HP base người chơi cùng cảnh)  |  Drop Table: ItemKey:Weight (weight càng cao càng dễ drop)  |  4 Type: Phổ Thông &lt; Cường Giả &lt; Đại Năng &lt; Chí Tôn</t>
  </si>
  <si>
    <t xml:space="preserve">  ◈  BOSS — CHÍ TÔN (1 loài / 1 hệ)</t>
  </si>
  <si>
    <t>Hỏa</t>
  </si>
  <si>
    <t>×18</t>
  </si>
  <si>
    <t>×8</t>
  </si>
  <si>
    <t>15</t>
  </si>
  <si>
    <t>ResHoa 40%</t>
  </si>
  <si>
    <t>Thiên Hỏa Bùng Phát: Gây FinalDmg×2 Hỏa DMG toàn đội</t>
  </si>
  <si>
    <t>Niêm Phong Lửa: Áp Thiêu Đốt 2 lượt lên player</t>
  </si>
  <si>
    <t>DebuffThieuDot (2 lượt)
DebuffDocChay nếu HP&lt;50%</t>
  </si>
  <si>
    <t>MatNguTang:30, MatPhaTuongKinh:15, GemHoa:40, ArmorThaiCuc:5, ChestThien:10</t>
  </si>
  <si>
    <t>Boss Luyện Phủ cảnh. Xuất hiện 1 lần/ngày. Chí Tôn duy nhất hệ Hỏa</t>
  </si>
  <si>
    <t>Lôi</t>
  </si>
  <si>
    <t>×20</t>
  </si>
  <si>
    <t>×10</t>
  </si>
  <si>
    <t>22</t>
  </si>
  <si>
    <t>ResLoi 50%</t>
  </si>
  <si>
    <t>Cửu Thiên Lôi Kiếp: CritRating+500 bản thân, áp CCMuted 2 lượt player</t>
  </si>
  <si>
    <t>Lôi Ngục Trói Buộc: Tê Liệt player 1 lượt, Speed player -30%</t>
  </si>
  <si>
    <t>CCMuted (2 lượt)
DebuffTeLiet (1 lượt)</t>
  </si>
  <si>
    <t>MatKimThanDan:20, MatSieuPhamTinh:10, GemLoi:40, WeaponLucTien:3, ChestThien:15, MatHuKhongTinh:12</t>
  </si>
  <si>
    <t>Boss Kim Thân→Siêu Phàm cảnh. Chí Tôn duy nhất hệ Lôi</t>
  </si>
  <si>
    <t>Băng</t>
  </si>
  <si>
    <t>×22</t>
  </si>
  <si>
    <t>×12</t>
  </si>
  <si>
    <t>ResBang 50%, CcRes 60%</t>
  </si>
  <si>
    <t>Vĩnh Hằng Băng Phong: Đóng Băng player 1 lượt, Shield bản thân +30% HpMax</t>
  </si>
  <si>
    <t>Băng Linh Hộ Thể: Kích BuffBangGiap lên bản thân, DebuffLamCham stack 3 player</t>
  </si>
  <si>
    <t>DebuffDongBang (1 lượt)
DebuffLamCham stack3</t>
  </si>
  <si>
    <t>MatHopDaoNgoc:15, GemBang:35, GemHon:20, ArmorHonNguyen:4, ChestThien:12, ItemTayNghiep:5</t>
  </si>
  <si>
    <t>Boss Hợp Đạo cảnh. Chí Tôn duy nhất hệ Băng. Miễn nhiễm Slow</t>
  </si>
  <si>
    <t>Tất cả</t>
  </si>
  <si>
    <t>×30</t>
  </si>
  <si>
    <t>18</t>
  </si>
  <si>
    <t>Tất cả kháng 20%</t>
  </si>
  <si>
    <t>Hỗn Độn Khai Tịch: Random 1 trong 8 hệ, gây FinalDmg×3 + áp debuff tương ứng</t>
  </si>
  <si>
    <t>Vạn Pháp Quy Nhất: Xóa toàn bộ buff player, áp CCStun 1 lượt</t>
  </si>
  <si>
    <t>CCStun (1 lượt)
Xóa buff player
Debuff ngẫu nhiên theo hệ</t>
  </si>
  <si>
    <t>MatDangTienPhu:20, GemHonNguyen:30, ItemHonNguyen:25, ChestThien:25</t>
  </si>
  <si>
    <t>Boss Đăng Tiên / Đạo Thể cảnh. Chí Tôn đặc biệt — xuất hiện duy nhất 1 lần. Kháng tất cả hệ</t>
  </si>
  <si>
    <t xml:space="preserve">  ◈  BOSS — ĐẠI NĂNG (Có ở nhiều hệ)</t>
  </si>
  <si>
    <t>Kim</t>
  </si>
  <si>
    <t>×5</t>
  </si>
  <si>
    <t>10</t>
  </si>
  <si>
    <t>ResKim 30%, CritResRating+500</t>
  </si>
  <si>
    <t>Thiết Thân Kim Giáp: Kích BuffKimCuong bản thân 3 lượt</t>
  </si>
  <si>
    <t>Kim Cương Đâm: Áp DebuffXeRach stack 2 lên player</t>
  </si>
  <si>
    <t>DebuffXeRach stack2
DebuffPhaGiap stack1</t>
  </si>
  <si>
    <t>MatCanNguyen:40, MatCotHoa:30, GemKim:35, ChestDia:15, WeaponHuyenThiet:5</t>
  </si>
  <si>
    <t>±1 cảnh giới Luyện Cân→Luyện Cốt. Đại Năng phổ biến nhất hệ Kim</t>
  </si>
  <si>
    <t>Mộc</t>
  </si>
  <si>
    <t>×4</t>
  </si>
  <si>
    <t>9</t>
  </si>
  <si>
    <t>ResMoc 30%, HpRegen×3</t>
  </si>
  <si>
    <t>Sinh Mộc Hồi Phục: Hồi 15% HP bản thân, áp BuffSinhCo stack2 lên mình</t>
  </si>
  <si>
    <t>Căn Độc Xâm Thực: Áp DebuffDocTo stack 3 lên player</t>
  </si>
  <si>
    <t>DebuffDocTo stack3
DebuffBaoMon stack1</t>
  </si>
  <si>
    <t>MatHuyetTinh:35, MatBiPhach:30, GemMoc:35, GemSinh:20, ChestDia:10</t>
  </si>
  <si>
    <t>±1 cảnh giới Luyện Huyết→Luyện Bì. Hồi máu rất nhanh, ưu tiên áp Câm Lặng trước</t>
  </si>
  <si>
    <t>Thủy Lung Giao Long</t>
  </si>
  <si>
    <t>Thủy</t>
  </si>
  <si>
    <t>×9</t>
  </si>
  <si>
    <t>14</t>
  </si>
  <si>
    <t>ResThuy 30%, EvasionRating+300</t>
  </si>
  <si>
    <t>Hàn Lưu Xuyên Tâm: Áp DebuffChayMau stack 2, DebuffLamCham stack 1</t>
  </si>
  <si>
    <t>Thủy Vũ Tán Hoa: AoE gây Thủy DMG + áp DebuffLamCham stack 2 diện rộng</t>
  </si>
  <si>
    <t>DebuffChayMau stack2
DebuffLamCham stack2</t>
  </si>
  <si>
    <t>MatNguyenAnhThach:25, GemThuy:35, GemHon:15, ArmorBachNgoc:8, ChestDia:12</t>
  </si>
  <si>
    <t>±1 cảnh giới Nguyên Anh cảnh. Tốc độ cao — ưu tiên đánh trước</t>
  </si>
  <si>
    <t>Phong</t>
  </si>
  <si>
    <t>×7</t>
  </si>
  <si>
    <t>20</t>
  </si>
  <si>
    <t>ResPhong 25%, EvasionRating+500</t>
  </si>
  <si>
    <t>Phong Vũ Thoán Ảnh: Kích BuffNguPhong bản thân, né tránh tất cả đòn lượt đó</t>
  </si>
  <si>
    <t>Cuồng Phong Liệt: Áp DebuffCuonBay + DebuffCatLinhKhi 2 lượt player</t>
  </si>
  <si>
    <t>DebuffCuonBay (1 lượt)
DebuffCatLinhKhi (2 lượt)</t>
  </si>
  <si>
    <t>MatBiPhach:30, GemPhong:35, GemHo:15, ArtifactNhanDuyen:6, ChestDia:10</t>
  </si>
  <si>
    <t>±1 cảnh giới Luyện Bì→Luyện Cân. Speed cao nhất trong Đại Năng</t>
  </si>
  <si>
    <t>Thổ</t>
  </si>
  <si>
    <t>×3</t>
  </si>
  <si>
    <t>ResTo 35%, Shield+20%HpMax đầu trận</t>
  </si>
  <si>
    <t>Đại Địa Chấn: AoE Thổ DMG + áp DebuffTroBuoc 2 lượt diện rộng</t>
  </si>
  <si>
    <t>Nham Thạch Hộ Thể: Kích BuffDaiDia bản thân, giảm 30% DMG nhận 2 lượt</t>
  </si>
  <si>
    <t>DebuffTroBuoc (2 lượt)
DebuffLunDat (1 lượt)</t>
  </si>
  <si>
    <t>MatCotHoa:30, MatNguTang:20, GemTo:35, GemHo:20, ChestDia:12</t>
  </si>
  <si>
    <t>±1 cảnh giới Luyện Cốt→Luyện Phủ. HP cao, SPD thấp — dễ bị kite</t>
  </si>
  <si>
    <t xml:space="preserve">  ◈  CƯỜNG GIẢ — Có ở nhiều hệ, một số hệ đôi</t>
  </si>
  <si>
    <t>Hỏa/Lôi</t>
  </si>
  <si>
    <t>16</t>
  </si>
  <si>
    <t>ResHoa 20%, ResLoi 20%</t>
  </si>
  <si>
    <t>Hỏa Lôi Hợp Kích: Gây Hỏa+Lôi DMG + áp Thiêu Đốt + Tê Liệt đồng thời</t>
  </si>
  <si>
    <t>Điện Hỏa Bùng Nổ: Nếu player đang Thiêu Đốt → tăng gấp đôi DMG lượt đó</t>
  </si>
  <si>
    <t>DebuffThieuDot (2 lượt)
DebuffTeLiet (1 lượt)</t>
  </si>
  <si>
    <t>MatNguTang:25, GemHoa:30, GemLoi:25, ChestHuyen:20</t>
  </si>
  <si>
    <t>±1 cảnh giới Luyện Phủ. Hệ đôi — cần kháng cả 2 hệ</t>
  </si>
  <si>
    <t>Thủy/Băng</t>
  </si>
  <si>
    <t>17</t>
  </si>
  <si>
    <t>ResBang 20%, ResPhong 15%</t>
  </si>
  <si>
    <t>Băng Phong Cuồng Nộ: Áp DebuffLamCham stack 2 + DebuffDongBang 1 lượt AoE</t>
  </si>
  <si>
    <t>Hàn Phong Xé Toạc: DebuffCatLinhKhi 2 lượt + giảm EvasionRating player 200</t>
  </si>
  <si>
    <t>DebuffDongBang (1 lượt)
DebuffCatLinhKhi (2 lượt)</t>
  </si>
  <si>
    <t>MatHoaThanDan:20, GemBang:28, GemPhong:22, ChestHuyen:18</t>
  </si>
  <si>
    <t>±1 cảnh giới Hóa Thần. Hệ đôi băng+phong — combo CC nguy hiểm</t>
  </si>
  <si>
    <t>Kim/Mộc</t>
  </si>
  <si>
    <t>12</t>
  </si>
  <si>
    <t>ResKim 20%, ResMoc 20%</t>
  </si>
  <si>
    <t>Kim Thân Mộc Lực: Kích BuffKimCuong bản thân + áp DebuffDocTo stack 2</t>
  </si>
  <si>
    <t>Vuốt Kim Cương: Áp DebuffXeRach stack 1 + DebuffBaoMon stack 1</t>
  </si>
  <si>
    <t>DebuffDocTo stack2
DebuffXeRach stack1</t>
  </si>
  <si>
    <t>MatCanNguyen:25, MatCotHoa:20, GemKim:22, GemMoc:22, ChestHuyen:15</t>
  </si>
  <si>
    <t>±1 cảnh giới Luyện Cân→Luyện Cốt</t>
  </si>
  <si>
    <t>Thủy/Hỏa</t>
  </si>
  <si>
    <t>×6</t>
  </si>
  <si>
    <t>11</t>
  </si>
  <si>
    <t>ResThuy 25%, ResHoa 25%</t>
  </si>
  <si>
    <t>Thủy Hỏa Ký Tế: Xen kẽ Thủy DMG + Hỏa DMG mỗi lượt. Thủy trước → Hỏa sau</t>
  </si>
  <si>
    <t>Nguyên Tố Hỗn Loạn: Áp cả Thiêu Đốt + Chảy Máu cùng lúc</t>
  </si>
  <si>
    <t>DebuffThieuDot (2 lượt)
DebuffChayMau stack1</t>
  </si>
  <si>
    <t>MatHuKhongTinh:15, GemThuy:20, GemHoa:20, ChestDia:10</t>
  </si>
  <si>
    <t>±1 cảnh giới Luyện Hư. Hệ đôi nghịch nhau — buff kháng một hệ không giúp ích nhiều</t>
  </si>
  <si>
    <t>Lôi/Thổ</t>
  </si>
  <si>
    <t>13</t>
  </si>
  <si>
    <t>ResLoi 20%, ResTo 20%</t>
  </si>
  <si>
    <t>Địa Lôi Bùng Phát: Gây Lôi+Thổ DMG, áp Tê Liệt 1 lượt + Trói Buộc 1 lượt</t>
  </si>
  <si>
    <t>Điện Trường Trói Buộc: DebuffTroBuoc 2 lượt + DebuffLunDat 1 lượt</t>
  </si>
  <si>
    <t>DebuffTeLiet (1 lượt)
DebuffTroBuoc (2 lượt)</t>
  </si>
  <si>
    <t>MatNguTang:22, GemLoi:22, GemTo:22, ChestHuyen:16</t>
  </si>
  <si>
    <t>±1 cảnh giới Luyện Phủ</t>
  </si>
  <si>
    <t>Mộc/Phong</t>
  </si>
  <si>
    <t>19</t>
  </si>
  <si>
    <t>ResMoc 20%, ResPhong 20%</t>
  </si>
  <si>
    <t>Phong Mộc Tán Độc: Gây Mộc DMG AoE + áp DebuffDocTo stack 2 diện rộng</t>
  </si>
  <si>
    <t>Cuồng Phong Mang Độc: DebuffCuonBay + DebuffBaoMon stack 2 cùng lúc</t>
  </si>
  <si>
    <t>DebuffDocTo stack2
DebuffCuonBay (1 lượt)</t>
  </si>
  <si>
    <t>MatHuyetTinh:20, GemMoc:22, GemPhong:22, GemSinh:15, ChestHuyen:12</t>
  </si>
  <si>
    <t>±1 cảnh giới Luyện Huyết→Luyện Bì. SPD cao — thường đánh trước</t>
  </si>
  <si>
    <t xml:space="preserve">  ◈  PHỔ THÔNG — Xuất hiện rộng rãi, chủ yếu 1 hệ</t>
  </si>
  <si>
    <t>×2</t>
  </si>
  <si>
    <t>×1</t>
  </si>
  <si>
    <t>ResHoa 10%</t>
  </si>
  <si>
    <t>Hỏa Khí Phun: Gây Hỏa DMG nhỏ + 20% tỷ lệ áp Thiêu Đốt 1 lượt</t>
  </si>
  <si>
    <t>DebuffThieuDot (1 lượt, 20%)</t>
  </si>
  <si>
    <t>MatHuyetTinh:50, GemHoa:15, ChestHoang:30</t>
  </si>
  <si>
    <t>Cảnh giới Luyện Huyết. Dễ hạ — kẻ địch đầu tiên người chơi gặp</t>
  </si>
  <si>
    <t>ResMoc 10%</t>
  </si>
  <si>
    <t>Độc Gai Phun: Áp DebuffDocTo stack 1</t>
  </si>
  <si>
    <t>DebuffDocTo stack1</t>
  </si>
  <si>
    <t>MatHuyetTinh:45, MatBiPhach:20, GemMoc:15, ChestHoang:20</t>
  </si>
  <si>
    <t>Cảnh giới Luyện Huyết→Luyện Bì</t>
  </si>
  <si>
    <t>ResBang 10%</t>
  </si>
  <si>
    <t>Băng Khí Phả: 30% tỷ lệ áp DebuffLamCham stack 1</t>
  </si>
  <si>
    <t>DebuffLamCham stack1 (30%)</t>
  </si>
  <si>
    <t>MatBiPhach:45, GemBang:15, ChestHoang:25</t>
  </si>
  <si>
    <t>Cảnh giới Luyện Bì. SPD khá cao</t>
  </si>
  <si>
    <t>ResTo 15%, Shield nhỏ</t>
  </si>
  <si>
    <t>Rút Vào Mai: Giảm 50% DMG nhận 1 lượt</t>
  </si>
  <si>
    <t>MatCanNguyen:40, GemTo:15, ChestHoang:20</t>
  </si>
  <si>
    <t>Cảnh giới Luyện Cân. HP cao, SPD thấp, không debuff — an toàn để farm</t>
  </si>
  <si>
    <t>ResKim 15%</t>
  </si>
  <si>
    <t>Vuốt Kim: Gây Kim DMG + 15% tỷ lệ DebuffXeRach stack 1</t>
  </si>
  <si>
    <t>DebuffXeRach stack1 (15%)</t>
  </si>
  <si>
    <t>MatCanNguyen:35, MatCotHoa:25, GemKim:20, ChestHoang:15</t>
  </si>
  <si>
    <t>Cảnh giới Luyện Cân→Luyện Cốt</t>
  </si>
  <si>
    <t>ResLoi 10%</t>
  </si>
  <si>
    <t>Điện Mổ: Gây Lôi DMG + 20% tỷ lệ CCMuted 1 lượt</t>
  </si>
  <si>
    <t>CCMuted (1 lượt, 20%)</t>
  </si>
  <si>
    <t>MatNguTang:30, GemLoi:20, ChestHoang:22</t>
  </si>
  <si>
    <t>Cảnh giới Luyện Phủ. Chú ý Muted — có thể khóa skill player</t>
  </si>
  <si>
    <t>ResPhong 10%</t>
  </si>
  <si>
    <t>Phong Bộ: Tăng SPD bản thân +5 trong 2 lượt</t>
  </si>
  <si>
    <t>MatBiPhach:30, MatCanNguyen:20, GemPhong:18, ChestHoang:18</t>
  </si>
  <si>
    <t>Cảnh giới Luyện Bì→Luyện Cân. Nhanh nhưng yếu — dễ hạ</t>
  </si>
  <si>
    <t>ResThuy 12%</t>
  </si>
  <si>
    <t>Nước Phun: Gây Thủy DMG + 25% tỷ lệ DebuffChayMau stack 1</t>
  </si>
  <si>
    <t>DebuffChayMau stack1 (25%)</t>
  </si>
  <si>
    <t>MatNguTang:25, GemThuy:20, GemSinh:12, ChestHoang:18</t>
  </si>
  <si>
    <t>Cảnh giới Luyện Phủ. Chảy máu nguy hiểm — hạ nhanh</t>
  </si>
  <si>
    <t>Tên Skill</t>
  </si>
  <si>
    <t>Hệ
Nguyên Tố</t>
  </si>
  <si>
    <t>MP
Cost</t>
  </si>
  <si>
    <t>CD
(lượt)</t>
  </si>
  <si>
    <t>Mục Tiêu</t>
  </si>
  <si>
    <t>Hiệu Ứng Chính</t>
  </si>
  <si>
    <t>Combat Effect
(key)</t>
  </si>
  <si>
    <t>Nguồn Scroll</t>
  </si>
  <si>
    <t xml:space="preserve">  ℹ️  Công thức sát thương: DMG = base_skill + MP_Cost (flat)  |  Skill Trận Pháp: yêu cầu đang trang bị đúng trận  |  Không chia phẩm cấp — sức mạnh phân biệt qua MP Cost và CD  |  Nguồn: mở từ Ngọc Giản (Scroll)</t>
  </si>
  <si>
    <t xml:space="preserve">  ◈  THIÊN — TẤN CÔNG  |  Hệ riêng cố định</t>
  </si>
  <si>
    <t>Thiên</t>
  </si>
  <si>
    <t>1 mục tiêu</t>
  </si>
  <si>
    <t>Gây Kim DMG = base + 12. Áp DebuffPhaGiap stack 1</t>
  </si>
  <si>
    <t>DebuffPhaGiap:stack1</t>
  </si>
  <si>
    <t>ScrollAtkHuyen / ScrollAtkDia</t>
  </si>
  <si>
    <t>Skill Kim cơ bản nhất — mở đường cho Phá Giáp</t>
  </si>
  <si>
    <t>Gây Kim DMG = base + 25. Áp DebuffPhaGiap stack 2 + DebuffXeRach stack 1</t>
  </si>
  <si>
    <t>DebuffPhaGiap:stack2
DebuffXeRach:stack1</t>
  </si>
  <si>
    <t>ScrollAtkDia / ScrollAtkThien</t>
  </si>
  <si>
    <t>Combo Phá Giáp + Xé Rách — tối ưu với Kim Trận</t>
  </si>
  <si>
    <t>Gây Kim TrueDmg = base + 45 (bỏ qua kháng). Nếu mục tiêu có DebuffPhaGiap: DMG ×1.5</t>
  </si>
  <si>
    <t>DebuffXeRach:stack3</t>
  </si>
  <si>
    <t>Thiên phẩm Kim. Cộng hưởng cực mạnh với Phá Giáp sẵn có</t>
  </si>
  <si>
    <t>Gây Mộc DMG = base + 10. Áp DebuffDocTo stack 1</t>
  </si>
  <si>
    <t>DebuffDocTo:stack1</t>
  </si>
  <si>
    <t>Skill Mộc entry — build tích stack Độc</t>
  </si>
  <si>
    <t>Gây Mộc DMG = base + 22. Áp DebuffDocTo stack 2 + DebuffBaoMon stack 1</t>
  </si>
  <si>
    <t>DebuffDocTo:stack2
DebuffBaoMon:stack1</t>
  </si>
  <si>
    <t>Combo Độc + Bào Mòn kháng</t>
  </si>
  <si>
    <t>Tất cả địch</t>
  </si>
  <si>
    <t>Gây Mộc DMG AoE = base + 40. Áp DebuffDocTo stack 1 lên tất cả kẻ địch</t>
  </si>
  <si>
    <t>DebuffDocTo:stack1(AoE)</t>
  </si>
  <si>
    <t>Thiên phẩm — AoE Độc duy nhất hệ Mộc</t>
  </si>
  <si>
    <t>Gây Thủy DMG = base + 12. Áp DebuffChayMau stack 1</t>
  </si>
  <si>
    <t>DebuffChayMau:stack1</t>
  </si>
  <si>
    <t>Skill Thủy cơ bản — Chảy Máu dần nguy hiểm</t>
  </si>
  <si>
    <t>Gây Thủy DMG = base + 28. Áp DebuffChayMau stack 2 + DebuffLamCham stack 1</t>
  </si>
  <si>
    <t>DebuffChayMau:stack2
DebuffLamCham:stack1</t>
  </si>
  <si>
    <t>Combo Chảy Máu + Làm Chậm — ngăn hồi phục</t>
  </si>
  <si>
    <t>Gây Thủy DMG = base + 50. Nếu mục tiêu có ≥3 stack Chảy Máu: gây thêm TrueDmg +30</t>
  </si>
  <si>
    <t>DebuffChayMau:stack3</t>
  </si>
  <si>
    <t>Thiên phẩm — sát thương bùng nổ khi đủ Chảy Máu stack</t>
  </si>
  <si>
    <t>Gây Hỏa DMG = base + 14. Áp DebuffThieuDot 2 lượt</t>
  </si>
  <si>
    <t>DebuffThieuDot:2turn</t>
  </si>
  <si>
    <t>Skill Hỏa entry — Thiêu Đốt DoT</t>
  </si>
  <si>
    <t>Gây Hỏa DMG = base + 30. Nếu mục tiêu đang Thiêu Đốt: áp thêm DebuffDocChay stack 1</t>
  </si>
  <si>
    <t>DebuffDocChay:stack1</t>
  </si>
  <si>
    <t>Kích hoạt Đốt Cháy Nội Tạng khi Thiêu Đốt sẵn có</t>
  </si>
  <si>
    <t>Gây Hỏa DMG AoE = base + 55. Áp DebuffThieuDot + DebuffDocChay stack 2 lên tất cả</t>
  </si>
  <si>
    <t>DebuffThieuDot
DebuffDocChay:stack2(AoE)</t>
  </si>
  <si>
    <t>Thiên phẩm — AoE Hỏa mạnh nhất</t>
  </si>
  <si>
    <t>Gây Thổ DMG AoE = base + 16. Áp DebuffTroBuoc 1 lượt lên tất cả địch</t>
  </si>
  <si>
    <t>DebuffTroBuoc:1turn(AoE)</t>
  </si>
  <si>
    <t>AoE Trói Buộc — rất mạnh trong idle khi enemy nhiều</t>
  </si>
  <si>
    <t>Gây Thổ DMG = base + 35 + Shield hiện tại × 10%. Áp DebuffLunDat 2 lượt</t>
  </si>
  <si>
    <t>DebuffLunDat:2turn</t>
  </si>
  <si>
    <t>Thiên phẩm — DMG scale theo Shield bản thân</t>
  </si>
  <si>
    <t>Gây Lôi DMG = base + 13. 25% tỷ lệ áp CCMuted 1 lượt</t>
  </si>
  <si>
    <t>CCMuted:1turn(25%)</t>
  </si>
  <si>
    <t>Skill Lôi entry — Muted ngẫu nhiên</t>
  </si>
  <si>
    <t>Gây Lôi DMG = base + 27. Áp DebuffTeLiet 1 lượt + giảm Speed địch 20%</t>
  </si>
  <si>
    <t>DebuffTeLiet:1turn</t>
  </si>
  <si>
    <t>Tê Liệt chắc chắn — mạnh với build SPD cao</t>
  </si>
  <si>
    <t>Gây Lôi TrueDmg = base + 55. Áp DebuffTeLiet + CCMuted đồng thời 1 lượt</t>
  </si>
  <si>
    <t>DebuffTeLiet:1turn
CCMuted:1turn</t>
  </si>
  <si>
    <t>Thiên phẩm — double CC cứng</t>
  </si>
  <si>
    <t>Gây Băng DMG = base + 12. Áp DebuffLamCham stack 1</t>
  </si>
  <si>
    <t>DebuffLamCham:stack1</t>
  </si>
  <si>
    <t>Skill Băng entry — tích stack Làm Chậm</t>
  </si>
  <si>
    <t>Gây Băng DMG = base + 28. Áp DebuffLamCham stack 2. Nếu đã stack 3: chuyển thành DebuffDongBang</t>
  </si>
  <si>
    <t>DebuffLamCham→DebuffDongBang</t>
  </si>
  <si>
    <t>Chuyển hoá Làm Chậm thành Đóng Băng khi đủ stack</t>
  </si>
  <si>
    <t>Gây Băng DMG AoE = base + 50. Áp DebuffDongBang 1 lượt toàn bộ địch</t>
  </si>
  <si>
    <t>DebuffDongBang:1turn(AoE)</t>
  </si>
  <si>
    <t>Thiên phẩm — AoE Đóng Băng duy nhất</t>
  </si>
  <si>
    <t>Gây Phong DMG = base + 11. 20% tỷ lệ áp DebuffCuonBay</t>
  </si>
  <si>
    <t>DebuffCuonBay:20%</t>
  </si>
  <si>
    <t>Skill Phong entry</t>
  </si>
  <si>
    <t>Gây Phong DMG = base + 24. Áp DebuffCatLinhKhi 2 lượt</t>
  </si>
  <si>
    <t>DebuffCatLinhKhi:2turn</t>
  </si>
  <si>
    <t>Cắt Linh Khí — counter build MP cao</t>
  </si>
  <si>
    <t>Gây Phong TrueDmg = base + 45. Áp DebuffCuonBay + DebuffCatLinhKhi đồng thời</t>
  </si>
  <si>
    <t>DebuffCuonBay
DebuffCatLinhKhi:3turn</t>
  </si>
  <si>
    <t>Thiên phẩm — bỏ qua kháng, double debuff</t>
  </si>
  <si>
    <t xml:space="preserve">  ◈  ĐỊA — PHÒNG THỦ  |  Một số theo Trận Pháp</t>
  </si>
  <si>
    <t>Địa</t>
  </si>
  <si>
    <t>Bản thân</t>
  </si>
  <si>
    <t>Kích hoạt BuffKimCuong 3 lượt. Shield +10% HpMax</t>
  </si>
  <si>
    <t>BuffKimCuong:3turn</t>
  </si>
  <si>
    <t>Phòng thủ hệ Kim — tăng CritRes đồng thời</t>
  </si>
  <si>
    <t>Kích hoạt BuffSinhCo stack 2. HpRegen +10 trong 3 lượt tiếp theo</t>
  </si>
  <si>
    <t>BuffSinhCo:stack2</t>
  </si>
  <si>
    <t>Phòng thủ Mộc — tăng HpRegen mạnh</t>
  </si>
  <si>
    <t>Kích hoạt BuffBangGiap 3 lượt. Shield +15% HpMax + CcRes +20%</t>
  </si>
  <si>
    <t>BuffBangGiap:3turn</t>
  </si>
  <si>
    <t>ScrollDefDia / ScrollDefThien</t>
  </si>
  <si>
    <t>Kháng CC tốt nhất — counter build CC địch</t>
  </si>
  <si>
    <t>Kích hoạt BuffDaiDia + BuffTrongTo đồng thời. Shield hồi 8% HpMax/lượt trong 3 lượt</t>
  </si>
  <si>
    <t>BuffDaiDia:3turn
BuffTrongTo:2turn</t>
  </si>
  <si>
    <t>Thiên phẩm phòng thủ — combo 2 buff Thổ</t>
  </si>
  <si>
    <t>Kích hoạt BuffLietDiem 2 lượt. Kẻ tấn công bị DebuffThieuDot 1 lượt khi đánh vào</t>
  </si>
  <si>
    <t>BuffLietDiem:2turn
DebuffThieuDot→attacker</t>
  </si>
  <si>
    <t>Phòng thủ phản đòn — phạt kẻ tấn công</t>
  </si>
  <si>
    <t>Chung</t>
  </si>
  <si>
    <t>Kích hoạt BuffHoPhap 2 lượt. Miễn nhiễm hoàn toàn CC trong thời gian đó</t>
  </si>
  <si>
    <t>BuffHoPhap:2turn</t>
  </si>
  <si>
    <t>Thiên phẩm phòng thủ không hệ — counter CC mạnh nhất</t>
  </si>
  <si>
    <t>Kích hoạt BuffThuyKinh 2 lượt. EvasionRating +300 + phản 8% sát thương</t>
  </si>
  <si>
    <t>BuffThuyKinh:2turn</t>
  </si>
  <si>
    <t>Phòng thủ né tránh + phản sát</t>
  </si>
  <si>
    <t>Kích hoạt BuffLoiThan 2 lượt. Kẻ tấn công 20% bị DebuffTeLiet 1 lượt</t>
  </si>
  <si>
    <t>BuffLoiThan:2turn
DebuffTeLiet→attacker(20%)</t>
  </si>
  <si>
    <t>Phòng thủ phản đòn hệ Lôi</t>
  </si>
  <si>
    <t xml:space="preserve">  ◈  NHÂN — HỖ TRỢ / KHỐNG CHẾ  |  Nhiều skill theo Trận Pháp</t>
  </si>
  <si>
    <t>Nhân</t>
  </si>
  <si>
    <t>Hồi HP = 15% HpMax ngay lập tức</t>
  </si>
  <si>
    <t>Skill hồi máu cơ bản nhất — không hệ, dùng mọi build</t>
  </si>
  <si>
    <t>Hồi MP = 20% MpMax ngay lập tức. Kích hoạt MpRegen +5 trong 2 lượt</t>
  </si>
  <si>
    <t>Hồi MP — thiết yếu cho build skill nhiều</t>
  </si>
  <si>
    <t>Xóa toàn bộ stack DebuffDocTo và DebuffBaoMon. Hồi HP = 10% HpMax</t>
  </si>
  <si>
    <t>Xóa: DebuffDocTo, DebuffBaoMon</t>
  </si>
  <si>
    <t>Trị liệu đặc trị Độc — cần thiết khi fight Mộc enemy</t>
  </si>
  <si>
    <t>Xóa tất cả debuff Làm Chậm, Đóng Băng, Trói Buộc đang áp lên bản thân</t>
  </si>
  <si>
    <t>Xóa: DebuffLamCham, DebuffDongBang, DebuffTroBuoc</t>
  </si>
  <si>
    <t>Thoát CC Băng/Thổ — cần thiết khi fight boss Băng</t>
  </si>
  <si>
    <t>Kích hoạt BuffTangToc stack 3. Speed +30 trong 2 lượt</t>
  </si>
  <si>
    <t>BuffTangToc:stack3</t>
  </si>
  <si>
    <t>Tăng SPD mạnh — cần đánh trước địch</t>
  </si>
  <si>
    <t>Áp CCMuted 2 lượt lên mục tiêu. Không thể bị kháng bởi CcRes &lt; 50%</t>
  </si>
  <si>
    <t>CCMuted:2turn</t>
  </si>
  <si>
    <t>CC khống chế — khóa skill địch 2 lượt</t>
  </si>
  <si>
    <t>Áp DebuffTroBuoc 2 lượt + DebuffLunDat 1 lượt. Địch không thể di chuyển</t>
  </si>
  <si>
    <t>DebuffTroBuoc:2turn
DebuffLunDat:1turn</t>
  </si>
  <si>
    <t>CC Trói Buộc — tốt nhất hệ Thổ</t>
  </si>
  <si>
    <t>Hồi 20% HP + 20% MP. Xóa 1 debuff ngẫu nhiên. Kích BuffTangToc stack 1</t>
  </si>
  <si>
    <t>Xóa debuff ngẫu nhiên
BuffTangToc:stack1</t>
  </si>
  <si>
    <t>Thiên phẩm hỗ trợ tổng hợp — đa năng nhất</t>
  </si>
  <si>
    <t>Áp DebuffThieuDot 2 lượt lên tất cả địch. Địch đang Thiêu Đốt: thêm DebuffDocChay stack 1</t>
  </si>
  <si>
    <t>DebuffThieuDot:2turn(AoE)
DebuffDocChay:stack1</t>
  </si>
  <si>
    <t>Thiên phẩm — AoE debuff Hỏa</t>
  </si>
  <si>
    <t xml:space="preserve">  ◈  TRẬN PHÁP — Skill riêng kích hoạt từng Trận</t>
  </si>
  <si>
    <t>Theo Trận</t>
  </si>
  <si>
    <t>Kích hoạt hiệu ứng ngưỡng Kim Trận. Gây Kim DMG = base + 30 + bonus từ ngọc khảm Kim</t>
  </si>
  <si>
    <t>DebuffPhaGiap:stack2
BuffKimCuong:1turn</t>
  </si>
  <si>
    <t>Yêu cầu đang dùng Nhất Nguyên Kim Trận</t>
  </si>
  <si>
    <t>Bản thân + địch</t>
  </si>
  <si>
    <t>Hồi HP = 10% HpMax + gây Mộc DMG = base + 28 + kích BuffSinhCo stack 1</t>
  </si>
  <si>
    <t>BuffSinhCo:stack1
DebuffDocTo:stack1</t>
  </si>
  <si>
    <t>Yêu cầu đang dùng Nhất Nguyên Mộc Trận</t>
  </si>
  <si>
    <t>Gây Thủy DMG = base + 32. Hồi MP = 15% MpMax. Áp DebuffLamCham stack 2</t>
  </si>
  <si>
    <t>DebuffLamCham:stack2
DebuffChayMau:stack1</t>
  </si>
  <si>
    <t>Yêu cầu Nhất Nguyên Thủy Trận</t>
  </si>
  <si>
    <t>Gây Hỏa DMG AoE = base + 40. Áp DebuffThieuDot + kích Nhiệt Tình stack 1 bản thân</t>
  </si>
  <si>
    <t>DebuffThieuDot(AoE)
BuffNhietTinh:stack1</t>
  </si>
  <si>
    <t>Yêu cầu Nhất Nguyên Hỏa Trận</t>
  </si>
  <si>
    <t>Shield +25% HpMax + kích BuffDaiDia 3 lượt + BuffTrongTo 2 lượt đồng thời</t>
  </si>
  <si>
    <t>Yêu cầu Nhất Nguyên Thổ Trận — phòng thủ cực mạnh</t>
  </si>
  <si>
    <t>Gây Lôi TrueDmg = base + 38. Áp CCMuted + DebuffTeLiet đồng thời 1 lượt</t>
  </si>
  <si>
    <t>CCMuted:1turn
DebuffTeLiet:1turn</t>
  </si>
  <si>
    <t>Yêu cầu Nhất Nguyên Lôi Trận — double CC cứng</t>
  </si>
  <si>
    <t>Gây Băng DMG AoE = base + 35. Áp DebuffDongBang 1 lượt + kích BuffHanKhi stack 1 bản thân</t>
  </si>
  <si>
    <t>DebuffDongBang:1turn(AoE)
BuffHanKhi:stack1</t>
  </si>
  <si>
    <t>Yêu cầu Nhất Nguyên Băng Trận</t>
  </si>
  <si>
    <t>Gây Phong DMG = base + 30. Kích BuffNguPhong 2 lượt + áp DebuffCatLinhKhi 2 lượt địch</t>
  </si>
  <si>
    <t>BuffNguPhong:2turn
DebuffCatLinhKhi:2turn</t>
  </si>
  <si>
    <t>Yêu cầu Nhất Nguyên Phong Trận</t>
  </si>
  <si>
    <t>Kiếm</t>
  </si>
  <si>
    <t>Gây Kiếm TrueDmg = base + 40. Tích 2 stack BuffKiemKhi. Áp DebuffChayMau stack 2</t>
  </si>
  <si>
    <t>BuffKiemKhi:stack2
DebuffChayMau:stack2</t>
  </si>
  <si>
    <t>Yêu cầu Kiếm Trận — kết hợp Kiếm Khí + Chảy Máu</t>
  </si>
  <si>
    <t>Gây DMG = base + 55 với nguyên tố ngẫu nhiên theo ngọc đang khảm nhiều nhất. Áp debuff tương ứng hệ đó</t>
  </si>
  <si>
    <t>Debuff ngẫu nhiên theo hệ
BuffHoPhap:1turn bản thân</t>
  </si>
  <si>
    <t>Yêu cầu Cửu Cung Bát Quái Trận — skill mạnh nhất</t>
  </si>
  <si>
    <t xml:space="preserve">  ◈  HỆ THỐNG KINH TẾ — TỔNG QUAN</t>
  </si>
  <si>
    <t xml:space="preserve">  ℹ️  2 loại tiền tệ chính: Công Đức (lành) + Nghiệp Lực (ác)  |  Loại phụ: Hỗn Nguyên Thạch  |  Không có linh thạch, không có EXP  |  Giới hạn tồn kho: 10,000,000 cho tất cả</t>
  </si>
  <si>
    <t xml:space="preserve">  1.  SO SÁNH 3 LOẠI TIỀN TỆ</t>
  </si>
  <si>
    <t>Thuộc tính</t>
  </si>
  <si>
    <t>Bản chất</t>
  </si>
  <si>
    <t>Tích lũy thiện nghiệp — chăm chỉ tu luyện</t>
  </si>
  <si>
    <t>Tích lũy ác nghiệp — không thể tránh hoàn toàn</t>
  </si>
  <si>
    <t>Phần Nghiệp Lực có thể chi tiêu</t>
  </si>
  <si>
    <t>Tiền tệ cực hiếm — vật phẩm huyền thoại</t>
  </si>
  <si>
    <t>Giới hạn</t>
  </si>
  <si>
    <t>10,000,000</t>
  </si>
  <si>
    <t>Có cap — đạt cap nhận Danh Hiệu Xấu</t>
  </si>
  <si>
    <t>Không cap riêng (tách từ Tích Lũy)</t>
  </si>
  <si>
    <t>Cách nhận</t>
  </si>
  <si>
    <t>Tu luyện, kill, thám hiểm, nhiệm vụ</t>
  </si>
  <si>
    <t>Tu luyện quá mức, kill vượt hạn ngạch, sự kiện</t>
  </si>
  <si>
    <t>Tỷ lệ nhất định khi Tích Lũy tăng</t>
  </si>
  <si>
    <t>Drop Boss huyền thoại / trading</t>
  </si>
  <si>
    <t>Cách tiêu</t>
  </si>
  <si>
    <t>Thương Minh, đột phá cảnh giới, craft</t>
  </si>
  <si>
    <t>Không tiêu được — chỉ giảm qua Đan Dược</t>
  </si>
  <si>
    <t>Chợ Quỷ — mua vật phẩm đặc biệt</t>
  </si>
  <si>
    <t>Vật phẩm ngoài Thương Minh &amp; Chợ Quỷ</t>
  </si>
  <si>
    <t>Mất đi khi</t>
  </si>
  <si>
    <t>Mua đồ / craft</t>
  </si>
  <si>
    <t>Dùng Tẩy Nghiệp Đan / Nghiệp Tiêu Đan</t>
  </si>
  <si>
    <t>Mua đồ tại Chợ Quỷ</t>
  </si>
  <si>
    <t>Mua đồ cực hiếm</t>
  </si>
  <si>
    <t xml:space="preserve">  2.  HỆ THỐNG LƯỢT TU LUYỆN MỖI NGÀY (1440 LƯỢT / NGÀY)</t>
  </si>
  <si>
    <t xml:space="preserve">  ℹ️  1440 lượt = 24 giờ × 60 phút. Game tự tính lượt theo thời gian thực. Người chơi có thể idle — lượt tích lũy tự động</t>
  </si>
  <si>
    <t>Phân Đoạn Lượt</t>
  </si>
  <si>
    <t>Số Lượt</t>
  </si>
  <si>
    <t>Tỷ Lệ / Công Thức</t>
  </si>
  <si>
    <t>Công Đức Nhận</t>
  </si>
  <si>
    <t>Nghiệp Lực Nhận</t>
  </si>
  <si>
    <t>Giai đoạn 1 — Tu Luyện Ưu Đãi</t>
  </si>
  <si>
    <t>440 lượt
(~7.3 giờ)</t>
  </si>
  <si>
    <t>Công Đức × 2 (nhân đôi)
Không tích Nghiệp Lực</t>
  </si>
  <si>
    <t>440 × base_merit × 2
= 880 đơn vị base</t>
  </si>
  <si>
    <t>0</t>
  </si>
  <si>
    <t>Giai đoạn 2 — Tu Luyện Thường</t>
  </si>
  <si>
    <t>1000 lượt
(~16.7 giờ)</t>
  </si>
  <si>
    <t>Mỗi lượt: 3 Công Đức + 7 Nghiệp Lực
(tỷ lệ cố định 3:7)</t>
  </si>
  <si>
    <t>1000 × 3
= 3,000 đơn vị</t>
  </si>
  <si>
    <t>1000 × 7
= 7,000 đơn vị</t>
  </si>
  <si>
    <t>TỔNG 1 NGÀY (base)</t>
  </si>
  <si>
    <t>1440 lượt</t>
  </si>
  <si>
    <t>880 + 3,000 = 3,880 Công Đức
(chưa nhân hệ số Ngộ Tính / MeritBonus)</t>
  </si>
  <si>
    <t>7,000 Nghiệp Lực Tích Lũy
(có thể giảm qua KarmaReduce)</t>
  </si>
  <si>
    <t xml:space="preserve">  ℹ️  Công thức Công Đức thực tế: (880×2 + 3000) × (1 + MeritBonus%) × (1 - Comprehension%)  |  Comprehension giảm tài nguyên TIÊU HAO — không giảm Công Đức nhận được</t>
  </si>
  <si>
    <t xml:space="preserve">  3.  NGUỒN CÔNG ĐỨC</t>
  </si>
  <si>
    <t>Nguồn</t>
  </si>
  <si>
    <t>Điều Kiện / Ghi Chú</t>
  </si>
  <si>
    <t>Key Liên Quan</t>
  </si>
  <si>
    <t>Tu luyện idle hàng ngày</t>
  </si>
  <si>
    <t>Hàng ngày</t>
  </si>
  <si>
    <t>3,880 base/ngày (xem bảng lượt)</t>
  </si>
  <si>
    <t>Tự động — không cần thao tác</t>
  </si>
  <si>
    <t>Tiêu diệt enemy Phổ Thông</t>
  </si>
  <si>
    <t>Chiến đấu</t>
  </si>
  <si>
    <t>10–30 / enemy</t>
  </si>
  <si>
    <t>Tùy cảnh giới enemy ± cảnh giới player</t>
  </si>
  <si>
    <t>Tiêu diệt enemy Cường Giả</t>
  </si>
  <si>
    <t>50–150 / enemy</t>
  </si>
  <si>
    <t>Hạn ngạch 20 con/ngày — vượt quá tích Nghiệp Lực</t>
  </si>
  <si>
    <t>Tiêu diệt enemy Đại Năng</t>
  </si>
  <si>
    <t>200–500 / enemy</t>
  </si>
  <si>
    <t>Hạn ngạch 5 con/ngày</t>
  </si>
  <si>
    <t>Tiêu diệt Boss Chí Tôn</t>
  </si>
  <si>
    <t>2,000–10,000 / lần</t>
  </si>
  <si>
    <t>1 lần/ngày hoặc theo spawn</t>
  </si>
  <si>
    <t>Thám hiểm / quảng đường</t>
  </si>
  <si>
    <t>Thám hiểm</t>
  </si>
  <si>
    <t>50–500 / chuyến</t>
  </si>
  <si>
    <t>Tùy khoảng cách và cảnh giới khu vực</t>
  </si>
  <si>
    <t>MeritCurrent + Luck</t>
  </si>
  <si>
    <t>Nhiệm vụ hàng ngày</t>
  </si>
  <si>
    <t>Nhiệm vụ</t>
  </si>
  <si>
    <t>500–2,000 / nhiệm vụ</t>
  </si>
  <si>
    <t>Reset mỗi ngày, 3–5 nhiệm vụ/ngày</t>
  </si>
  <si>
    <t>Nhiệm vụ sự kiện</t>
  </si>
  <si>
    <t>Sự kiện</t>
  </si>
  <si>
    <t>1,000–50,000 / sự kiện</t>
  </si>
  <si>
    <t>Sự kiện định kỳ / theo mùa</t>
  </si>
  <si>
    <t>Đột phá cảnh giới thành công</t>
  </si>
  <si>
    <t>Đột phá</t>
  </si>
  <si>
    <t>Cảnh × 500</t>
  </si>
  <si>
    <t>VD: Đột phá cảnh 5 → 2,500 Công Đức</t>
  </si>
  <si>
    <t>Danh hiệu Công Đức active</t>
  </si>
  <si>
    <t>MeritBonus% × tất cả nguồn</t>
  </si>
  <si>
    <t>Chỉ áp dụng khi trang bị danh hiệu tốt</t>
  </si>
  <si>
    <t xml:space="preserve">  4.  NGUỒN NGHIỆP LỰC TÍCH LŨY</t>
  </si>
  <si>
    <t>Điều Kiện</t>
  </si>
  <si>
    <t>Cách Giảm</t>
  </si>
  <si>
    <t>Tu luyện 1000 lượt cuối ngày</t>
  </si>
  <si>
    <t>7,000 / ngày (tỷ lệ 7/lượt)</t>
  </si>
  <si>
    <t>Tự động sau 440 lượt ưu đãi</t>
  </si>
  <si>
    <t>KarmaReduce giảm lượng này</t>
  </si>
  <si>
    <t>Kill enemy vượt hạn ngạch</t>
  </si>
  <si>
    <t>50–200 / kill vượt mức</t>
  </si>
  <si>
    <t>Cường Giả: &gt;20 con/ngày
Đại Năng: &gt;5 con/ngày</t>
  </si>
  <si>
    <t>Dừng kill — hết ngày reset</t>
  </si>
  <si>
    <t>Dùng Đan Dược Chợ Quỷ</t>
  </si>
  <si>
    <t>Vật phẩm</t>
  </si>
  <si>
    <t>Tùy đan — ghi trong cột Nghiệp Lực</t>
  </si>
  <si>
    <t>VD: Hỏa Độc Đan, Câm Lặng Đan</t>
  </si>
  <si>
    <t>Không tránh được nếu dùng</t>
  </si>
  <si>
    <t>Sự kiện đặc biệt</t>
  </si>
  <si>
    <t>Biến động — có thể âm</t>
  </si>
  <si>
    <t>Một số sự kiện cho chọn: Công Đức hoặc Nghiệp Lực</t>
  </si>
  <si>
    <t>Tùy sự kiện</t>
  </si>
  <si>
    <t>Danh hiệu Xấu làm trầm trọng</t>
  </si>
  <si>
    <t>×1.2 đến ×1.5 tất cả nguồn</t>
  </si>
  <si>
    <t>Khi đang mang Danh Hiệu Xấu (Vô Gian Nghiệp Chướng+)</t>
  </si>
  <si>
    <t>Tháo Danh Hiệu Xấu trước</t>
  </si>
  <si>
    <t xml:space="preserve">  5.  NGƯỠNG NGHIỆP LỰC TÍCH LŨY — HẬU QUẢ</t>
  </si>
  <si>
    <t>Ngưỡng (KarmaAccum)</t>
  </si>
  <si>
    <t>Danh Hiệu Xấu Nhận</t>
  </si>
  <si>
    <t>Hậu Quả Tức Thì</t>
  </si>
  <si>
    <t>Hậu Quả Liên Tục</t>
  </si>
  <si>
    <t>Cách Thoát</t>
  </si>
  <si>
    <t>≥ 10,000</t>
  </si>
  <si>
    <t>Tỷ lệ đột phá -10%
Sét đánh thường xuyên hơn 20%</t>
  </si>
  <si>
    <t>Tẩy Nghiệp Đan / Nghiệp Tiêu Đan</t>
  </si>
  <si>
    <t>≥ 50,000</t>
  </si>
  <si>
    <t>DMG nhận +20%</t>
  </si>
  <si>
    <t>Tỷ lệ đột phá -25%
MeritBonus -10%
Sét đánh 5% / lượt idle</t>
  </si>
  <si>
    <t>Tẩy Nghiệp Đan × 3–5</t>
  </si>
  <si>
    <t>≥ 200,000</t>
  </si>
  <si>
    <t>DMG nhận +30%
Tỷ lệ đột phá -15%</t>
  </si>
  <si>
    <t>Muted 2 lượt mỗi 10 lượt idle
Công Đức nhận giảm 20%</t>
  </si>
  <si>
    <t>Cần nhiều Tẩy Nghiệp Đan + dừng tích lũy</t>
  </si>
  <si>
    <t>≥ 500,000 (CAP)</t>
  </si>
  <si>
    <t>DMG nhận +50%
Tỷ lệ đột phá -30%
Luck -20%</t>
  </si>
  <si>
    <t>Không nhận Công Đức từ bất kỳ nguồn nào
Sét đánh mỗi 5 lượt idle
FinalDmg +20% (nghiệp lực hóa sức mạnh)</t>
  </si>
  <si>
    <t>Gần như không thể thoát nếu không dùng nhiều Đan</t>
  </si>
  <si>
    <t xml:space="preserve">  6.  CHI TIÊU TIỀN TỆ — BẢNG GIÁ THAM KHẢO</t>
  </si>
  <si>
    <t>Mục Chi Tiêu</t>
  </si>
  <si>
    <t>Chi Phí Tham Khảo</t>
  </si>
  <si>
    <t>Sheet Liên Quan</t>
  </si>
  <si>
    <t>Nguyên liệu Hoàng phẩm</t>
  </si>
  <si>
    <t>100–500 / item</t>
  </si>
  <si>
    <t>Mua tại Thương Minh</t>
  </si>
  <si>
    <t>Nguyên liệu Huyền phẩm</t>
  </si>
  <si>
    <t>500–2,000 / item</t>
  </si>
  <si>
    <t>Items: MatCanNguyen...</t>
  </si>
  <si>
    <t>Nguyên liệu Địa phẩm</t>
  </si>
  <si>
    <t>2,000–8,000 / item</t>
  </si>
  <si>
    <t>Items: MatPhaTuongKinh...</t>
  </si>
  <si>
    <t>Nguyên liệu Thiên phẩm</t>
  </si>
  <si>
    <t>10,000–50,000 / item</t>
  </si>
  <si>
    <t>Hiếm — có thể hết hàng</t>
  </si>
  <si>
    <t>Items: MatChanLinhNgoc...</t>
  </si>
  <si>
    <t>Ngọc Khảm Huyền</t>
  </si>
  <si>
    <t>300–800 / viên</t>
  </si>
  <si>
    <t>Ngọc Khảm Địa–Thiên</t>
  </si>
  <si>
    <t>2,000–15,000 / viên</t>
  </si>
  <si>
    <t>Giới hạn số lượng/ngày</t>
  </si>
  <si>
    <t>Items: GemLoi...GemHonNguyen</t>
  </si>
  <si>
    <t>Đan Dược Hồi Phục</t>
  </si>
  <si>
    <t>50–500 / viên</t>
  </si>
  <si>
    <t>Theo cấp độ đan</t>
  </si>
  <si>
    <t>Đan Dược: DanHoiHP...</t>
  </si>
  <si>
    <t>Đan Dược Tăng Stat</t>
  </si>
  <si>
    <t>500–3,000 / viên</t>
  </si>
  <si>
    <t>Buff tạm thời</t>
  </si>
  <si>
    <t>Đan Dược: DanBuffHP...</t>
  </si>
  <si>
    <t>Ngọc Giản Huyền</t>
  </si>
  <si>
    <t>1,000–3,000 / cuộn</t>
  </si>
  <si>
    <t>Học skill</t>
  </si>
  <si>
    <t>Items: ScrollAtk/Def/SupHuyen</t>
  </si>
  <si>
    <t>Ngọc Giản Địa</t>
  </si>
  <si>
    <t>5,000–15,000 / cuộn</t>
  </si>
  <si>
    <t>Học skill mạnh hơn</t>
  </si>
  <si>
    <t>Items: ScrollAtk/Def/SupDia</t>
  </si>
  <si>
    <t>Ngọc Giản Thiên</t>
  </si>
  <si>
    <t>20,000–80,000 / cuộn</t>
  </si>
  <si>
    <t>Cực hiếm — giới hạn</t>
  </si>
  <si>
    <t>Items: ScrollAtk/Def/SupThien</t>
  </si>
  <si>
    <t>Đổi Thể Chất</t>
  </si>
  <si>
    <t>50,000 / lần</t>
  </si>
  <si>
    <t>Reset cảnh giới thể chất về 0</t>
  </si>
  <si>
    <t>Thể Chất: ConstitutionType</t>
  </si>
  <si>
    <t>Đan Dược Chợ Quỷ (CC, Debuff)</t>
  </si>
  <si>
    <t>500–2,000 / viên</t>
  </si>
  <si>
    <t>Hỏa Độc, Băng Phong, Câm Lặng...</t>
  </si>
  <si>
    <t>5,000 / viên</t>
  </si>
  <si>
    <t>Tăng tỷ lệ đột phá +30%</t>
  </si>
  <si>
    <t>10,000 / viên</t>
  </si>
  <si>
    <t>Giảm Nghiệp Lực Tích Lũy 50%</t>
  </si>
  <si>
    <t>8,000 / viên</t>
  </si>
  <si>
    <t>MeritBonus +20% / 24h</t>
  </si>
  <si>
    <t>Đan Dược: DanMeritUp</t>
  </si>
  <si>
    <t>Vật phẩm Thiên phẩm cực hiếm</t>
  </si>
  <si>
    <t>1–10 / item</t>
  </si>
  <si>
    <t>Pháp Bảo Thiên, Ngọc đặc biệt...</t>
  </si>
  <si>
    <t>Pháp Bảo, Items</t>
  </si>
  <si>
    <t xml:space="preserve">  7.  GHI CHÚ THIẾT KẾ &amp; CÂN BẰNG</t>
  </si>
  <si>
    <t xml:space="preserve">  • Vòng lặp chính (Game Loop)</t>
  </si>
  <si>
    <t>Tu luyện idle → nhận Công Đức + Nghiệp Lực → dùng Công Đức mua vật phẩm đột phá → đột phá cảnh giới → nhận Công Đức bonus → tiếp tục</t>
  </si>
  <si>
    <t xml:space="preserve">  • Tension thiết kế</t>
  </si>
  <si>
    <t>440 lượt ưu đãi: khuyến khích login và dùng sớm  |  1000 lượt sau: tự nhiên tích Nghiệp Lực — tạo áp lực tâm lý để quản lý Nghiệp Lực</t>
  </si>
  <si>
    <t xml:space="preserve">  • Anti-grind mechanism</t>
  </si>
  <si>
    <t>Hạn ngạch kill/ngày: Cường Giả 20 con, Đại Năng 5 con. Vượt quá → tích Nghiệp Lực nhanh → tự điều tiết mức độ farm</t>
  </si>
  <si>
    <t xml:space="preserve">  • Nghiệp Lực Khả Dụng</t>
  </si>
  <si>
    <t>Được tách ra từ Tích Lũy theo tỷ lệ nhất định. Dùng mua đồ Chợ Quỷ KHÔNG giảm Tích Lũy — tạo incentive cho người chơi "ma đạo"</t>
  </si>
  <si>
    <t xml:space="preserve">  • Cap 10 triệu</t>
  </si>
  <si>
    <t>Áp dụng cho từng loại riêng biệt. Đạt cap Công Đức → không nhận thêm → động lực tiêu (chống tích trữ). Cap Nghiệp Lực → Danh Hiệu Diệt Thế Ma Thần</t>
  </si>
  <si>
    <t xml:space="preserve">  • Hỗn Nguyên Thạch</t>
  </si>
  <si>
    <t>Không kiếm được từ hoạt động thường ngày → tạo ra market tự nhiên giữa player (trading). Là tiền tệ PvP economy tiềm năng</t>
  </si>
  <si>
    <t>Tên Slot / Item</t>
  </si>
  <si>
    <t>Key Item</t>
  </si>
  <si>
    <t>Loại Slot</t>
  </si>
  <si>
    <t>Giá
(tham khảo)</t>
  </si>
  <si>
    <t>Reset
(giờ)</t>
  </si>
  <si>
    <t>Ghi Chú / Logic Xuất Hiện</t>
  </si>
  <si>
    <t xml:space="preserve">  ◈  ĐẠO THƯƠNG  —  Thương Minh  —  Tiền tệ: Công Đức</t>
  </si>
  <si>
    <t xml:space="preserve">  ℹ️  3 gian hàng: Gian Cố Định (luôn có mặt) | Gian Luân Chuyển (random 6h) | Gian Hỗn Nguyên (Thiên phẩm, dùng Hỗn Nguyên Thạch, random 24h)</t>
  </si>
  <si>
    <t xml:space="preserve">      GIAN 1 — CỐ ĐỊNH  (luôn hiển thị, không reset)</t>
  </si>
  <si>
    <t>Cố định</t>
  </si>
  <si>
    <t>Không reset</t>
  </si>
  <si>
    <t>Giới hạn 99 viên/ngày — cơ bản nhất</t>
  </si>
  <si>
    <t>Giới hạn 99 viên/ngày</t>
  </si>
  <si>
    <t>Giới hạn 30 viên/ngày</t>
  </si>
  <si>
    <t>Giới hạn 20 viên/ngày</t>
  </si>
  <si>
    <t>Ngọc Giản Hoàng — Tấn Công</t>
  </si>
  <si>
    <t>Hoàng</t>
  </si>
  <si>
    <t>Giới hạn 5 cuộn/ngày</t>
  </si>
  <si>
    <t>Ngọc Giản Hoàng — Phòng Thủ</t>
  </si>
  <si>
    <t>Ngọc Giản Hoàng — Hỗ Trợ</t>
  </si>
  <si>
    <t>Nguyên liệu Luyện Huyết — không giới hạn</t>
  </si>
  <si>
    <t>Nguyên liệu Luyện Bì — không giới hạn</t>
  </si>
  <si>
    <t>Nguyên liệu Luyện Khí — không giới hạn</t>
  </si>
  <si>
    <t>Nguyên liệu Trúc Cơ — không giới hạn</t>
  </si>
  <si>
    <t xml:space="preserve">      GIAN 2 — LUÂN CHUYỂN  (random 6–8 slot, reset mỗi 6 giờ)</t>
  </si>
  <si>
    <t xml:space="preserve">  ℹ️  Hệ thống random từ pool bên dưới — mỗi 6 giờ chọn ngẫu nhiên 6–8 item. Cùng item có thể xuất hiện ở các slot khác nhau với giá khác nhau</t>
  </si>
  <si>
    <t>[POOL] Nguyên liệu Huyền phẩm</t>
  </si>
  <si>
    <t>MatCanNguyen / MatCotHoa / MatNguTang...</t>
  </si>
  <si>
    <t>Random</t>
  </si>
  <si>
    <t>Huyền</t>
  </si>
  <si>
    <t>500–2,000</t>
  </si>
  <si>
    <t>6h</t>
  </si>
  <si>
    <t>Random 1 trong các nguyên liệu Huyền. Giá biến động ±20%</t>
  </si>
  <si>
    <t>[POOL] Nguyên liệu Địa phẩm</t>
  </si>
  <si>
    <t>MatPhaTuongKinh / MatKimThanDan / MatHoaThanDan...</t>
  </si>
  <si>
    <t>2,000–8,000</t>
  </si>
  <si>
    <t>Random 1 trong các nguyên liệu Địa. Số lượng giới hạn 1–3</t>
  </si>
  <si>
    <t>[POOL] Ngọc Khảm Huyền</t>
  </si>
  <si>
    <t>GemKim / GemMoc / GemThuy / GemHoa / GemTo</t>
  </si>
  <si>
    <t>300–800</t>
  </si>
  <si>
    <t>Random hệ ngọc. Giới hạn 5 viên/slot</t>
  </si>
  <si>
    <t>[POOL] Ngọc Khảm Địa</t>
  </si>
  <si>
    <t>GemLoi / GemBang / GemPhong</t>
  </si>
  <si>
    <t>2,000–5,000</t>
  </si>
  <si>
    <t>Ngọc Địa phẩm — hiếm hơn. Giới hạn 2 viên/slot</t>
  </si>
  <si>
    <t>[POOL] Đan Dược Tăng Stat</t>
  </si>
  <si>
    <t>DanBuffCrit / DanBuffSpeed / DanBuffFDmg / DanBuffHP / DanBuffMP</t>
  </si>
  <si>
    <t>500–3,000</t>
  </si>
  <si>
    <t>Random 1 loại đan buff tạm thời</t>
  </si>
  <si>
    <t>[POOL] Ngọc Giản Huyền</t>
  </si>
  <si>
    <t>ScrollAtkHuyen / ScrollDefHuyen / ScrollSupHuyen</t>
  </si>
  <si>
    <t>1,000–3,000</t>
  </si>
  <si>
    <t>Random loại skill Huyền</t>
  </si>
  <si>
    <t>[POOL] Ngọc Giản Địa</t>
  </si>
  <si>
    <t>ScrollAtkDia / ScrollDefDia / ScrollSupDia</t>
  </si>
  <si>
    <t>5,000–15,000</t>
  </si>
  <si>
    <t>Giới hạn 1 cuộn/slot — quý hiếm</t>
  </si>
  <si>
    <t>[POOL] Rương Huyền / Địa Phẩm</t>
  </si>
  <si>
    <t>ChestHuyen / ChestDia</t>
  </si>
  <si>
    <t>Huyền/Địa</t>
  </si>
  <si>
    <t>1,500–6,000</t>
  </si>
  <si>
    <t>50% rơi Huyền, 50% rơi Địa phẩm</t>
  </si>
  <si>
    <t>[POOL] Đan Dược Hồi Phục Cao</t>
  </si>
  <si>
    <t>DanHoiHPLarge / DanHoiMPLarge / DanHoiFull</t>
  </si>
  <si>
    <t>800–2,000</t>
  </si>
  <si>
    <t>Giới hạn 5 viên/slot</t>
  </si>
  <si>
    <t>[POOL] Pháp Bảo Huyền</t>
  </si>
  <si>
    <t>WeaponLinhTieu / WeaponPhanQuan / ArmorBachNgoc / ArtifactLinhPhu...</t>
  </si>
  <si>
    <t>8,000–20,000</t>
  </si>
  <si>
    <t>Random 1 Pháp Bảo Huyền. Xuất hiện không thường xuyên</t>
  </si>
  <si>
    <t xml:space="preserve">      GIAN 3 — HỖN NGUYÊN  (Thiên phẩm, dùng Hỗn Nguyên Thạch, reset 24 giờ)</t>
  </si>
  <si>
    <t xml:space="preserve">  ℹ️  Chỉ nhận Hỗn Nguyên Thạch — không dùng Công Đức. Random 3–5 slot mỗi 24 giờ. Số lượng mỗi item giới hạn 1</t>
  </si>
  <si>
    <t>[POOL] Nguyên liệu Thiên phẩm</t>
  </si>
  <si>
    <t>MatSieuPhamTinh / MatChanLinhNgoc / MatHopDaoNgoc / MatDaiThuaKinh / MatDangTienPhu</t>
  </si>
  <si>
    <t>5–20 thạch</t>
  </si>
  <si>
    <t>24h</t>
  </si>
  <si>
    <t>Giới hạn 1 item/slot. Cực hiếm</t>
  </si>
  <si>
    <t>[POOL] Ngọc Khảm Thiên</t>
  </si>
  <si>
    <t>GemKiem / GemAm / GemDuong / GemHonNguyen</t>
  </si>
  <si>
    <t>8–15 thạch</t>
  </si>
  <si>
    <t>Ngọc Thiên phẩm — chỉ có ở gian này</t>
  </si>
  <si>
    <t>[POOL] Pháp Bảo Địa</t>
  </si>
  <si>
    <t>WeaponThanhHu / WeaponHuyenThiet / ArmorHuyenVu / ArtifactCanKhon...</t>
  </si>
  <si>
    <t>3–8 thạch</t>
  </si>
  <si>
    <t>Pháp Bảo Địa phẩm không bán ở gian khác</t>
  </si>
  <si>
    <t>[POOL] Pháp Bảo Thiên</t>
  </si>
  <si>
    <t>WeaponTuyetTien / WeaponHamTien / ArmorHonNguyen / ArtifactThaiCucDo...</t>
  </si>
  <si>
    <t>15–30 thạch</t>
  </si>
  <si>
    <t>Cực hiếm — chỉ 1 Pháp Bảo Thiên mỗi 24h. Có thể không xuất hiện</t>
  </si>
  <si>
    <t>[POOL] Ngọc Giản Thiên</t>
  </si>
  <si>
    <t>ScrollAtkThien / ScrollDefThien / ScrollSupThien / ScrollFrmThien</t>
  </si>
  <si>
    <t>10–20 thạch</t>
  </si>
  <si>
    <t>Skill Thiên phẩm — quan trọng nhất gian này. Giới hạn 1</t>
  </si>
  <si>
    <t>[POOL] Rương Thiên Phẩm</t>
  </si>
  <si>
    <t>5–8 thạch</t>
  </si>
  <si>
    <t>50% cơ hội xuất hiện mỗi chu kỳ</t>
  </si>
  <si>
    <t xml:space="preserve">  ◈  QUỶ THỊ  —  Chợ Quỷ  —  Tiền tệ: Nghiệp Lực Khả Dụng</t>
  </si>
  <si>
    <t xml:space="preserve">  ℹ️  1 gian duy nhất  |  1 item cố định (vĩnh viễn) + random pool còn lại  |  Chỉ nhận Nghiệp Lực Khả Dụng — mua đồ đây KHÔNG giảm Nghiệp Lực Tích Lũy  |  Reset ngẫu nhiên mỗi 4–8 giờ</t>
  </si>
  <si>
    <t xml:space="preserve">      SLOT CỐ ĐỊNH — Luôn xuất hiện (vĩnh viễn, không reset)</t>
  </si>
  <si>
    <t>Cố định — Độc quyền Quỷ Thị</t>
  </si>
  <si>
    <t>99,000</t>
  </si>
  <si>
    <t>X2 toàn bộ Công Đức nhận được trong 30 ngày. Áp dụng lên tất cả nguồn kể cả 440 lượt ưu đãi. Chỉ có 1 đơn vị — mua xong hết hàng đến ngày hôm sau</t>
  </si>
  <si>
    <t xml:space="preserve">  ℹ️  Thiên Đạo Phù Nghịch: Giá 99,000 Nghiệp Lực Khả Dụng — đây là lý do chính khiến người chơi muốn tích Nghiệp Lực. Tạo tension: tích nhiều để mua → nhưng tích nhiều quá lãnh Danh Hiệu Xấu</t>
  </si>
  <si>
    <t xml:space="preserve">      SLOTS RANDOM — 5–8 slot, reset 4–8 giờ ngẫu nhiên</t>
  </si>
  <si>
    <t>[POOL] Phá Cảnh Đan</t>
  </si>
  <si>
    <t>Nghiệp Lực KD</t>
  </si>
  <si>
    <t>5,000</t>
  </si>
  <si>
    <t>4–8h</t>
  </si>
  <si>
    <t>Tăng tỷ lệ đột phá +30%. Giới hạn 1/slot</t>
  </si>
  <si>
    <t>[POOL] Tẩy Nghiệp Đan</t>
  </si>
  <si>
    <t>10,000</t>
  </si>
  <si>
    <t>Giảm Tích Lũy 50%. Giới hạn 1/slot — cần thiết để thoát Danh Hiệu Xấu</t>
  </si>
  <si>
    <t>[POOL] Nghiệp Tiêu Đan</t>
  </si>
  <si>
    <t>3,000</t>
  </si>
  <si>
    <t>Giảm Tích Lũy 30%. Rẻ hơn Tẩy Nghiệp — giới hạn 3/slot</t>
  </si>
  <si>
    <t>[POOL] Hỏa Độc Đan</t>
  </si>
  <si>
    <t>500</t>
  </si>
  <si>
    <t>CC/Debuff dùng trong chiến đấu. Giới hạn 5/slot</t>
  </si>
  <si>
    <t>[POOL] Băng Phong Đan</t>
  </si>
  <si>
    <t>800</t>
  </si>
  <si>
    <t>CC cứng từ vật phẩm. Giới hạn 3/slot</t>
  </si>
  <si>
    <t>[POOL] Câm Lặng Đan</t>
  </si>
  <si>
    <t>1,200</t>
  </si>
  <si>
    <t>Muted 2 lượt. Giới hạn 3/slot</t>
  </si>
  <si>
    <t>[POOL] Công Đức Thăng Hoa Đan</t>
  </si>
  <si>
    <t>8,000</t>
  </si>
  <si>
    <t>MeritBonus +20% / 24h. Thường xuất hiện 1/ngày</t>
  </si>
  <si>
    <t>[POOL] Ngọc Độc (Khảm)</t>
  </si>
  <si>
    <t>2,000</t>
  </si>
  <si>
    <t>Chỉ bán tại Quỷ Thị — tăng DMG DoT. Giới hạn 3/slot</t>
  </si>
  <si>
    <t>[POOL] Nguyên liệu Thiên phẩm (hiếm)</t>
  </si>
  <si>
    <t>MatChanLinhNgoc / MatDangTienPhu</t>
  </si>
  <si>
    <t>20,000–50,000</t>
  </si>
  <si>
    <t>Xuất hiện không thường xuyên. Giới hạn 1 — cơ hội cho người chơi ma đạo mua nguyên liệu đột phá</t>
  </si>
  <si>
    <t>[POOL] Hỗn Nguyên Thạch</t>
  </si>
  <si>
    <t>30,000</t>
  </si>
  <si>
    <t>1–3 viên/slot. Chuyển đổi Nghiệp Lực → Hỗn Nguyên Thạch với giá đắt</t>
  </si>
  <si>
    <t>[POOL] Pháp Bảo Huyền (ngẫu nhiên)</t>
  </si>
  <si>
    <t>WeaponHuyenThiet / ArtifactHoLo...</t>
  </si>
  <si>
    <t>15,000</t>
  </si>
  <si>
    <t>Xuất hiện không thường xuyên. Pháp Bảo đặc biệt không có ở Đạo Thương</t>
  </si>
  <si>
    <t xml:space="preserve">      GHI CHÚ THIẾT KẾ — Logic &amp; Cân Bằng</t>
  </si>
  <si>
    <t xml:space="preserve">  • Thiên Đạo Phù Nghịch 99k</t>
  </si>
  <si>
    <t>Giá 99,000 KD được tính toán để cần khoảng 14 ngày tích Nghiệp Lực liên tục (1000 lượt × 7 NL × 14 ngày = 98,000). Tạo vòng lặp 2 tuần có chủ đích. Nếu mua → hưởng x2 Công Đức 30 ngày, bù lại hẳn chi phí và còn lãi</t>
  </si>
  <si>
    <t xml:space="preserve">  • Tension thiết kế Quỷ Thị</t>
  </si>
  <si>
    <t>Người chơi phải chọn: dùng Nghiệp Lực KD mua Thiên Đạo Phù Nghịch (đầu tư dài hạn) hay mua Phá Cảnh Đan / Tẩy Nghiệp Đan (giải quyết vấn đề trước mắt)</t>
  </si>
  <si>
    <t xml:space="preserve">  • Random reset khác nhau</t>
  </si>
  <si>
    <t>Đạo Thương reset 6h — đủ để người chơi check vài lần/ngày. Quỷ Thị reset 4–8h ngẫu nhiên — tạo FOMO, khuyến khích check không theo giờ cố định</t>
  </si>
  <si>
    <t xml:space="preserve">  • Hỗn Nguyên Thạch tại Quỷ Thị</t>
  </si>
  <si>
    <t>Giá 30,000 NL KD / viên đắt hơn nhiều so với drop. Tạo ra safety valve cho người chơi ma đạo có nhiều NL nhưng thiếu Hỗn Nguyên Thạch</t>
  </si>
  <si>
    <t>Tên Item</t>
  </si>
  <si>
    <t>Loại Lớn</t>
  </si>
  <si>
    <t>Sub-Loại</t>
  </si>
  <si>
    <t>Mô Tả / Công Dụng</t>
  </si>
  <si>
    <t xml:space="preserve">  ◈  NGUYÊN LIỆU ĐỘT PHÁ — LUYỆN THỂ</t>
  </si>
  <si>
    <t>Nguyên Liệu</t>
  </si>
  <si>
    <t>Luyện Huyết</t>
  </si>
  <si>
    <t>Drop / Thương Minh</t>
  </si>
  <si>
    <t>Đột phá Luyện Huyết (cần 5). Drop từ enemy cùng cảnh giới hoặc mua bằng Công Đức</t>
  </si>
  <si>
    <t>Luyện Bì</t>
  </si>
  <si>
    <t>Đột phá Luyện Bì (cần 5). Drop từ enemy hoặc mua bằng Công Đức</t>
  </si>
  <si>
    <t>Luyện Cân</t>
  </si>
  <si>
    <t>Đột phá Luyện Cân (cần 5). Phẩm Huyền — hiếm hơn</t>
  </si>
  <si>
    <t>Luyện Cốt</t>
  </si>
  <si>
    <t>Đột phá Luyện Cốt (cần 5)</t>
  </si>
  <si>
    <t>Luyện Phủ</t>
  </si>
  <si>
    <t>Drop / Thám Hiểm</t>
  </si>
  <si>
    <t>Đột phá Luyện Phủ (cần 5). Drop từ thám hiểm hoặc boss</t>
  </si>
  <si>
    <t>Pháp Tướng</t>
  </si>
  <si>
    <t>Drop Boss / Craft</t>
  </si>
  <si>
    <t>Đột phá Pháp Tướng (cần 3). Chỉ drop từ boss hoặc craft từ nguyên liệu thấp hơn</t>
  </si>
  <si>
    <t>Kim Thân</t>
  </si>
  <si>
    <t>Đột phá Kim Thân (cần 3)</t>
  </si>
  <si>
    <t>Siêu Phàm</t>
  </si>
  <si>
    <t>Drop Boss Hiếm</t>
  </si>
  <si>
    <t>Đột phá Siêu Phàm (cần 3). Rất hiếm — chỉ drop từ boss cảnh giới cao</t>
  </si>
  <si>
    <t>Nhập Thánh / Đạo Thể</t>
  </si>
  <si>
    <t>Drop Boss Đỉnh / Sự Kiện</t>
  </si>
  <si>
    <t>Đột phá Nhập Thánh (cần 1) hoặc Đạo Thể (cần 3). Cực hiếm</t>
  </si>
  <si>
    <t xml:space="preserve">  ◈  NGUYÊN LIỆU ĐỘT PHÁ — LUYỆN KHÍ</t>
  </si>
  <si>
    <t>Thương Minh / Craft</t>
  </si>
  <si>
    <t>Đột phá Luyện Khí (cần 5). Dễ craft nhất</t>
  </si>
  <si>
    <t>Đột phá Trúc Cơ (cần 5)</t>
  </si>
  <si>
    <t>Drop / Craft</t>
  </si>
  <si>
    <t>Đột phá Kim Đan (cần 5)</t>
  </si>
  <si>
    <t>Drop Boss</t>
  </si>
  <si>
    <t>Đột phá Nguyên Anh (cần 5)</t>
  </si>
  <si>
    <t>Đột phá Hóa Thần (cần 3)</t>
  </si>
  <si>
    <t>Đột phá Luyện Hư (cần 3)</t>
  </si>
  <si>
    <t>Drop Boss Đỉnh</t>
  </si>
  <si>
    <t>Đột phá Hợp Đạo (cần 3). Rất hiếm</t>
  </si>
  <si>
    <t>Sự Kiện / Boss Đỉnh</t>
  </si>
  <si>
    <t>Đột phá Đại Thừa (cần 1). Cực hiếm</t>
  </si>
  <si>
    <t>Sự Kiện Đặc Biệt</t>
  </si>
  <si>
    <t>Đột phá Đăng Tiên (cần 1). Vật phẩm huyền thoại</t>
  </si>
  <si>
    <t xml:space="preserve">  ◈  NGUYÊN LIỆU ĐỘT PHÁ — THỂ CHẤT</t>
  </si>
  <si>
    <t>Thái Dương</t>
  </si>
  <si>
    <t>Drop Boss Đặc Biệt / Sự Kiện</t>
  </si>
  <si>
    <t>Đột phá Thái Dương Đạo Thể (cần 1). Chỉ xuất hiện khi đạt Nhập Thánh C9</t>
  </si>
  <si>
    <t>Thái Âm</t>
  </si>
  <si>
    <t>Đột phá Thái Âm Đạo Thể (cần 1). Chỉ xuất hiện khi đạt Nhập Thánh C9</t>
  </si>
  <si>
    <t xml:space="preserve">  ◈  NGỌC KHẢM — VẬT LIỆU TRẬN PHÁP</t>
  </si>
  <si>
    <t>Ngọc Khảm</t>
  </si>
  <si>
    <t>Khảm Trận Pháp</t>
  </si>
  <si>
    <t>Khảm vào Nhất Nguyên Kim Trận / Cửu Cung. Stat: HP, CritRating, ResKim</t>
  </si>
  <si>
    <t>Khảm vào Nhất Nguyên Mộc Trận / Cửu Cung. Stat: HP, HpRegen, ResMoc</t>
  </si>
  <si>
    <t>Khảm vào Nhất Nguyên Thủy Trận / Cửu Cung. Stat: MP, MpRegen, ResThuy</t>
  </si>
  <si>
    <t>Khảm vào Nhất Nguyên Hỏa Trận / Cửu Cung. Stat: FinalDmg, CritDmgRating, ResHoa</t>
  </si>
  <si>
    <t>Khảm vào Nhất Nguyên Thổ Trận / Cửu Cung. Stat: HpMaxPct, Shield, ResTo</t>
  </si>
  <si>
    <t>Khảm vào Nhất Nguyên Lôi Trận / Cửu Cung. Stat: CritRating, Speed, ResLoi</t>
  </si>
  <si>
    <t>Khảm vào Nhất Nguyên Băng Trận / Cửu Cung. Stat: EvasionRating, CcRes, ResBang</t>
  </si>
  <si>
    <t>Khảm vào Nhất Nguyên Phong Trận / Cửu Cung. Stat: Speed, EvasionRating, ResPhong</t>
  </si>
  <si>
    <t>Khảm vào Kiếm Trận / Cửu Cung. Stat: FinalDmg, CritRating, TrueDmg. Hiếm nhất trong ngọc khảm</t>
  </si>
  <si>
    <t xml:space="preserve">  ◈  RƯƠNG — CHEST</t>
  </si>
  <si>
    <t>Mở ra ngẫu nhiên</t>
  </si>
  <si>
    <t>Drop Thường / Thương Minh</t>
  </si>
  <si>
    <t>Chứa nguyên liệu Hoàng phẩm, Ngọc Huyền cấp thấp, Công Đức nhỏ</t>
  </si>
  <si>
    <t>Chứa nguyên liệu Huyền-Địa, Ngọc Huyền-Địa, có tỷ lệ nhỏ rơi Thiên phẩm</t>
  </si>
  <si>
    <t>Drop Boss Cảnh Cao</t>
  </si>
  <si>
    <t>Chứa nguyên liệu Địa-Thiên, Ngọc Địa, Đan dược. Tỷ lệ Thiên phẩm khá cao</t>
  </si>
  <si>
    <t>Chứa nguyên liệu Thiên, Ngọc Thiên, Pháp Bảo, Đan Dược quý. Cực hiếm</t>
  </si>
  <si>
    <t xml:space="preserve">  ◈  NGỌC GIẢN — SKILL SCROLL</t>
  </si>
  <si>
    <t>Ngọc Giản Thiên — Tấn Công</t>
  </si>
  <si>
    <t>Ngọc Giản</t>
  </si>
  <si>
    <t>Thần Thông Tấn Công</t>
  </si>
  <si>
    <t>Học skill Thiên hệ Tấn Công. Slot Thiên trong Skill panel</t>
  </si>
  <si>
    <t>Ngọc Giản Thiên — Phòng Thủ</t>
  </si>
  <si>
    <t>Thần Thông Phòng Thủ</t>
  </si>
  <si>
    <t>Học skill Thiên hệ Phòng Thủ</t>
  </si>
  <si>
    <t>Ngọc Giản Thiên — Hỗ Trợ</t>
  </si>
  <si>
    <t>Thần Thông Hỗ Trợ</t>
  </si>
  <si>
    <t>Học skill Thiên hệ Hỗ Trợ / Khống Chế</t>
  </si>
  <si>
    <t>Ngọc Giản Thiên — Trận Pháp</t>
  </si>
  <si>
    <t>Trận Pháp Skill</t>
  </si>
  <si>
    <t>Drop Boss Đỉnh / Craft</t>
  </si>
  <si>
    <t>Học skill kích hoạt đặc biệt của Trận Pháp</t>
  </si>
  <si>
    <t>Ngọc Giản Địa — Tấn Công</t>
  </si>
  <si>
    <t>Học skill Địa hệ Tấn Công</t>
  </si>
  <si>
    <t>Ngọc Giản Địa — Phòng Thủ</t>
  </si>
  <si>
    <t>Học skill Địa hệ Phòng Thủ</t>
  </si>
  <si>
    <t>Ngọc Giản Địa — Hỗ Trợ</t>
  </si>
  <si>
    <t>Học skill Địa hệ Hỗ Trợ / Khống Chế</t>
  </si>
  <si>
    <t>Ngọc Giản Huyền — Tấn Công</t>
  </si>
  <si>
    <t>Học skill Huyền hệ Tấn Công</t>
  </si>
  <si>
    <t>Ngọc Giản Huyền — Phòng Thủ</t>
  </si>
  <si>
    <t>Học skill Huyền hệ Phòng Thủ</t>
  </si>
  <si>
    <t>Ngọc Giản Huyền — Hỗ Trợ</t>
  </si>
  <si>
    <t>Học skill Huyền hệ Hỗ Trợ</t>
  </si>
  <si>
    <t>Drop Thường</t>
  </si>
  <si>
    <t>Học skill Hoàng hệ Tấn Công. Phổ biến nhất</t>
  </si>
  <si>
    <t>Học skill Hoàng hệ Phòng Thủ</t>
  </si>
  <si>
    <t>Học skill Hoàng hệ Hỗ Trợ</t>
  </si>
  <si>
    <t xml:space="preserve">  ◈  VẬT PHẨM ĐẶC BIỆT</t>
  </si>
  <si>
    <t>Đặc Biệt</t>
  </si>
  <si>
    <t>Chợ Quỷ / Sự Kiện</t>
  </si>
  <si>
    <t>Tăng tỷ lệ đột phá cảnh giới lần tiếp theo +30%. Dùng 1 lần</t>
  </si>
  <si>
    <t>Chợ Quỷ</t>
  </si>
  <si>
    <t>Giảm Nghiệp Lực Tích Lũy xuống 50%. Tháo danh hiệu Xấu nếu đủ điều kiện</t>
  </si>
  <si>
    <t>Tiền Tệ Cao Cấp</t>
  </si>
  <si>
    <t>Drop Boss Huyền Thoại / Trading</t>
  </si>
  <si>
    <t>Drop</t>
  </si>
  <si>
    <t>Tiền tệ cấp 3 — mua vật phẩm cực hiếm không có trong Thương Minh hay Chợ Quỷ</t>
  </si>
  <si>
    <t xml:space="preserve">  ◈  NGỌC ĐẶC BIỆT &amp; MỞ RỘNG</t>
  </si>
  <si>
    <t>Drop Boss / Craft Địa</t>
  </si>
  <si>
    <t>Khảm Cửu Cung. Stat: MpMax, MpRegen, CooldownReduce. Chuyên build linh lực và giảm hồi chiêu</t>
  </si>
  <si>
    <t>Khảm Cửu Cung / Mộc Trận. Stat: HpRegen, HpRegenPct, LifeSteal. Build hồi phục bền bỉ</t>
  </si>
  <si>
    <t>Khảm Cửu Cung / Thổ Trận. Stat: Shield, CcRes, HpMaxPct. Build phòng thủ thuần</t>
  </si>
  <si>
    <t>Khảm Cửu Cung / Kiếm Trận. Stat: TrueDmg, FinalDmg, CritRating. Xuyên phá phòng thủ</t>
  </si>
  <si>
    <t>Drop Boss Địa / Chợ Quỷ</t>
  </si>
  <si>
    <t>Khảm Cửu Cung / Mộc Trận. Stat: tăng sát thương DoT (Độc Tố, Thiêu Đốt, Chảy Máu). Chỉ mua bằng Nghiệp Lực</t>
  </si>
  <si>
    <t>Ngọc Đặc Biệt</t>
  </si>
  <si>
    <t>Khảm Cửu Cung</t>
  </si>
  <si>
    <t>Drop Boss Huyền Thoại / Sự Kiện</t>
  </si>
  <si>
    <t>Chỉ khảm được Cửu Cung Bát Quái Trận. Thay thế bất kỳ loại ngọc nào — tính vào tất cả ngưỡng bonus. Cực hiếm</t>
  </si>
  <si>
    <t>Sự Kiện / Thái Âm Đạo Thể</t>
  </si>
  <si>
    <t>Mở khóa khi đạt Thái Âm Đạo Thể. Khảm Cửu Cung. Stat: MpMaxPct, CooldownReduce, EvasionRating</t>
  </si>
  <si>
    <t>Sự Kiện / Thái Dương Đạo Thể</t>
  </si>
  <si>
    <t>Mở khóa khi đạt Thái Dương Đạo Thể. Khảm Cửu Cung. Stat: HpMaxPct, CritRating, FinalDmg</t>
  </si>
  <si>
    <t xml:space="preserve">  ℹ️  Hệ thống tiền tệ: Công Đức (Thương Minh) | Nghiệp Lực Khả Dụng (Chợ Quỷ) | Hỗn Nguyên Thạch (vật phẩm huyền thoại)  |  Phẩm: Hoàng &lt; Huyền &lt; Địa &lt; Thiên  |  Ngọc Đặc Biệt chỉ mở khóa khi đạt điều kiện cảnh giới</t>
  </si>
  <si>
    <t>Tên Pháp Bảo</t>
  </si>
  <si>
    <t>Slot
(1/2/3)</t>
  </si>
  <si>
    <t>Passive / Skill Đặc Biệt</t>
  </si>
  <si>
    <t xml:space="preserve">  ℹ️  Trang bị tối đa 3 Pháp Bảo cùng lúc  |  Không có stat — chỉ có Passive / Skill riêng  |  Gợi ý: Slot 1 = Kiếm  |  Slot 2 = Khiên/Giáp  |  Slot 3 = Pháp Khí hoặc Nhạc Cụ (chọn 1)</t>
  </si>
  <si>
    <t xml:space="preserve">  ◈  KIẾM — VŨ KHÍ TẤN CÔNG  [Slot 1]</t>
  </si>
  <si>
    <t>Slot 1</t>
  </si>
  <si>
    <t>Drop Boss Huyền Thoại</t>
  </si>
  <si>
    <t>Kiếm Ý Vô Song: Mỗi đòn đánh có 20% tỷ lệ phát sinh thêm 1 đòn ảo với 50% sát thương. Khi dùng skill Kiếm Trận, CD giảm 1 lượt</t>
  </si>
  <si>
    <t>Drop Boss Đỉnh / Craft Thiên</t>
  </si>
  <si>
    <t>Hãm Địa Phong Thần: Sau khi gây crit, mục tiêu bị giảm 20% tất cả kháng trong 2 lượt. Stack tối đa 2 lần</t>
  </si>
  <si>
    <t>Diệt Tiên Kiếm Ý: FinalDmg tăng 25% khi HP &gt; 80%. Khi HP &lt; 30%, TrueDmg +50 flat và bỏ qua toàn bộ Shield mục tiêu</t>
  </si>
  <si>
    <t>Lục Hợp Nhất Kiếm: Mỗi lượt tự động phát sinh 1 trong 6 hiệu ứng ngẫu nhiên (Kim/Mộc/Thủy/Hỏa/Thổ/Lôi) — gây thêm 15% DMG thuộc tính tương ứng</t>
  </si>
  <si>
    <t>Drop Boss Địa Phẩm / Craft</t>
  </si>
  <si>
    <t>Hư Không Kiếm Khí: Sau khi né tránh, lượt tiếp theo FinalDmg +15% và không tiêu MP cho skill đầu tiên</t>
  </si>
  <si>
    <t>Drop Boss Địa Phẩm</t>
  </si>
  <si>
    <t>Thiết Phá Vạn Pháp: CritRating +200. Khi crit, có 15% tỷ lệ gây thêm đòn TrueDmg +30 flat</t>
  </si>
  <si>
    <t>Tiêu Phong Kiếm Khí: Speed +10. Nếu đi trước mục tiêu trong lượt, FinalDmg +8%</t>
  </si>
  <si>
    <t>Drop Thường / Craft</t>
  </si>
  <si>
    <t>Phán Sinh Tử: Khi mục tiêu còn &lt; 20% HP, FinalDmg tăng thêm 20%</t>
  </si>
  <si>
    <t>Thô Bạo: CritRating +50. Không có hiệu ứng đặc biệt — vũ khí phổ thông dành cho người mới</t>
  </si>
  <si>
    <t>Thương Minh / Khởi Đầu</t>
  </si>
  <si>
    <t>Tu Luyện Chi Đạo: Ngộ Tính +3%. Thích hợp cho giai đoạn tu luyện ban đầu, không dùng chiến đấu</t>
  </si>
  <si>
    <t xml:space="preserve">  ◈  KHIÊN / GIÁP — PHÒNG THỦ  [Slot 2]</t>
  </si>
  <si>
    <t>Khiên/Giáp</t>
  </si>
  <si>
    <t>Slot 2</t>
  </si>
  <si>
    <t>Hỗn Nguyên Phản Chiếu: Phản lại 15% tổng sát thương nhận vào. Shield hồi 10% HpMax đầu mỗi lượt</t>
  </si>
  <si>
    <t>Sự Kiện / Craft Thiên</t>
  </si>
  <si>
    <t>Âm Dương Hộ Thể: Khi HP &gt; 50% — giảm 15% DMG nhận vào. Khi HP &lt; 50% — hồi 5% HP Missing mỗi lượt</t>
  </si>
  <si>
    <t>Huyền Vũ Bất Động: CcRes +15%. Khi bị CC, có 20% tỷ lệ kháng hoàn toàn và phản đòn TrueDmg +20 flat</t>
  </si>
  <si>
    <t>Linh Giáp Hộ Thể: Đầu mỗi trận nhận Shield = 15% HpMax. Shield không bị phá trong lượt đầu tiên</t>
  </si>
  <si>
    <t>Thanh Tịnh Hộ Thể: ResKim, ResMoc, ResThuy, ResHoa, ResTo đều +3%. Đơn giản nhưng đa năng</t>
  </si>
  <si>
    <t>Cứng Đầu: HpRegen +2/lượt. Vật phẩm phòng thủ cơ bản dành cho người mới</t>
  </si>
  <si>
    <t xml:space="preserve">  ◈  PHÁP KHÍ / LINH BÀI — HỖ TRỢ  [Slot 3 ưu tiên]</t>
  </si>
  <si>
    <t>Pháp Khí</t>
  </si>
  <si>
    <t>Slot 3</t>
  </si>
  <si>
    <t>Âm Dương Vận Hành: Mỗi lượt luân phiên — lượt lẻ tăng FinalDmg +20%, lượt chẵn hồi 10% HP Missing. Không thể bị dispel</t>
  </si>
  <si>
    <t>Vận Số Thiên Định: Luck +20%. Một lần mỗi trận, tự động né tránh đòn chí mạng gây chết người đầu tiên</t>
  </si>
  <si>
    <t>Drop Boss Địa / Craft</t>
  </si>
  <si>
    <t>Vô Hạn Hư Không: MpMax +10%. Khi MP &gt; 80%, skill tiêu hao MP giảm 15%</t>
  </si>
  <si>
    <t>Linh Đan Hóa Khí: Đầu mỗi trận hồi 20% HP và 20% MP. Hồi chiêu 10 lượt</t>
  </si>
  <si>
    <t>Linh Phù Gia Hộ: MeritBonus +5%. Comprehension +3%. Thích hợp cho build tu luyện tốc độ</t>
  </si>
  <si>
    <t>Hồng Tuyến Thiên Định: Luck +8%. Khi rơi đồ từ boss, có 10% tỷ lệ rơi thêm 1 item cùng loại</t>
  </si>
  <si>
    <t>Bình An Vô Sự: HpRegen +1/lượt. MpRegen +1/giây. Vật phẩm khởi đầu cơ bản</t>
  </si>
  <si>
    <t xml:space="preserve">  ◈  NHẠC CỤ / BÚT PHÁP — KHỐNG CHẾ  [Slot 3 thay thế]</t>
  </si>
  <si>
    <t>Nhạc Cụ</t>
  </si>
  <si>
    <t>Sự Kiện / Drop Boss Đỉnh</t>
  </si>
  <si>
    <t>Tiêu Âm Phá Hồn: Đầu mỗi trận, tất cả kẻ địch bị Muted 1 lượt. Khi mục tiêu bị Muted, CritRating tăng thêm 300</t>
  </si>
  <si>
    <t>Vạn Cổ Thiên Thanh: Mỗi 5 lượt, phát ra tiếng trống khiến tất cả kẻ địch Stun 1 lượt (không stack với CC khác)</t>
  </si>
  <si>
    <t>Huyền Âm Nhiễu Loạn: Khi mục tiêu dùng skill, có 20% tỷ lệ Interrupt khiến skill thất bại và mất MP</t>
  </si>
  <si>
    <t>Câu Hồn Nhiếp Phách: Mỗi đòn crit có 15% tỷ lệ gây Slow 30% SPD cho mục tiêu trong 2 lượt</t>
  </si>
  <si>
    <t>Mê Hoặc Chi Âm: Đầu trận có 25% tỷ lệ khiến 1 kẻ địch bỏ lượt đầu tiên</t>
  </si>
  <si>
    <t>Thương Minh</t>
  </si>
  <si>
    <t>Khuyến Tâm Chi Khúc: CcRes bản thân +5%. Không có hiệu ứng khống chế — dành cho người mới tìm hiểu loại này</t>
  </si>
  <si>
    <t>Tên Đan Dược</t>
  </si>
  <si>
    <t>Hiệu Ứng</t>
  </si>
  <si>
    <t>Nguồn / Craft</t>
  </si>
  <si>
    <t xml:space="preserve">  ℹ️  CD tính bằng lượt chiến đấu  |  CD=0: dùng ngoài chiến đấu (tu luyện / chuẩn bị)  |  "Ném vào địch" — dùng như vũ khí, áp lên mục tiêu  |  Đan Dược chỉ mua bằng Công Đức trừ loại Chợ Quỷ dùng Nghiệp Lực</t>
  </si>
  <si>
    <t xml:space="preserve">  ◈  HỒI PHỤC — HP</t>
  </si>
  <si>
    <t>Hồi ngay 20% HpMax</t>
  </si>
  <si>
    <t>HpRegen: instant 20%HpMax</t>
  </si>
  <si>
    <t>Thương Minh / Drop phổ thông</t>
  </si>
  <si>
    <t>Dùng được mọi lúc trong chiến đấu. Loại cơ bản nhất</t>
  </si>
  <si>
    <t>Hồi ngay 40% HpMax</t>
  </si>
  <si>
    <t>HpRegen: instant 40%HpMax</t>
  </si>
  <si>
    <t>Thương Minh / Craft từ 3× Tiểu</t>
  </si>
  <si>
    <t>Phổ biến nhất trong chiến đấu tầm giữa</t>
  </si>
  <si>
    <t>Hồi ngay 70% HpMax</t>
  </si>
  <si>
    <t>HpRegen: instant 70%HpMax</t>
  </si>
  <si>
    <t>Thương Minh / Craft từ 3× Trung</t>
  </si>
  <si>
    <t>Dùng khi HP nguy kịch</t>
  </si>
  <si>
    <t>Hồi ngay 100% HpMax (hồi đầy máu)</t>
  </si>
  <si>
    <t>HpRegen: instant 100%HpMax</t>
  </si>
  <si>
    <t>Craft từ 5× Đại / Drop Boss</t>
  </si>
  <si>
    <t>Hiếm — CD dài. Dùng sau trận boss</t>
  </si>
  <si>
    <t>Hồi HP theo thời gian: +8% HpMax/lượt trong 5 lượt</t>
  </si>
  <si>
    <t>HpRegenPct: +8%/lượt × 5</t>
  </si>
  <si>
    <t>Craft / Thương Minh</t>
  </si>
  <si>
    <t>HoT (Heal over Time) — tổng hồi 40% nhưng rải đều 5 lượt</t>
  </si>
  <si>
    <t>Hồi HP = 50% lượng HP đang thiếu (Missing HP)</t>
  </si>
  <si>
    <t>HpRegenPct: 50% MissingHP</t>
  </si>
  <si>
    <t>Craft từ nguyên liệu Địa phẩm</t>
  </si>
  <si>
    <t>Hiệu quả nhất khi HP cực thấp — scale theo damage nhận</t>
  </si>
  <si>
    <t xml:space="preserve">  ◈  HỒI PHỤC — MP</t>
  </si>
  <si>
    <t>Hồi ngay 20% MpMax</t>
  </si>
  <si>
    <t>MpRegen: instant 20%MpMax</t>
  </si>
  <si>
    <t>Thiết yếu cho build skill liên tục</t>
  </si>
  <si>
    <t>Hồi ngay 45% MpMax</t>
  </si>
  <si>
    <t>MpRegen: instant 45%MpMax</t>
  </si>
  <si>
    <t>Phổ biến nhất — bù MP giữa trận</t>
  </si>
  <si>
    <t>Hồi ngay 80% MpMax</t>
  </si>
  <si>
    <t>MpRegen: instant 80%MpMax</t>
  </si>
  <si>
    <t>Craft / Thương Minh Địa phẩm</t>
  </si>
  <si>
    <t>Dùng khi MP cạn kiệt giữa boss fight</t>
  </si>
  <si>
    <t>MpRegen +15/giây trong 4 lượt tiếp theo</t>
  </si>
  <si>
    <t>MpRegen: +15/lượt × 4</t>
  </si>
  <si>
    <t>Craft từ nguyên liệu Huyền phẩm</t>
  </si>
  <si>
    <t>Tổng hồi 60 MP — tốt hơn Đại nếu có nhiều lượt</t>
  </si>
  <si>
    <t>Hồi MP = 60% lượng MP đang thiếu (Missing MP)</t>
  </si>
  <si>
    <t>MpRegenPct: 60% MissingMP</t>
  </si>
  <si>
    <t>Tương tự Hồi Huyết Tinh — scale theo MP thiếu</t>
  </si>
  <si>
    <t xml:space="preserve">  ◈  HỒI PHỤC — HP + MP KẾT HỢP</t>
  </si>
  <si>
    <t>Hồi ngay 30% HpMax + 30% MpMax</t>
  </si>
  <si>
    <t>HpRegen: 30%HpMax
MpRegen: 30%MpMax</t>
  </si>
  <si>
    <t>Craft từ 1× Trung Huyết + 1× Trung Khí</t>
  </si>
  <si>
    <t>Tiết kiệm slot — thay 2 đan bằng 1</t>
  </si>
  <si>
    <t>Hồi ngay 60% HpMax + 60% MpMax. Xóa 1 debuff ngẫu nhiên</t>
  </si>
  <si>
    <t>HpRegen: 60%
MpRegen: 60%
Xóa 1 debuff</t>
  </si>
  <si>
    <t>Craft từ nguyên liệu Địa-Thiên phẩm</t>
  </si>
  <si>
    <t>Hữu ích nhất trong boss fight dài</t>
  </si>
  <si>
    <t>HpRegen +5%HpMax/lượt + MpRegen +8/lượt trong 5 lượt</t>
  </si>
  <si>
    <t>HpRegenPct: +5%/lượt × 5
MpRegen: +8/lượt × 5</t>
  </si>
  <si>
    <t>HoT kép — tổng hồi 25% HP + 40 MP rải đều</t>
  </si>
  <si>
    <t xml:space="preserve">  ◈  TĂNG STAT — BUFF TẠM THỜI</t>
  </si>
  <si>
    <t>Tăng Stat</t>
  </si>
  <si>
    <t>HpMaxPct +15% trong 10 lượt</t>
  </si>
  <si>
    <t>HpMaxPct: +15% × 10lượt</t>
  </si>
  <si>
    <t>Dùng trước boss — tăng HP pool tạm thời</t>
  </si>
  <si>
    <t>MpMaxPct +15% trong 10 lượt</t>
  </si>
  <si>
    <t>MpMaxPct: +15% × 10lượt</t>
  </si>
  <si>
    <t>Tăng MP pool — cần cho skill MP cost cao</t>
  </si>
  <si>
    <t>CritRating +400 trong 8 lượt</t>
  </si>
  <si>
    <t>CritRating: +400 × 8lượt</t>
  </si>
  <si>
    <t>Thương Minh Địa phẩm</t>
  </si>
  <si>
    <t>Buff crit tạm thời — kết hợp tốt với Nghê Đình Thần Thể</t>
  </si>
  <si>
    <t>Kích hoạt BuffTangToc stack 3 (Speed +30) trong 5 lượt</t>
  </si>
  <si>
    <t>BuffTangToc: stack3 × 5lượt</t>
  </si>
  <si>
    <t>Đảm bảo đánh trước — quan trọng trong turn-based</t>
  </si>
  <si>
    <t>FinalDmg +10% trong 8 lượt</t>
  </si>
  <si>
    <t>FinalDmg: +10% × 8lượt</t>
  </si>
  <si>
    <t>Tăng sát thương cuối — buff tấn công mạnh nhất</t>
  </si>
  <si>
    <t>Tất cả kháng thuộc tính +10% trong 8 lượt</t>
  </si>
  <si>
    <t>ResKim,ResMoc,ResThuy,ResHoa,ResTo,ResLoi,ResBang,ResPhong: +10%</t>
  </si>
  <si>
    <t>Toàn kháng — tốt nhất trước boss hệ đôi</t>
  </si>
  <si>
    <t>Shield +20% HpMax ngay lập tức</t>
  </si>
  <si>
    <t>Shield: +20%HpMax instant</t>
  </si>
  <si>
    <t>Craft từ nguyên liệu Kim phẩm</t>
  </si>
  <si>
    <t>Lá chắn tạm thời — dùng đầu trận hoặc khi sắp bị đánh lớn</t>
  </si>
  <si>
    <t xml:space="preserve">  ◈  CHIẾN ĐẤU — CC / DEBUFF</t>
  </si>
  <si>
    <t>Chiến Đấu</t>
  </si>
  <si>
    <t>Ném vào địch — áp DebuffThieuDot 3 lượt + DebuffDocChay stack 1</t>
  </si>
  <si>
    <t>DebuffThieuDot: 3turn
DebuffDocChay: stack1</t>
  </si>
  <si>
    <t>Chợ Quỷ / Craft Nghiệp Lực</t>
  </si>
  <si>
    <t>Dùng như vũ khí — chỉ mua bằng Nghiệp Lực</t>
  </si>
  <si>
    <t>Ném vào địch — áp DebuffDongBang 1 lượt + DebuffLamCham stack 2</t>
  </si>
  <si>
    <t>DebuffDongBang: 1turn
DebuffLamCham: stack2</t>
  </si>
  <si>
    <t>Chợ Quỷ / Craft</t>
  </si>
  <si>
    <t>CC cứng từ vật phẩm — mạnh nhất loại ném</t>
  </si>
  <si>
    <t>Ném vào địch — áp CCMuted 2 lượt</t>
  </si>
  <si>
    <t>CCMuted: 2turn</t>
  </si>
  <si>
    <t>Khóa skill địch 2 lượt — quý giá khi không có skill Nhân CC</t>
  </si>
  <si>
    <t>Xóa toàn bộ DebuffDocTo và DebuffBaoMon đang áp</t>
  </si>
  <si>
    <t>Xóa: DebuffDocTo (all stack)
Xóa: DebuffBaoMon (all stack)</t>
  </si>
  <si>
    <t>Thương Minh / Drop</t>
  </si>
  <si>
    <t>Cần thiết khi fight boss/enemy hệ Mộc</t>
  </si>
  <si>
    <t>Xóa 1 CC đang áp (ưu tiên: Đóng Băng &gt; Trói Buộc &gt; Muted &gt; Tê Liệt)</t>
  </si>
  <si>
    <t>Xóa CC theo ưu tiên: DebuffDongBang→DebuffTroBuoc→CCMuted→DebuffTeLiet</t>
  </si>
  <si>
    <t>Thoát CC khẩn cấp — thiết yếu vs boss CC nhiều</t>
  </si>
  <si>
    <t>Xóa toàn bộ stack DebuffChayMau. Hồi HP = 5% × số stack đã xóa</t>
  </si>
  <si>
    <t>Xóa: DebuffChayMau (all stack) + HpRegen bonus</t>
  </si>
  <si>
    <t>Thương Minh / Drop Thủy enemy</t>
  </si>
  <si>
    <t>Chuyên trị Chảy Máu — hồi thêm tùy stack</t>
  </si>
  <si>
    <t xml:space="preserve">  ◈  TU LUYỆN — TĂNG TỐC TIẾN ĐỘ</t>
  </si>
  <si>
    <t>Tu Luyện</t>
  </si>
  <si>
    <t>Comprehension +10% trong 1 phiên tu luyện (không reset sau trận)</t>
  </si>
  <si>
    <t>Comprehension: +10% (1 session)</t>
  </si>
  <si>
    <t>Thương Minh / Drop Chí Tôn</t>
  </si>
  <si>
    <t>Giảm tài nguyên tu luyện tiêu hao — dùng trước khi grind cảnh giới</t>
  </si>
  <si>
    <t>MeritBonus +20% trong 24 giờ thực (tất cả nguồn Công Đức nhận được)</t>
  </si>
  <si>
    <t>MeritBonus: +20% × 24h</t>
  </si>
  <si>
    <t>Buff farm Công Đức cực mạnh — mua bằng Nghiệp Lực</t>
  </si>
  <si>
    <t>Giảm Nghiệp Lực Tích Lũy xuống 30% (không xóa hoàn toàn)</t>
  </si>
  <si>
    <t>KarmaAccum: -30%</t>
  </si>
  <si>
    <t>Giảm Nghiệp Lực nhanh — kém hơn Tẩy Nghiệp Đan (50%) nhưng rẻ hơn</t>
  </si>
  <si>
    <t>BreakthroughRate: +30% (1 time)</t>
  </si>
  <si>
    <t>Đã định nghĩa trong Items — đồng bộ key ItemPhaCanh</t>
  </si>
  <si>
    <t>KarmaAccum: -50%
Xóa danh hiệu Xấu nếu KarmaAccum &lt; ngưỡng</t>
  </si>
  <si>
    <t>Đã định nghĩa trong Items — đồng bộ key ItemTayNghiep</t>
  </si>
  <si>
    <t>Cho phép đổi Thể Chất 1 lần miễn phí (thay vì tốn Công Đức)</t>
  </si>
  <si>
    <t>ConstitutionChange: free × 1</t>
  </si>
  <si>
    <t>Sự Kiện Đặc Biệt / Drop Boss Huyền Thoại</t>
  </si>
  <si>
    <t>Cực hiếm — cho phép thay đổi hướng build hoàn toàn</t>
  </si>
  <si>
    <t xml:space="preserve">  ◈  ĐẶC BIỆT — KẾT HỢP NHIỀU HIỆU ỨNG</t>
  </si>
  <si>
    <t>Hồi 50% HP + 50% MP + FinalDmg +8% trong 5 lượt + xóa tất cả debuff</t>
  </si>
  <si>
    <t>HpRegen:50% + MpRegen:50%
FinalDmg:+8%×5
Xóa tất cả debuff</t>
  </si>
  <si>
    <t>Drop Boss Chí Tôn / Sự Kiện</t>
  </si>
  <si>
    <t>Vật phẩm tốt nhất trong chiến đấu — reset hoàn toàn trạng thái</t>
  </si>
  <si>
    <t>Kích hoạt BuffBatTu (bất tử) trong 3 giây. Sau đó hồi 30% HP + 30% MP</t>
  </si>
  <si>
    <t>BuffBatTu: 3 giây
HpRegen: 30% + MpRegen: 30%</t>
  </si>
  <si>
    <t>Drop Boss Huyền Thoại / Craft Thiên phẩm</t>
  </si>
  <si>
    <t>Bất tử tạm thời — thoát khỏi đòn chết chắc. CD rất dài</t>
  </si>
  <si>
    <t>Tạm thời tăng tất cả stat +20% trong 3 lượt. Sau đó giảm 10% tất cả stat trong 2 lượt</t>
  </si>
  <si>
    <t>Tất cả stat: +20% × 3lượt → -10% × 2lượt (sau hiệu lực)</t>
  </si>
  <si>
    <t>Drop Boss Hỗn Nguyên Ma Thần</t>
  </si>
  <si>
    <t>High risk high reward — dùng để burst damage kết thúc trận nhanh</t>
  </si>
  <si>
    <t>Tên Hiển Thị</t>
  </si>
  <si>
    <t>Hằng số K</t>
  </si>
  <si>
    <t>Ghi chú / Công thức</t>
  </si>
  <si>
    <t>⚡  SINH TỒN — MAX &amp; CURRENT</t>
  </si>
  <si>
    <t>Flat</t>
  </si>
  <si>
    <t>Cộng flat vào HP tối đa của nhân vật</t>
  </si>
  <si>
    <t>Percent</t>
  </si>
  <si>
    <t>Tăng HpMax theo %, tính sau flat</t>
  </si>
  <si>
    <t>Giá trị HP thực tế, chỉ dùng lúc runtime</t>
  </si>
  <si>
    <t>Cộng flat vào MP tối đa của nhân vật</t>
  </si>
  <si>
    <t>Tăng MpMax theo %, tính sau flat</t>
  </si>
  <si>
    <t>Giá trị MP thực tế, chỉ dùng lúc runtime</t>
  </si>
  <si>
    <t>💧  HỒI PHỤC</t>
  </si>
  <si>
    <t>+X HP / giây hoặc / lượt</t>
  </si>
  <si>
    <t>+X% HpMax hoặc Missing HP — tùy skill/item</t>
  </si>
  <si>
    <t>+X MP / giây hoặc / lượt</t>
  </si>
  <si>
    <t>+X% MpMax hoặc Missing MP — tùy skill/item</t>
  </si>
  <si>
    <t>Hồi HP = X% sát thương thực tế gây ra</t>
  </si>
  <si>
    <t>Hấp thụ sát thương trước khi trừ HP</t>
  </si>
  <si>
    <t>⚔️  CHIẾN ĐẤU — RATING SYSTEM   [ % = Rating / (Rating + K) ]</t>
  </si>
  <si>
    <t>Rating→%</t>
  </si>
  <si>
    <t>K=1300</t>
  </si>
  <si>
    <t>300 rating → 300/(300+1300) ≈ 18.75% crit</t>
  </si>
  <si>
    <t>K=800</t>
  </si>
  <si>
    <t>Bonus % nhân lên sát thương chí mạng</t>
  </si>
  <si>
    <t>K=1500</t>
  </si>
  <si>
    <t>Khó đạt cap hơn Crit để tránh over-stack</t>
  </si>
  <si>
    <t>Đối kháng CritRating, cùng K để cân bằng</t>
  </si>
  <si>
    <t>💥  CHIẾN ĐẤU — DIRECT</t>
  </si>
  <si>
    <t>Nhân hệ số cuối lên toàn bộ DMG — tính sau cùng</t>
  </si>
  <si>
    <t>Sát thương bỏ qua toàn bộ kháng thuộc tính</t>
  </si>
  <si>
    <t>Phản lại X% sát thương nhận vào cho kẻ tấn công</t>
  </si>
  <si>
    <t>Giảm thời gian / tỷ lệ bị CC (Muted, Frozen...)</t>
  </si>
  <si>
    <t>🌀  KHÁNG THUỘC TÍNH</t>
  </si>
  <si>
    <t>Giảm sát thương nhận từ kỹ năng hệ Kim</t>
  </si>
  <si>
    <t>Giảm sát thương nhận từ kỹ năng hệ Mộc</t>
  </si>
  <si>
    <t>Giảm sát thương nhận từ kỹ năng hệ Thủy</t>
  </si>
  <si>
    <t>Giảm sát thương nhận từ kỹ năng hệ Hỏa</t>
  </si>
  <si>
    <t>Giảm sát thương nhận từ kỹ năng hệ Thổ</t>
  </si>
  <si>
    <t>Giảm sát thương nhận từ kỹ năng hệ Lôi</t>
  </si>
  <si>
    <t>Giảm sát thương nhận từ kỹ năng hệ Băng</t>
  </si>
  <si>
    <t>Giảm sát thương nhận từ kỹ năng hệ Phong</t>
  </si>
  <si>
    <t>✨  TU LUYỆN / ĐẶC THÙ</t>
  </si>
  <si>
    <t>Nhân bội Drop Rate — Drop Rate × (1 + Luck%)</t>
  </si>
  <si>
    <t>Giảm tài nguyên tiêu hao khi tu luyện</t>
  </si>
  <si>
    <t>+X% Công Đức nhận được từ mọi nguồn</t>
  </si>
  <si>
    <t>Loại
(Buff/Debuff)</t>
  </si>
  <si>
    <t>Hệ</t>
  </si>
  <si>
    <t>Thời Gian
(lượt)</t>
  </si>
  <si>
    <t>Stack
(tối đa)</t>
  </si>
  <si>
    <t>Nguồn
(Skill/Item)</t>
  </si>
  <si>
    <t>Mô Tả Hiệu Ứng</t>
  </si>
  <si>
    <t xml:space="preserve">  ◈  BUFF BẢN THÂN — HỆ KIẾM</t>
  </si>
  <si>
    <t>Buff</t>
  </si>
  <si>
    <t>2–3</t>
  </si>
  <si>
    <t>Kiếm Trận / Tuyệt Tiên Kiếm</t>
  </si>
  <si>
    <t>Tích tụ kiếm khí — mỗi stack tăng FinalDmg +3%. Khi đủ 5 stack, tự động kích hoạt Kiếm Khí Bùng Nổ: FinalDmg +20% trong 1 lượt rồi xóa toàn bộ stack</t>
  </si>
  <si>
    <t>Tuyệt Tiên Kiếm / Hãm Tiên Kiếm</t>
  </si>
  <si>
    <t>Đạt trạng thái đồng điệu với kiếm — CritRating +400 và TrueDmg +20 flat. Bị xóa khi nhận sát thương</t>
  </si>
  <si>
    <t>Skill Kiếm Đạo Thiên Phẩm</t>
  </si>
  <si>
    <t>Tâm như gương sáng — EvasionRating +500. Mọi đòn né tránh trong trạng thái này phản lại 10% TrueDmg</t>
  </si>
  <si>
    <t xml:space="preserve">  ◈  BUFF BẢN THÂN — HỆ HỎA</t>
  </si>
  <si>
    <t>Nhất Nguyên Hỏa Trận / Skill Hỏa</t>
  </si>
  <si>
    <t>Nội tâm bừng cháy — mỗi stack tăng CritDmgRating +100. Stack 3: thêm FinalDmg +10% trong lượt đó</t>
  </si>
  <si>
    <t>Skill Hỏa Thiên Phẩm</t>
  </si>
  <si>
    <t>Thân mình bao phủ lửa thiêng — mọi sát thương gây ra mang thêm 20% Hỏa DMG. Miễn nhiễm Băng Giá và Làm Chậm</t>
  </si>
  <si>
    <t>Bất Diệt Thần Thể passive</t>
  </si>
  <si>
    <t>Lớp lửa bảo vệ hấp thụ sát thương — Shield +30% HpMax. Kẻ tấn công nhận 5% ReflectDmg Hỏa thuộc tính</t>
  </si>
  <si>
    <t xml:space="preserve">  ◈  BUFF BẢN THÂN — HỆ THỦY / BĂNG</t>
  </si>
  <si>
    <t>Nhất Nguyên Băng Trận / Skill Băng</t>
  </si>
  <si>
    <t>Lớp băng bao phủ thân thể — Shield +20% HpMax và CcRes +20%. Kẻ tấn công cận chiến bị Làm Chậm 1 lượt</t>
  </si>
  <si>
    <t>Khí Hải Thần Thể / Skill Thủy</t>
  </si>
  <si>
    <t>Thân thể trong suốt như gương nước — EvasionRating +300 và phản lại 8% sát thương nhận. Không thể bị Muted</t>
  </si>
  <si>
    <t>Skill Băng Địa Phẩm</t>
  </si>
  <si>
    <t>Hàn khí bao quanh người — giảm 15% sát thương nhận vào. Mỗi stack thêm 5%. Mất khi bị Hỏa tấn công</t>
  </si>
  <si>
    <t xml:space="preserve">  ◈  BUFF BẢN THÂN — HỆ LÔI</t>
  </si>
  <si>
    <t>Nhất Nguyên Lôi Trận / Skill Lôi</t>
  </si>
  <si>
    <t>Thân mình mang điện — Speed +20 và CritRating +300. Mỗi đòn đánh có 15% tỷ lệ gây Tê Liệt 1 lượt cho mục tiêu</t>
  </si>
  <si>
    <t>Nghê Đình Thần Thể / Skill Lôi</t>
  </si>
  <si>
    <t>Tốc độ tăng vọt như sét — mỗi stack Speed +8. Stack 3: hành động thêm 1 lần trong lượt (không tiêu MP)</t>
  </si>
  <si>
    <t xml:space="preserve">  ◈  BUFF BẢN THÂN — HỆ PHONG / MỘC</t>
  </si>
  <si>
    <t>Tiêu Dao Thần Thể / Skill Phong</t>
  </si>
  <si>
    <t>Cưỡi gió bay lượn — EvasionRating +400 và Speed +15. Không thể bị Trói Buộc hay Stun khi đang Ngự Phong</t>
  </si>
  <si>
    <t>Nhất Nguyên Phong Trận</t>
  </si>
  <si>
    <t>Mỗi stack CooldownReduce +5% và Speed +5. Bị xóa khi nhận sát thương hệ Kim</t>
  </si>
  <si>
    <t>Nhất Nguyên Mộc Trận / Skill Mộc</t>
  </si>
  <si>
    <t>Sức sống tràn trề — mỗi stack HpRegen +5/lượt. Stack 3: thêm hồi 3% HP Missing đầu mỗi lượt</t>
  </si>
  <si>
    <t>Skill Mộc Địa Phẩm</t>
  </si>
  <si>
    <t>Bén rễ vào đất — giảm 20% sát thương nhận và miễn nhiễm hoàn toàn với Knockback, Đẩy Lui</t>
  </si>
  <si>
    <t xml:space="preserve">  ◈  BUFF BẢN THÂN — HỆ KIM / THỔ</t>
  </si>
  <si>
    <t>Nhất Nguyên Kim Trận / Skill Kim</t>
  </si>
  <si>
    <t>Thân thể cứng như kim cương — CritResRating +400 và ResKim +10%. Giảm 10% tất cả sát thương nhận vào</t>
  </si>
  <si>
    <t>Skill Kim Địa Phẩm</t>
  </si>
  <si>
    <t>Ánh vàng hộ thân — mỗi stack Shield +15% HpMax. Stack 2: Shield không bị phá bởi TrueDmg trong 1 lượt</t>
  </si>
  <si>
    <t>Hậu Thổ Thần Thể / Skill Thổ</t>
  </si>
  <si>
    <t>Đất mẹ che chở — hồi Shield = 8% HpMax đầu mỗi lượt. Kháng tất cả kháng thuộc tính +5% trong thời gian hiệu lực</t>
  </si>
  <si>
    <t>Trấn Giới Thần Thể passive</t>
  </si>
  <si>
    <t>Nặng như núi — kẻ địch tấn công bản thân bị giảm Speed 20%. Bản thân miễn nhiễm Đẩy Lui và Knockback</t>
  </si>
  <si>
    <t xml:space="preserve">  ◈  BUFF CHUNG — KHÔNG THUỘC HỆ</t>
  </si>
  <si>
    <t>3 giây</t>
  </si>
  <si>
    <t>Bất Diệt Thần Thể passive / Niết Bàn</t>
  </si>
  <si>
    <t>Không thể chết — miễn nhiễm mọi sát thương gây chết trong thời gian hiệu lực. Hồi chiêu 300 giây</t>
  </si>
  <si>
    <t>Skill Hỗ Trợ / Đan Dược</t>
  </si>
  <si>
    <t>Mỗi stack Speed +10. Áp dụng từ skill hoặc Đan Dược hỗ trợ</t>
  </si>
  <si>
    <t>Skill Phòng Thủ Thiên Phẩm</t>
  </si>
  <si>
    <t>Giảm 25% tất cả sát thương nhận vào. Không thể bị debuff CC trong thời gian hiệu lực</t>
  </si>
  <si>
    <t>Thanh Hư Kiếm passive / Skill Hiếm</t>
  </si>
  <si>
    <t>Biến hình vô ảnh — EvasionRating tăng gấp đôi trong 1 lượt. Sau lượt đó FinalDmg +15% trong lượt tiếp theo</t>
  </si>
  <si>
    <t xml:space="preserve">  ◈  DEBUFF — HỆ HỎA / LÔI (SAT THƯƠNG THEO THỜI GIAN)</t>
  </si>
  <si>
    <t>Debuff</t>
  </si>
  <si>
    <t>Skill Hỏa / Hỏa Trận ngưỡng 36</t>
  </si>
  <si>
    <t>Cháy liên tục — mỗi lượt mất HP = 5% HpMax hiện tại (Hỏa DMG). Bị xóa khi gặp Băng Giá. Không stack nhưng làm mới thời gian</t>
  </si>
  <si>
    <t>Lôi Trận ngưỡng 36 / Lôi Thần Giáng</t>
  </si>
  <si>
    <t>Điện giật tê người — bỏ lượt hành động. Khác Stun: vẫn có thể dùng skill phòng thủ bị động</t>
  </si>
  <si>
    <t>Skill Hỏa Thiên / Tru Tiên Kiếm combo</t>
  </si>
  <si>
    <t>Lửa độc ngấm vào tạng phủ — mỗi stack mất HP = 3% HpMax / lượt. Stack 3: MpRegen giảm 50%</t>
  </si>
  <si>
    <t xml:space="preserve">  ◈  DEBUFF — HỆ MỘC / THỔ (ĐỘC / LÀM CHẬM)</t>
  </si>
  <si>
    <t>Skill Mộc / Độc Pháp Bảo</t>
  </si>
  <si>
    <t>Mỗi lượt mất HP = 2% HpMax (Mộc DMG) + giảm HpRegen 50%. Stack 5: thêm giảm MpRegen 30%. Trị liệu giảm 20% hiệu quả</t>
  </si>
  <si>
    <t>Nhựa độc bào mòn kháng thuộc — mỗi stack giảm tất cả kháng thuộc tính 5%. Stack 3: giảm thêm CcRes 15%</t>
  </si>
  <si>
    <t>CC</t>
  </si>
  <si>
    <t>Skill Thổ / Câu Hồn Bút</t>
  </si>
  <si>
    <t>Gai đất siết chặt — không thể di chuyển, Speed về 0. Vẫn có thể tấn công và dùng skill đứng yên. Phá bỏ bằng Kháng CC hoặc skill thoát thân</t>
  </si>
  <si>
    <t>Đất sụt lún kéo chân — Speed giảm 40% và không thể né tránh (EvasionRating về 0) trong thời gian hiệu lực</t>
  </si>
  <si>
    <t xml:space="preserve">  ◈  DEBUFF — HỆ THỦY / BĂNG (ĐÓNG BĂNG / LÀM CHẬM)</t>
  </si>
  <si>
    <t>Skill Băng / Hàn Khí Tỏa Thân</t>
  </si>
  <si>
    <t>Mỗi stack Speed mục tiêu -15%. Stack 3: thêm EvasionRating -200. Bị triệt tiêu bởi Nhiệt Tình hoặc Hỏa DMG</t>
  </si>
  <si>
    <t>Băng Trận ngưỡng 81 / Vĩnh Hằng Băng Ngục</t>
  </si>
  <si>
    <t>Hoàn toàn bất động — bỏ lượt hoàn toàn, không dùng được bất kỳ kỹ năng nào. Tan băng ngay khi nhận Hỏa DMG. Không stack</t>
  </si>
  <si>
    <t>Kiếm Trận / Kiếm Khí / Skill Kiếm</t>
  </si>
  <si>
    <t>Vết thương không lành — mỗi lượt mất HP = 3% HP hiện tại (True DMG, bỏ qua kháng). Mỗi stack cộng dồn. Không thể hồi máu khi đang Chảy Máu stack 3+</t>
  </si>
  <si>
    <t xml:space="preserve">  ◈  DEBUFF — HỆ KIM / PHONG (GIẢM KHÁNG / KNOCKBACK)</t>
  </si>
  <si>
    <t>Nhất Nguyên Kim Trận ngưỡng 36 / Skill Kim</t>
  </si>
  <si>
    <t>Mỗi stack giảm tất cả kháng thuộc tính mục tiêu 8%. Stack 3: thêm CritResRating -300. Cộng hưởng tốt với build crit</t>
  </si>
  <si>
    <t>Lục Tiên Kiếm / Hãm Tiên Kiếm</t>
  </si>
  <si>
    <t>Mỗi stack mục tiêu nhận thêm 5% sát thương từ mọi nguồn. Stack 3: Shield mục tiêu không thể hồi phục trong 2 lượt</t>
  </si>
  <si>
    <t>Nhất Nguyên Phong Trận ngưỡng 49 / Skill Phong</t>
  </si>
  <si>
    <t>Gió lốc cuốn phăng — mục tiêu bị đẩy khỏi vị trí, bỏ lượt và mất buff Speed hiện tại. Không dùng được với boss</t>
  </si>
  <si>
    <t>Tiêu Dao Thần Thể / Skill Phong Thiên</t>
  </si>
  <si>
    <t>Gió cắt đứt mạch linh lực — MpRegen về 0 và MP cost tăng 30% trong thời gian hiệu lực</t>
  </si>
  <si>
    <t xml:space="preserve">  ◈  CC — KHỐNG CHẾ ĐẶC BIỆT</t>
  </si>
  <si>
    <t>Câm Lặng (Muted)</t>
  </si>
  <si>
    <t>Nghê Đình Thần Thể / Lôi Khiếp / Động Thiên Tiêu</t>
  </si>
  <si>
    <t>Không thể sử dụng bất kỳ skill nào. Vẫn có thể đánh thường (nếu có). Bị xóa khi nhận sát thương hệ Hỏa</t>
  </si>
  <si>
    <t>Stun</t>
  </si>
  <si>
    <t>Vạn Cổ Trường / Skill CC Thiên Phẩm</t>
  </si>
  <si>
    <t>Hoàn toàn mất kiểm soát — bỏ lượt hoàn toàn, không dùng skill, không phản đòn. Khác Đóng Băng: không tan khi nhận Hỏa</t>
  </si>
  <si>
    <t>Interrupt</t>
  </si>
  <si>
    <t>Huyền Âm Cầm / Skill Khống Chế</t>
  </si>
  <si>
    <t>Ngắt kỹ năng đang thi triển — skill mục tiêu thất bại ngay lập tức, mất toàn bộ MP đã tiêu hao. Không có thời gian duy trì</t>
  </si>
  <si>
    <t>Danh Hiệu Xấu / Nghiệp Lực</t>
  </si>
  <si>
    <t>Tỷ lệ đột phá cảnh giới giảm X% (tùy mức Nghiệp Lực). Không phải CC chiến đấu — hiệu ứng ngoài trận</t>
  </si>
  <si>
    <t>Nghiệp Lực Tích Lũy cao / Trận Đạo</t>
  </si>
  <si>
    <t>Sét từ trời đánh xuống khi idle/tu luyện — gây True DMG = X% HpMax (tùy mức Nghiệp Lực). Không xảy ra trong chiến đấu</t>
  </si>
  <si>
    <t xml:space="preserve">  ℹ️  Loại: Buff (tích cực cho bản thân) | Debuff (tiêu cực cho kẻ địch) | CC (khống chế)  |  Thời gian tính bằng lượt (turn-based)  |  Stack = số lần có thể chồng cùng 1 hiệu ứng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</si>
</sst>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0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sz val="9.0"/>
      <color rgb="FFFFFFFF"/>
      <name val="Arial"/>
    </font>
    <font>
      <color theme="1"/>
      <name val="Arial"/>
      <scheme val="minor"/>
    </font>
    <font>
      <b/>
      <sz val="10.0"/>
      <color rgb="FFFFFFFF"/>
      <name val="Arial"/>
    </font>
    <font>
      <b/>
      <sz val="9.0"/>
      <color rgb="FF2D3748"/>
      <name val="Arial"/>
    </font>
    <font>
      <sz val="9.0"/>
      <color rgb="FF1A202C"/>
      <name val="Arial"/>
    </font>
    <font>
      <i/>
      <sz val="9.0"/>
      <color rgb="FF2B6CB0"/>
      <name val="Arial"/>
    </font>
    <font>
      <b/>
      <sz val="9.0"/>
      <color rgb="FF1A4731"/>
      <name val="Arial"/>
    </font>
    <font>
      <sz val="10.0"/>
      <color rgb="FF000000"/>
      <name val="Arial"/>
    </font>
    <font>
      <b/>
      <sz val="9.0"/>
      <color rgb="FF2C5282"/>
      <name val="Arial"/>
    </font>
    <font>
      <b/>
      <sz val="9.0"/>
      <color rgb="FF9B2C2C"/>
      <name val="Arial"/>
    </font>
    <font>
      <b/>
      <sz val="9.0"/>
      <color rgb="FF744210"/>
      <name val="Arial"/>
    </font>
    <font>
      <b/>
      <sz val="9.0"/>
      <color rgb="FF553C9A"/>
      <name val="Arial"/>
    </font>
    <font>
      <b/>
      <sz val="9.0"/>
      <color rgb="FF374151"/>
      <name val="Arial"/>
    </font>
    <font>
      <i/>
      <sz val="9.0"/>
      <color rgb="FF4A5568"/>
      <name val="Arial"/>
    </font>
    <font>
      <sz val="9.0"/>
      <color rgb="FFA0AEC0"/>
      <name val="Arial"/>
    </font>
    <font>
      <sz val="9.0"/>
      <color rgb="FF2B6CB0"/>
      <name val="Courier New"/>
    </font>
    <font>
      <b/>
      <sz val="9.0"/>
      <color theme="1"/>
      <name val="Arial"/>
    </font>
    <font>
      <sz val="9.0"/>
      <color rgb="FF4A5568"/>
      <name val="Arial"/>
    </font>
    <font>
      <i/>
      <sz val="9.0"/>
      <color rgb="FFCBD5E0"/>
      <name val="Arial"/>
    </font>
    <font>
      <b/>
      <sz val="12.0"/>
      <color rgb="FFFFFFFF"/>
      <name val="Arial"/>
    </font>
    <font>
      <i/>
      <sz val="9.0"/>
      <color rgb="FF744210"/>
      <name val="Arial"/>
    </font>
    <font>
      <b/>
      <sz val="9.0"/>
      <color rgb="FF92400E"/>
      <name val="Arial"/>
    </font>
    <font>
      <sz val="9.0"/>
      <color rgb="FF744210"/>
      <name val="Arial"/>
    </font>
    <font>
      <sz val="9.0"/>
      <color rgb="FF2B6CB0"/>
      <name val="Arial"/>
    </font>
    <font>
      <sz val="9.0"/>
      <color rgb="FF9B2C2C"/>
      <name val="Arial"/>
    </font>
    <font>
      <i/>
      <sz val="9.0"/>
      <color rgb="FF92400E"/>
      <name val="Arial"/>
    </font>
    <font>
      <b/>
      <sz val="9.0"/>
      <color rgb="FF0369A1"/>
      <name val="Arial"/>
    </font>
    <font>
      <b/>
      <sz val="9.0"/>
      <color rgb="FF5B21B6"/>
      <name val="Arial"/>
    </font>
    <font>
      <sz val="9.0"/>
      <color rgb="FF166534"/>
      <name val="Arial"/>
    </font>
    <font>
      <sz val="9.0"/>
      <color rgb="FF92400E"/>
      <name val="Arial"/>
    </font>
    <font>
      <sz val="9.0"/>
      <color rgb="FF1E3A8A"/>
      <name val="Arial"/>
    </font>
    <font>
      <sz val="9.0"/>
      <color rgb="FF4C1D95"/>
      <name val="Arial"/>
    </font>
    <font>
      <sz val="9.0"/>
      <color rgb="FF78350F"/>
      <name val="Arial"/>
    </font>
    <font>
      <sz val="9.0"/>
      <color rgb="FF276749"/>
      <name val="Arial"/>
    </font>
    <font>
      <sz val="9.0"/>
      <color rgb="FF2D3748"/>
      <name val="Arial"/>
    </font>
    <font>
      <sz val="9.0"/>
      <color rgb="FF718096"/>
      <name val="Arial"/>
    </font>
    <font>
      <sz val="9.0"/>
      <color theme="1"/>
      <name val="Arial"/>
    </font>
    <font>
      <b/>
      <sz val="9.0"/>
      <color rgb="FF805AD5"/>
      <name val="Arial"/>
    </font>
    <font>
      <b/>
      <sz val="9.0"/>
      <color rgb="FF2D6A4F"/>
      <name val="Arial"/>
    </font>
    <font>
      <i/>
      <sz val="9.0"/>
      <color rgb="FF718096"/>
      <name val="Arial"/>
    </font>
    <font>
      <b/>
      <sz val="11.0"/>
      <color rgb="FFFFFFFF"/>
      <name val="Arial"/>
    </font>
    <font>
      <i/>
      <sz val="9.0"/>
      <color rgb="FF975A16"/>
      <name val="Arial"/>
    </font>
    <font>
      <sz val="9.0"/>
      <color rgb="FFA0AEC0"/>
      <name val="Courier New"/>
    </font>
    <font>
      <sz val="9.0"/>
      <color rgb="FF276749"/>
      <name val="Courier New"/>
    </font>
    <font>
      <sz val="9.0"/>
      <color rgb="FF975A16"/>
      <name val="Courier New"/>
    </font>
    <font>
      <sz val="9.0"/>
      <color rgb="FF553C9A"/>
      <name val="Courier New"/>
    </font>
    <font>
      <b/>
      <sz val="9.0"/>
      <color rgb="FF553C9A"/>
      <name val="Courier New"/>
    </font>
    <font>
      <i/>
      <sz val="9.0"/>
      <color rgb="FF553C9A"/>
      <name val="Arial"/>
    </font>
    <font>
      <b/>
      <sz val="9.0"/>
      <color rgb="FF6B21A8"/>
      <name val="Arial"/>
    </font>
    <font>
      <sz val="9.0"/>
      <color rgb="FFCBD5E0"/>
      <name val="Arial"/>
    </font>
    <font>
      <b/>
      <sz val="9.0"/>
      <color rgb="FF4A1060"/>
      <name val="Arial"/>
    </font>
    <font>
      <i/>
      <sz val="9.0"/>
      <color rgb="FF4A1060"/>
      <name val="Arial"/>
    </font>
    <font>
      <i/>
      <sz val="9.0"/>
      <color rgb="FF9B2C2C"/>
      <name val="Courier New"/>
    </font>
    <font>
      <b/>
      <sz val="9.0"/>
      <color rgb="FF7B341E"/>
      <name val="Arial"/>
    </font>
    <font>
      <sz val="9.0"/>
      <color rgb="FF744210"/>
      <name val="Courier New"/>
    </font>
    <font>
      <b/>
      <sz val="9.0"/>
      <color rgb="FF44337A"/>
      <name val="Arial"/>
    </font>
    <font>
      <sz val="9.0"/>
      <color rgb="FF2C5282"/>
      <name val="Arial"/>
    </font>
    <font>
      <b/>
      <sz val="9.0"/>
      <color rgb="FF276749"/>
      <name val="Arial"/>
    </font>
    <font>
      <sz val="9.0"/>
      <color rgb="FF9B2C2C"/>
      <name val="Courier New"/>
    </font>
    <font>
      <b/>
      <sz val="9.0"/>
      <color rgb="FF1A202C"/>
      <name val="Arial"/>
    </font>
    <font>
      <sz val="9.0"/>
      <color rgb="FF2D3748"/>
      <name val="Courier New"/>
    </font>
    <font>
      <i/>
      <sz val="9.0"/>
      <color rgb="FF9B2C2C"/>
      <name val="Arial"/>
    </font>
    <font>
      <b/>
      <sz val="9.0"/>
      <color rgb="FF4A5568"/>
      <name val="Arial"/>
    </font>
    <font>
      <b/>
      <sz val="9.0"/>
      <color rgb="FF744210"/>
      <name val="Courier New"/>
    </font>
    <font>
      <sz val="9.0"/>
      <color rgb="FFC05621"/>
      <name val="Arial"/>
    </font>
    <font>
      <sz val="9.0"/>
      <color rgb="FF4A1060"/>
      <name val="Arial"/>
    </font>
    <font>
      <sz val="9.0"/>
      <color rgb="FFB91C1C"/>
      <name val="Arial"/>
    </font>
    <font>
      <sz val="9.0"/>
      <color rgb="FFDC2626"/>
      <name val="Arial"/>
    </font>
    <font>
      <sz val="9.0"/>
      <color rgb="FFEF4444"/>
      <name val="Arial"/>
    </font>
    <font>
      <sz val="9.0"/>
      <color rgb="FF6B21A8"/>
      <name val="Arial"/>
    </font>
    <font>
      <i/>
      <sz val="9.0"/>
      <color rgb="FF1A4731"/>
      <name val="Arial"/>
    </font>
    <font>
      <b/>
      <sz val="9.0"/>
      <color rgb="FF718096"/>
      <name val="Arial"/>
    </font>
    <font>
      <sz val="9.0"/>
      <color rgb="FF999999"/>
      <name val="Arial"/>
    </font>
    <font>
      <sz val="9.0"/>
      <color rgb="FFC05621"/>
      <name val="Courier New"/>
    </font>
    <font>
      <b/>
      <sz val="9.0"/>
      <color rgb="FF2B6CB0"/>
      <name val="Arial"/>
    </font>
    <font>
      <b/>
      <sz val="9.0"/>
      <color rgb="FF6B46C1"/>
      <name val="Arial"/>
    </font>
    <font>
      <b/>
      <sz val="9.0"/>
      <color rgb="FFC05621"/>
      <name val="Arial"/>
    </font>
  </fonts>
  <fills count="67">
    <fill>
      <patternFill patternType="none"/>
    </fill>
    <fill>
      <patternFill patternType="lightGray"/>
    </fill>
    <fill>
      <patternFill patternType="solid">
        <fgColor rgb="FF1A202C"/>
        <bgColor rgb="FF1A202C"/>
      </patternFill>
    </fill>
    <fill>
      <patternFill patternType="solid">
        <fgColor rgb="FF374151"/>
        <bgColor rgb="FF374151"/>
      </patternFill>
    </fill>
    <fill>
      <patternFill patternType="solid">
        <fgColor rgb="FFEAEEF2"/>
        <bgColor rgb="FFEAEEF2"/>
      </patternFill>
    </fill>
    <fill>
      <patternFill patternType="solid">
        <fgColor rgb="FF2D3748"/>
        <bgColor rgb="FF2D3748"/>
      </patternFill>
    </fill>
    <fill>
      <patternFill patternType="solid">
        <fgColor rgb="FFEDF2F7"/>
        <bgColor rgb="FFEDF2F7"/>
      </patternFill>
    </fill>
    <fill>
      <patternFill patternType="solid">
        <fgColor rgb="FFFAFAFA"/>
        <bgColor rgb="FFFAFAFA"/>
      </patternFill>
    </fill>
    <fill>
      <patternFill patternType="solid">
        <fgColor rgb="FFEBF8FF"/>
        <bgColor rgb="FFEBF8FF"/>
      </patternFill>
    </fill>
    <fill>
      <patternFill patternType="solid">
        <fgColor rgb="FF1A4731"/>
        <bgColor rgb="FF1A4731"/>
      </patternFill>
    </fill>
    <fill>
      <patternFill patternType="solid">
        <fgColor rgb="FFE6FFFA"/>
        <bgColor rgb="FFE6FFFA"/>
      </patternFill>
    </fill>
    <fill>
      <patternFill patternType="solid">
        <fgColor rgb="FF2C5282"/>
        <bgColor rgb="FF2C5282"/>
      </patternFill>
    </fill>
    <fill>
      <patternFill patternType="solid">
        <fgColor rgb="FF9B2C2C"/>
        <bgColor rgb="FF9B2C2C"/>
      </patternFill>
    </fill>
    <fill>
      <patternFill patternType="solid">
        <fgColor rgb="FFFFF5F5"/>
        <bgColor rgb="FFFFF5F5"/>
      </patternFill>
    </fill>
    <fill>
      <patternFill patternType="solid">
        <fgColor rgb="FF744210"/>
        <bgColor rgb="FF744210"/>
      </patternFill>
    </fill>
    <fill>
      <patternFill patternType="solid">
        <fgColor rgb="FFFFFAF0"/>
        <bgColor rgb="FFFFFAF0"/>
      </patternFill>
    </fill>
    <fill>
      <patternFill patternType="solid">
        <fgColor rgb="FF553C9A"/>
        <bgColor rgb="FF553C9A"/>
      </patternFill>
    </fill>
    <fill>
      <patternFill patternType="solid">
        <fgColor rgb="FFFAF5FF"/>
        <bgColor rgb="FFFAF5FF"/>
      </patternFill>
    </fill>
    <fill>
      <patternFill patternType="solid">
        <fgColor rgb="FFF1F5F9"/>
        <bgColor rgb="FFF1F5F9"/>
      </patternFill>
    </fill>
    <fill>
      <patternFill patternType="solid">
        <fgColor rgb="FFF0FFF4"/>
        <bgColor rgb="FFF0FFF4"/>
      </patternFill>
    </fill>
    <fill>
      <patternFill patternType="solid">
        <fgColor rgb="FFF8FAFC"/>
        <bgColor rgb="FFF8FAFC"/>
      </patternFill>
    </fill>
    <fill>
      <patternFill patternType="solid">
        <fgColor rgb="FFFFF7ED"/>
        <bgColor rgb="FFFFF7ED"/>
      </patternFill>
    </fill>
    <fill>
      <patternFill patternType="solid">
        <fgColor rgb="FF2D6A4F"/>
        <bgColor rgb="FF2D6A4F"/>
      </patternFill>
    </fill>
    <fill>
      <patternFill patternType="solid">
        <fgColor rgb="FF44337A"/>
        <bgColor rgb="FF44337A"/>
      </patternFill>
    </fill>
    <fill>
      <patternFill patternType="solid">
        <fgColor rgb="FF7B341E"/>
        <bgColor rgb="FF7B341E"/>
      </patternFill>
    </fill>
    <fill>
      <patternFill patternType="solid">
        <fgColor rgb="FF1A535C"/>
        <bgColor rgb="FF1A535C"/>
      </patternFill>
    </fill>
    <fill>
      <patternFill patternType="solid">
        <fgColor rgb="FF234E52"/>
        <bgColor rgb="FF234E52"/>
      </patternFill>
    </fill>
    <fill>
      <patternFill patternType="solid">
        <fgColor rgb="FF276749"/>
        <bgColor rgb="FF276749"/>
      </patternFill>
    </fill>
    <fill>
      <patternFill patternType="solid">
        <fgColor rgb="FF1A4A7C"/>
        <bgColor rgb="FF1A4A7C"/>
      </patternFill>
    </fill>
    <fill>
      <patternFill patternType="solid">
        <fgColor rgb="FF1D4ED8"/>
        <bgColor rgb="FF1D4ED8"/>
      </patternFill>
    </fill>
    <fill>
      <patternFill patternType="solid">
        <fgColor rgb="FF4A1060"/>
        <bgColor rgb="FF4A1060"/>
      </patternFill>
    </fill>
    <fill>
      <patternFill patternType="solid">
        <fgColor rgb="FFFFFDF5"/>
        <bgColor rgb="FFFFFDF5"/>
      </patternFill>
    </fill>
    <fill>
      <patternFill patternType="solid">
        <fgColor rgb="FFFEF3C7"/>
        <bgColor rgb="FFFEF3C7"/>
      </patternFill>
    </fill>
    <fill>
      <patternFill patternType="solid">
        <fgColor rgb="FF92400E"/>
        <bgColor rgb="FF92400E"/>
      </patternFill>
    </fill>
    <fill>
      <patternFill patternType="solid">
        <fgColor rgb="FF1E3A5F"/>
        <bgColor rgb="FF1E3A5F"/>
      </patternFill>
    </fill>
    <fill>
      <patternFill patternType="solid">
        <fgColor rgb="FFE0F2FE"/>
        <bgColor rgb="FFE0F2FE"/>
      </patternFill>
    </fill>
    <fill>
      <patternFill patternType="solid">
        <fgColor rgb="FFEDE9FE"/>
        <bgColor rgb="FFEDE9FE"/>
      </patternFill>
    </fill>
    <fill>
      <patternFill patternType="solid">
        <fgColor rgb="FFFEF9C3"/>
        <bgColor rgb="FFFEF9C3"/>
      </patternFill>
    </fill>
    <fill>
      <patternFill patternType="solid">
        <fgColor rgb="FFDBEAFE"/>
        <bgColor rgb="FFDBEAFE"/>
      </patternFill>
    </fill>
    <fill>
      <patternFill patternType="solid">
        <fgColor rgb="FFF7FAFC"/>
        <bgColor rgb="FFF7FAFC"/>
      </patternFill>
    </fill>
    <fill>
      <patternFill patternType="solid">
        <fgColor rgb="FF6B2737"/>
        <bgColor rgb="FF6B2737"/>
      </patternFill>
    </fill>
    <fill>
      <patternFill patternType="solid">
        <fgColor rgb="FFF0F4F8"/>
        <bgColor rgb="FFF0F4F8"/>
      </patternFill>
    </fill>
    <fill>
      <patternFill patternType="solid">
        <fgColor rgb="FF7B3A1E"/>
        <bgColor rgb="FF7B3A1E"/>
      </patternFill>
    </fill>
    <fill>
      <patternFill patternType="solid">
        <fgColor rgb="FF5C4A00"/>
        <bgColor rgb="FF5C4A00"/>
      </patternFill>
    </fill>
    <fill>
      <patternFill patternType="solid">
        <fgColor rgb="FF3D5A00"/>
        <bgColor rgb="FF3D5A00"/>
      </patternFill>
    </fill>
    <fill>
      <patternFill patternType="solid">
        <fgColor rgb="FF1A3A5C"/>
        <bgColor rgb="FF1A3A5C"/>
      </patternFill>
    </fill>
    <fill>
      <patternFill patternType="solid">
        <fgColor rgb="FF2D2060"/>
        <bgColor rgb="FF2D2060"/>
      </patternFill>
    </fill>
    <fill>
      <patternFill patternType="solid">
        <fgColor rgb="FFF3E8FF"/>
        <bgColor rgb="FFF3E8FF"/>
      </patternFill>
    </fill>
    <fill>
      <patternFill patternType="solid">
        <fgColor rgb="FF553C00"/>
        <bgColor rgb="FF553C00"/>
      </patternFill>
    </fill>
    <fill>
      <patternFill patternType="solid">
        <fgColor rgb="FF7B1A1A"/>
        <bgColor rgb="FF7B1A1A"/>
      </patternFill>
    </fill>
    <fill>
      <patternFill patternType="solid">
        <fgColor rgb="FF4A5568"/>
        <bgColor rgb="FF4A5568"/>
      </patternFill>
    </fill>
    <fill>
      <patternFill patternType="solid">
        <fgColor rgb="FF1A0533"/>
        <bgColor rgb="FF1A0533"/>
      </patternFill>
    </fill>
    <fill>
      <patternFill patternType="solid">
        <fgColor rgb="FF6B21A8"/>
        <bgColor rgb="FF6B21A8"/>
      </patternFill>
    </fill>
    <fill>
      <patternFill patternType="solid">
        <fgColor rgb="FFB7791F"/>
        <bgColor rgb="FFB7791F"/>
      </patternFill>
    </fill>
    <fill>
      <patternFill patternType="solid">
        <fgColor rgb="FFFEE2E2"/>
        <bgColor rgb="FFFEE2E2"/>
      </patternFill>
    </fill>
    <fill>
      <patternFill patternType="solid">
        <fgColor rgb="FFD1FAE5"/>
        <bgColor rgb="FFD1FAE5"/>
      </patternFill>
    </fill>
    <fill>
      <patternFill patternType="solid">
        <fgColor rgb="FFDCFCE7"/>
        <bgColor rgb="FFDCFCE7"/>
      </patternFill>
    </fill>
    <fill>
      <patternFill patternType="solid">
        <fgColor rgb="FFFED7AA"/>
        <bgColor rgb="FFFED7AA"/>
      </patternFill>
    </fill>
    <fill>
      <patternFill patternType="solid">
        <fgColor rgb="FFFCA5A5"/>
        <bgColor rgb="FFFCA5A5"/>
      </patternFill>
    </fill>
    <fill>
      <patternFill patternType="solid">
        <fgColor rgb="FFBAE6FD"/>
        <bgColor rgb="FFBAE6FD"/>
      </patternFill>
    </fill>
    <fill>
      <patternFill patternType="solid">
        <fgColor rgb="FFA7F3D0"/>
        <bgColor rgb="FFA7F3D0"/>
      </patternFill>
    </fill>
    <fill>
      <patternFill patternType="solid">
        <fgColor rgb="FF475569"/>
        <bgColor rgb="FF475569"/>
      </patternFill>
    </fill>
    <fill>
      <patternFill patternType="solid">
        <fgColor rgb="FFC05621"/>
        <bgColor rgb="FFC05621"/>
      </patternFill>
    </fill>
    <fill>
      <patternFill patternType="solid">
        <fgColor rgb="FF7F1D1D"/>
        <bgColor rgb="FF7F1D1D"/>
      </patternFill>
    </fill>
    <fill>
      <patternFill patternType="solid">
        <fgColor rgb="FF991B1B"/>
        <bgColor rgb="FF991B1B"/>
      </patternFill>
    </fill>
    <fill>
      <patternFill patternType="solid">
        <fgColor rgb="FFFECACA"/>
        <bgColor rgb="FFFECACA"/>
      </patternFill>
    </fill>
    <fill>
      <patternFill patternType="solid">
        <fgColor rgb="FFC4B5FD"/>
        <bgColor rgb="FFC4B5FD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1" fillId="4" fontId="4" numFmtId="0" xfId="0" applyBorder="1" applyFill="1" applyFont="1"/>
    <xf borderId="1" fillId="5" fontId="5" numFmtId="0" xfId="0" applyAlignment="1" applyBorder="1" applyFill="1" applyFont="1">
      <alignment vertical="center"/>
    </xf>
    <xf borderId="4" fillId="6" fontId="6" numFmtId="0" xfId="0" applyAlignment="1" applyBorder="1" applyFill="1" applyFont="1">
      <alignment horizontal="left" vertical="center"/>
    </xf>
    <xf borderId="4" fillId="7" fontId="7" numFmtId="0" xfId="0" applyAlignment="1" applyBorder="1" applyFill="1" applyFont="1">
      <alignment horizontal="left" shrinkToFit="0" vertical="center" wrapText="1"/>
    </xf>
    <xf borderId="4" fillId="8" fontId="8" numFmtId="0" xfId="0" applyAlignment="1" applyBorder="1" applyFill="1" applyFont="1">
      <alignment horizontal="left" shrinkToFit="0" vertical="center" wrapText="1"/>
    </xf>
    <xf borderId="1" fillId="9" fontId="5" numFmtId="0" xfId="0" applyAlignment="1" applyBorder="1" applyFill="1" applyFont="1">
      <alignment vertical="center"/>
    </xf>
    <xf borderId="4" fillId="10" fontId="9" numFmtId="0" xfId="0" applyAlignment="1" applyBorder="1" applyFill="1" applyFont="1">
      <alignment horizontal="left" vertical="center"/>
    </xf>
    <xf borderId="1" fillId="4" fontId="10" numFmtId="0" xfId="0" applyBorder="1" applyFont="1"/>
    <xf borderId="1" fillId="11" fontId="5" numFmtId="0" xfId="0" applyAlignment="1" applyBorder="1" applyFill="1" applyFont="1">
      <alignment vertical="center"/>
    </xf>
    <xf borderId="4" fillId="8" fontId="11" numFmtId="0" xfId="0" applyAlignment="1" applyBorder="1" applyFont="1">
      <alignment horizontal="left" vertical="center"/>
    </xf>
    <xf borderId="1" fillId="12" fontId="5" numFmtId="0" xfId="0" applyAlignment="1" applyBorder="1" applyFill="1" applyFont="1">
      <alignment vertical="center"/>
    </xf>
    <xf borderId="4" fillId="13" fontId="12" numFmtId="0" xfId="0" applyAlignment="1" applyBorder="1" applyFill="1" applyFont="1">
      <alignment horizontal="left" vertical="center"/>
    </xf>
    <xf borderId="1" fillId="14" fontId="5" numFmtId="0" xfId="0" applyAlignment="1" applyBorder="1" applyFill="1" applyFont="1">
      <alignment vertical="center"/>
    </xf>
    <xf borderId="4" fillId="15" fontId="13" numFmtId="0" xfId="0" applyAlignment="1" applyBorder="1" applyFill="1" applyFont="1">
      <alignment horizontal="left" vertical="center"/>
    </xf>
    <xf borderId="1" fillId="16" fontId="5" numFmtId="0" xfId="0" applyAlignment="1" applyBorder="1" applyFill="1" applyFont="1">
      <alignment vertical="center"/>
    </xf>
    <xf borderId="4" fillId="17" fontId="14" numFmtId="0" xfId="0" applyAlignment="1" applyBorder="1" applyFill="1" applyFont="1">
      <alignment horizontal="left" vertical="center"/>
    </xf>
    <xf borderId="1" fillId="3" fontId="5" numFmtId="0" xfId="0" applyAlignment="1" applyBorder="1" applyFont="1">
      <alignment vertical="center"/>
    </xf>
    <xf borderId="4" fillId="18" fontId="15" numFmtId="0" xfId="0" applyAlignment="1" applyBorder="1" applyFill="1" applyFont="1">
      <alignment horizontal="left" vertical="center"/>
    </xf>
    <xf borderId="4" fillId="19" fontId="7" numFmtId="0" xfId="0" applyAlignment="1" applyBorder="1" applyFill="1" applyFont="1">
      <alignment horizontal="left" shrinkToFit="0" vertical="center" wrapText="1"/>
    </xf>
    <xf borderId="1" fillId="20" fontId="16" numFmtId="0" xfId="0" applyAlignment="1" applyBorder="1" applyFill="1" applyFont="1">
      <alignment shrinkToFit="0" vertical="center" wrapText="1"/>
    </xf>
    <xf borderId="0" fillId="0" fontId="10" numFmtId="0" xfId="0" applyFont="1"/>
    <xf borderId="4" fillId="2" fontId="5" numFmtId="0" xfId="0" applyAlignment="1" applyBorder="1" applyFont="1">
      <alignment horizontal="center" vertical="center"/>
    </xf>
    <xf borderId="0" fillId="5" fontId="3" numFmtId="0" xfId="0" applyAlignment="1" applyFont="1">
      <alignment vertical="center"/>
    </xf>
    <xf borderId="4" fillId="0" fontId="17" numFmtId="0" xfId="0" applyAlignment="1" applyBorder="1" applyFont="1">
      <alignment horizontal="center" vertical="center"/>
    </xf>
    <xf borderId="4" fillId="8" fontId="18" numFmtId="0" xfId="0" applyAlignment="1" applyBorder="1" applyFont="1">
      <alignment horizontal="center" vertical="center"/>
    </xf>
    <xf borderId="4" fillId="0" fontId="19" numFmtId="0" xfId="0" applyAlignment="1" applyBorder="1" applyFont="1">
      <alignment shrinkToFit="0" vertical="center" wrapText="1"/>
    </xf>
    <xf borderId="4" fillId="0" fontId="20" numFmtId="0" xfId="0" applyAlignment="1" applyBorder="1" applyFont="1">
      <alignment shrinkToFit="0" vertical="center" wrapText="1"/>
    </xf>
    <xf borderId="4" fillId="21" fontId="7" numFmtId="0" xfId="0" applyAlignment="1" applyBorder="1" applyFill="1" applyFont="1">
      <alignment horizontal="left" shrinkToFit="0" vertical="center" wrapText="1"/>
    </xf>
    <xf borderId="4" fillId="0" fontId="21" numFmtId="0" xfId="0" applyAlignment="1" applyBorder="1" applyFont="1">
      <alignment horizontal="center" vertical="center"/>
    </xf>
    <xf borderId="0" fillId="22" fontId="3" numFmtId="0" xfId="0" applyAlignment="1" applyFill="1" applyFont="1">
      <alignment vertical="center"/>
    </xf>
    <xf borderId="0" fillId="11" fontId="3" numFmtId="0" xfId="0" applyAlignment="1" applyFont="1">
      <alignment vertical="center"/>
    </xf>
    <xf borderId="0" fillId="14" fontId="3" numFmtId="0" xfId="0" applyAlignment="1" applyFont="1">
      <alignment vertical="center"/>
    </xf>
    <xf borderId="0" fillId="23" fontId="3" numFmtId="0" xfId="0" applyAlignment="1" applyFill="1" applyFont="1">
      <alignment vertical="center"/>
    </xf>
    <xf borderId="0" fillId="16" fontId="3" numFmtId="0" xfId="0" applyAlignment="1" applyFont="1">
      <alignment vertical="center"/>
    </xf>
    <xf borderId="0" fillId="3" fontId="3" numFmtId="0" xfId="0" applyAlignment="1" applyFont="1">
      <alignment vertical="center"/>
    </xf>
    <xf borderId="0" fillId="24" fontId="3" numFmtId="0" xfId="0" applyAlignment="1" applyFill="1" applyFont="1">
      <alignment vertical="center"/>
    </xf>
    <xf borderId="0" fillId="25" fontId="3" numFmtId="0" xfId="0" applyAlignment="1" applyFill="1" applyFont="1">
      <alignment vertical="center"/>
    </xf>
    <xf borderId="0" fillId="26" fontId="3" numFmtId="0" xfId="0" applyAlignment="1" applyFill="1" applyFont="1">
      <alignment vertical="center"/>
    </xf>
    <xf borderId="4" fillId="4" fontId="10" numFmtId="0" xfId="0" applyBorder="1" applyFont="1"/>
    <xf borderId="1" fillId="3" fontId="3" numFmtId="0" xfId="0" applyAlignment="1" applyBorder="1" applyFont="1">
      <alignment vertical="center"/>
    </xf>
    <xf borderId="4" fillId="0" fontId="17" numFmtId="0" xfId="0" applyAlignment="1" applyBorder="1" applyFont="1">
      <alignment horizontal="center" shrinkToFit="0" vertical="center" wrapText="1"/>
    </xf>
    <xf borderId="4" fillId="8" fontId="18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left" shrinkToFit="0" vertical="center" wrapText="1"/>
    </xf>
    <xf borderId="4" fillId="0" fontId="20" numFmtId="0" xfId="0" applyAlignment="1" applyBorder="1" applyFont="1">
      <alignment horizontal="left" shrinkToFit="0" vertical="center" wrapText="1"/>
    </xf>
    <xf borderId="1" fillId="23" fontId="3" numFmtId="0" xfId="0" applyAlignment="1" applyBorder="1" applyFont="1">
      <alignment vertical="center"/>
    </xf>
    <xf borderId="1" fillId="22" fontId="3" numFmtId="0" xfId="0" applyAlignment="1" applyBorder="1" applyFont="1">
      <alignment vertical="center"/>
    </xf>
    <xf borderId="1" fillId="9" fontId="3" numFmtId="0" xfId="0" applyAlignment="1" applyBorder="1" applyFont="1">
      <alignment vertical="center"/>
    </xf>
    <xf borderId="1" fillId="16" fontId="3" numFmtId="0" xfId="0" applyAlignment="1" applyBorder="1" applyFont="1">
      <alignment vertical="center"/>
    </xf>
    <xf borderId="1" fillId="11" fontId="3" numFmtId="0" xfId="0" applyAlignment="1" applyBorder="1" applyFont="1">
      <alignment vertical="center"/>
    </xf>
    <xf borderId="1" fillId="14" fontId="3" numFmtId="0" xfId="0" applyAlignment="1" applyBorder="1" applyFont="1">
      <alignment vertical="center"/>
    </xf>
    <xf borderId="1" fillId="27" fontId="3" numFmtId="0" xfId="0" applyAlignment="1" applyBorder="1" applyFill="1" applyFont="1">
      <alignment vertical="center"/>
    </xf>
    <xf borderId="1" fillId="28" fontId="3" numFmtId="0" xfId="0" applyAlignment="1" applyBorder="1" applyFill="1" applyFont="1">
      <alignment vertical="center"/>
    </xf>
    <xf borderId="1" fillId="12" fontId="3" numFmtId="0" xfId="0" applyAlignment="1" applyBorder="1" applyFont="1">
      <alignment vertical="center"/>
    </xf>
    <xf borderId="1" fillId="29" fontId="3" numFmtId="0" xfId="0" applyAlignment="1" applyBorder="1" applyFill="1" applyFont="1">
      <alignment vertical="center"/>
    </xf>
    <xf borderId="1" fillId="5" fontId="3" numFmtId="0" xfId="0" applyAlignment="1" applyBorder="1" applyFont="1">
      <alignment vertical="center"/>
    </xf>
    <xf borderId="1" fillId="30" fontId="3" numFmtId="0" xfId="0" applyAlignment="1" applyBorder="1" applyFill="1" applyFont="1">
      <alignment vertical="center"/>
    </xf>
    <xf borderId="1" fillId="2" fontId="22" numFmtId="0" xfId="0" applyAlignment="1" applyBorder="1" applyFont="1">
      <alignment vertical="center"/>
    </xf>
    <xf borderId="1" fillId="6" fontId="16" numFmtId="0" xfId="0" applyAlignment="1" applyBorder="1" applyFont="1">
      <alignment shrinkToFit="0" vertical="center" wrapText="1"/>
    </xf>
    <xf borderId="1" fillId="7" fontId="7" numFmtId="0" xfId="0" applyAlignment="1" applyBorder="1" applyFont="1">
      <alignment horizontal="left" shrinkToFit="0" vertical="center" wrapText="1"/>
    </xf>
    <xf borderId="1" fillId="15" fontId="23" numFmtId="0" xfId="0" applyAlignment="1" applyBorder="1" applyFont="1">
      <alignment shrinkToFit="0" vertical="center" wrapText="1"/>
    </xf>
    <xf borderId="1" fillId="31" fontId="24" numFmtId="0" xfId="0" applyAlignment="1" applyBorder="1" applyFill="1" applyFont="1">
      <alignment horizontal="left" shrinkToFit="0" vertical="center" wrapText="1"/>
    </xf>
    <xf borderId="1" fillId="32" fontId="10" numFmtId="0" xfId="0" applyBorder="1" applyFill="1" applyFont="1"/>
    <xf borderId="4" fillId="33" fontId="3" numFmtId="0" xfId="0" applyAlignment="1" applyBorder="1" applyFill="1" applyFont="1">
      <alignment horizontal="center" shrinkToFit="0" vertical="center" wrapText="1"/>
    </xf>
    <xf borderId="4" fillId="15" fontId="25" numFmtId="0" xfId="0" applyAlignment="1" applyBorder="1" applyFont="1">
      <alignment horizontal="left" shrinkToFit="0" vertical="center" wrapText="1"/>
    </xf>
    <xf borderId="4" fillId="15" fontId="7" numFmtId="0" xfId="0" applyAlignment="1" applyBorder="1" applyFont="1">
      <alignment horizontal="center" shrinkToFit="0" vertical="center" wrapText="1"/>
    </xf>
    <xf borderId="4" fillId="15" fontId="26" numFmtId="0" xfId="0" applyAlignment="1" applyBorder="1" applyFont="1">
      <alignment horizontal="center" shrinkToFit="0" vertical="center" wrapText="1"/>
    </xf>
    <xf borderId="4" fillId="15" fontId="27" numFmtId="0" xfId="0" applyAlignment="1" applyBorder="1" applyFont="1">
      <alignment horizontal="center" shrinkToFit="0" vertical="center" wrapText="1"/>
    </xf>
    <xf borderId="1" fillId="15" fontId="28" numFmtId="0" xfId="0" applyAlignment="1" applyBorder="1" applyFont="1">
      <alignment shrinkToFit="0" vertical="center" wrapText="1"/>
    </xf>
    <xf borderId="4" fillId="34" fontId="3" numFmtId="0" xfId="0" applyAlignment="1" applyBorder="1" applyFill="1" applyFont="1">
      <alignment horizontal="center" shrinkToFit="0" vertical="center" wrapText="1"/>
    </xf>
    <xf borderId="4" fillId="35" fontId="29" numFmtId="0" xfId="0" applyAlignment="1" applyBorder="1" applyFill="1" applyFont="1">
      <alignment horizontal="center" shrinkToFit="0" vertical="center" wrapText="1"/>
    </xf>
    <xf borderId="4" fillId="36" fontId="30" numFmtId="0" xfId="0" applyAlignment="1" applyBorder="1" applyFill="1" applyFont="1">
      <alignment horizontal="center" shrinkToFit="0" vertical="center" wrapText="1"/>
    </xf>
    <xf borderId="4" fillId="19" fontId="31" numFmtId="0" xfId="0" applyAlignment="1" applyBorder="1" applyFont="1">
      <alignment horizontal="left" shrinkToFit="0" vertical="center" wrapText="1"/>
    </xf>
    <xf borderId="4" fillId="9" fontId="3" numFmtId="0" xfId="0" applyAlignment="1" applyBorder="1" applyFont="1">
      <alignment horizontal="center" shrinkToFit="0" vertical="center" wrapText="1"/>
    </xf>
    <xf borderId="4" fillId="37" fontId="32" numFmtId="0" xfId="0" applyAlignment="1" applyBorder="1" applyFill="1" applyFont="1">
      <alignment horizontal="left" shrinkToFit="0" vertical="center" wrapText="1"/>
    </xf>
    <xf borderId="4" fillId="37" fontId="7" numFmtId="0" xfId="0" applyAlignment="1" applyBorder="1" applyFont="1">
      <alignment horizontal="center" shrinkToFit="0" vertical="center" wrapText="1"/>
    </xf>
    <xf borderId="4" fillId="38" fontId="33" numFmtId="0" xfId="0" applyAlignment="1" applyBorder="1" applyFill="1" applyFont="1">
      <alignment horizontal="left" shrinkToFit="0" vertical="center" wrapText="1"/>
    </xf>
    <xf borderId="4" fillId="38" fontId="7" numFmtId="0" xfId="0" applyAlignment="1" applyBorder="1" applyFont="1">
      <alignment horizontal="center" shrinkToFit="0" vertical="center" wrapText="1"/>
    </xf>
    <xf borderId="4" fillId="36" fontId="34" numFmtId="0" xfId="0" applyAlignment="1" applyBorder="1" applyFont="1">
      <alignment horizontal="left" shrinkToFit="0" vertical="center" wrapText="1"/>
    </xf>
    <xf borderId="4" fillId="36" fontId="7" numFmtId="0" xfId="0" applyAlignment="1" applyBorder="1" applyFont="1">
      <alignment horizontal="center" shrinkToFit="0" vertical="center" wrapText="1"/>
    </xf>
    <xf borderId="4" fillId="32" fontId="35" numFmtId="0" xfId="0" applyAlignment="1" applyBorder="1" applyFont="1">
      <alignment horizontal="left" shrinkToFit="0" vertical="center" wrapText="1"/>
    </xf>
    <xf borderId="4" fillId="32" fontId="7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19" fontId="36" numFmtId="0" xfId="0" applyAlignment="1" applyBorder="1" applyFont="1">
      <alignment horizontal="center" shrinkToFit="0" vertical="center" wrapText="1"/>
    </xf>
    <xf borderId="4" fillId="7" fontId="20" numFmtId="0" xfId="0" applyAlignment="1" applyBorder="1" applyFont="1">
      <alignment horizontal="center" shrinkToFit="0" vertical="center" wrapText="1"/>
    </xf>
    <xf borderId="4" fillId="8" fontId="26" numFmtId="0" xfId="0" applyAlignment="1" applyBorder="1" applyFont="1">
      <alignment horizontal="center" shrinkToFit="0" vertical="center" wrapText="1"/>
    </xf>
    <xf borderId="4" fillId="13" fontId="27" numFmtId="0" xfId="0" applyAlignment="1" applyBorder="1" applyFont="1">
      <alignment horizontal="center" shrinkToFit="0" vertical="center" wrapText="1"/>
    </xf>
    <xf borderId="1" fillId="7" fontId="37" numFmtId="0" xfId="0" applyAlignment="1" applyBorder="1" applyFont="1">
      <alignment horizontal="left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6" fontId="38" numFmtId="0" xfId="0" applyAlignment="1" applyBorder="1" applyFont="1">
      <alignment horizontal="center" vertical="center"/>
    </xf>
    <xf borderId="4" fillId="0" fontId="39" numFmtId="0" xfId="0" applyAlignment="1" applyBorder="1" applyFont="1">
      <alignment shrinkToFit="0" vertical="center" wrapText="1"/>
    </xf>
    <xf borderId="4" fillId="0" fontId="40" numFmtId="0" xfId="0" applyAlignment="1" applyBorder="1" applyFont="1">
      <alignment horizontal="center" vertical="center"/>
    </xf>
    <xf borderId="4" fillId="0" fontId="41" numFmtId="0" xfId="0" applyAlignment="1" applyBorder="1" applyFont="1">
      <alignment horizontal="center" vertical="center"/>
    </xf>
    <xf borderId="4" fillId="0" fontId="38" numFmtId="0" xfId="0" applyAlignment="1" applyBorder="1" applyFont="1">
      <alignment shrinkToFit="0" vertical="center" wrapText="1"/>
    </xf>
    <xf borderId="4" fillId="19" fontId="38" numFmtId="0" xfId="0" applyAlignment="1" applyBorder="1" applyFont="1">
      <alignment horizontal="center" vertical="center"/>
    </xf>
    <xf borderId="4" fillId="8" fontId="38" numFmtId="0" xfId="0" applyAlignment="1" applyBorder="1" applyFont="1">
      <alignment horizontal="center" vertical="center"/>
    </xf>
    <xf borderId="4" fillId="15" fontId="38" numFmtId="0" xfId="0" applyAlignment="1" applyBorder="1" applyFont="1">
      <alignment horizontal="center" vertical="center"/>
    </xf>
    <xf borderId="4" fillId="17" fontId="38" numFmtId="0" xfId="0" applyAlignment="1" applyBorder="1" applyFont="1">
      <alignment horizontal="center" vertical="center"/>
    </xf>
    <xf borderId="4" fillId="39" fontId="38" numFmtId="0" xfId="0" applyAlignment="1" applyBorder="1" applyFill="1" applyFont="1">
      <alignment horizontal="center" vertical="center"/>
    </xf>
    <xf borderId="4" fillId="13" fontId="38" numFmtId="0" xfId="0" applyAlignment="1" applyBorder="1" applyFont="1">
      <alignment horizontal="center" vertical="center"/>
    </xf>
    <xf borderId="4" fillId="10" fontId="38" numFmtId="0" xfId="0" applyAlignment="1" applyBorder="1" applyFont="1">
      <alignment horizontal="center" vertical="center"/>
    </xf>
    <xf borderId="1" fillId="40" fontId="5" numFmtId="0" xfId="0" applyAlignment="1" applyBorder="1" applyFill="1" applyFont="1">
      <alignment vertical="center"/>
    </xf>
    <xf borderId="4" fillId="5" fontId="3" numFmtId="0" xfId="0" applyAlignment="1" applyBorder="1" applyFont="1">
      <alignment horizontal="center" shrinkToFit="0" vertical="center" wrapText="1"/>
    </xf>
    <xf borderId="4" fillId="15" fontId="13" numFmtId="0" xfId="0" applyAlignment="1" applyBorder="1" applyFont="1">
      <alignment horizontal="center" vertical="center"/>
    </xf>
    <xf borderId="4" fillId="39" fontId="42" numFmtId="0" xfId="0" applyAlignment="1" applyBorder="1" applyFont="1">
      <alignment horizontal="center" shrinkToFit="0" vertical="center" wrapText="1"/>
    </xf>
    <xf borderId="4" fillId="41" fontId="4" numFmtId="0" xfId="0" applyBorder="1" applyFill="1" applyFont="1"/>
    <xf borderId="1" fillId="42" fontId="5" numFmtId="0" xfId="0" applyAlignment="1" applyBorder="1" applyFill="1" applyFont="1">
      <alignment vertical="center"/>
    </xf>
    <xf borderId="1" fillId="43" fontId="5" numFmtId="0" xfId="0" applyAlignment="1" applyBorder="1" applyFill="1" applyFont="1">
      <alignment vertical="center"/>
    </xf>
    <xf borderId="1" fillId="44" fontId="5" numFmtId="0" xfId="0" applyAlignment="1" applyBorder="1" applyFill="1" applyFont="1">
      <alignment vertical="center"/>
    </xf>
    <xf borderId="1" fillId="45" fontId="5" numFmtId="0" xfId="0" applyAlignment="1" applyBorder="1" applyFill="1" applyFont="1">
      <alignment vertical="center"/>
    </xf>
    <xf borderId="1" fillId="46" fontId="5" numFmtId="0" xfId="0" applyAlignment="1" applyBorder="1" applyFill="1" applyFont="1">
      <alignment vertical="center"/>
    </xf>
    <xf borderId="1" fillId="30" fontId="5" numFmtId="0" xfId="0" applyAlignment="1" applyBorder="1" applyFont="1">
      <alignment vertical="center"/>
    </xf>
    <xf borderId="4" fillId="2" fontId="3" numFmtId="0" xfId="0" applyAlignment="1" applyBorder="1" applyFont="1">
      <alignment horizontal="center" shrinkToFit="0" vertical="center" wrapText="1"/>
    </xf>
    <xf borderId="1" fillId="45" fontId="43" numFmtId="0" xfId="0" applyAlignment="1" applyBorder="1" applyFont="1">
      <alignment vertical="center"/>
    </xf>
    <xf borderId="1" fillId="15" fontId="44" numFmtId="0" xfId="0" applyAlignment="1" applyBorder="1" applyFont="1">
      <alignment vertical="center"/>
    </xf>
    <xf borderId="4" fillId="39" fontId="45" numFmtId="0" xfId="0" applyAlignment="1" applyBorder="1" applyFont="1">
      <alignment horizontal="center" vertical="center"/>
    </xf>
    <xf borderId="4" fillId="19" fontId="46" numFmtId="0" xfId="0" applyAlignment="1" applyBorder="1" applyFont="1">
      <alignment horizontal="center" vertical="center"/>
    </xf>
    <xf borderId="4" fillId="15" fontId="47" numFmtId="0" xfId="0" applyAlignment="1" applyBorder="1" applyFont="1">
      <alignment horizontal="center" vertical="center"/>
    </xf>
    <xf borderId="4" fillId="17" fontId="48" numFmtId="0" xfId="0" applyAlignment="1" applyBorder="1" applyFont="1">
      <alignment horizontal="center" vertical="center"/>
    </xf>
    <xf borderId="4" fillId="47" fontId="49" numFmtId="0" xfId="0" applyAlignment="1" applyBorder="1" applyFill="1" applyFont="1">
      <alignment horizontal="center" vertical="center"/>
    </xf>
    <xf borderId="4" fillId="7" fontId="38" numFmtId="0" xfId="0" applyAlignment="1" applyBorder="1" applyFont="1">
      <alignment horizontal="left" shrinkToFit="0" vertical="center" wrapText="1"/>
    </xf>
    <xf borderId="1" fillId="39" fontId="42" numFmtId="0" xfId="0" applyAlignment="1" applyBorder="1" applyFont="1">
      <alignment vertical="center"/>
    </xf>
    <xf borderId="4" fillId="17" fontId="14" numFmtId="0" xfId="0" applyAlignment="1" applyBorder="1" applyFont="1">
      <alignment horizontal="center" vertical="center"/>
    </xf>
    <xf borderId="4" fillId="17" fontId="10" numFmtId="0" xfId="0" applyBorder="1" applyFont="1"/>
    <xf borderId="4" fillId="17" fontId="50" numFmtId="0" xfId="0" applyAlignment="1" applyBorder="1" applyFont="1">
      <alignment horizontal="left" shrinkToFit="0" vertical="center" wrapText="1"/>
    </xf>
    <xf borderId="1" fillId="44" fontId="43" numFmtId="0" xfId="0" applyAlignment="1" applyBorder="1" applyFont="1">
      <alignment vertical="center"/>
    </xf>
    <xf borderId="1" fillId="48" fontId="43" numFmtId="0" xfId="0" applyAlignment="1" applyBorder="1" applyFill="1" applyFont="1">
      <alignment vertical="center"/>
    </xf>
    <xf borderId="1" fillId="9" fontId="43" numFmtId="0" xfId="0" applyAlignment="1" applyBorder="1" applyFont="1">
      <alignment vertical="center"/>
    </xf>
    <xf borderId="1" fillId="49" fontId="43" numFmtId="0" xfId="0" applyAlignment="1" applyBorder="1" applyFill="1" applyFont="1">
      <alignment vertical="center"/>
    </xf>
    <xf borderId="1" fillId="5" fontId="43" numFmtId="0" xfId="0" applyAlignment="1" applyBorder="1" applyFont="1">
      <alignment vertical="center"/>
    </xf>
    <xf borderId="1" fillId="25" fontId="43" numFmtId="0" xfId="0" applyAlignment="1" applyBorder="1" applyFont="1">
      <alignment vertical="center"/>
    </xf>
    <xf borderId="1" fillId="14" fontId="43" numFmtId="0" xfId="0" applyAlignment="1" applyBorder="1" applyFont="1">
      <alignment vertical="center"/>
    </xf>
    <xf borderId="1" fillId="46" fontId="43" numFmtId="0" xfId="0" applyAlignment="1" applyBorder="1" applyFont="1">
      <alignment vertical="center"/>
    </xf>
    <xf borderId="1" fillId="50" fontId="43" numFmtId="0" xfId="0" applyAlignment="1" applyBorder="1" applyFill="1" applyFont="1">
      <alignment vertical="center"/>
    </xf>
    <xf borderId="1" fillId="51" fontId="43" numFmtId="0" xfId="0" applyAlignment="1" applyBorder="1" applyFill="1" applyFont="1">
      <alignment vertical="center"/>
    </xf>
    <xf borderId="1" fillId="25" fontId="5" numFmtId="0" xfId="0" applyAlignment="1" applyBorder="1" applyFont="1">
      <alignment vertical="center"/>
    </xf>
    <xf borderId="1" fillId="23" fontId="5" numFmtId="0" xfId="0" applyAlignment="1" applyBorder="1" applyFont="1">
      <alignment vertical="center"/>
    </xf>
    <xf borderId="1" fillId="2" fontId="43" numFmtId="0" xfId="0" applyAlignment="1" applyBorder="1" applyFont="1">
      <alignment vertical="center"/>
    </xf>
    <xf borderId="4" fillId="52" fontId="3" numFmtId="0" xfId="0" applyAlignment="1" applyBorder="1" applyFill="1" applyFont="1">
      <alignment horizontal="center" shrinkToFit="0" vertical="center" wrapText="1"/>
    </xf>
    <xf borderId="4" fillId="29" fontId="3" numFmtId="0" xfId="0" applyAlignment="1" applyBorder="1" applyFont="1">
      <alignment horizontal="center" shrinkToFit="0" vertical="center" wrapText="1"/>
    </xf>
    <xf borderId="4" fillId="27" fontId="3" numFmtId="0" xfId="0" applyAlignment="1" applyBorder="1" applyFont="1">
      <alignment horizontal="center" shrinkToFit="0" vertical="center" wrapText="1"/>
    </xf>
    <xf borderId="4" fillId="17" fontId="51" numFmtId="0" xfId="0" applyAlignment="1" applyBorder="1" applyFont="1">
      <alignment horizontal="center" shrinkToFit="0" vertical="center" wrapText="1"/>
    </xf>
    <xf borderId="4" fillId="7" fontId="42" numFmtId="0" xfId="0" applyAlignment="1" applyBorder="1" applyFont="1">
      <alignment shrinkToFit="0" vertical="center" wrapText="1"/>
    </xf>
    <xf borderId="4" fillId="30" fontId="3" numFmtId="0" xfId="0" applyAlignment="1" applyBorder="1" applyFont="1">
      <alignment horizontal="left" vertical="center"/>
    </xf>
    <xf borderId="4" fillId="39" fontId="52" numFmtId="0" xfId="0" applyAlignment="1" applyBorder="1" applyFont="1">
      <alignment horizontal="center" shrinkToFit="0" vertical="center" wrapText="1"/>
    </xf>
    <xf borderId="4" fillId="47" fontId="53" numFmtId="0" xfId="0" applyAlignment="1" applyBorder="1" applyFont="1">
      <alignment horizontal="center" shrinkToFit="0" vertical="center" wrapText="1"/>
    </xf>
    <xf borderId="4" fillId="47" fontId="53" numFmtId="0" xfId="0" applyAlignment="1" applyBorder="1" applyFont="1">
      <alignment horizontal="center" readingOrder="0" shrinkToFit="0" vertical="center" wrapText="1"/>
    </xf>
    <xf borderId="4" fillId="17" fontId="54" numFmtId="0" xfId="0" applyAlignment="1" applyBorder="1" applyFont="1">
      <alignment shrinkToFit="0" vertical="center" wrapText="1"/>
    </xf>
    <xf borderId="1" fillId="22" fontId="43" numFmtId="0" xfId="0" applyAlignment="1" applyBorder="1" applyFont="1">
      <alignment vertical="center"/>
    </xf>
    <xf borderId="1" fillId="11" fontId="43" numFmtId="0" xfId="0" applyAlignment="1" applyBorder="1" applyFont="1">
      <alignment vertical="center"/>
    </xf>
    <xf borderId="1" fillId="12" fontId="43" numFmtId="0" xfId="0" applyAlignment="1" applyBorder="1" applyFont="1">
      <alignment vertical="center"/>
    </xf>
    <xf borderId="1" fillId="27" fontId="43" numFmtId="0" xfId="0" applyAlignment="1" applyBorder="1" applyFont="1">
      <alignment vertical="center"/>
    </xf>
    <xf borderId="1" fillId="3" fontId="43" numFmtId="0" xfId="0" applyAlignment="1" applyBorder="1" applyFont="1">
      <alignment vertical="center"/>
    </xf>
    <xf borderId="1" fillId="16" fontId="43" numFmtId="0" xfId="0" applyAlignment="1" applyBorder="1" applyFont="1">
      <alignment vertical="center"/>
    </xf>
    <xf borderId="1" fillId="28" fontId="43" numFmtId="0" xfId="0" applyAlignment="1" applyBorder="1" applyFont="1">
      <alignment vertical="center"/>
    </xf>
    <xf borderId="4" fillId="45" fontId="3" numFmtId="0" xfId="0" applyAlignment="1" applyBorder="1" applyFont="1">
      <alignment horizontal="left" shrinkToFit="0" vertical="center" wrapText="1"/>
    </xf>
    <xf borderId="4" fillId="17" fontId="53" numFmtId="0" xfId="0" applyAlignment="1" applyBorder="1" applyFont="1">
      <alignment horizontal="left" shrinkToFit="0" vertical="center" wrapText="1"/>
    </xf>
    <xf borderId="4" fillId="15" fontId="25" numFmtId="0" xfId="0" applyAlignment="1" applyBorder="1" applyFont="1">
      <alignment horizontal="center" shrinkToFit="0" vertical="center" wrapText="1"/>
    </xf>
    <xf borderId="4" fillId="13" fontId="55" numFmtId="0" xfId="0" applyAlignment="1" applyBorder="1" applyFont="1">
      <alignment horizontal="left" shrinkToFit="0" vertical="center" wrapText="1"/>
    </xf>
    <xf borderId="4" fillId="17" fontId="53" numFmtId="0" xfId="0" applyAlignment="1" applyBorder="1" applyFont="1">
      <alignment horizontal="left" readingOrder="0" shrinkToFit="0" vertical="center" wrapText="1"/>
    </xf>
    <xf borderId="4" fillId="22" fontId="3" numFmtId="0" xfId="0" applyAlignment="1" applyBorder="1" applyFont="1">
      <alignment horizontal="left" shrinkToFit="0" vertical="center" wrapText="1"/>
    </xf>
    <xf borderId="4" fillId="11" fontId="3" numFmtId="0" xfId="0" applyAlignment="1" applyBorder="1" applyFont="1">
      <alignment horizontal="left" shrinkToFit="0" vertical="center" wrapText="1"/>
    </xf>
    <xf borderId="4" fillId="14" fontId="3" numFmtId="0" xfId="0" applyAlignment="1" applyBorder="1" applyFont="1">
      <alignment horizontal="left" shrinkToFit="0" vertical="center" wrapText="1"/>
    </xf>
    <xf borderId="4" fillId="12" fontId="3" numFmtId="0" xfId="0" applyAlignment="1" applyBorder="1" applyFont="1">
      <alignment horizontal="left" shrinkToFit="0" vertical="center" wrapText="1"/>
    </xf>
    <xf borderId="4" fillId="27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16" fontId="3" numFmtId="0" xfId="0" applyAlignment="1" applyBorder="1" applyFont="1">
      <alignment horizontal="left" shrinkToFit="0" vertical="center" wrapText="1"/>
    </xf>
    <xf borderId="4" fillId="28" fontId="3" numFmtId="0" xfId="0" applyAlignment="1" applyBorder="1" applyFont="1">
      <alignment horizontal="left" shrinkToFit="0" vertical="center" wrapText="1"/>
    </xf>
    <xf borderId="4" fillId="9" fontId="3" numFmtId="0" xfId="0" applyAlignment="1" applyBorder="1" applyFont="1">
      <alignment horizontal="left" shrinkToFit="0" vertical="center" wrapText="1"/>
    </xf>
    <xf borderId="4" fillId="13" fontId="56" numFmtId="0" xfId="0" applyAlignment="1" applyBorder="1" applyFont="1">
      <alignment horizontal="center" vertical="center"/>
    </xf>
    <xf borderId="1" fillId="26" fontId="5" numFmtId="0" xfId="0" applyAlignment="1" applyBorder="1" applyFont="1">
      <alignment vertical="center"/>
    </xf>
    <xf borderId="1" fillId="22" fontId="5" numFmtId="0" xfId="0" applyAlignment="1" applyBorder="1" applyFont="1">
      <alignment vertical="center"/>
    </xf>
    <xf borderId="0" fillId="0" fontId="4" numFmtId="0" xfId="0" applyFont="1"/>
    <xf borderId="1" fillId="53" fontId="43" numFmtId="0" xfId="0" applyAlignment="1" applyBorder="1" applyFill="1" applyFont="1">
      <alignment vertical="center"/>
    </xf>
    <xf borderId="1" fillId="8" fontId="11" numFmtId="0" xfId="0" applyAlignment="1" applyBorder="1" applyFont="1">
      <alignment vertical="center"/>
    </xf>
    <xf borderId="4" fillId="8" fontId="4" numFmtId="0" xfId="0" applyBorder="1" applyFont="1"/>
    <xf borderId="1" fillId="39" fontId="16" numFmtId="0" xfId="0" applyAlignment="1" applyBorder="1" applyFont="1">
      <alignment vertical="center"/>
    </xf>
    <xf borderId="4" fillId="15" fontId="57" numFmtId="0" xfId="0" applyAlignment="1" applyBorder="1" applyFont="1">
      <alignment horizontal="center" vertical="center"/>
    </xf>
    <xf borderId="4" fillId="17" fontId="49" numFmtId="0" xfId="0" applyAlignment="1" applyBorder="1" applyFont="1">
      <alignment horizontal="center" vertical="center"/>
    </xf>
    <xf borderId="1" fillId="15" fontId="13" numFmtId="0" xfId="0" applyAlignment="1" applyBorder="1" applyFont="1">
      <alignment vertical="center"/>
    </xf>
    <xf borderId="4" fillId="15" fontId="4" numFmtId="0" xfId="0" applyBorder="1" applyFont="1"/>
    <xf borderId="1" fillId="17" fontId="58" numFmtId="0" xfId="0" applyAlignment="1" applyBorder="1" applyFont="1">
      <alignment vertical="center"/>
    </xf>
    <xf borderId="4" fillId="17" fontId="4" numFmtId="0" xfId="0" applyBorder="1" applyFont="1"/>
    <xf borderId="4" fillId="4" fontId="4" numFmtId="0" xfId="0" applyBorder="1" applyFont="1"/>
    <xf borderId="1" fillId="43" fontId="43" numFmtId="0" xfId="0" applyAlignment="1" applyBorder="1" applyFont="1">
      <alignment vertical="center"/>
    </xf>
    <xf borderId="4" fillId="8" fontId="10" numFmtId="0" xfId="0" applyBorder="1" applyFont="1"/>
    <xf borderId="4" fillId="15" fontId="10" numFmtId="0" xfId="0" applyBorder="1" applyFont="1"/>
    <xf borderId="1" fillId="30" fontId="43" numFmtId="0" xfId="0" applyAlignment="1" applyBorder="1" applyFont="1">
      <alignment vertical="center"/>
    </xf>
    <xf borderId="1" fillId="28" fontId="5" numFmtId="0" xfId="0" applyAlignment="1" applyBorder="1" applyFont="1">
      <alignment vertical="center"/>
    </xf>
    <xf borderId="4" fillId="7" fontId="19" numFmtId="0" xfId="0" applyAlignment="1" applyBorder="1" applyFont="1">
      <alignment horizontal="left" shrinkToFit="0" vertical="center" wrapText="1"/>
    </xf>
    <xf borderId="4" fillId="8" fontId="59" numFmtId="0" xfId="0" applyAlignment="1" applyBorder="1" applyFont="1">
      <alignment horizontal="center" shrinkToFit="0" vertical="center" wrapText="1"/>
    </xf>
    <xf borderId="4" fillId="11" fontId="3" numFmtId="0" xfId="0" applyAlignment="1" applyBorder="1" applyFont="1">
      <alignment horizontal="center" shrinkToFit="0" vertical="center" wrapText="1"/>
    </xf>
    <xf borderId="4" fillId="19" fontId="60" numFmtId="0" xfId="0" applyAlignment="1" applyBorder="1" applyFont="1">
      <alignment horizontal="center" shrinkToFit="0" vertical="center" wrapText="1"/>
    </xf>
    <xf borderId="4" fillId="19" fontId="46" numFmtId="0" xfId="0" applyAlignment="1" applyBorder="1" applyFont="1">
      <alignment horizontal="left" shrinkToFit="0" vertical="center" wrapText="1"/>
    </xf>
    <xf borderId="1" fillId="27" fontId="5" numFmtId="0" xfId="0" applyAlignment="1" applyBorder="1" applyFont="1">
      <alignment vertical="center"/>
    </xf>
    <xf borderId="4" fillId="19" fontId="59" numFmtId="0" xfId="0" applyAlignment="1" applyBorder="1" applyFont="1">
      <alignment horizontal="center" shrinkToFit="0" vertical="center" wrapText="1"/>
    </xf>
    <xf borderId="4" fillId="16" fontId="3" numFmtId="0" xfId="0" applyAlignment="1" applyBorder="1" applyFont="1">
      <alignment horizontal="center" shrinkToFit="0" vertical="center" wrapText="1"/>
    </xf>
    <xf borderId="4" fillId="13" fontId="59" numFmtId="0" xfId="0" applyAlignment="1" applyBorder="1" applyFont="1">
      <alignment horizontal="center" shrinkToFit="0" vertical="center" wrapText="1"/>
    </xf>
    <xf borderId="4" fillId="13" fontId="12" numFmtId="0" xfId="0" applyAlignment="1" applyBorder="1" applyFont="1">
      <alignment horizontal="center" shrinkToFit="0" vertical="center" wrapText="1"/>
    </xf>
    <xf borderId="4" fillId="13" fontId="61" numFmtId="0" xfId="0" applyAlignment="1" applyBorder="1" applyFont="1">
      <alignment horizontal="left" shrinkToFit="0" vertical="center" wrapText="1"/>
    </xf>
    <xf borderId="4" fillId="17" fontId="59" numFmtId="0" xfId="0" applyAlignment="1" applyBorder="1" applyFont="1">
      <alignment horizontal="center" shrinkToFit="0" vertical="center" wrapText="1"/>
    </xf>
    <xf borderId="1" fillId="52" fontId="5" numFmtId="0" xfId="0" applyAlignment="1" applyBorder="1" applyFont="1">
      <alignment vertical="center"/>
    </xf>
    <xf borderId="4" fillId="54" fontId="62" numFmtId="0" xfId="0" applyAlignment="1" applyBorder="1" applyFill="1" applyFont="1">
      <alignment horizontal="left" shrinkToFit="0" vertical="center" wrapText="1"/>
    </xf>
    <xf borderId="4" fillId="39" fontId="63" numFmtId="0" xfId="0" applyAlignment="1" applyBorder="1" applyFont="1">
      <alignment horizontal="center" shrinkToFit="0" vertical="center" wrapText="1"/>
    </xf>
    <xf borderId="4" fillId="8" fontId="59" numFmtId="0" xfId="0" applyAlignment="1" applyBorder="1" applyFont="1">
      <alignment horizontal="left" shrinkToFit="0" vertical="center" wrapText="1"/>
    </xf>
    <xf borderId="4" fillId="13" fontId="64" numFmtId="0" xfId="0" applyAlignment="1" applyBorder="1" applyFont="1">
      <alignment horizontal="left" shrinkToFit="0" vertical="center" wrapText="1"/>
    </xf>
    <xf borderId="4" fillId="7" fontId="42" numFmtId="0" xfId="0" applyAlignment="1" applyBorder="1" applyFont="1">
      <alignment horizontal="left" shrinkToFit="0" vertical="center" wrapText="1"/>
    </xf>
    <xf borderId="4" fillId="36" fontId="62" numFmtId="0" xfId="0" applyAlignment="1" applyBorder="1" applyFont="1">
      <alignment horizontal="left" shrinkToFit="0" vertical="center" wrapText="1"/>
    </xf>
    <xf borderId="4" fillId="35" fontId="62" numFmtId="0" xfId="0" applyAlignment="1" applyBorder="1" applyFont="1">
      <alignment horizontal="left" shrinkToFit="0" vertical="center" wrapText="1"/>
    </xf>
    <xf borderId="4" fillId="47" fontId="62" numFmtId="0" xfId="0" applyAlignment="1" applyBorder="1" applyFont="1">
      <alignment horizontal="left" shrinkToFit="0" vertical="center" wrapText="1"/>
    </xf>
    <xf borderId="1" fillId="29" fontId="5" numFmtId="0" xfId="0" applyAlignment="1" applyBorder="1" applyFont="1">
      <alignment vertical="center"/>
    </xf>
    <xf borderId="4" fillId="32" fontId="62" numFmtId="0" xfId="0" applyAlignment="1" applyBorder="1" applyFont="1">
      <alignment horizontal="left" shrinkToFit="0" vertical="center" wrapText="1"/>
    </xf>
    <xf borderId="4" fillId="55" fontId="62" numFmtId="0" xfId="0" applyAlignment="1" applyBorder="1" applyFill="1" applyFont="1">
      <alignment horizontal="left" shrinkToFit="0" vertical="center" wrapText="1"/>
    </xf>
    <xf borderId="4" fillId="38" fontId="62" numFmtId="0" xfId="0" applyAlignment="1" applyBorder="1" applyFont="1">
      <alignment horizontal="left" shrinkToFit="0" vertical="center" wrapText="1"/>
    </xf>
    <xf borderId="4" fillId="56" fontId="62" numFmtId="0" xfId="0" applyAlignment="1" applyBorder="1" applyFill="1" applyFont="1">
      <alignment horizontal="left" shrinkToFit="0" vertical="center" wrapText="1"/>
    </xf>
    <xf borderId="4" fillId="37" fontId="62" numFmtId="0" xfId="0" applyAlignment="1" applyBorder="1" applyFont="1">
      <alignment horizontal="left" shrinkToFit="0" vertical="center" wrapText="1"/>
    </xf>
    <xf borderId="1" fillId="33" fontId="5" numFmtId="0" xfId="0" applyAlignment="1" applyBorder="1" applyFont="1">
      <alignment vertical="center"/>
    </xf>
    <xf borderId="4" fillId="57" fontId="6" numFmtId="0" xfId="0" applyAlignment="1" applyBorder="1" applyFill="1" applyFont="1">
      <alignment horizontal="center" shrinkToFit="0" vertical="center" wrapText="1"/>
    </xf>
    <xf borderId="4" fillId="58" fontId="62" numFmtId="0" xfId="0" applyAlignment="1" applyBorder="1" applyFill="1" applyFont="1">
      <alignment horizontal="left" shrinkToFit="0" vertical="center" wrapText="1"/>
    </xf>
    <xf borderId="4" fillId="59" fontId="62" numFmtId="0" xfId="0" applyAlignment="1" applyBorder="1" applyFill="1" applyFont="1">
      <alignment horizontal="left" shrinkToFit="0" vertical="center" wrapText="1"/>
    </xf>
    <xf borderId="4" fillId="39" fontId="62" numFmtId="0" xfId="0" applyAlignment="1" applyBorder="1" applyFont="1">
      <alignment horizontal="left" shrinkToFit="0" vertical="center" wrapText="1"/>
    </xf>
    <xf borderId="4" fillId="60" fontId="62" numFmtId="0" xfId="0" applyAlignment="1" applyBorder="1" applyFill="1" applyFont="1">
      <alignment horizontal="left" shrinkToFit="0" vertical="center" wrapText="1"/>
    </xf>
    <xf borderId="1" fillId="61" fontId="5" numFmtId="0" xfId="0" applyAlignment="1" applyBorder="1" applyFill="1" applyFont="1">
      <alignment vertical="center"/>
    </xf>
    <xf borderId="4" fillId="18" fontId="65" numFmtId="0" xfId="0" applyAlignment="1" applyBorder="1" applyFont="1">
      <alignment horizontal="center" shrinkToFit="0" vertical="center" wrapText="1"/>
    </xf>
    <xf borderId="4" fillId="12" fontId="3" numFmtId="0" xfId="0" applyAlignment="1" applyBorder="1" applyFont="1">
      <alignment horizontal="center" shrinkToFit="0" vertical="center" wrapText="1"/>
    </xf>
    <xf borderId="4" fillId="53" fontId="3" numFmtId="0" xfId="0" applyAlignment="1" applyBorder="1" applyFont="1">
      <alignment horizontal="center" shrinkToFit="0" vertical="center" wrapText="1"/>
    </xf>
    <xf borderId="4" fillId="15" fontId="66" numFmtId="0" xfId="0" applyAlignment="1" applyBorder="1" applyFont="1">
      <alignment horizontal="center" shrinkToFit="0" vertical="center" wrapText="1"/>
    </xf>
    <xf borderId="4" fillId="39" fontId="20" numFmtId="0" xfId="0" applyAlignment="1" applyBorder="1" applyFont="1">
      <alignment horizontal="center" shrinkToFit="0" vertical="center" wrapText="1"/>
    </xf>
    <xf borderId="4" fillId="14" fontId="3" numFmtId="0" xfId="0" applyAlignment="1" applyBorder="1" applyFont="1">
      <alignment horizontal="center" shrinkToFit="0" vertical="center" wrapText="1"/>
    </xf>
    <xf borderId="4" fillId="28" fontId="3" numFmtId="0" xfId="0" applyAlignment="1" applyBorder="1" applyFont="1">
      <alignment horizontal="center" shrinkToFit="0" vertical="center" wrapText="1"/>
    </xf>
    <xf borderId="4" fillId="50" fontId="3" numFmtId="0" xfId="0" applyAlignment="1" applyBorder="1" applyFont="1">
      <alignment horizontal="center" shrinkToFit="0" vertical="center" wrapText="1"/>
    </xf>
    <xf borderId="4" fillId="30" fontId="3" numFmtId="0" xfId="0" applyAlignment="1" applyBorder="1" applyFont="1">
      <alignment horizontal="center" shrinkToFit="0" vertical="center" wrapText="1"/>
    </xf>
    <xf borderId="4" fillId="62" fontId="3" numFmtId="0" xfId="0" applyAlignment="1" applyBorder="1" applyFill="1" applyFont="1">
      <alignment horizontal="center" shrinkToFit="0" vertical="center" wrapText="1"/>
    </xf>
    <xf borderId="4" fillId="6" fontId="37" numFmtId="0" xfId="0" applyAlignment="1" applyBorder="1" applyFont="1">
      <alignment horizontal="left" shrinkToFit="0" vertical="center" wrapText="1"/>
    </xf>
    <xf borderId="4" fillId="21" fontId="67" numFmtId="0" xfId="0" applyAlignment="1" applyBorder="1" applyFont="1">
      <alignment horizontal="center" shrinkToFit="0" vertical="center" wrapText="1"/>
    </xf>
    <xf borderId="4" fillId="47" fontId="68" numFmtId="0" xfId="0" applyAlignment="1" applyBorder="1" applyFont="1">
      <alignment horizontal="center" shrinkToFit="0" vertical="center" wrapText="1"/>
    </xf>
    <xf borderId="4" fillId="32" fontId="32" numFmtId="0" xfId="0" applyAlignment="1" applyBorder="1" applyFont="1">
      <alignment horizontal="center" shrinkToFit="0" vertical="center" wrapText="1"/>
    </xf>
    <xf borderId="4" fillId="19" fontId="36" numFmtId="0" xfId="0" applyAlignment="1" applyBorder="1" applyFont="1">
      <alignment horizontal="left" shrinkToFit="0" vertical="center" wrapText="1"/>
    </xf>
    <xf borderId="4" fillId="19" fontId="7" numFmtId="0" xfId="0" applyAlignment="1" applyBorder="1" applyFont="1">
      <alignment horizontal="center" shrinkToFit="0" vertical="center" wrapText="1"/>
    </xf>
    <xf borderId="4" fillId="7" fontId="36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63" fontId="3" numFmtId="0" xfId="0" applyAlignment="1" applyBorder="1" applyFill="1" applyFont="1">
      <alignment horizontal="center" shrinkToFit="0" vertical="center" wrapText="1"/>
    </xf>
    <xf borderId="4" fillId="13" fontId="27" numFmtId="0" xfId="0" applyAlignment="1" applyBorder="1" applyFont="1">
      <alignment horizontal="left" shrinkToFit="0" vertical="center" wrapText="1"/>
    </xf>
    <xf borderId="4" fillId="13" fontId="7" numFmtId="0" xfId="0" applyAlignment="1" applyBorder="1" applyFont="1">
      <alignment horizontal="center" shrinkToFit="0" vertical="center" wrapText="1"/>
    </xf>
    <xf borderId="1" fillId="63" fontId="43" numFmtId="0" xfId="0" applyAlignment="1" applyBorder="1" applyFont="1">
      <alignment vertical="center"/>
    </xf>
    <xf borderId="4" fillId="64" fontId="3" numFmtId="0" xfId="0" applyAlignment="1" applyBorder="1" applyFill="1" applyFont="1">
      <alignment horizontal="center" shrinkToFit="0" vertical="center" wrapText="1"/>
    </xf>
    <xf borderId="4" fillId="54" fontId="69" numFmtId="0" xfId="0" applyAlignment="1" applyBorder="1" applyFont="1">
      <alignment horizontal="left" shrinkToFit="0" vertical="center" wrapText="1"/>
    </xf>
    <xf borderId="4" fillId="54" fontId="7" numFmtId="0" xfId="0" applyAlignment="1" applyBorder="1" applyFont="1">
      <alignment horizontal="center" shrinkToFit="0" vertical="center" wrapText="1"/>
    </xf>
    <xf borderId="4" fillId="65" fontId="70" numFmtId="0" xfId="0" applyAlignment="1" applyBorder="1" applyFill="1" applyFont="1">
      <alignment horizontal="left" shrinkToFit="0" vertical="center" wrapText="1"/>
    </xf>
    <xf borderId="4" fillId="65" fontId="7" numFmtId="0" xfId="0" applyAlignment="1" applyBorder="1" applyFont="1">
      <alignment horizontal="center" shrinkToFit="0" vertical="center" wrapText="1"/>
    </xf>
    <xf borderId="4" fillId="58" fontId="71" numFmtId="0" xfId="0" applyAlignment="1" applyBorder="1" applyFont="1">
      <alignment horizontal="left" shrinkToFit="0" vertical="center" wrapText="1"/>
    </xf>
    <xf borderId="4" fillId="58" fontId="7" numFmtId="0" xfId="0" applyAlignment="1" applyBorder="1" applyFont="1">
      <alignment horizontal="center" shrinkToFit="0" vertical="center" wrapText="1"/>
    </xf>
    <xf borderId="4" fillId="7" fontId="38" numFmtId="0" xfId="0" applyAlignment="1" applyBorder="1" applyFont="1">
      <alignment horizontal="center" shrinkToFit="0" vertical="center" wrapText="1"/>
    </xf>
    <xf borderId="4" fillId="7" fontId="26" numFmtId="0" xfId="0" applyAlignment="1" applyBorder="1" applyFont="1">
      <alignment horizontal="center" shrinkToFit="0" vertical="center" wrapText="1"/>
    </xf>
    <xf borderId="4" fillId="47" fontId="72" numFmtId="0" xfId="0" applyAlignment="1" applyBorder="1" applyFont="1">
      <alignment horizontal="center" shrinkToFit="0" vertical="center" wrapText="1"/>
    </xf>
    <xf borderId="1" fillId="9" fontId="22" numFmtId="0" xfId="0" applyAlignment="1" applyBorder="1" applyFont="1">
      <alignment vertical="center"/>
    </xf>
    <xf borderId="1" fillId="10" fontId="73" numFmtId="0" xfId="0" applyAlignment="1" applyBorder="1" applyFont="1">
      <alignment shrinkToFit="0" vertical="center" wrapText="1"/>
    </xf>
    <xf borderId="1" fillId="55" fontId="4" numFmtId="0" xfId="0" applyBorder="1" applyFont="1"/>
    <xf borderId="4" fillId="19" fontId="19" numFmtId="0" xfId="0" applyAlignment="1" applyBorder="1" applyFont="1">
      <alignment horizontal="left" shrinkToFit="0" vertical="center" wrapText="1"/>
    </xf>
    <xf borderId="4" fillId="19" fontId="20" numFmtId="0" xfId="0" applyAlignment="1" applyBorder="1" applyFont="1">
      <alignment horizontal="center" shrinkToFit="0" vertical="center" wrapText="1"/>
    </xf>
    <xf borderId="4" fillId="39" fontId="74" numFmtId="0" xfId="0" applyAlignment="1" applyBorder="1" applyFont="1">
      <alignment horizontal="center" shrinkToFit="0" vertical="center" wrapText="1"/>
    </xf>
    <xf borderId="4" fillId="17" fontId="14" numFmtId="0" xfId="0" applyAlignment="1" applyBorder="1" applyFont="1">
      <alignment horizontal="center" shrinkToFit="0" vertical="center" wrapText="1"/>
    </xf>
    <xf borderId="1" fillId="55" fontId="10" numFmtId="0" xfId="0" applyBorder="1" applyFont="1"/>
    <xf borderId="4" fillId="8" fontId="19" numFmtId="0" xfId="0" applyAlignment="1" applyBorder="1" applyFont="1">
      <alignment horizontal="left" shrinkToFit="0" vertical="center" wrapText="1"/>
    </xf>
    <xf borderId="4" fillId="8" fontId="20" numFmtId="0" xfId="0" applyAlignment="1" applyBorder="1" applyFont="1">
      <alignment horizontal="center" shrinkToFit="0" vertical="center" wrapText="1"/>
    </xf>
    <xf borderId="4" fillId="8" fontId="11" numFmtId="0" xfId="0" applyAlignment="1" applyBorder="1" applyFont="1">
      <alignment horizontal="center" shrinkToFit="0" vertical="center" wrapText="1"/>
    </xf>
    <xf borderId="4" fillId="39" fontId="6" numFmtId="0" xfId="0" applyAlignment="1" applyBorder="1" applyFont="1">
      <alignment horizontal="center" shrinkToFit="0" vertical="center" wrapText="1"/>
    </xf>
    <xf borderId="1" fillId="47" fontId="54" numFmtId="0" xfId="0" applyAlignment="1" applyBorder="1" applyFont="1">
      <alignment shrinkToFit="0" vertical="center" wrapText="1"/>
    </xf>
    <xf borderId="4" fillId="47" fontId="19" numFmtId="0" xfId="0" applyAlignment="1" applyBorder="1" applyFont="1">
      <alignment horizontal="left" shrinkToFit="0" vertical="center" wrapText="1"/>
    </xf>
    <xf borderId="4" fillId="47" fontId="20" numFmtId="0" xfId="0" applyAlignment="1" applyBorder="1" applyFont="1">
      <alignment horizontal="center" shrinkToFit="0" vertical="center" wrapText="1"/>
    </xf>
    <xf borderId="4" fillId="15" fontId="13" numFmtId="0" xfId="0" applyAlignment="1" applyBorder="1" applyFont="1">
      <alignment horizontal="center" shrinkToFit="0" vertical="center" wrapText="1"/>
    </xf>
    <xf borderId="4" fillId="47" fontId="51" numFmtId="0" xfId="0" applyAlignment="1" applyBorder="1" applyFont="1">
      <alignment horizontal="center" shrinkToFit="0" vertical="center" wrapText="1"/>
    </xf>
    <xf borderId="1" fillId="66" fontId="10" numFmtId="0" xfId="0" applyBorder="1" applyFill="1" applyFont="1"/>
    <xf borderId="1" fillId="63" fontId="22" numFmtId="0" xfId="0" applyAlignment="1" applyBorder="1" applyFont="1">
      <alignment vertical="center"/>
    </xf>
    <xf borderId="1" fillId="13" fontId="64" numFmtId="0" xfId="0" applyAlignment="1" applyBorder="1" applyFont="1">
      <alignment shrinkToFit="0" vertical="center" wrapText="1"/>
    </xf>
    <xf borderId="1" fillId="65" fontId="10" numFmtId="0" xfId="0" applyBorder="1" applyFont="1"/>
    <xf borderId="1" fillId="64" fontId="3" numFmtId="0" xfId="0" applyAlignment="1" applyBorder="1" applyFont="1">
      <alignment vertical="center"/>
    </xf>
    <xf borderId="4" fillId="54" fontId="19" numFmtId="0" xfId="0" applyAlignment="1" applyBorder="1" applyFont="1">
      <alignment horizontal="left" shrinkToFit="0" vertical="center" wrapText="1"/>
    </xf>
    <xf borderId="4" fillId="54" fontId="20" numFmtId="0" xfId="0" applyAlignment="1" applyBorder="1" applyFont="1">
      <alignment horizontal="center" shrinkToFit="0" vertical="center" wrapText="1"/>
    </xf>
    <xf borderId="4" fillId="54" fontId="12" numFmtId="0" xfId="0" applyAlignment="1" applyBorder="1" applyFont="1">
      <alignment horizontal="center" shrinkToFit="0" vertical="center" wrapText="1"/>
    </xf>
    <xf borderId="1" fillId="54" fontId="64" numFmtId="0" xfId="0" applyAlignment="1" applyBorder="1" applyFont="1">
      <alignment shrinkToFit="0" vertical="center" wrapText="1"/>
    </xf>
    <xf borderId="1" fillId="63" fontId="3" numFmtId="0" xfId="0" applyAlignment="1" applyBorder="1" applyFont="1">
      <alignment vertical="center"/>
    </xf>
    <xf borderId="4" fillId="13" fontId="19" numFmtId="0" xfId="0" applyAlignment="1" applyBorder="1" applyFont="1">
      <alignment horizontal="left" shrinkToFit="0" vertical="center" wrapText="1"/>
    </xf>
    <xf borderId="4" fillId="13" fontId="20" numFmtId="0" xfId="0" applyAlignment="1" applyBorder="1" applyFont="1">
      <alignment horizontal="center" shrinkToFit="0" vertical="center" wrapText="1"/>
    </xf>
    <xf borderId="1" fillId="58" fontId="10" numFmtId="0" xfId="0" applyBorder="1" applyFont="1"/>
    <xf borderId="1" fillId="6" fontId="6" numFmtId="0" xfId="0" applyAlignment="1" applyBorder="1" applyFont="1">
      <alignment shrinkToFit="0" vertical="center" wrapText="1"/>
    </xf>
    <xf borderId="1" fillId="7" fontId="20" numFmtId="0" xfId="0" applyAlignment="1" applyBorder="1" applyFont="1">
      <alignment shrinkToFit="0" vertical="center" wrapText="1"/>
    </xf>
    <xf borderId="4" fillId="10" fontId="9" numFmtId="0" xfId="0" applyAlignment="1" applyBorder="1" applyFont="1">
      <alignment horizontal="center" shrinkToFit="0" vertical="center" wrapText="1"/>
    </xf>
    <xf borderId="4" fillId="39" fontId="16" numFmtId="0" xfId="0" applyAlignment="1" applyBorder="1" applyFont="1">
      <alignment horizontal="center" shrinkToFit="0" vertical="center" wrapText="1"/>
    </xf>
    <xf borderId="4" fillId="39" fontId="65" numFmtId="0" xfId="0" applyAlignment="1" applyBorder="1" applyFont="1">
      <alignment horizontal="center" shrinkToFit="0" vertical="center" wrapText="1"/>
    </xf>
    <xf borderId="4" fillId="39" fontId="16" numFmtId="0" xfId="0" applyAlignment="1" applyBorder="1" applyFont="1">
      <alignment horizontal="left" shrinkToFit="0" vertical="center" wrapText="1"/>
    </xf>
    <xf borderId="4" fillId="19" fontId="60" numFmtId="0" xfId="0" applyAlignment="1" applyBorder="1" applyFont="1">
      <alignment horizontal="left" shrinkToFit="0" vertical="center" wrapText="1"/>
    </xf>
    <xf borderId="4" fillId="13" fontId="12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center" vertical="center"/>
    </xf>
    <xf borderId="4" fillId="0" fontId="75" numFmtId="0" xfId="0" applyAlignment="1" applyBorder="1" applyFont="1">
      <alignment horizontal="center" vertical="center"/>
    </xf>
    <xf borderId="4" fillId="19" fontId="60" numFmtId="0" xfId="0" applyAlignment="1" applyBorder="1" applyFont="1">
      <alignment horizontal="center" vertical="center"/>
    </xf>
    <xf borderId="4" fillId="0" fontId="76" numFmtId="0" xfId="0" applyAlignment="1" applyBorder="1" applyFont="1">
      <alignment horizontal="center" vertical="center"/>
    </xf>
    <xf borderId="4" fillId="8" fontId="77" numFmtId="0" xfId="0" applyAlignment="1" applyBorder="1" applyFont="1">
      <alignment horizontal="center" vertical="center"/>
    </xf>
    <xf borderId="4" fillId="17" fontId="78" numFmtId="0" xfId="0" applyAlignment="1" applyBorder="1" applyFont="1">
      <alignment horizontal="center" vertical="center"/>
    </xf>
    <xf borderId="4" fillId="15" fontId="79" numFmtId="0" xfId="0" applyAlignment="1" applyBorder="1" applyFont="1">
      <alignment horizontal="center" vertical="center"/>
    </xf>
    <xf borderId="4" fillId="17" fontId="48" numFmtId="0" xfId="0" applyAlignment="1" applyBorder="1" applyFont="1">
      <alignment horizontal="center" shrinkToFit="0" vertical="center" wrapText="1"/>
    </xf>
    <xf borderId="4" fillId="7" fontId="20" numFmtId="0" xfId="0" applyAlignment="1" applyBorder="1" applyFont="1">
      <alignment horizontal="left" shrinkToFit="0" vertical="center" wrapText="1"/>
    </xf>
    <xf borderId="1" fillId="53" fontId="5" numFmtId="0" xfId="0" applyAlignment="1" applyBorder="1" applyFont="1">
      <alignment vertical="center"/>
    </xf>
  </cellXfs>
  <cellStyles count="1">
    <cellStyle xfId="0" name="Normal" builtinId="0"/>
  </cellStyles>
  <dxfs count="3">
    <dxf>
      <font/>
      <fill>
        <patternFill patternType="solid">
          <fgColor rgb="FF0B5394"/>
          <bgColor rgb="FF0B5394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3F6FB"/>
          <bgColor rgb="FFF3F6F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6.0"/>
    <col customWidth="1" min="2" max="2" width="54.0"/>
    <col customWidth="1" min="3" max="3" width="28.0"/>
    <col customWidth="1" min="4" max="6" width="12.63"/>
  </cols>
  <sheetData>
    <row r="1" ht="30.0" customHeight="1">
      <c r="A1" s="1" t="s">
        <v>0</v>
      </c>
      <c r="B1" s="2"/>
      <c r="C1" s="3"/>
    </row>
    <row r="2" ht="19.5" customHeight="1">
      <c r="A2" s="4" t="s">
        <v>1</v>
      </c>
      <c r="B2" s="4" t="s">
        <v>2</v>
      </c>
      <c r="C2" s="4" t="s">
        <v>3</v>
      </c>
    </row>
    <row r="3" ht="6.75" customHeight="1">
      <c r="A3" s="5"/>
      <c r="B3" s="2"/>
      <c r="C3" s="3"/>
    </row>
    <row r="4" ht="19.5" customHeight="1">
      <c r="A4" s="6" t="s">
        <v>4</v>
      </c>
      <c r="B4" s="2"/>
      <c r="C4" s="3"/>
    </row>
    <row r="5" ht="27.75" customHeight="1">
      <c r="A5" s="7" t="s">
        <v>5</v>
      </c>
      <c r="B5" s="8" t="s">
        <v>6</v>
      </c>
      <c r="C5" s="9" t="s">
        <v>7</v>
      </c>
    </row>
    <row r="6" ht="27.75" customHeight="1">
      <c r="A6" s="7" t="s">
        <v>8</v>
      </c>
      <c r="B6" s="8" t="s">
        <v>9</v>
      </c>
      <c r="C6" s="9" t="s">
        <v>7</v>
      </c>
    </row>
    <row r="7" ht="27.75" customHeight="1">
      <c r="A7" s="7" t="s">
        <v>10</v>
      </c>
      <c r="B7" s="8" t="s">
        <v>11</v>
      </c>
      <c r="C7" s="9" t="s">
        <v>12</v>
      </c>
    </row>
    <row r="8" ht="27.75" customHeight="1">
      <c r="A8" s="7" t="s">
        <v>13</v>
      </c>
      <c r="B8" s="8" t="s">
        <v>14</v>
      </c>
      <c r="C8" s="9" t="s">
        <v>15</v>
      </c>
    </row>
    <row r="9" ht="6.75" customHeight="1">
      <c r="A9" s="5"/>
      <c r="B9" s="2"/>
      <c r="C9" s="3"/>
    </row>
    <row r="10" ht="19.5" customHeight="1">
      <c r="A10" s="10" t="s">
        <v>16</v>
      </c>
      <c r="B10" s="2"/>
      <c r="C10" s="3"/>
    </row>
    <row r="11" ht="43.5" customHeight="1">
      <c r="A11" s="11" t="s">
        <v>17</v>
      </c>
      <c r="B11" s="8" t="s">
        <v>18</v>
      </c>
      <c r="C11" s="9" t="s">
        <v>19</v>
      </c>
    </row>
    <row r="12" ht="43.5" customHeight="1">
      <c r="A12" s="11" t="s">
        <v>20</v>
      </c>
      <c r="B12" s="8" t="s">
        <v>21</v>
      </c>
      <c r="C12" s="9" t="s">
        <v>22</v>
      </c>
    </row>
    <row r="13" ht="43.5" customHeight="1">
      <c r="A13" s="11" t="s">
        <v>23</v>
      </c>
      <c r="B13" s="8" t="s">
        <v>24</v>
      </c>
      <c r="C13" s="9" t="s">
        <v>25</v>
      </c>
    </row>
    <row r="14" ht="43.5" customHeight="1">
      <c r="A14" s="11" t="s">
        <v>26</v>
      </c>
      <c r="B14" s="8" t="s">
        <v>27</v>
      </c>
      <c r="C14" s="9" t="s">
        <v>28</v>
      </c>
    </row>
    <row r="15" ht="43.5" customHeight="1">
      <c r="A15" s="11" t="s">
        <v>29</v>
      </c>
      <c r="B15" s="8" t="s">
        <v>30</v>
      </c>
      <c r="C15" s="9" t="s">
        <v>31</v>
      </c>
    </row>
    <row r="16" ht="6.75" customHeight="1">
      <c r="A16" s="12"/>
      <c r="B16" s="2"/>
      <c r="C16" s="3"/>
    </row>
    <row r="17" ht="19.5" customHeight="1">
      <c r="A17" s="13" t="s">
        <v>32</v>
      </c>
      <c r="B17" s="2"/>
      <c r="C17" s="3"/>
    </row>
    <row r="18" ht="36.0" customHeight="1">
      <c r="A18" s="14" t="s">
        <v>33</v>
      </c>
      <c r="B18" s="8" t="s">
        <v>34</v>
      </c>
      <c r="C18" s="9" t="s">
        <v>35</v>
      </c>
    </row>
    <row r="19" ht="36.0" customHeight="1">
      <c r="A19" s="14" t="s">
        <v>36</v>
      </c>
      <c r="B19" s="8" t="s">
        <v>37</v>
      </c>
      <c r="C19" s="9" t="s">
        <v>35</v>
      </c>
    </row>
    <row r="20" ht="36.0" customHeight="1">
      <c r="A20" s="14" t="s">
        <v>38</v>
      </c>
      <c r="B20" s="8" t="s">
        <v>39</v>
      </c>
      <c r="C20" s="9" t="s">
        <v>40</v>
      </c>
    </row>
    <row r="21" ht="36.0" customHeight="1">
      <c r="A21" s="14" t="s">
        <v>41</v>
      </c>
      <c r="B21" s="8" t="s">
        <v>42</v>
      </c>
      <c r="C21" s="9" t="s">
        <v>35</v>
      </c>
    </row>
    <row r="22" ht="36.0" customHeight="1">
      <c r="A22" s="14" t="s">
        <v>43</v>
      </c>
      <c r="B22" s="8" t="s">
        <v>44</v>
      </c>
      <c r="C22" s="9" t="s">
        <v>45</v>
      </c>
    </row>
    <row r="23" ht="6.75" customHeight="1">
      <c r="A23" s="12"/>
      <c r="B23" s="2"/>
      <c r="C23" s="3"/>
    </row>
    <row r="24" ht="19.5" customHeight="1">
      <c r="A24" s="15" t="s">
        <v>46</v>
      </c>
      <c r="B24" s="2"/>
      <c r="C24" s="3"/>
    </row>
    <row r="25" ht="36.0" customHeight="1">
      <c r="A25" s="16" t="s">
        <v>47</v>
      </c>
      <c r="B25" s="8" t="s">
        <v>48</v>
      </c>
      <c r="C25" s="9" t="s">
        <v>49</v>
      </c>
    </row>
    <row r="26" ht="36.0" customHeight="1">
      <c r="A26" s="16" t="s">
        <v>50</v>
      </c>
      <c r="B26" s="8" t="s">
        <v>51</v>
      </c>
      <c r="C26" s="9" t="s">
        <v>52</v>
      </c>
    </row>
    <row r="27" ht="36.0" customHeight="1">
      <c r="A27" s="16" t="s">
        <v>53</v>
      </c>
      <c r="B27" s="8" t="s">
        <v>54</v>
      </c>
      <c r="C27" s="9" t="s">
        <v>55</v>
      </c>
    </row>
    <row r="28" ht="36.0" customHeight="1">
      <c r="A28" s="16" t="s">
        <v>56</v>
      </c>
      <c r="B28" s="8" t="s">
        <v>57</v>
      </c>
      <c r="C28" s="9" t="s">
        <v>56</v>
      </c>
    </row>
    <row r="29" ht="36.0" customHeight="1">
      <c r="A29" s="16" t="s">
        <v>58</v>
      </c>
      <c r="B29" s="8" t="s">
        <v>59</v>
      </c>
      <c r="C29" s="9" t="s">
        <v>60</v>
      </c>
    </row>
    <row r="30" ht="36.0" customHeight="1">
      <c r="A30" s="16" t="s">
        <v>61</v>
      </c>
      <c r="B30" s="8" t="s">
        <v>62</v>
      </c>
      <c r="C30" s="9" t="s">
        <v>63</v>
      </c>
    </row>
    <row r="31" ht="6.75" customHeight="1">
      <c r="A31" s="12"/>
      <c r="B31" s="2"/>
      <c r="C31" s="3"/>
    </row>
    <row r="32" ht="19.5" customHeight="1">
      <c r="A32" s="17" t="s">
        <v>64</v>
      </c>
      <c r="B32" s="2"/>
      <c r="C32" s="3"/>
    </row>
    <row r="33" ht="37.5" customHeight="1">
      <c r="A33" s="18" t="s">
        <v>65</v>
      </c>
      <c r="B33" s="8" t="s">
        <v>66</v>
      </c>
      <c r="C33" s="9" t="s">
        <v>15</v>
      </c>
    </row>
    <row r="34" ht="37.5" customHeight="1">
      <c r="A34" s="18" t="s">
        <v>67</v>
      </c>
      <c r="B34" s="8" t="s">
        <v>68</v>
      </c>
      <c r="C34" s="9" t="s">
        <v>15</v>
      </c>
    </row>
    <row r="35" ht="37.5" customHeight="1">
      <c r="A35" s="18" t="s">
        <v>69</v>
      </c>
      <c r="B35" s="8" t="s">
        <v>70</v>
      </c>
      <c r="C35" s="9" t="s">
        <v>71</v>
      </c>
    </row>
    <row r="36" ht="37.5" customHeight="1">
      <c r="A36" s="18" t="s">
        <v>72</v>
      </c>
      <c r="B36" s="8" t="s">
        <v>73</v>
      </c>
      <c r="C36" s="9" t="s">
        <v>74</v>
      </c>
    </row>
    <row r="37" ht="37.5" customHeight="1">
      <c r="A37" s="18" t="s">
        <v>75</v>
      </c>
      <c r="B37" s="8" t="s">
        <v>76</v>
      </c>
      <c r="C37" s="9" t="s">
        <v>77</v>
      </c>
    </row>
    <row r="38" ht="37.5" customHeight="1">
      <c r="A38" s="18" t="s">
        <v>78</v>
      </c>
      <c r="B38" s="8" t="s">
        <v>79</v>
      </c>
      <c r="C38" s="9" t="s">
        <v>15</v>
      </c>
    </row>
    <row r="39" ht="6.75" customHeight="1">
      <c r="A39" s="12"/>
      <c r="B39" s="2"/>
      <c r="C39" s="3"/>
    </row>
    <row r="40" ht="19.5" customHeight="1">
      <c r="A40" s="19" t="s">
        <v>80</v>
      </c>
      <c r="B40" s="2"/>
      <c r="C40" s="3"/>
    </row>
    <row r="41" ht="39.75" customHeight="1">
      <c r="A41" s="20" t="s">
        <v>81</v>
      </c>
      <c r="B41" s="8" t="s">
        <v>82</v>
      </c>
      <c r="C41" s="9" t="s">
        <v>83</v>
      </c>
    </row>
    <row r="42" ht="39.75" customHeight="1">
      <c r="A42" s="20" t="s">
        <v>84</v>
      </c>
      <c r="B42" s="8" t="s">
        <v>85</v>
      </c>
      <c r="C42" s="9" t="s">
        <v>83</v>
      </c>
    </row>
    <row r="43" ht="39.75" customHeight="1">
      <c r="A43" s="20" t="s">
        <v>86</v>
      </c>
      <c r="B43" s="8" t="s">
        <v>87</v>
      </c>
      <c r="C43" s="9" t="s">
        <v>88</v>
      </c>
    </row>
    <row r="44" ht="6.75" customHeight="1">
      <c r="A44" s="12"/>
      <c r="B44" s="2"/>
      <c r="C44" s="3"/>
    </row>
    <row r="45" ht="19.5" customHeight="1">
      <c r="A45" s="6" t="s">
        <v>89</v>
      </c>
      <c r="B45" s="2"/>
      <c r="C45" s="3"/>
    </row>
    <row r="46" ht="33.75" customHeight="1">
      <c r="A46" s="7" t="s">
        <v>90</v>
      </c>
      <c r="B46" s="8" t="s">
        <v>91</v>
      </c>
      <c r="C46" s="9" t="s">
        <v>92</v>
      </c>
    </row>
    <row r="47" ht="33.75" customHeight="1">
      <c r="A47" s="7" t="s">
        <v>93</v>
      </c>
      <c r="B47" s="8" t="s">
        <v>94</v>
      </c>
      <c r="C47" s="9" t="s">
        <v>95</v>
      </c>
    </row>
    <row r="48" ht="33.75" customHeight="1">
      <c r="A48" s="7" t="s">
        <v>96</v>
      </c>
      <c r="B48" s="8" t="s">
        <v>97</v>
      </c>
      <c r="C48" s="9" t="s">
        <v>98</v>
      </c>
    </row>
    <row r="49" ht="33.75" customHeight="1">
      <c r="A49" s="7" t="s">
        <v>99</v>
      </c>
      <c r="B49" s="8" t="s">
        <v>100</v>
      </c>
      <c r="C49" s="9" t="s">
        <v>101</v>
      </c>
    </row>
    <row r="50" ht="6.75" customHeight="1">
      <c r="A50" s="12"/>
      <c r="B50" s="2"/>
      <c r="C50" s="3"/>
    </row>
    <row r="51" ht="19.5" customHeight="1">
      <c r="A51" s="21" t="s">
        <v>102</v>
      </c>
      <c r="B51" s="2"/>
      <c r="C51" s="3"/>
    </row>
    <row r="52" ht="33.75" customHeight="1">
      <c r="A52" s="22" t="s">
        <v>103</v>
      </c>
      <c r="B52" s="8" t="s">
        <v>104</v>
      </c>
      <c r="C52" s="9" t="s">
        <v>45</v>
      </c>
    </row>
    <row r="53" ht="33.75" customHeight="1">
      <c r="A53" s="22" t="s">
        <v>105</v>
      </c>
      <c r="B53" s="8" t="s">
        <v>106</v>
      </c>
      <c r="C53" s="9" t="s">
        <v>45</v>
      </c>
    </row>
    <row r="54" ht="33.75" customHeight="1">
      <c r="A54" s="22" t="s">
        <v>107</v>
      </c>
      <c r="B54" s="8" t="s">
        <v>108</v>
      </c>
      <c r="C54" s="9" t="s">
        <v>45</v>
      </c>
    </row>
    <row r="55" ht="6.75" customHeight="1">
      <c r="A55" s="12"/>
      <c r="B55" s="2"/>
      <c r="C55" s="3"/>
    </row>
    <row r="56" ht="19.5" customHeight="1">
      <c r="A56" s="10" t="s">
        <v>109</v>
      </c>
      <c r="B56" s="2"/>
      <c r="C56" s="3"/>
    </row>
    <row r="57" ht="37.5" customHeight="1">
      <c r="A57" s="11" t="s">
        <v>110</v>
      </c>
      <c r="B57" s="23" t="s">
        <v>111</v>
      </c>
      <c r="C57" s="9" t="s">
        <v>112</v>
      </c>
    </row>
    <row r="58" ht="37.5" customHeight="1">
      <c r="A58" s="11" t="s">
        <v>113</v>
      </c>
      <c r="B58" s="23" t="s">
        <v>114</v>
      </c>
      <c r="C58" s="9" t="s">
        <v>115</v>
      </c>
    </row>
    <row r="59" ht="37.5" customHeight="1">
      <c r="A59" s="11" t="s">
        <v>116</v>
      </c>
      <c r="B59" s="23" t="s">
        <v>117</v>
      </c>
      <c r="C59" s="9" t="s">
        <v>118</v>
      </c>
    </row>
    <row r="60" ht="37.5" customHeight="1">
      <c r="A60" s="11" t="s">
        <v>119</v>
      </c>
      <c r="B60" s="23" t="s">
        <v>120</v>
      </c>
      <c r="C60" s="9" t="s">
        <v>88</v>
      </c>
    </row>
    <row r="61" ht="37.5" customHeight="1">
      <c r="A61" s="11" t="s">
        <v>121</v>
      </c>
      <c r="B61" s="23" t="s">
        <v>122</v>
      </c>
      <c r="C61" s="9" t="s">
        <v>28</v>
      </c>
    </row>
    <row r="62" ht="6.75" customHeight="1">
      <c r="A62" s="12"/>
      <c r="B62" s="2"/>
      <c r="C62" s="3"/>
    </row>
    <row r="63" ht="27.75" customHeight="1">
      <c r="A63" s="24" t="s">
        <v>123</v>
      </c>
      <c r="B63" s="2"/>
      <c r="C63" s="3"/>
    </row>
    <row r="64" ht="15.75" customHeight="1">
      <c r="A64" s="25"/>
      <c r="B64" s="25"/>
      <c r="C64" s="25"/>
    </row>
    <row r="65" ht="15.75" customHeight="1">
      <c r="A65" s="25"/>
      <c r="B65" s="25"/>
      <c r="C65" s="25"/>
    </row>
    <row r="66" ht="15.75" customHeight="1">
      <c r="A66" s="25"/>
      <c r="B66" s="25"/>
      <c r="C66" s="25"/>
    </row>
    <row r="67" ht="15.75" customHeight="1">
      <c r="A67" s="25"/>
      <c r="B67" s="25"/>
      <c r="C67" s="25"/>
    </row>
    <row r="68" ht="15.75" customHeight="1">
      <c r="A68" s="25"/>
      <c r="B68" s="25"/>
      <c r="C68" s="25"/>
    </row>
    <row r="69" ht="15.75" customHeight="1">
      <c r="A69" s="25"/>
      <c r="B69" s="25"/>
      <c r="C69" s="25"/>
    </row>
    <row r="70" ht="15.75" customHeight="1">
      <c r="A70" s="25"/>
      <c r="B70" s="25"/>
      <c r="C70" s="25"/>
    </row>
    <row r="71" ht="15.75" customHeight="1">
      <c r="A71" s="25"/>
      <c r="B71" s="25"/>
      <c r="C71" s="25"/>
    </row>
    <row r="72" ht="15.75" customHeight="1">
      <c r="A72" s="25"/>
      <c r="B72" s="25"/>
      <c r="C72" s="25"/>
    </row>
    <row r="73" ht="15.75" customHeight="1">
      <c r="A73" s="25"/>
      <c r="B73" s="25"/>
      <c r="C73" s="25"/>
    </row>
    <row r="74" ht="15.75" customHeight="1">
      <c r="A74" s="25"/>
      <c r="B74" s="25"/>
      <c r="C74" s="25"/>
    </row>
    <row r="75" ht="15.75" customHeight="1">
      <c r="A75" s="25"/>
      <c r="B75" s="25"/>
      <c r="C75" s="25"/>
    </row>
    <row r="76" ht="15.75" customHeight="1">
      <c r="A76" s="25"/>
      <c r="B76" s="25"/>
      <c r="C76" s="25"/>
    </row>
    <row r="77" ht="15.75" customHeight="1">
      <c r="A77" s="25"/>
      <c r="B77" s="25"/>
      <c r="C77" s="25"/>
    </row>
    <row r="78" ht="15.75" customHeight="1">
      <c r="A78" s="25"/>
      <c r="B78" s="25"/>
      <c r="C78" s="25"/>
    </row>
    <row r="79" ht="15.75" customHeight="1">
      <c r="A79" s="25"/>
      <c r="B79" s="25"/>
      <c r="C79" s="25"/>
    </row>
    <row r="80" ht="15.75" customHeight="1">
      <c r="A80" s="25"/>
      <c r="B80" s="25"/>
      <c r="C80" s="25"/>
    </row>
    <row r="81" ht="15.75" customHeight="1">
      <c r="A81" s="25"/>
      <c r="B81" s="25"/>
      <c r="C81" s="25"/>
    </row>
    <row r="82" ht="15.75" customHeight="1">
      <c r="A82" s="25"/>
      <c r="B82" s="25"/>
      <c r="C82" s="25"/>
    </row>
    <row r="83" ht="15.75" customHeight="1">
      <c r="A83" s="25"/>
      <c r="B83" s="25"/>
      <c r="C83" s="25"/>
    </row>
    <row r="84" ht="15.75" customHeight="1">
      <c r="A84" s="25"/>
      <c r="B84" s="25"/>
      <c r="C84" s="25"/>
    </row>
    <row r="85" ht="15.75" customHeight="1">
      <c r="A85" s="25"/>
      <c r="B85" s="25"/>
      <c r="C85" s="25"/>
    </row>
    <row r="86" ht="15.75" customHeight="1">
      <c r="A86" s="25"/>
      <c r="B86" s="25"/>
      <c r="C86" s="25"/>
    </row>
    <row r="87" ht="15.75" customHeight="1">
      <c r="A87" s="25"/>
      <c r="B87" s="25"/>
      <c r="C87" s="25"/>
    </row>
    <row r="88" ht="15.75" customHeight="1">
      <c r="A88" s="25"/>
      <c r="B88" s="25"/>
      <c r="C88" s="25"/>
    </row>
    <row r="89" ht="15.75" customHeight="1">
      <c r="A89" s="25"/>
      <c r="B89" s="25"/>
      <c r="C89" s="25"/>
    </row>
    <row r="90" ht="15.75" customHeight="1">
      <c r="A90" s="25"/>
      <c r="B90" s="25"/>
      <c r="C90" s="25"/>
    </row>
    <row r="91" ht="15.75" customHeight="1">
      <c r="A91" s="25"/>
      <c r="B91" s="25"/>
      <c r="C91" s="25"/>
    </row>
    <row r="92" ht="15.75" customHeight="1">
      <c r="A92" s="25"/>
      <c r="B92" s="25"/>
      <c r="C92" s="25"/>
    </row>
    <row r="93" ht="15.75" customHeight="1">
      <c r="A93" s="25"/>
      <c r="B93" s="25"/>
      <c r="C93" s="25"/>
    </row>
    <row r="94" ht="15.75" customHeight="1">
      <c r="A94" s="25"/>
      <c r="B94" s="25"/>
      <c r="C94" s="25"/>
    </row>
    <row r="95" ht="15.75" customHeight="1">
      <c r="A95" s="25"/>
      <c r="B95" s="25"/>
      <c r="C95" s="25"/>
    </row>
    <row r="96" ht="15.75" customHeight="1">
      <c r="A96" s="25"/>
      <c r="B96" s="25"/>
      <c r="C96" s="25"/>
    </row>
    <row r="97" ht="15.75" customHeight="1">
      <c r="A97" s="25"/>
      <c r="B97" s="25"/>
      <c r="C97" s="25"/>
    </row>
    <row r="98" ht="15.75" customHeight="1">
      <c r="A98" s="25"/>
      <c r="B98" s="25"/>
      <c r="C98" s="25"/>
    </row>
    <row r="99" ht="15.75" customHeight="1">
      <c r="A99" s="25"/>
      <c r="B99" s="25"/>
      <c r="C99" s="25"/>
    </row>
    <row r="100" ht="15.75" customHeight="1">
      <c r="A100" s="25"/>
      <c r="B100" s="25"/>
      <c r="C100" s="25"/>
    </row>
    <row r="101" ht="15.75" customHeight="1">
      <c r="A101" s="25"/>
      <c r="B101" s="25"/>
      <c r="C101" s="25"/>
    </row>
    <row r="102" ht="15.75" customHeight="1">
      <c r="A102" s="25"/>
      <c r="B102" s="25"/>
      <c r="C102" s="25"/>
    </row>
    <row r="103" ht="15.75" customHeight="1">
      <c r="A103" s="25"/>
      <c r="B103" s="25"/>
      <c r="C103" s="25"/>
    </row>
    <row r="104" ht="15.75" customHeight="1">
      <c r="A104" s="25"/>
      <c r="B104" s="25"/>
      <c r="C104" s="25"/>
    </row>
    <row r="105" ht="15.75" customHeight="1">
      <c r="A105" s="25"/>
      <c r="B105" s="25"/>
      <c r="C105" s="25"/>
    </row>
    <row r="106" ht="15.75" customHeight="1">
      <c r="A106" s="25"/>
      <c r="B106" s="25"/>
      <c r="C106" s="25"/>
    </row>
    <row r="107" ht="15.75" customHeight="1">
      <c r="A107" s="25"/>
      <c r="B107" s="25"/>
      <c r="C107" s="25"/>
    </row>
    <row r="108" ht="15.75" customHeight="1">
      <c r="A108" s="25"/>
      <c r="B108" s="25"/>
      <c r="C108" s="25"/>
    </row>
    <row r="109" ht="15.75" customHeight="1">
      <c r="A109" s="25"/>
      <c r="B109" s="25"/>
      <c r="C109" s="25"/>
    </row>
    <row r="110" ht="15.75" customHeight="1">
      <c r="A110" s="25"/>
      <c r="B110" s="25"/>
      <c r="C110" s="25"/>
    </row>
    <row r="111" ht="15.75" customHeight="1">
      <c r="A111" s="25"/>
      <c r="B111" s="25"/>
      <c r="C111" s="25"/>
    </row>
    <row r="112" ht="15.75" customHeight="1">
      <c r="A112" s="25"/>
      <c r="B112" s="25"/>
      <c r="C112" s="25"/>
    </row>
    <row r="113" ht="15.75" customHeight="1">
      <c r="A113" s="25"/>
      <c r="B113" s="25"/>
      <c r="C113" s="25"/>
    </row>
    <row r="114" ht="15.75" customHeight="1">
      <c r="A114" s="25"/>
      <c r="B114" s="25"/>
      <c r="C114" s="25"/>
    </row>
    <row r="115" ht="15.75" customHeight="1">
      <c r="A115" s="25"/>
      <c r="B115" s="25"/>
      <c r="C115" s="25"/>
    </row>
    <row r="116" ht="15.75" customHeight="1">
      <c r="A116" s="25"/>
      <c r="B116" s="25"/>
      <c r="C116" s="25"/>
    </row>
    <row r="117" ht="15.75" customHeight="1">
      <c r="A117" s="25"/>
      <c r="B117" s="25"/>
      <c r="C117" s="25"/>
    </row>
    <row r="118" ht="15.75" customHeight="1">
      <c r="A118" s="25"/>
      <c r="B118" s="25"/>
      <c r="C118" s="25"/>
    </row>
    <row r="119" ht="15.75" customHeight="1">
      <c r="A119" s="25"/>
      <c r="B119" s="25"/>
      <c r="C119" s="25"/>
    </row>
    <row r="120" ht="15.75" customHeight="1">
      <c r="A120" s="25"/>
      <c r="B120" s="25"/>
      <c r="C120" s="25"/>
    </row>
    <row r="121" ht="15.75" customHeight="1">
      <c r="A121" s="25"/>
      <c r="B121" s="25"/>
      <c r="C121" s="25"/>
    </row>
    <row r="122" ht="15.75" customHeight="1">
      <c r="A122" s="25"/>
      <c r="B122" s="25"/>
      <c r="C122" s="25"/>
    </row>
    <row r="123" ht="15.75" customHeight="1">
      <c r="A123" s="25"/>
      <c r="B123" s="25"/>
      <c r="C123" s="25"/>
    </row>
    <row r="124" ht="15.75" customHeight="1">
      <c r="A124" s="25"/>
      <c r="B124" s="25"/>
      <c r="C124" s="25"/>
    </row>
    <row r="125" ht="15.75" customHeight="1">
      <c r="A125" s="25"/>
      <c r="B125" s="25"/>
      <c r="C125" s="25"/>
    </row>
    <row r="126" ht="15.75" customHeight="1">
      <c r="A126" s="25"/>
      <c r="B126" s="25"/>
      <c r="C126" s="25"/>
    </row>
    <row r="127" ht="15.75" customHeight="1">
      <c r="A127" s="25"/>
      <c r="B127" s="25"/>
      <c r="C127" s="25"/>
    </row>
    <row r="128" ht="15.75" customHeight="1">
      <c r="A128" s="25"/>
      <c r="B128" s="25"/>
      <c r="C128" s="25"/>
    </row>
    <row r="129" ht="15.75" customHeight="1">
      <c r="A129" s="25"/>
      <c r="B129" s="25"/>
      <c r="C129" s="25"/>
    </row>
    <row r="130" ht="15.75" customHeight="1">
      <c r="A130" s="25"/>
      <c r="B130" s="25"/>
      <c r="C130" s="25"/>
    </row>
    <row r="131" ht="15.75" customHeight="1">
      <c r="A131" s="25"/>
      <c r="B131" s="25"/>
      <c r="C131" s="25"/>
    </row>
    <row r="132" ht="15.75" customHeight="1">
      <c r="A132" s="25"/>
      <c r="B132" s="25"/>
      <c r="C132" s="25"/>
    </row>
    <row r="133" ht="15.75" customHeight="1">
      <c r="A133" s="25"/>
      <c r="B133" s="25"/>
      <c r="C133" s="25"/>
    </row>
    <row r="134" ht="15.75" customHeight="1">
      <c r="A134" s="25"/>
      <c r="B134" s="25"/>
      <c r="C134" s="25"/>
    </row>
    <row r="135" ht="15.75" customHeight="1">
      <c r="A135" s="25"/>
      <c r="B135" s="25"/>
      <c r="C135" s="25"/>
    </row>
    <row r="136" ht="15.75" customHeight="1">
      <c r="A136" s="25"/>
      <c r="B136" s="25"/>
      <c r="C136" s="25"/>
    </row>
    <row r="137" ht="15.75" customHeight="1">
      <c r="A137" s="25"/>
      <c r="B137" s="25"/>
      <c r="C137" s="25"/>
    </row>
    <row r="138" ht="15.75" customHeight="1">
      <c r="A138" s="25"/>
      <c r="B138" s="25"/>
      <c r="C138" s="25"/>
    </row>
    <row r="139" ht="15.75" customHeight="1">
      <c r="A139" s="25"/>
      <c r="B139" s="25"/>
      <c r="C139" s="25"/>
    </row>
    <row r="140" ht="15.75" customHeight="1">
      <c r="A140" s="25"/>
      <c r="B140" s="25"/>
      <c r="C140" s="25"/>
    </row>
    <row r="141" ht="15.75" customHeight="1">
      <c r="A141" s="25"/>
      <c r="B141" s="25"/>
      <c r="C141" s="25"/>
    </row>
    <row r="142" ht="15.75" customHeight="1">
      <c r="A142" s="25"/>
      <c r="B142" s="25"/>
      <c r="C142" s="25"/>
    </row>
    <row r="143" ht="15.75" customHeight="1">
      <c r="A143" s="25"/>
      <c r="B143" s="25"/>
      <c r="C143" s="25"/>
    </row>
    <row r="144" ht="15.75" customHeight="1">
      <c r="A144" s="25"/>
      <c r="B144" s="25"/>
      <c r="C144" s="25"/>
    </row>
    <row r="145" ht="15.75" customHeight="1">
      <c r="A145" s="25"/>
      <c r="B145" s="25"/>
      <c r="C145" s="25"/>
    </row>
    <row r="146" ht="15.75" customHeight="1">
      <c r="A146" s="25"/>
      <c r="B146" s="25"/>
      <c r="C146" s="25"/>
    </row>
    <row r="147" ht="15.75" customHeight="1">
      <c r="A147" s="25"/>
      <c r="B147" s="25"/>
      <c r="C147" s="25"/>
    </row>
    <row r="148" ht="15.75" customHeight="1">
      <c r="A148" s="25"/>
      <c r="B148" s="25"/>
      <c r="C148" s="25"/>
    </row>
    <row r="149" ht="15.75" customHeight="1">
      <c r="A149" s="25"/>
      <c r="B149" s="25"/>
      <c r="C149" s="25"/>
    </row>
    <row r="150" ht="15.75" customHeight="1">
      <c r="A150" s="25"/>
      <c r="B150" s="25"/>
      <c r="C150" s="25"/>
    </row>
    <row r="151" ht="15.75" customHeight="1">
      <c r="A151" s="25"/>
      <c r="B151" s="25"/>
      <c r="C151" s="25"/>
    </row>
    <row r="152" ht="15.75" customHeight="1">
      <c r="A152" s="25"/>
      <c r="B152" s="25"/>
      <c r="C152" s="25"/>
    </row>
    <row r="153" ht="15.75" customHeight="1">
      <c r="A153" s="25"/>
      <c r="B153" s="25"/>
      <c r="C153" s="25"/>
    </row>
    <row r="154" ht="15.75" customHeight="1">
      <c r="A154" s="25"/>
      <c r="B154" s="25"/>
      <c r="C154" s="25"/>
    </row>
    <row r="155" ht="15.75" customHeight="1">
      <c r="A155" s="25"/>
      <c r="B155" s="25"/>
      <c r="C155" s="25"/>
    </row>
    <row r="156" ht="15.75" customHeight="1">
      <c r="A156" s="25"/>
      <c r="B156" s="25"/>
      <c r="C156" s="25"/>
    </row>
    <row r="157" ht="15.75" customHeight="1">
      <c r="A157" s="25"/>
      <c r="B157" s="25"/>
      <c r="C157" s="25"/>
    </row>
    <row r="158" ht="15.75" customHeight="1">
      <c r="A158" s="25"/>
      <c r="B158" s="25"/>
      <c r="C158" s="25"/>
    </row>
    <row r="159" ht="15.75" customHeight="1">
      <c r="A159" s="25"/>
      <c r="B159" s="25"/>
      <c r="C159" s="25"/>
    </row>
    <row r="160" ht="15.75" customHeight="1">
      <c r="A160" s="25"/>
      <c r="B160" s="25"/>
      <c r="C160" s="25"/>
    </row>
    <row r="161" ht="15.75" customHeight="1">
      <c r="A161" s="25"/>
      <c r="B161" s="25"/>
      <c r="C161" s="25"/>
    </row>
    <row r="162" ht="15.75" customHeight="1">
      <c r="A162" s="25"/>
      <c r="B162" s="25"/>
      <c r="C162" s="25"/>
    </row>
    <row r="163" ht="15.75" customHeight="1">
      <c r="A163" s="25"/>
      <c r="B163" s="25"/>
      <c r="C163" s="25"/>
    </row>
    <row r="164" ht="15.75" customHeight="1">
      <c r="A164" s="25"/>
      <c r="B164" s="25"/>
      <c r="C164" s="25"/>
    </row>
    <row r="165" ht="15.75" customHeight="1">
      <c r="A165" s="25"/>
      <c r="B165" s="25"/>
      <c r="C165" s="25"/>
    </row>
    <row r="166" ht="15.75" customHeight="1">
      <c r="A166" s="25"/>
      <c r="B166" s="25"/>
      <c r="C166" s="25"/>
    </row>
    <row r="167" ht="15.75" customHeight="1">
      <c r="A167" s="25"/>
      <c r="B167" s="25"/>
      <c r="C167" s="25"/>
    </row>
    <row r="168" ht="15.75" customHeight="1">
      <c r="A168" s="25"/>
      <c r="B168" s="25"/>
      <c r="C168" s="25"/>
    </row>
    <row r="169" ht="15.75" customHeight="1">
      <c r="A169" s="25"/>
      <c r="B169" s="25"/>
      <c r="C169" s="25"/>
    </row>
    <row r="170" ht="15.75" customHeight="1">
      <c r="A170" s="25"/>
      <c r="B170" s="25"/>
      <c r="C170" s="25"/>
    </row>
    <row r="171" ht="15.75" customHeight="1">
      <c r="A171" s="25"/>
      <c r="B171" s="25"/>
      <c r="C171" s="25"/>
    </row>
    <row r="172" ht="15.75" customHeight="1">
      <c r="A172" s="25"/>
      <c r="B172" s="25"/>
      <c r="C172" s="25"/>
    </row>
    <row r="173" ht="15.75" customHeight="1">
      <c r="A173" s="25"/>
      <c r="B173" s="25"/>
      <c r="C173" s="25"/>
    </row>
    <row r="174" ht="15.75" customHeight="1">
      <c r="A174" s="25"/>
      <c r="B174" s="25"/>
      <c r="C174" s="25"/>
    </row>
    <row r="175" ht="15.75" customHeight="1">
      <c r="A175" s="25"/>
      <c r="B175" s="25"/>
      <c r="C175" s="25"/>
    </row>
    <row r="176" ht="15.75" customHeight="1">
      <c r="A176" s="25"/>
      <c r="B176" s="25"/>
      <c r="C176" s="25"/>
    </row>
    <row r="177" ht="15.75" customHeight="1">
      <c r="A177" s="25"/>
      <c r="B177" s="25"/>
      <c r="C177" s="25"/>
    </row>
    <row r="178" ht="15.75" customHeight="1">
      <c r="A178" s="25"/>
      <c r="B178" s="25"/>
      <c r="C178" s="25"/>
    </row>
    <row r="179" ht="15.75" customHeight="1">
      <c r="A179" s="25"/>
      <c r="B179" s="25"/>
      <c r="C179" s="25"/>
    </row>
    <row r="180" ht="15.75" customHeight="1">
      <c r="A180" s="25"/>
      <c r="B180" s="25"/>
      <c r="C180" s="25"/>
    </row>
    <row r="181" ht="15.75" customHeight="1">
      <c r="A181" s="25"/>
      <c r="B181" s="25"/>
      <c r="C181" s="25"/>
    </row>
    <row r="182" ht="15.75" customHeight="1">
      <c r="A182" s="25"/>
      <c r="B182" s="25"/>
      <c r="C182" s="25"/>
    </row>
    <row r="183" ht="15.75" customHeight="1">
      <c r="A183" s="25"/>
      <c r="B183" s="25"/>
      <c r="C183" s="25"/>
    </row>
    <row r="184" ht="15.75" customHeight="1">
      <c r="A184" s="25"/>
      <c r="B184" s="25"/>
      <c r="C184" s="25"/>
    </row>
    <row r="185" ht="15.75" customHeight="1">
      <c r="A185" s="25"/>
      <c r="B185" s="25"/>
      <c r="C185" s="25"/>
    </row>
    <row r="186" ht="15.75" customHeight="1">
      <c r="A186" s="25"/>
      <c r="B186" s="25"/>
      <c r="C186" s="25"/>
    </row>
    <row r="187" ht="15.75" customHeight="1">
      <c r="A187" s="25"/>
      <c r="B187" s="25"/>
      <c r="C187" s="25"/>
    </row>
    <row r="188" ht="15.75" customHeight="1">
      <c r="A188" s="25"/>
      <c r="B188" s="25"/>
      <c r="C188" s="25"/>
    </row>
    <row r="189" ht="15.75" customHeight="1">
      <c r="A189" s="25"/>
      <c r="B189" s="25"/>
      <c r="C189" s="25"/>
    </row>
    <row r="190" ht="15.75" customHeight="1">
      <c r="A190" s="25"/>
      <c r="B190" s="25"/>
      <c r="C190" s="25"/>
    </row>
    <row r="191" ht="15.75" customHeight="1">
      <c r="A191" s="25"/>
      <c r="B191" s="25"/>
      <c r="C191" s="25"/>
    </row>
    <row r="192" ht="15.75" customHeight="1">
      <c r="A192" s="25"/>
      <c r="B192" s="25"/>
      <c r="C192" s="25"/>
    </row>
    <row r="193" ht="15.75" customHeight="1">
      <c r="A193" s="25"/>
      <c r="B193" s="25"/>
      <c r="C193" s="25"/>
    </row>
    <row r="194" ht="15.75" customHeight="1">
      <c r="A194" s="25"/>
      <c r="B194" s="25"/>
      <c r="C194" s="25"/>
    </row>
    <row r="195" ht="15.75" customHeight="1">
      <c r="A195" s="25"/>
      <c r="B195" s="25"/>
      <c r="C195" s="25"/>
    </row>
    <row r="196" ht="15.75" customHeight="1">
      <c r="A196" s="25"/>
      <c r="B196" s="25"/>
      <c r="C196" s="25"/>
    </row>
    <row r="197" ht="15.75" customHeight="1">
      <c r="A197" s="25"/>
      <c r="B197" s="25"/>
      <c r="C197" s="25"/>
    </row>
    <row r="198" ht="15.75" customHeight="1">
      <c r="A198" s="25"/>
      <c r="B198" s="25"/>
      <c r="C198" s="25"/>
    </row>
    <row r="199" ht="15.75" customHeight="1">
      <c r="A199" s="25"/>
      <c r="B199" s="25"/>
      <c r="C199" s="25"/>
    </row>
    <row r="200" ht="15.75" customHeight="1">
      <c r="A200" s="25"/>
      <c r="B200" s="25"/>
      <c r="C200" s="25"/>
    </row>
    <row r="201" ht="15.75" customHeight="1">
      <c r="A201" s="25"/>
      <c r="B201" s="25"/>
      <c r="C201" s="25"/>
    </row>
    <row r="202" ht="15.75" customHeight="1">
      <c r="A202" s="25"/>
      <c r="B202" s="25"/>
      <c r="C202" s="25"/>
    </row>
    <row r="203" ht="15.75" customHeight="1">
      <c r="A203" s="25"/>
      <c r="B203" s="25"/>
      <c r="C203" s="25"/>
    </row>
    <row r="204" ht="15.75" customHeight="1">
      <c r="A204" s="25"/>
      <c r="B204" s="25"/>
      <c r="C204" s="25"/>
    </row>
    <row r="205" ht="15.75" customHeight="1">
      <c r="A205" s="25"/>
      <c r="B205" s="25"/>
      <c r="C205" s="25"/>
    </row>
    <row r="206" ht="15.75" customHeight="1">
      <c r="A206" s="25"/>
      <c r="B206" s="25"/>
      <c r="C206" s="25"/>
    </row>
    <row r="207" ht="15.75" customHeight="1">
      <c r="A207" s="25"/>
      <c r="B207" s="25"/>
      <c r="C207" s="25"/>
    </row>
    <row r="208" ht="15.75" customHeight="1">
      <c r="A208" s="25"/>
      <c r="B208" s="25"/>
      <c r="C208" s="25"/>
    </row>
    <row r="209" ht="15.75" customHeight="1">
      <c r="A209" s="25"/>
      <c r="B209" s="25"/>
      <c r="C209" s="25"/>
    </row>
    <row r="210" ht="15.75" customHeight="1">
      <c r="A210" s="25"/>
      <c r="B210" s="25"/>
      <c r="C210" s="25"/>
    </row>
    <row r="211" ht="15.75" customHeight="1">
      <c r="A211" s="25"/>
      <c r="B211" s="25"/>
      <c r="C211" s="25"/>
    </row>
    <row r="212" ht="15.75" customHeight="1">
      <c r="A212" s="25"/>
      <c r="B212" s="25"/>
      <c r="C212" s="25"/>
    </row>
    <row r="213" ht="15.75" customHeight="1">
      <c r="A213" s="25"/>
      <c r="B213" s="25"/>
      <c r="C213" s="25"/>
    </row>
    <row r="214" ht="15.75" customHeight="1">
      <c r="A214" s="25"/>
      <c r="B214" s="25"/>
      <c r="C214" s="25"/>
    </row>
    <row r="215" ht="15.75" customHeight="1">
      <c r="A215" s="25"/>
      <c r="B215" s="25"/>
      <c r="C215" s="25"/>
    </row>
    <row r="216" ht="15.75" customHeight="1">
      <c r="A216" s="25"/>
      <c r="B216" s="25"/>
      <c r="C216" s="25"/>
    </row>
    <row r="217" ht="15.75" customHeight="1">
      <c r="A217" s="25"/>
      <c r="B217" s="25"/>
      <c r="C217" s="25"/>
    </row>
    <row r="218" ht="15.75" customHeight="1">
      <c r="A218" s="25"/>
      <c r="B218" s="25"/>
      <c r="C218" s="25"/>
    </row>
    <row r="219" ht="15.75" customHeight="1">
      <c r="A219" s="25"/>
      <c r="B219" s="25"/>
      <c r="C219" s="25"/>
    </row>
    <row r="220" ht="15.75" customHeight="1">
      <c r="A220" s="25"/>
      <c r="B220" s="25"/>
      <c r="C220" s="25"/>
    </row>
    <row r="221" ht="15.75" customHeight="1">
      <c r="A221" s="25"/>
      <c r="B221" s="25"/>
      <c r="C221" s="25"/>
    </row>
    <row r="222" ht="15.75" customHeight="1">
      <c r="A222" s="25"/>
      <c r="B222" s="25"/>
      <c r="C222" s="25"/>
    </row>
    <row r="223" ht="15.75" customHeight="1">
      <c r="A223" s="25"/>
      <c r="B223" s="25"/>
      <c r="C223" s="25"/>
    </row>
    <row r="224" ht="15.75" customHeight="1">
      <c r="A224" s="25"/>
      <c r="B224" s="25"/>
      <c r="C224" s="25"/>
    </row>
    <row r="225" ht="15.75" customHeight="1">
      <c r="A225" s="25"/>
      <c r="B225" s="25"/>
      <c r="C225" s="25"/>
    </row>
    <row r="226" ht="15.75" customHeight="1">
      <c r="A226" s="25"/>
      <c r="B226" s="25"/>
      <c r="C226" s="25"/>
    </row>
    <row r="227" ht="15.75" customHeight="1">
      <c r="A227" s="25"/>
      <c r="B227" s="25"/>
      <c r="C227" s="25"/>
    </row>
    <row r="228" ht="15.75" customHeight="1">
      <c r="A228" s="25"/>
      <c r="B228" s="25"/>
      <c r="C228" s="25"/>
    </row>
    <row r="229" ht="15.75" customHeight="1">
      <c r="A229" s="25"/>
      <c r="B229" s="25"/>
      <c r="C229" s="25"/>
    </row>
    <row r="230" ht="15.75" customHeight="1">
      <c r="A230" s="25"/>
      <c r="B230" s="25"/>
      <c r="C230" s="25"/>
    </row>
    <row r="231" ht="15.75" customHeight="1">
      <c r="A231" s="25"/>
      <c r="B231" s="25"/>
      <c r="C231" s="25"/>
    </row>
    <row r="232" ht="15.75" customHeight="1">
      <c r="A232" s="25"/>
      <c r="B232" s="25"/>
      <c r="C232" s="25"/>
    </row>
    <row r="233" ht="15.75" customHeight="1">
      <c r="A233" s="25"/>
      <c r="B233" s="25"/>
      <c r="C233" s="25"/>
    </row>
    <row r="234" ht="15.75" customHeight="1">
      <c r="A234" s="25"/>
      <c r="B234" s="25"/>
      <c r="C234" s="25"/>
    </row>
    <row r="235" ht="15.75" customHeight="1">
      <c r="A235" s="25"/>
      <c r="B235" s="25"/>
      <c r="C235" s="25"/>
    </row>
    <row r="236" ht="15.75" customHeight="1">
      <c r="A236" s="25"/>
      <c r="B236" s="25"/>
      <c r="C236" s="25"/>
    </row>
    <row r="237" ht="15.75" customHeight="1">
      <c r="A237" s="25"/>
      <c r="B237" s="25"/>
      <c r="C237" s="25"/>
    </row>
    <row r="238" ht="15.75" customHeight="1">
      <c r="A238" s="25"/>
      <c r="B238" s="25"/>
      <c r="C238" s="25"/>
    </row>
    <row r="239" ht="15.75" customHeight="1">
      <c r="A239" s="25"/>
      <c r="B239" s="25"/>
      <c r="C239" s="25"/>
    </row>
    <row r="240" ht="15.75" customHeight="1">
      <c r="A240" s="25"/>
      <c r="B240" s="25"/>
      <c r="C240" s="25"/>
    </row>
    <row r="241" ht="15.75" customHeight="1">
      <c r="A241" s="25"/>
      <c r="B241" s="25"/>
      <c r="C241" s="25"/>
    </row>
    <row r="242" ht="15.75" customHeight="1">
      <c r="A242" s="25"/>
      <c r="B242" s="25"/>
      <c r="C242" s="25"/>
    </row>
    <row r="243" ht="15.75" customHeight="1">
      <c r="A243" s="25"/>
      <c r="B243" s="25"/>
      <c r="C243" s="25"/>
    </row>
    <row r="244" ht="15.75" customHeight="1">
      <c r="A244" s="25"/>
      <c r="B244" s="25"/>
      <c r="C244" s="25"/>
    </row>
    <row r="245" ht="15.75" customHeight="1">
      <c r="A245" s="25"/>
      <c r="B245" s="25"/>
      <c r="C245" s="25"/>
    </row>
    <row r="246" ht="15.75" customHeight="1">
      <c r="A246" s="25"/>
      <c r="B246" s="25"/>
      <c r="C246" s="25"/>
    </row>
    <row r="247" ht="15.75" customHeight="1">
      <c r="A247" s="25"/>
      <c r="B247" s="25"/>
      <c r="C247" s="25"/>
    </row>
    <row r="248" ht="15.75" customHeight="1">
      <c r="A248" s="25"/>
      <c r="B248" s="25"/>
      <c r="C248" s="25"/>
    </row>
    <row r="249" ht="15.75" customHeight="1">
      <c r="A249" s="25"/>
      <c r="B249" s="25"/>
      <c r="C249" s="25"/>
    </row>
    <row r="250" ht="15.75" customHeight="1">
      <c r="A250" s="25"/>
      <c r="B250" s="25"/>
      <c r="C250" s="25"/>
    </row>
    <row r="251" ht="15.75" customHeight="1">
      <c r="A251" s="25"/>
      <c r="B251" s="25"/>
      <c r="C251" s="25"/>
    </row>
    <row r="252" ht="15.75" customHeight="1">
      <c r="A252" s="25"/>
      <c r="B252" s="25"/>
      <c r="C252" s="25"/>
    </row>
    <row r="253" ht="15.75" customHeight="1">
      <c r="A253" s="25"/>
      <c r="B253" s="25"/>
      <c r="C253" s="25"/>
    </row>
    <row r="254" ht="15.75" customHeight="1">
      <c r="A254" s="25"/>
      <c r="B254" s="25"/>
      <c r="C254" s="25"/>
    </row>
    <row r="255" ht="15.75" customHeight="1">
      <c r="A255" s="25"/>
      <c r="B255" s="25"/>
      <c r="C255" s="25"/>
    </row>
    <row r="256" ht="15.75" customHeight="1">
      <c r="A256" s="25"/>
      <c r="B256" s="25"/>
      <c r="C256" s="25"/>
    </row>
    <row r="257" ht="15.75" customHeight="1">
      <c r="A257" s="25"/>
      <c r="B257" s="25"/>
      <c r="C257" s="25"/>
    </row>
    <row r="258" ht="15.75" customHeight="1">
      <c r="A258" s="25"/>
      <c r="B258" s="25"/>
      <c r="C258" s="25"/>
    </row>
    <row r="259" ht="15.75" customHeight="1">
      <c r="A259" s="25"/>
      <c r="B259" s="25"/>
      <c r="C259" s="25"/>
    </row>
    <row r="260" ht="15.75" customHeight="1">
      <c r="A260" s="25"/>
      <c r="B260" s="25"/>
      <c r="C260" s="25"/>
    </row>
    <row r="261" ht="15.75" customHeight="1">
      <c r="A261" s="25"/>
      <c r="B261" s="25"/>
      <c r="C261" s="25"/>
    </row>
    <row r="262" ht="15.75" customHeight="1">
      <c r="A262" s="25"/>
      <c r="B262" s="25"/>
      <c r="C262" s="25"/>
    </row>
    <row r="263" ht="15.75" customHeight="1">
      <c r="A263" s="25"/>
      <c r="B263" s="25"/>
      <c r="C263" s="25"/>
    </row>
    <row r="264" ht="15.75" customHeight="1">
      <c r="A264" s="25"/>
      <c r="B264" s="25"/>
      <c r="C264" s="25"/>
    </row>
    <row r="265" ht="15.75" customHeight="1">
      <c r="A265" s="25"/>
      <c r="B265" s="25"/>
      <c r="C265" s="25"/>
    </row>
    <row r="266" ht="15.75" customHeight="1">
      <c r="A266" s="25"/>
      <c r="B266" s="25"/>
      <c r="C266" s="25"/>
    </row>
    <row r="267" ht="15.75" customHeight="1">
      <c r="A267" s="25"/>
      <c r="B267" s="25"/>
      <c r="C267" s="25"/>
    </row>
    <row r="268" ht="15.75" customHeight="1">
      <c r="A268" s="25"/>
      <c r="B268" s="25"/>
      <c r="C268" s="25"/>
    </row>
    <row r="269" ht="15.75" customHeight="1">
      <c r="A269" s="25"/>
      <c r="B269" s="25"/>
      <c r="C269" s="25"/>
    </row>
    <row r="270" ht="15.75" customHeight="1">
      <c r="A270" s="25"/>
      <c r="B270" s="25"/>
      <c r="C270" s="25"/>
    </row>
    <row r="271" ht="15.75" customHeight="1">
      <c r="A271" s="25"/>
      <c r="B271" s="25"/>
      <c r="C271" s="25"/>
    </row>
    <row r="272" ht="15.75" customHeight="1">
      <c r="A272" s="25"/>
      <c r="B272" s="25"/>
      <c r="C272" s="25"/>
    </row>
    <row r="273" ht="15.75" customHeight="1">
      <c r="A273" s="25"/>
      <c r="B273" s="25"/>
      <c r="C273" s="25"/>
    </row>
    <row r="274" ht="15.75" customHeight="1">
      <c r="A274" s="25"/>
      <c r="B274" s="25"/>
      <c r="C274" s="25"/>
    </row>
    <row r="275" ht="15.75" customHeight="1">
      <c r="A275" s="25"/>
      <c r="B275" s="25"/>
      <c r="C275" s="25"/>
    </row>
    <row r="276" ht="15.75" customHeight="1">
      <c r="A276" s="25"/>
      <c r="B276" s="25"/>
      <c r="C276" s="25"/>
    </row>
    <row r="277" ht="15.75" customHeight="1">
      <c r="A277" s="25"/>
      <c r="B277" s="25"/>
      <c r="C277" s="25"/>
    </row>
    <row r="278" ht="15.75" customHeight="1">
      <c r="A278" s="25"/>
      <c r="B278" s="25"/>
      <c r="C278" s="25"/>
    </row>
    <row r="279" ht="15.75" customHeight="1">
      <c r="A279" s="25"/>
      <c r="B279" s="25"/>
      <c r="C279" s="25"/>
    </row>
    <row r="280" ht="15.75" customHeight="1">
      <c r="A280" s="25"/>
      <c r="B280" s="25"/>
      <c r="C280" s="25"/>
    </row>
    <row r="281" ht="15.75" customHeight="1">
      <c r="A281" s="25"/>
      <c r="B281" s="25"/>
      <c r="C281" s="25"/>
    </row>
    <row r="282" ht="15.75" customHeight="1">
      <c r="A282" s="25"/>
      <c r="B282" s="25"/>
      <c r="C282" s="25"/>
    </row>
    <row r="283" ht="15.75" customHeight="1">
      <c r="A283" s="25"/>
      <c r="B283" s="25"/>
      <c r="C283" s="25"/>
    </row>
    <row r="284" ht="15.75" customHeight="1">
      <c r="A284" s="25"/>
      <c r="B284" s="25"/>
      <c r="C284" s="25"/>
    </row>
    <row r="285" ht="15.75" customHeight="1">
      <c r="A285" s="25"/>
      <c r="B285" s="25"/>
      <c r="C285" s="25"/>
    </row>
    <row r="286" ht="15.75" customHeight="1">
      <c r="A286" s="25"/>
      <c r="B286" s="25"/>
      <c r="C286" s="25"/>
    </row>
    <row r="287" ht="15.75" customHeight="1">
      <c r="A287" s="25"/>
      <c r="B287" s="25"/>
      <c r="C287" s="25"/>
    </row>
    <row r="288" ht="15.75" customHeight="1">
      <c r="A288" s="25"/>
      <c r="B288" s="25"/>
      <c r="C288" s="25"/>
    </row>
    <row r="289" ht="15.75" customHeight="1">
      <c r="A289" s="25"/>
      <c r="B289" s="25"/>
      <c r="C289" s="25"/>
    </row>
    <row r="290" ht="15.75" customHeight="1">
      <c r="A290" s="25"/>
      <c r="B290" s="25"/>
      <c r="C290" s="25"/>
    </row>
    <row r="291" ht="15.75" customHeight="1">
      <c r="A291" s="25"/>
      <c r="B291" s="25"/>
      <c r="C291" s="25"/>
    </row>
    <row r="292" ht="15.75" customHeight="1">
      <c r="A292" s="25"/>
      <c r="B292" s="25"/>
      <c r="C292" s="25"/>
    </row>
    <row r="293" ht="15.75" customHeight="1">
      <c r="A293" s="25"/>
      <c r="B293" s="25"/>
      <c r="C293" s="25"/>
    </row>
    <row r="294" ht="15.75" customHeight="1">
      <c r="A294" s="25"/>
      <c r="B294" s="25"/>
      <c r="C294" s="25"/>
    </row>
    <row r="295" ht="15.75" customHeight="1">
      <c r="A295" s="25"/>
      <c r="B295" s="25"/>
      <c r="C295" s="25"/>
    </row>
    <row r="296" ht="15.75" customHeight="1">
      <c r="A296" s="25"/>
      <c r="B296" s="25"/>
      <c r="C296" s="25"/>
    </row>
    <row r="297" ht="15.75" customHeight="1">
      <c r="A297" s="25"/>
      <c r="B297" s="25"/>
      <c r="C297" s="25"/>
    </row>
    <row r="298" ht="15.75" customHeight="1">
      <c r="A298" s="25"/>
      <c r="B298" s="25"/>
      <c r="C298" s="25"/>
    </row>
    <row r="299" ht="15.75" customHeight="1">
      <c r="A299" s="25"/>
      <c r="B299" s="25"/>
      <c r="C299" s="25"/>
    </row>
    <row r="300" ht="15.75" customHeight="1">
      <c r="A300" s="25"/>
      <c r="B300" s="25"/>
      <c r="C300" s="25"/>
    </row>
    <row r="301" ht="15.75" customHeight="1">
      <c r="A301" s="25"/>
      <c r="B301" s="25"/>
      <c r="C301" s="25"/>
    </row>
    <row r="302" ht="15.75" customHeight="1">
      <c r="A302" s="25"/>
      <c r="B302" s="25"/>
      <c r="C302" s="25"/>
    </row>
    <row r="303" ht="15.75" customHeight="1">
      <c r="A303" s="25"/>
      <c r="B303" s="25"/>
      <c r="C303" s="25"/>
    </row>
    <row r="304" ht="15.75" customHeight="1">
      <c r="A304" s="25"/>
      <c r="B304" s="25"/>
      <c r="C304" s="25"/>
    </row>
    <row r="305" ht="15.75" customHeight="1">
      <c r="A305" s="25"/>
      <c r="B305" s="25"/>
      <c r="C305" s="25"/>
    </row>
    <row r="306" ht="15.75" customHeight="1">
      <c r="A306" s="25"/>
      <c r="B306" s="25"/>
      <c r="C306" s="25"/>
    </row>
    <row r="307" ht="15.75" customHeight="1">
      <c r="A307" s="25"/>
      <c r="B307" s="25"/>
      <c r="C307" s="25"/>
    </row>
    <row r="308" ht="15.75" customHeight="1">
      <c r="A308" s="25"/>
      <c r="B308" s="25"/>
      <c r="C308" s="25"/>
    </row>
    <row r="309" ht="15.75" customHeight="1">
      <c r="A309" s="25"/>
      <c r="B309" s="25"/>
      <c r="C309" s="25"/>
    </row>
    <row r="310" ht="15.75" customHeight="1">
      <c r="A310" s="25"/>
      <c r="B310" s="25"/>
      <c r="C310" s="25"/>
    </row>
    <row r="311" ht="15.75" customHeight="1">
      <c r="A311" s="25"/>
      <c r="B311" s="25"/>
      <c r="C311" s="25"/>
    </row>
    <row r="312" ht="15.75" customHeight="1">
      <c r="A312" s="25"/>
      <c r="B312" s="25"/>
      <c r="C312" s="25"/>
    </row>
    <row r="313" ht="15.75" customHeight="1">
      <c r="A313" s="25"/>
      <c r="B313" s="25"/>
      <c r="C313" s="25"/>
    </row>
    <row r="314" ht="15.75" customHeight="1">
      <c r="A314" s="25"/>
      <c r="B314" s="25"/>
      <c r="C314" s="25"/>
    </row>
    <row r="315" ht="15.75" customHeight="1">
      <c r="A315" s="25"/>
      <c r="B315" s="25"/>
      <c r="C315" s="25"/>
    </row>
    <row r="316" ht="15.75" customHeight="1">
      <c r="A316" s="25"/>
      <c r="B316" s="25"/>
      <c r="C316" s="25"/>
    </row>
    <row r="317" ht="15.75" customHeight="1">
      <c r="A317" s="25"/>
      <c r="B317" s="25"/>
      <c r="C317" s="25"/>
    </row>
    <row r="318" ht="15.75" customHeight="1">
      <c r="A318" s="25"/>
      <c r="B318" s="25"/>
      <c r="C318" s="25"/>
    </row>
    <row r="319" ht="15.75" customHeight="1">
      <c r="A319" s="25"/>
      <c r="B319" s="25"/>
      <c r="C319" s="25"/>
    </row>
    <row r="320" ht="15.75" customHeight="1">
      <c r="A320" s="25"/>
      <c r="B320" s="25"/>
      <c r="C320" s="25"/>
    </row>
    <row r="321" ht="15.75" customHeight="1">
      <c r="A321" s="25"/>
      <c r="B321" s="25"/>
      <c r="C321" s="25"/>
    </row>
    <row r="322" ht="15.75" customHeight="1">
      <c r="A322" s="25"/>
      <c r="B322" s="25"/>
      <c r="C322" s="25"/>
    </row>
    <row r="323" ht="15.75" customHeight="1">
      <c r="A323" s="25"/>
      <c r="B323" s="25"/>
      <c r="C323" s="25"/>
    </row>
    <row r="324" ht="15.75" customHeight="1">
      <c r="A324" s="25"/>
      <c r="B324" s="25"/>
      <c r="C324" s="25"/>
    </row>
    <row r="325" ht="15.75" customHeight="1">
      <c r="A325" s="25"/>
      <c r="B325" s="25"/>
      <c r="C325" s="25"/>
    </row>
    <row r="326" ht="15.75" customHeight="1">
      <c r="A326" s="25"/>
      <c r="B326" s="25"/>
      <c r="C326" s="25"/>
    </row>
    <row r="327" ht="15.75" customHeight="1">
      <c r="A327" s="25"/>
      <c r="B327" s="25"/>
      <c r="C327" s="25"/>
    </row>
    <row r="328" ht="15.75" customHeight="1">
      <c r="A328" s="25"/>
      <c r="B328" s="25"/>
      <c r="C328" s="25"/>
    </row>
    <row r="329" ht="15.75" customHeight="1">
      <c r="A329" s="25"/>
      <c r="B329" s="25"/>
      <c r="C329" s="25"/>
    </row>
    <row r="330" ht="15.75" customHeight="1">
      <c r="A330" s="25"/>
      <c r="B330" s="25"/>
      <c r="C330" s="25"/>
    </row>
    <row r="331" ht="15.75" customHeight="1">
      <c r="A331" s="25"/>
      <c r="B331" s="25"/>
      <c r="C331" s="25"/>
    </row>
    <row r="332" ht="15.75" customHeight="1">
      <c r="A332" s="25"/>
      <c r="B332" s="25"/>
      <c r="C332" s="25"/>
    </row>
    <row r="333" ht="15.75" customHeight="1">
      <c r="A333" s="25"/>
      <c r="B333" s="25"/>
      <c r="C333" s="25"/>
    </row>
    <row r="334" ht="15.75" customHeight="1">
      <c r="A334" s="25"/>
      <c r="B334" s="25"/>
      <c r="C334" s="25"/>
    </row>
    <row r="335" ht="15.75" customHeight="1">
      <c r="A335" s="25"/>
      <c r="B335" s="25"/>
      <c r="C335" s="25"/>
    </row>
    <row r="336" ht="15.75" customHeight="1">
      <c r="A336" s="25"/>
      <c r="B336" s="25"/>
      <c r="C336" s="25"/>
    </row>
    <row r="337" ht="15.75" customHeight="1">
      <c r="A337" s="25"/>
      <c r="B337" s="25"/>
      <c r="C337" s="25"/>
    </row>
    <row r="338" ht="15.75" customHeight="1">
      <c r="A338" s="25"/>
      <c r="B338" s="25"/>
      <c r="C338" s="25"/>
    </row>
    <row r="339" ht="15.75" customHeight="1">
      <c r="A339" s="25"/>
      <c r="B339" s="25"/>
      <c r="C339" s="25"/>
    </row>
    <row r="340" ht="15.75" customHeight="1">
      <c r="A340" s="25"/>
      <c r="B340" s="25"/>
      <c r="C340" s="25"/>
    </row>
    <row r="341" ht="15.75" customHeight="1">
      <c r="A341" s="25"/>
      <c r="B341" s="25"/>
      <c r="C341" s="25"/>
    </row>
    <row r="342" ht="15.75" customHeight="1">
      <c r="A342" s="25"/>
      <c r="B342" s="25"/>
      <c r="C342" s="25"/>
    </row>
    <row r="343" ht="15.75" customHeight="1">
      <c r="A343" s="25"/>
      <c r="B343" s="25"/>
      <c r="C343" s="25"/>
    </row>
    <row r="344" ht="15.75" customHeight="1">
      <c r="A344" s="25"/>
      <c r="B344" s="25"/>
      <c r="C344" s="25"/>
    </row>
    <row r="345" ht="15.75" customHeight="1">
      <c r="A345" s="25"/>
      <c r="B345" s="25"/>
      <c r="C345" s="25"/>
    </row>
    <row r="346" ht="15.75" customHeight="1">
      <c r="A346" s="25"/>
      <c r="B346" s="25"/>
      <c r="C346" s="25"/>
    </row>
    <row r="347" ht="15.75" customHeight="1">
      <c r="A347" s="25"/>
      <c r="B347" s="25"/>
      <c r="C347" s="25"/>
    </row>
    <row r="348" ht="15.75" customHeight="1">
      <c r="A348" s="25"/>
      <c r="B348" s="25"/>
      <c r="C348" s="25"/>
    </row>
    <row r="349" ht="15.75" customHeight="1">
      <c r="A349" s="25"/>
      <c r="B349" s="25"/>
      <c r="C349" s="25"/>
    </row>
    <row r="350" ht="15.75" customHeight="1">
      <c r="A350" s="25"/>
      <c r="B350" s="25"/>
      <c r="C350" s="25"/>
    </row>
    <row r="351" ht="15.75" customHeight="1">
      <c r="A351" s="25"/>
      <c r="B351" s="25"/>
      <c r="C351" s="25"/>
    </row>
    <row r="352" ht="15.75" customHeight="1">
      <c r="A352" s="25"/>
      <c r="B352" s="25"/>
      <c r="C352" s="25"/>
    </row>
    <row r="353" ht="15.75" customHeight="1">
      <c r="A353" s="25"/>
      <c r="B353" s="25"/>
      <c r="C353" s="25"/>
    </row>
    <row r="354" ht="15.75" customHeight="1">
      <c r="A354" s="25"/>
      <c r="B354" s="25"/>
      <c r="C354" s="25"/>
    </row>
    <row r="355" ht="15.75" customHeight="1">
      <c r="A355" s="25"/>
      <c r="B355" s="25"/>
      <c r="C355" s="25"/>
    </row>
    <row r="356" ht="15.75" customHeight="1">
      <c r="A356" s="25"/>
      <c r="B356" s="25"/>
      <c r="C356" s="25"/>
    </row>
    <row r="357" ht="15.75" customHeight="1">
      <c r="A357" s="25"/>
      <c r="B357" s="25"/>
      <c r="C357" s="25"/>
    </row>
    <row r="358" ht="15.75" customHeight="1">
      <c r="A358" s="25"/>
      <c r="B358" s="25"/>
      <c r="C358" s="25"/>
    </row>
    <row r="359" ht="15.75" customHeight="1">
      <c r="A359" s="25"/>
      <c r="B359" s="25"/>
      <c r="C359" s="25"/>
    </row>
    <row r="360" ht="15.75" customHeight="1">
      <c r="A360" s="25"/>
      <c r="B360" s="25"/>
      <c r="C360" s="25"/>
    </row>
    <row r="361" ht="15.75" customHeight="1">
      <c r="A361" s="25"/>
      <c r="B361" s="25"/>
      <c r="C361" s="25"/>
    </row>
    <row r="362" ht="15.75" customHeight="1">
      <c r="A362" s="25"/>
      <c r="B362" s="25"/>
      <c r="C362" s="25"/>
    </row>
    <row r="363" ht="15.75" customHeight="1">
      <c r="A363" s="25"/>
      <c r="B363" s="25"/>
      <c r="C363" s="25"/>
    </row>
    <row r="364" ht="15.75" customHeight="1">
      <c r="A364" s="25"/>
      <c r="B364" s="25"/>
      <c r="C364" s="25"/>
    </row>
    <row r="365" ht="15.75" customHeight="1">
      <c r="A365" s="25"/>
      <c r="B365" s="25"/>
      <c r="C365" s="25"/>
    </row>
    <row r="366" ht="15.75" customHeight="1">
      <c r="A366" s="25"/>
      <c r="B366" s="25"/>
      <c r="C366" s="25"/>
    </row>
    <row r="367" ht="15.75" customHeight="1">
      <c r="A367" s="25"/>
      <c r="B367" s="25"/>
      <c r="C367" s="25"/>
    </row>
    <row r="368" ht="15.75" customHeight="1">
      <c r="A368" s="25"/>
      <c r="B368" s="25"/>
      <c r="C368" s="25"/>
    </row>
    <row r="369" ht="15.75" customHeight="1">
      <c r="A369" s="25"/>
      <c r="B369" s="25"/>
      <c r="C369" s="25"/>
    </row>
    <row r="370" ht="15.75" customHeight="1">
      <c r="A370" s="25"/>
      <c r="B370" s="25"/>
      <c r="C370" s="25"/>
    </row>
    <row r="371" ht="15.75" customHeight="1">
      <c r="A371" s="25"/>
      <c r="B371" s="25"/>
      <c r="C371" s="25"/>
    </row>
    <row r="372" ht="15.75" customHeight="1">
      <c r="A372" s="25"/>
      <c r="B372" s="25"/>
      <c r="C372" s="25"/>
    </row>
    <row r="373" ht="15.75" customHeight="1">
      <c r="A373" s="25"/>
      <c r="B373" s="25"/>
      <c r="C373" s="25"/>
    </row>
    <row r="374" ht="15.75" customHeight="1">
      <c r="A374" s="25"/>
      <c r="B374" s="25"/>
      <c r="C374" s="25"/>
    </row>
    <row r="375" ht="15.75" customHeight="1">
      <c r="A375" s="25"/>
      <c r="B375" s="25"/>
      <c r="C375" s="25"/>
    </row>
    <row r="376" ht="15.75" customHeight="1">
      <c r="A376" s="25"/>
      <c r="B376" s="25"/>
      <c r="C376" s="25"/>
    </row>
    <row r="377" ht="15.75" customHeight="1">
      <c r="A377" s="25"/>
      <c r="B377" s="25"/>
      <c r="C377" s="25"/>
    </row>
    <row r="378" ht="15.75" customHeight="1">
      <c r="A378" s="25"/>
      <c r="B378" s="25"/>
      <c r="C378" s="25"/>
    </row>
    <row r="379" ht="15.75" customHeight="1">
      <c r="A379" s="25"/>
      <c r="B379" s="25"/>
      <c r="C379" s="25"/>
    </row>
    <row r="380" ht="15.75" customHeight="1">
      <c r="A380" s="25"/>
      <c r="B380" s="25"/>
      <c r="C380" s="25"/>
    </row>
    <row r="381" ht="15.75" customHeight="1">
      <c r="A381" s="25"/>
      <c r="B381" s="25"/>
      <c r="C381" s="25"/>
    </row>
    <row r="382" ht="15.75" customHeight="1">
      <c r="A382" s="25"/>
      <c r="B382" s="25"/>
      <c r="C382" s="25"/>
    </row>
    <row r="383" ht="15.75" customHeight="1">
      <c r="A383" s="25"/>
      <c r="B383" s="25"/>
      <c r="C383" s="25"/>
    </row>
    <row r="384" ht="15.75" customHeight="1">
      <c r="A384" s="25"/>
      <c r="B384" s="25"/>
      <c r="C384" s="25"/>
    </row>
    <row r="385" ht="15.75" customHeight="1">
      <c r="A385" s="25"/>
      <c r="B385" s="25"/>
      <c r="C385" s="25"/>
    </row>
    <row r="386" ht="15.75" customHeight="1">
      <c r="A386" s="25"/>
      <c r="B386" s="25"/>
      <c r="C386" s="25"/>
    </row>
    <row r="387" ht="15.75" customHeight="1">
      <c r="A387" s="25"/>
      <c r="B387" s="25"/>
      <c r="C387" s="25"/>
    </row>
    <row r="388" ht="15.75" customHeight="1">
      <c r="A388" s="25"/>
      <c r="B388" s="25"/>
      <c r="C388" s="25"/>
    </row>
    <row r="389" ht="15.75" customHeight="1">
      <c r="A389" s="25"/>
      <c r="B389" s="25"/>
      <c r="C389" s="25"/>
    </row>
    <row r="390" ht="15.75" customHeight="1">
      <c r="A390" s="25"/>
      <c r="B390" s="25"/>
      <c r="C390" s="25"/>
    </row>
    <row r="391" ht="15.75" customHeight="1">
      <c r="A391" s="25"/>
      <c r="B391" s="25"/>
      <c r="C391" s="25"/>
    </row>
    <row r="392" ht="15.75" customHeight="1">
      <c r="A392" s="25"/>
      <c r="B392" s="25"/>
      <c r="C392" s="25"/>
    </row>
    <row r="393" ht="15.75" customHeight="1">
      <c r="A393" s="25"/>
      <c r="B393" s="25"/>
      <c r="C393" s="25"/>
    </row>
    <row r="394" ht="15.75" customHeight="1">
      <c r="A394" s="25"/>
      <c r="B394" s="25"/>
      <c r="C394" s="25"/>
    </row>
    <row r="395" ht="15.75" customHeight="1">
      <c r="A395" s="25"/>
      <c r="B395" s="25"/>
      <c r="C395" s="25"/>
    </row>
    <row r="396" ht="15.75" customHeight="1">
      <c r="A396" s="25"/>
      <c r="B396" s="25"/>
      <c r="C396" s="25"/>
    </row>
    <row r="397" ht="15.75" customHeight="1">
      <c r="A397" s="25"/>
      <c r="B397" s="25"/>
      <c r="C397" s="25"/>
    </row>
    <row r="398" ht="15.75" customHeight="1">
      <c r="A398" s="25"/>
      <c r="B398" s="25"/>
      <c r="C398" s="25"/>
    </row>
    <row r="399" ht="15.75" customHeight="1">
      <c r="A399" s="25"/>
      <c r="B399" s="25"/>
      <c r="C399" s="25"/>
    </row>
    <row r="400" ht="15.75" customHeight="1">
      <c r="A400" s="25"/>
      <c r="B400" s="25"/>
      <c r="C400" s="25"/>
    </row>
    <row r="401" ht="15.75" customHeight="1">
      <c r="A401" s="25"/>
      <c r="B401" s="25"/>
      <c r="C401" s="25"/>
    </row>
    <row r="402" ht="15.75" customHeight="1">
      <c r="A402" s="25"/>
      <c r="B402" s="25"/>
      <c r="C402" s="25"/>
    </row>
    <row r="403" ht="15.75" customHeight="1">
      <c r="A403" s="25"/>
      <c r="B403" s="25"/>
      <c r="C403" s="25"/>
    </row>
    <row r="404" ht="15.75" customHeight="1">
      <c r="A404" s="25"/>
      <c r="B404" s="25"/>
      <c r="C404" s="25"/>
    </row>
    <row r="405" ht="15.75" customHeight="1">
      <c r="A405" s="25"/>
      <c r="B405" s="25"/>
      <c r="C405" s="25"/>
    </row>
    <row r="406" ht="15.75" customHeight="1">
      <c r="A406" s="25"/>
      <c r="B406" s="25"/>
      <c r="C406" s="25"/>
    </row>
    <row r="407" ht="15.75" customHeight="1">
      <c r="A407" s="25"/>
      <c r="B407" s="25"/>
      <c r="C407" s="25"/>
    </row>
    <row r="408" ht="15.75" customHeight="1">
      <c r="A408" s="25"/>
      <c r="B408" s="25"/>
      <c r="C408" s="25"/>
    </row>
    <row r="409" ht="15.75" customHeight="1">
      <c r="A409" s="25"/>
      <c r="B409" s="25"/>
      <c r="C409" s="25"/>
    </row>
    <row r="410" ht="15.75" customHeight="1">
      <c r="A410" s="25"/>
      <c r="B410" s="25"/>
      <c r="C410" s="25"/>
    </row>
    <row r="411" ht="15.75" customHeight="1">
      <c r="A411" s="25"/>
      <c r="B411" s="25"/>
      <c r="C411" s="25"/>
    </row>
    <row r="412" ht="15.75" customHeight="1">
      <c r="A412" s="25"/>
      <c r="B412" s="25"/>
      <c r="C412" s="25"/>
    </row>
    <row r="413" ht="15.75" customHeight="1">
      <c r="A413" s="25"/>
      <c r="B413" s="25"/>
      <c r="C413" s="25"/>
    </row>
    <row r="414" ht="15.75" customHeight="1">
      <c r="A414" s="25"/>
      <c r="B414" s="25"/>
      <c r="C414" s="25"/>
    </row>
    <row r="415" ht="15.75" customHeight="1">
      <c r="A415" s="25"/>
      <c r="B415" s="25"/>
      <c r="C415" s="25"/>
    </row>
    <row r="416" ht="15.75" customHeight="1">
      <c r="A416" s="25"/>
      <c r="B416" s="25"/>
      <c r="C416" s="25"/>
    </row>
    <row r="417" ht="15.75" customHeight="1">
      <c r="A417" s="25"/>
      <c r="B417" s="25"/>
      <c r="C417" s="25"/>
    </row>
    <row r="418" ht="15.75" customHeight="1">
      <c r="A418" s="25"/>
      <c r="B418" s="25"/>
      <c r="C418" s="25"/>
    </row>
    <row r="419" ht="15.75" customHeight="1">
      <c r="A419" s="25"/>
      <c r="B419" s="25"/>
      <c r="C419" s="25"/>
    </row>
    <row r="420" ht="15.75" customHeight="1">
      <c r="A420" s="25"/>
      <c r="B420" s="25"/>
      <c r="C420" s="25"/>
    </row>
    <row r="421" ht="15.75" customHeight="1">
      <c r="A421" s="25"/>
      <c r="B421" s="25"/>
      <c r="C421" s="25"/>
    </row>
    <row r="422" ht="15.75" customHeight="1">
      <c r="A422" s="25"/>
      <c r="B422" s="25"/>
      <c r="C422" s="25"/>
    </row>
    <row r="423" ht="15.75" customHeight="1">
      <c r="A423" s="25"/>
      <c r="B423" s="25"/>
      <c r="C423" s="25"/>
    </row>
    <row r="424" ht="15.75" customHeight="1">
      <c r="A424" s="25"/>
      <c r="B424" s="25"/>
      <c r="C424" s="25"/>
    </row>
    <row r="425" ht="15.75" customHeight="1">
      <c r="A425" s="25"/>
      <c r="B425" s="25"/>
      <c r="C425" s="25"/>
    </row>
    <row r="426" ht="15.75" customHeight="1">
      <c r="A426" s="25"/>
      <c r="B426" s="25"/>
      <c r="C426" s="25"/>
    </row>
    <row r="427" ht="15.75" customHeight="1">
      <c r="A427" s="25"/>
      <c r="B427" s="25"/>
      <c r="C427" s="25"/>
    </row>
    <row r="428" ht="15.75" customHeight="1">
      <c r="A428" s="25"/>
      <c r="B428" s="25"/>
      <c r="C428" s="25"/>
    </row>
    <row r="429" ht="15.75" customHeight="1">
      <c r="A429" s="25"/>
      <c r="B429" s="25"/>
      <c r="C429" s="25"/>
    </row>
    <row r="430" ht="15.75" customHeight="1">
      <c r="A430" s="25"/>
      <c r="B430" s="25"/>
      <c r="C430" s="25"/>
    </row>
    <row r="431" ht="15.75" customHeight="1">
      <c r="A431" s="25"/>
      <c r="B431" s="25"/>
      <c r="C431" s="25"/>
    </row>
    <row r="432" ht="15.75" customHeight="1">
      <c r="A432" s="25"/>
      <c r="B432" s="25"/>
      <c r="C432" s="25"/>
    </row>
    <row r="433" ht="15.75" customHeight="1">
      <c r="A433" s="25"/>
      <c r="B433" s="25"/>
      <c r="C433" s="25"/>
    </row>
    <row r="434" ht="15.75" customHeight="1">
      <c r="A434" s="25"/>
      <c r="B434" s="25"/>
      <c r="C434" s="25"/>
    </row>
    <row r="435" ht="15.75" customHeight="1">
      <c r="A435" s="25"/>
      <c r="B435" s="25"/>
      <c r="C435" s="25"/>
    </row>
    <row r="436" ht="15.75" customHeight="1">
      <c r="A436" s="25"/>
      <c r="B436" s="25"/>
      <c r="C436" s="25"/>
    </row>
    <row r="437" ht="15.75" customHeight="1">
      <c r="A437" s="25"/>
      <c r="B437" s="25"/>
      <c r="C437" s="25"/>
    </row>
    <row r="438" ht="15.75" customHeight="1">
      <c r="A438" s="25"/>
      <c r="B438" s="25"/>
      <c r="C438" s="25"/>
    </row>
    <row r="439" ht="15.75" customHeight="1">
      <c r="A439" s="25"/>
      <c r="B439" s="25"/>
      <c r="C439" s="25"/>
    </row>
    <row r="440" ht="15.75" customHeight="1">
      <c r="A440" s="25"/>
      <c r="B440" s="25"/>
      <c r="C440" s="25"/>
    </row>
    <row r="441" ht="15.75" customHeight="1">
      <c r="A441" s="25"/>
      <c r="B441" s="25"/>
      <c r="C441" s="25"/>
    </row>
    <row r="442" ht="15.75" customHeight="1">
      <c r="A442" s="25"/>
      <c r="B442" s="25"/>
      <c r="C442" s="25"/>
    </row>
    <row r="443" ht="15.75" customHeight="1">
      <c r="A443" s="25"/>
      <c r="B443" s="25"/>
      <c r="C443" s="25"/>
    </row>
    <row r="444" ht="15.75" customHeight="1">
      <c r="A444" s="25"/>
      <c r="B444" s="25"/>
      <c r="C444" s="25"/>
    </row>
    <row r="445" ht="15.75" customHeight="1">
      <c r="A445" s="25"/>
      <c r="B445" s="25"/>
      <c r="C445" s="25"/>
    </row>
    <row r="446" ht="15.75" customHeight="1">
      <c r="A446" s="25"/>
      <c r="B446" s="25"/>
      <c r="C446" s="25"/>
    </row>
    <row r="447" ht="15.75" customHeight="1">
      <c r="A447" s="25"/>
      <c r="B447" s="25"/>
      <c r="C447" s="25"/>
    </row>
    <row r="448" ht="15.75" customHeight="1">
      <c r="A448" s="25"/>
      <c r="B448" s="25"/>
      <c r="C448" s="25"/>
    </row>
    <row r="449" ht="15.75" customHeight="1">
      <c r="A449" s="25"/>
      <c r="B449" s="25"/>
      <c r="C449" s="25"/>
    </row>
    <row r="450" ht="15.75" customHeight="1">
      <c r="A450" s="25"/>
      <c r="B450" s="25"/>
      <c r="C450" s="25"/>
    </row>
    <row r="451" ht="15.75" customHeight="1">
      <c r="A451" s="25"/>
      <c r="B451" s="25"/>
      <c r="C451" s="25"/>
    </row>
    <row r="452" ht="15.75" customHeight="1">
      <c r="A452" s="25"/>
      <c r="B452" s="25"/>
      <c r="C452" s="25"/>
    </row>
    <row r="453" ht="15.75" customHeight="1">
      <c r="A453" s="25"/>
      <c r="B453" s="25"/>
      <c r="C453" s="25"/>
    </row>
    <row r="454" ht="15.75" customHeight="1">
      <c r="A454" s="25"/>
      <c r="B454" s="25"/>
      <c r="C454" s="25"/>
    </row>
    <row r="455" ht="15.75" customHeight="1">
      <c r="A455" s="25"/>
      <c r="B455" s="25"/>
      <c r="C455" s="25"/>
    </row>
    <row r="456" ht="15.75" customHeight="1">
      <c r="A456" s="25"/>
      <c r="B456" s="25"/>
      <c r="C456" s="25"/>
    </row>
    <row r="457" ht="15.75" customHeight="1">
      <c r="A457" s="25"/>
      <c r="B457" s="25"/>
      <c r="C457" s="25"/>
    </row>
    <row r="458" ht="15.75" customHeight="1">
      <c r="A458" s="25"/>
      <c r="B458" s="25"/>
      <c r="C458" s="25"/>
    </row>
    <row r="459" ht="15.75" customHeight="1">
      <c r="A459" s="25"/>
      <c r="B459" s="25"/>
      <c r="C459" s="25"/>
    </row>
    <row r="460" ht="15.75" customHeight="1">
      <c r="A460" s="25"/>
      <c r="B460" s="25"/>
      <c r="C460" s="25"/>
    </row>
    <row r="461" ht="15.75" customHeight="1">
      <c r="A461" s="25"/>
      <c r="B461" s="25"/>
      <c r="C461" s="25"/>
    </row>
    <row r="462" ht="15.75" customHeight="1">
      <c r="A462" s="25"/>
      <c r="B462" s="25"/>
      <c r="C462" s="25"/>
    </row>
    <row r="463" ht="15.75" customHeight="1">
      <c r="A463" s="25"/>
      <c r="B463" s="25"/>
      <c r="C463" s="25"/>
    </row>
    <row r="464" ht="15.75" customHeight="1">
      <c r="A464" s="25"/>
      <c r="B464" s="25"/>
      <c r="C464" s="25"/>
    </row>
    <row r="465" ht="15.75" customHeight="1">
      <c r="A465" s="25"/>
      <c r="B465" s="25"/>
      <c r="C465" s="25"/>
    </row>
    <row r="466" ht="15.75" customHeight="1">
      <c r="A466" s="25"/>
      <c r="B466" s="25"/>
      <c r="C466" s="25"/>
    </row>
    <row r="467" ht="15.75" customHeight="1">
      <c r="A467" s="25"/>
      <c r="B467" s="25"/>
      <c r="C467" s="25"/>
    </row>
    <row r="468" ht="15.75" customHeight="1">
      <c r="A468" s="25"/>
      <c r="B468" s="25"/>
      <c r="C468" s="25"/>
    </row>
    <row r="469" ht="15.75" customHeight="1">
      <c r="A469" s="25"/>
      <c r="B469" s="25"/>
      <c r="C469" s="25"/>
    </row>
    <row r="470" ht="15.75" customHeight="1">
      <c r="A470" s="25"/>
      <c r="B470" s="25"/>
      <c r="C470" s="25"/>
    </row>
    <row r="471" ht="15.75" customHeight="1">
      <c r="A471" s="25"/>
      <c r="B471" s="25"/>
      <c r="C471" s="25"/>
    </row>
    <row r="472" ht="15.75" customHeight="1">
      <c r="A472" s="25"/>
      <c r="B472" s="25"/>
      <c r="C472" s="25"/>
    </row>
    <row r="473" ht="15.75" customHeight="1">
      <c r="A473" s="25"/>
      <c r="B473" s="25"/>
      <c r="C473" s="25"/>
    </row>
    <row r="474" ht="15.75" customHeight="1">
      <c r="A474" s="25"/>
      <c r="B474" s="25"/>
      <c r="C474" s="25"/>
    </row>
    <row r="475" ht="15.75" customHeight="1">
      <c r="A475" s="25"/>
      <c r="B475" s="25"/>
      <c r="C475" s="25"/>
    </row>
    <row r="476" ht="15.75" customHeight="1">
      <c r="A476" s="25"/>
      <c r="B476" s="25"/>
      <c r="C476" s="25"/>
    </row>
    <row r="477" ht="15.75" customHeight="1">
      <c r="A477" s="25"/>
      <c r="B477" s="25"/>
      <c r="C477" s="25"/>
    </row>
    <row r="478" ht="15.75" customHeight="1">
      <c r="A478" s="25"/>
      <c r="B478" s="25"/>
      <c r="C478" s="25"/>
    </row>
    <row r="479" ht="15.75" customHeight="1">
      <c r="A479" s="25"/>
      <c r="B479" s="25"/>
      <c r="C479" s="25"/>
    </row>
    <row r="480" ht="15.75" customHeight="1">
      <c r="A480" s="25"/>
      <c r="B480" s="25"/>
      <c r="C480" s="25"/>
    </row>
    <row r="481" ht="15.75" customHeight="1">
      <c r="A481" s="25"/>
      <c r="B481" s="25"/>
      <c r="C481" s="25"/>
    </row>
    <row r="482" ht="15.75" customHeight="1">
      <c r="A482" s="25"/>
      <c r="B482" s="25"/>
      <c r="C482" s="25"/>
    </row>
    <row r="483" ht="15.75" customHeight="1">
      <c r="A483" s="25"/>
      <c r="B483" s="25"/>
      <c r="C483" s="25"/>
    </row>
    <row r="484" ht="15.75" customHeight="1">
      <c r="A484" s="25"/>
      <c r="B484" s="25"/>
      <c r="C484" s="25"/>
    </row>
    <row r="485" ht="15.75" customHeight="1">
      <c r="A485" s="25"/>
      <c r="B485" s="25"/>
      <c r="C485" s="25"/>
    </row>
    <row r="486" ht="15.75" customHeight="1">
      <c r="A486" s="25"/>
      <c r="B486" s="25"/>
      <c r="C486" s="25"/>
    </row>
    <row r="487" ht="15.75" customHeight="1">
      <c r="A487" s="25"/>
      <c r="B487" s="25"/>
      <c r="C487" s="25"/>
    </row>
    <row r="488" ht="15.75" customHeight="1">
      <c r="A488" s="25"/>
      <c r="B488" s="25"/>
      <c r="C488" s="25"/>
    </row>
    <row r="489" ht="15.75" customHeight="1">
      <c r="A489" s="25"/>
      <c r="B489" s="25"/>
      <c r="C489" s="25"/>
    </row>
    <row r="490" ht="15.75" customHeight="1">
      <c r="A490" s="25"/>
      <c r="B490" s="25"/>
      <c r="C490" s="25"/>
    </row>
    <row r="491" ht="15.75" customHeight="1">
      <c r="A491" s="25"/>
      <c r="B491" s="25"/>
      <c r="C491" s="25"/>
    </row>
    <row r="492" ht="15.75" customHeight="1">
      <c r="A492" s="25"/>
      <c r="B492" s="25"/>
      <c r="C492" s="25"/>
    </row>
    <row r="493" ht="15.75" customHeight="1">
      <c r="A493" s="25"/>
      <c r="B493" s="25"/>
      <c r="C493" s="25"/>
    </row>
    <row r="494" ht="15.75" customHeight="1">
      <c r="A494" s="25"/>
      <c r="B494" s="25"/>
      <c r="C494" s="25"/>
    </row>
    <row r="495" ht="15.75" customHeight="1">
      <c r="A495" s="25"/>
      <c r="B495" s="25"/>
      <c r="C495" s="25"/>
    </row>
    <row r="496" ht="15.75" customHeight="1">
      <c r="A496" s="25"/>
      <c r="B496" s="25"/>
      <c r="C496" s="25"/>
    </row>
    <row r="497" ht="15.75" customHeight="1">
      <c r="A497" s="25"/>
      <c r="B497" s="25"/>
      <c r="C497" s="25"/>
    </row>
    <row r="498" ht="15.75" customHeight="1">
      <c r="A498" s="25"/>
      <c r="B498" s="25"/>
      <c r="C498" s="25"/>
    </row>
    <row r="499" ht="15.75" customHeight="1">
      <c r="A499" s="25"/>
      <c r="B499" s="25"/>
      <c r="C499" s="25"/>
    </row>
    <row r="500" ht="15.75" customHeight="1">
      <c r="A500" s="25"/>
      <c r="B500" s="25"/>
      <c r="C500" s="25"/>
    </row>
    <row r="501" ht="15.75" customHeight="1">
      <c r="A501" s="25"/>
      <c r="B501" s="25"/>
      <c r="C501" s="25"/>
    </row>
    <row r="502" ht="15.75" customHeight="1">
      <c r="A502" s="25"/>
      <c r="B502" s="25"/>
      <c r="C502" s="25"/>
    </row>
    <row r="503" ht="15.75" customHeight="1">
      <c r="A503" s="25"/>
      <c r="B503" s="25"/>
      <c r="C503" s="25"/>
    </row>
    <row r="504" ht="15.75" customHeight="1">
      <c r="A504" s="25"/>
      <c r="B504" s="25"/>
      <c r="C504" s="25"/>
    </row>
    <row r="505" ht="15.75" customHeight="1">
      <c r="A505" s="25"/>
      <c r="B505" s="25"/>
      <c r="C505" s="25"/>
    </row>
    <row r="506" ht="15.75" customHeight="1">
      <c r="A506" s="25"/>
      <c r="B506" s="25"/>
      <c r="C506" s="25"/>
    </row>
    <row r="507" ht="15.75" customHeight="1">
      <c r="A507" s="25"/>
      <c r="B507" s="25"/>
      <c r="C507" s="25"/>
    </row>
    <row r="508" ht="15.75" customHeight="1">
      <c r="A508" s="25"/>
      <c r="B508" s="25"/>
      <c r="C508" s="25"/>
    </row>
    <row r="509" ht="15.75" customHeight="1">
      <c r="A509" s="25"/>
      <c r="B509" s="25"/>
      <c r="C509" s="25"/>
    </row>
    <row r="510" ht="15.75" customHeight="1">
      <c r="A510" s="25"/>
      <c r="B510" s="25"/>
      <c r="C510" s="25"/>
    </row>
    <row r="511" ht="15.75" customHeight="1">
      <c r="A511" s="25"/>
      <c r="B511" s="25"/>
      <c r="C511" s="25"/>
    </row>
    <row r="512" ht="15.75" customHeight="1">
      <c r="A512" s="25"/>
      <c r="B512" s="25"/>
      <c r="C512" s="25"/>
    </row>
    <row r="513" ht="15.75" customHeight="1">
      <c r="A513" s="25"/>
      <c r="B513" s="25"/>
      <c r="C513" s="25"/>
    </row>
    <row r="514" ht="15.75" customHeight="1">
      <c r="A514" s="25"/>
      <c r="B514" s="25"/>
      <c r="C514" s="25"/>
    </row>
    <row r="515" ht="15.75" customHeight="1">
      <c r="A515" s="25"/>
      <c r="B515" s="25"/>
      <c r="C515" s="25"/>
    </row>
    <row r="516" ht="15.75" customHeight="1">
      <c r="A516" s="25"/>
      <c r="B516" s="25"/>
      <c r="C516" s="25"/>
    </row>
    <row r="517" ht="15.75" customHeight="1">
      <c r="A517" s="25"/>
      <c r="B517" s="25"/>
      <c r="C517" s="25"/>
    </row>
    <row r="518" ht="15.75" customHeight="1">
      <c r="A518" s="25"/>
      <c r="B518" s="25"/>
      <c r="C518" s="25"/>
    </row>
    <row r="519" ht="15.75" customHeight="1">
      <c r="A519" s="25"/>
      <c r="B519" s="25"/>
      <c r="C519" s="25"/>
    </row>
    <row r="520" ht="15.75" customHeight="1">
      <c r="A520" s="25"/>
      <c r="B520" s="25"/>
      <c r="C520" s="25"/>
    </row>
    <row r="521" ht="15.75" customHeight="1">
      <c r="A521" s="25"/>
      <c r="B521" s="25"/>
      <c r="C521" s="25"/>
    </row>
    <row r="522" ht="15.75" customHeight="1">
      <c r="A522" s="25"/>
      <c r="B522" s="25"/>
      <c r="C522" s="25"/>
    </row>
    <row r="523" ht="15.75" customHeight="1">
      <c r="A523" s="25"/>
      <c r="B523" s="25"/>
      <c r="C523" s="25"/>
    </row>
    <row r="524" ht="15.75" customHeight="1">
      <c r="A524" s="25"/>
      <c r="B524" s="25"/>
      <c r="C524" s="25"/>
    </row>
    <row r="525" ht="15.75" customHeight="1">
      <c r="A525" s="25"/>
      <c r="B525" s="25"/>
      <c r="C525" s="25"/>
    </row>
    <row r="526" ht="15.75" customHeight="1">
      <c r="A526" s="25"/>
      <c r="B526" s="25"/>
      <c r="C526" s="25"/>
    </row>
    <row r="527" ht="15.75" customHeight="1">
      <c r="A527" s="25"/>
      <c r="B527" s="25"/>
      <c r="C527" s="25"/>
    </row>
    <row r="528" ht="15.75" customHeight="1">
      <c r="A528" s="25"/>
      <c r="B528" s="25"/>
      <c r="C528" s="25"/>
    </row>
    <row r="529" ht="15.75" customHeight="1">
      <c r="A529" s="25"/>
      <c r="B529" s="25"/>
      <c r="C529" s="25"/>
    </row>
    <row r="530" ht="15.75" customHeight="1">
      <c r="A530" s="25"/>
      <c r="B530" s="25"/>
      <c r="C530" s="25"/>
    </row>
    <row r="531" ht="15.75" customHeight="1">
      <c r="A531" s="25"/>
      <c r="B531" s="25"/>
      <c r="C531" s="25"/>
    </row>
    <row r="532" ht="15.75" customHeight="1">
      <c r="A532" s="25"/>
      <c r="B532" s="25"/>
      <c r="C532" s="25"/>
    </row>
    <row r="533" ht="15.75" customHeight="1">
      <c r="A533" s="25"/>
      <c r="B533" s="25"/>
      <c r="C533" s="25"/>
    </row>
    <row r="534" ht="15.75" customHeight="1">
      <c r="A534" s="25"/>
      <c r="B534" s="25"/>
      <c r="C534" s="25"/>
    </row>
    <row r="535" ht="15.75" customHeight="1">
      <c r="A535" s="25"/>
      <c r="B535" s="25"/>
      <c r="C535" s="25"/>
    </row>
    <row r="536" ht="15.75" customHeight="1">
      <c r="A536" s="25"/>
      <c r="B536" s="25"/>
      <c r="C536" s="25"/>
    </row>
    <row r="537" ht="15.75" customHeight="1">
      <c r="A537" s="25"/>
      <c r="B537" s="25"/>
      <c r="C537" s="25"/>
    </row>
    <row r="538" ht="15.75" customHeight="1">
      <c r="A538" s="25"/>
      <c r="B538" s="25"/>
      <c r="C538" s="25"/>
    </row>
    <row r="539" ht="15.75" customHeight="1">
      <c r="A539" s="25"/>
      <c r="B539" s="25"/>
      <c r="C539" s="25"/>
    </row>
    <row r="540" ht="15.75" customHeight="1">
      <c r="A540" s="25"/>
      <c r="B540" s="25"/>
      <c r="C540" s="25"/>
    </row>
    <row r="541" ht="15.75" customHeight="1">
      <c r="A541" s="25"/>
      <c r="B541" s="25"/>
      <c r="C541" s="25"/>
    </row>
    <row r="542" ht="15.75" customHeight="1">
      <c r="A542" s="25"/>
      <c r="B542" s="25"/>
      <c r="C542" s="25"/>
    </row>
    <row r="543" ht="15.75" customHeight="1">
      <c r="A543" s="25"/>
      <c r="B543" s="25"/>
      <c r="C543" s="25"/>
    </row>
    <row r="544" ht="15.75" customHeight="1">
      <c r="A544" s="25"/>
      <c r="B544" s="25"/>
      <c r="C544" s="25"/>
    </row>
    <row r="545" ht="15.75" customHeight="1">
      <c r="A545" s="25"/>
      <c r="B545" s="25"/>
      <c r="C545" s="25"/>
    </row>
    <row r="546" ht="15.75" customHeight="1">
      <c r="A546" s="25"/>
      <c r="B546" s="25"/>
      <c r="C546" s="25"/>
    </row>
    <row r="547" ht="15.75" customHeight="1">
      <c r="A547" s="25"/>
      <c r="B547" s="25"/>
      <c r="C547" s="25"/>
    </row>
    <row r="548" ht="15.75" customHeight="1">
      <c r="A548" s="25"/>
      <c r="B548" s="25"/>
      <c r="C548" s="25"/>
    </row>
    <row r="549" ht="15.75" customHeight="1">
      <c r="A549" s="25"/>
      <c r="B549" s="25"/>
      <c r="C549" s="25"/>
    </row>
    <row r="550" ht="15.75" customHeight="1">
      <c r="A550" s="25"/>
      <c r="B550" s="25"/>
      <c r="C550" s="25"/>
    </row>
    <row r="551" ht="15.75" customHeight="1">
      <c r="A551" s="25"/>
      <c r="B551" s="25"/>
      <c r="C551" s="25"/>
    </row>
    <row r="552" ht="15.75" customHeight="1">
      <c r="A552" s="25"/>
      <c r="B552" s="25"/>
      <c r="C552" s="25"/>
    </row>
    <row r="553" ht="15.75" customHeight="1">
      <c r="A553" s="25"/>
      <c r="B553" s="25"/>
      <c r="C553" s="25"/>
    </row>
    <row r="554" ht="15.75" customHeight="1">
      <c r="A554" s="25"/>
      <c r="B554" s="25"/>
      <c r="C554" s="25"/>
    </row>
    <row r="555" ht="15.75" customHeight="1">
      <c r="A555" s="25"/>
      <c r="B555" s="25"/>
      <c r="C555" s="25"/>
    </row>
    <row r="556" ht="15.75" customHeight="1">
      <c r="A556" s="25"/>
      <c r="B556" s="25"/>
      <c r="C556" s="25"/>
    </row>
    <row r="557" ht="15.75" customHeight="1">
      <c r="A557" s="25"/>
      <c r="B557" s="25"/>
      <c r="C557" s="25"/>
    </row>
    <row r="558" ht="15.75" customHeight="1">
      <c r="A558" s="25"/>
      <c r="B558" s="25"/>
      <c r="C558" s="25"/>
    </row>
    <row r="559" ht="15.75" customHeight="1">
      <c r="A559" s="25"/>
      <c r="B559" s="25"/>
      <c r="C559" s="25"/>
    </row>
    <row r="560" ht="15.75" customHeight="1">
      <c r="A560" s="25"/>
      <c r="B560" s="25"/>
      <c r="C560" s="25"/>
    </row>
    <row r="561" ht="15.75" customHeight="1">
      <c r="A561" s="25"/>
      <c r="B561" s="25"/>
      <c r="C561" s="25"/>
    </row>
    <row r="562" ht="15.75" customHeight="1">
      <c r="A562" s="25"/>
      <c r="B562" s="25"/>
      <c r="C562" s="25"/>
    </row>
    <row r="563" ht="15.75" customHeight="1">
      <c r="A563" s="25"/>
      <c r="B563" s="25"/>
      <c r="C563" s="25"/>
    </row>
    <row r="564" ht="15.75" customHeight="1">
      <c r="A564" s="25"/>
      <c r="B564" s="25"/>
      <c r="C564" s="25"/>
    </row>
    <row r="565" ht="15.75" customHeight="1">
      <c r="A565" s="25"/>
      <c r="B565" s="25"/>
      <c r="C565" s="25"/>
    </row>
    <row r="566" ht="15.75" customHeight="1">
      <c r="A566" s="25"/>
      <c r="B566" s="25"/>
      <c r="C566" s="25"/>
    </row>
    <row r="567" ht="15.75" customHeight="1">
      <c r="A567" s="25"/>
      <c r="B567" s="25"/>
      <c r="C567" s="25"/>
    </row>
    <row r="568" ht="15.75" customHeight="1">
      <c r="A568" s="25"/>
      <c r="B568" s="25"/>
      <c r="C568" s="25"/>
    </row>
    <row r="569" ht="15.75" customHeight="1">
      <c r="A569" s="25"/>
      <c r="B569" s="25"/>
      <c r="C569" s="25"/>
    </row>
    <row r="570" ht="15.75" customHeight="1">
      <c r="A570" s="25"/>
      <c r="B570" s="25"/>
      <c r="C570" s="25"/>
    </row>
    <row r="571" ht="15.75" customHeight="1">
      <c r="A571" s="25"/>
      <c r="B571" s="25"/>
      <c r="C571" s="25"/>
    </row>
    <row r="572" ht="15.75" customHeight="1">
      <c r="A572" s="25"/>
      <c r="B572" s="25"/>
      <c r="C572" s="25"/>
    </row>
    <row r="573" ht="15.75" customHeight="1">
      <c r="A573" s="25"/>
      <c r="B573" s="25"/>
      <c r="C573" s="25"/>
    </row>
    <row r="574" ht="15.75" customHeight="1">
      <c r="A574" s="25"/>
      <c r="B574" s="25"/>
      <c r="C574" s="25"/>
    </row>
    <row r="575" ht="15.75" customHeight="1">
      <c r="A575" s="25"/>
      <c r="B575" s="25"/>
      <c r="C575" s="25"/>
    </row>
    <row r="576" ht="15.75" customHeight="1">
      <c r="A576" s="25"/>
      <c r="B576" s="25"/>
      <c r="C576" s="25"/>
    </row>
    <row r="577" ht="15.75" customHeight="1">
      <c r="A577" s="25"/>
      <c r="B577" s="25"/>
      <c r="C577" s="25"/>
    </row>
    <row r="578" ht="15.75" customHeight="1">
      <c r="A578" s="25"/>
      <c r="B578" s="25"/>
      <c r="C578" s="25"/>
    </row>
    <row r="579" ht="15.75" customHeight="1">
      <c r="A579" s="25"/>
      <c r="B579" s="25"/>
      <c r="C579" s="25"/>
    </row>
    <row r="580" ht="15.75" customHeight="1">
      <c r="A580" s="25"/>
      <c r="B580" s="25"/>
      <c r="C580" s="25"/>
    </row>
    <row r="581" ht="15.75" customHeight="1">
      <c r="A581" s="25"/>
      <c r="B581" s="25"/>
      <c r="C581" s="25"/>
    </row>
    <row r="582" ht="15.75" customHeight="1">
      <c r="A582" s="25"/>
      <c r="B582" s="25"/>
      <c r="C582" s="25"/>
    </row>
    <row r="583" ht="15.75" customHeight="1">
      <c r="A583" s="25"/>
      <c r="B583" s="25"/>
      <c r="C583" s="25"/>
    </row>
    <row r="584" ht="15.75" customHeight="1">
      <c r="A584" s="25"/>
      <c r="B584" s="25"/>
      <c r="C584" s="25"/>
    </row>
    <row r="585" ht="15.75" customHeight="1">
      <c r="A585" s="25"/>
      <c r="B585" s="25"/>
      <c r="C585" s="25"/>
    </row>
    <row r="586" ht="15.75" customHeight="1">
      <c r="A586" s="25"/>
      <c r="B586" s="25"/>
      <c r="C586" s="25"/>
    </row>
    <row r="587" ht="15.75" customHeight="1">
      <c r="A587" s="25"/>
      <c r="B587" s="25"/>
      <c r="C587" s="25"/>
    </row>
    <row r="588" ht="15.75" customHeight="1">
      <c r="A588" s="25"/>
      <c r="B588" s="25"/>
      <c r="C588" s="25"/>
    </row>
    <row r="589" ht="15.75" customHeight="1">
      <c r="A589" s="25"/>
      <c r="B589" s="25"/>
      <c r="C589" s="25"/>
    </row>
    <row r="590" ht="15.75" customHeight="1">
      <c r="A590" s="25"/>
      <c r="B590" s="25"/>
      <c r="C590" s="25"/>
    </row>
    <row r="591" ht="15.75" customHeight="1">
      <c r="A591" s="25"/>
      <c r="B591" s="25"/>
      <c r="C591" s="25"/>
    </row>
    <row r="592" ht="15.75" customHeight="1">
      <c r="A592" s="25"/>
      <c r="B592" s="25"/>
      <c r="C592" s="25"/>
    </row>
    <row r="593" ht="15.75" customHeight="1">
      <c r="A593" s="25"/>
      <c r="B593" s="25"/>
      <c r="C593" s="25"/>
    </row>
    <row r="594" ht="15.75" customHeight="1">
      <c r="A594" s="25"/>
      <c r="B594" s="25"/>
      <c r="C594" s="25"/>
    </row>
    <row r="595" ht="15.75" customHeight="1">
      <c r="A595" s="25"/>
      <c r="B595" s="25"/>
      <c r="C595" s="25"/>
    </row>
    <row r="596" ht="15.75" customHeight="1">
      <c r="A596" s="25"/>
      <c r="B596" s="25"/>
      <c r="C596" s="25"/>
    </row>
    <row r="597" ht="15.75" customHeight="1">
      <c r="A597" s="25"/>
      <c r="B597" s="25"/>
      <c r="C597" s="25"/>
    </row>
    <row r="598" ht="15.75" customHeight="1">
      <c r="A598" s="25"/>
      <c r="B598" s="25"/>
      <c r="C598" s="25"/>
    </row>
    <row r="599" ht="15.75" customHeight="1">
      <c r="A599" s="25"/>
      <c r="B599" s="25"/>
      <c r="C599" s="25"/>
    </row>
    <row r="600" ht="15.75" customHeight="1">
      <c r="A600" s="25"/>
      <c r="B600" s="25"/>
      <c r="C600" s="25"/>
    </row>
    <row r="601" ht="15.75" customHeight="1">
      <c r="A601" s="25"/>
      <c r="B601" s="25"/>
      <c r="C601" s="25"/>
    </row>
    <row r="602" ht="15.75" customHeight="1">
      <c r="A602" s="25"/>
      <c r="B602" s="25"/>
      <c r="C602" s="25"/>
    </row>
    <row r="603" ht="15.75" customHeight="1">
      <c r="A603" s="25"/>
      <c r="B603" s="25"/>
      <c r="C603" s="25"/>
    </row>
    <row r="604" ht="15.75" customHeight="1">
      <c r="A604" s="25"/>
      <c r="B604" s="25"/>
      <c r="C604" s="25"/>
    </row>
    <row r="605" ht="15.75" customHeight="1">
      <c r="A605" s="25"/>
      <c r="B605" s="25"/>
      <c r="C605" s="25"/>
    </row>
    <row r="606" ht="15.75" customHeight="1">
      <c r="A606" s="25"/>
      <c r="B606" s="25"/>
      <c r="C606" s="25"/>
    </row>
    <row r="607" ht="15.75" customHeight="1">
      <c r="A607" s="25"/>
      <c r="B607" s="25"/>
      <c r="C607" s="25"/>
    </row>
    <row r="608" ht="15.75" customHeight="1">
      <c r="A608" s="25"/>
      <c r="B608" s="25"/>
      <c r="C608" s="25"/>
    </row>
    <row r="609" ht="15.75" customHeight="1">
      <c r="A609" s="25"/>
      <c r="B609" s="25"/>
      <c r="C609" s="25"/>
    </row>
    <row r="610" ht="15.75" customHeight="1">
      <c r="A610" s="25"/>
      <c r="B610" s="25"/>
      <c r="C610" s="25"/>
    </row>
    <row r="611" ht="15.75" customHeight="1">
      <c r="A611" s="25"/>
      <c r="B611" s="25"/>
      <c r="C611" s="25"/>
    </row>
    <row r="612" ht="15.75" customHeight="1">
      <c r="A612" s="25"/>
      <c r="B612" s="25"/>
      <c r="C612" s="25"/>
    </row>
    <row r="613" ht="15.75" customHeight="1">
      <c r="A613" s="25"/>
      <c r="B613" s="25"/>
      <c r="C613" s="25"/>
    </row>
    <row r="614" ht="15.75" customHeight="1">
      <c r="A614" s="25"/>
      <c r="B614" s="25"/>
      <c r="C614" s="25"/>
    </row>
    <row r="615" ht="15.75" customHeight="1">
      <c r="A615" s="25"/>
      <c r="B615" s="25"/>
      <c r="C615" s="25"/>
    </row>
    <row r="616" ht="15.75" customHeight="1">
      <c r="A616" s="25"/>
      <c r="B616" s="25"/>
      <c r="C616" s="25"/>
    </row>
    <row r="617" ht="15.75" customHeight="1">
      <c r="A617" s="25"/>
      <c r="B617" s="25"/>
      <c r="C617" s="25"/>
    </row>
    <row r="618" ht="15.75" customHeight="1">
      <c r="A618" s="25"/>
      <c r="B618" s="25"/>
      <c r="C618" s="25"/>
    </row>
    <row r="619" ht="15.75" customHeight="1">
      <c r="A619" s="25"/>
      <c r="B619" s="25"/>
      <c r="C619" s="25"/>
    </row>
    <row r="620" ht="15.75" customHeight="1">
      <c r="A620" s="25"/>
      <c r="B620" s="25"/>
      <c r="C620" s="25"/>
    </row>
    <row r="621" ht="15.75" customHeight="1">
      <c r="A621" s="25"/>
      <c r="B621" s="25"/>
      <c r="C621" s="25"/>
    </row>
    <row r="622" ht="15.75" customHeight="1">
      <c r="A622" s="25"/>
      <c r="B622" s="25"/>
      <c r="C622" s="25"/>
    </row>
    <row r="623" ht="15.75" customHeight="1">
      <c r="A623" s="25"/>
      <c r="B623" s="25"/>
      <c r="C623" s="25"/>
    </row>
    <row r="624" ht="15.75" customHeight="1">
      <c r="A624" s="25"/>
      <c r="B624" s="25"/>
      <c r="C624" s="25"/>
    </row>
    <row r="625" ht="15.75" customHeight="1">
      <c r="A625" s="25"/>
      <c r="B625" s="25"/>
      <c r="C625" s="25"/>
    </row>
    <row r="626" ht="15.75" customHeight="1">
      <c r="A626" s="25"/>
      <c r="B626" s="25"/>
      <c r="C626" s="25"/>
    </row>
    <row r="627" ht="15.75" customHeight="1">
      <c r="A627" s="25"/>
      <c r="B627" s="25"/>
      <c r="C627" s="25"/>
    </row>
    <row r="628" ht="15.75" customHeight="1">
      <c r="A628" s="25"/>
      <c r="B628" s="25"/>
      <c r="C628" s="25"/>
    </row>
    <row r="629" ht="15.75" customHeight="1">
      <c r="A629" s="25"/>
      <c r="B629" s="25"/>
      <c r="C629" s="25"/>
    </row>
    <row r="630" ht="15.75" customHeight="1">
      <c r="A630" s="25"/>
      <c r="B630" s="25"/>
      <c r="C630" s="25"/>
    </row>
    <row r="631" ht="15.75" customHeight="1">
      <c r="A631" s="25"/>
      <c r="B631" s="25"/>
      <c r="C631" s="25"/>
    </row>
    <row r="632" ht="15.75" customHeight="1">
      <c r="A632" s="25"/>
      <c r="B632" s="25"/>
      <c r="C632" s="25"/>
    </row>
    <row r="633" ht="15.75" customHeight="1">
      <c r="A633" s="25"/>
      <c r="B633" s="25"/>
      <c r="C633" s="25"/>
    </row>
    <row r="634" ht="15.75" customHeight="1">
      <c r="A634" s="25"/>
      <c r="B634" s="25"/>
      <c r="C634" s="25"/>
    </row>
    <row r="635" ht="15.75" customHeight="1">
      <c r="A635" s="25"/>
      <c r="B635" s="25"/>
      <c r="C635" s="25"/>
    </row>
    <row r="636" ht="15.75" customHeight="1">
      <c r="A636" s="25"/>
      <c r="B636" s="25"/>
      <c r="C636" s="25"/>
    </row>
    <row r="637" ht="15.75" customHeight="1">
      <c r="A637" s="25"/>
      <c r="B637" s="25"/>
      <c r="C637" s="25"/>
    </row>
    <row r="638" ht="15.75" customHeight="1">
      <c r="A638" s="25"/>
      <c r="B638" s="25"/>
      <c r="C638" s="25"/>
    </row>
    <row r="639" ht="15.75" customHeight="1">
      <c r="A639" s="25"/>
      <c r="B639" s="25"/>
      <c r="C639" s="25"/>
    </row>
    <row r="640" ht="15.75" customHeight="1">
      <c r="A640" s="25"/>
      <c r="B640" s="25"/>
      <c r="C640" s="25"/>
    </row>
    <row r="641" ht="15.75" customHeight="1">
      <c r="A641" s="25"/>
      <c r="B641" s="25"/>
      <c r="C641" s="25"/>
    </row>
    <row r="642" ht="15.75" customHeight="1">
      <c r="A642" s="25"/>
      <c r="B642" s="25"/>
      <c r="C642" s="25"/>
    </row>
    <row r="643" ht="15.75" customHeight="1">
      <c r="A643" s="25"/>
      <c r="B643" s="25"/>
      <c r="C643" s="25"/>
    </row>
    <row r="644" ht="15.75" customHeight="1">
      <c r="A644" s="25"/>
      <c r="B644" s="25"/>
      <c r="C644" s="25"/>
    </row>
    <row r="645" ht="15.75" customHeight="1">
      <c r="A645" s="25"/>
      <c r="B645" s="25"/>
      <c r="C645" s="25"/>
    </row>
    <row r="646" ht="15.75" customHeight="1">
      <c r="A646" s="25"/>
      <c r="B646" s="25"/>
      <c r="C646" s="25"/>
    </row>
    <row r="647" ht="15.75" customHeight="1">
      <c r="A647" s="25"/>
      <c r="B647" s="25"/>
      <c r="C647" s="25"/>
    </row>
    <row r="648" ht="15.75" customHeight="1">
      <c r="A648" s="25"/>
      <c r="B648" s="25"/>
      <c r="C648" s="25"/>
    </row>
    <row r="649" ht="15.75" customHeight="1">
      <c r="A649" s="25"/>
      <c r="B649" s="25"/>
      <c r="C649" s="25"/>
    </row>
    <row r="650" ht="15.75" customHeight="1">
      <c r="A650" s="25"/>
      <c r="B650" s="25"/>
      <c r="C650" s="25"/>
    </row>
    <row r="651" ht="15.75" customHeight="1">
      <c r="A651" s="25"/>
      <c r="B651" s="25"/>
      <c r="C651" s="25"/>
    </row>
    <row r="652" ht="15.75" customHeight="1">
      <c r="A652" s="25"/>
      <c r="B652" s="25"/>
      <c r="C652" s="25"/>
    </row>
    <row r="653" ht="15.75" customHeight="1">
      <c r="A653" s="25"/>
      <c r="B653" s="25"/>
      <c r="C653" s="25"/>
    </row>
    <row r="654" ht="15.75" customHeight="1">
      <c r="A654" s="25"/>
      <c r="B654" s="25"/>
      <c r="C654" s="25"/>
    </row>
    <row r="655" ht="15.75" customHeight="1">
      <c r="A655" s="25"/>
      <c r="B655" s="25"/>
      <c r="C655" s="25"/>
    </row>
    <row r="656" ht="15.75" customHeight="1">
      <c r="A656" s="25"/>
      <c r="B656" s="25"/>
      <c r="C656" s="25"/>
    </row>
    <row r="657" ht="15.75" customHeight="1">
      <c r="A657" s="25"/>
      <c r="B657" s="25"/>
      <c r="C657" s="25"/>
    </row>
    <row r="658" ht="15.75" customHeight="1">
      <c r="A658" s="25"/>
      <c r="B658" s="25"/>
      <c r="C658" s="25"/>
    </row>
    <row r="659" ht="15.75" customHeight="1">
      <c r="A659" s="25"/>
      <c r="B659" s="25"/>
      <c r="C659" s="25"/>
    </row>
    <row r="660" ht="15.75" customHeight="1">
      <c r="A660" s="25"/>
      <c r="B660" s="25"/>
      <c r="C660" s="25"/>
    </row>
    <row r="661" ht="15.75" customHeight="1">
      <c r="A661" s="25"/>
      <c r="B661" s="25"/>
      <c r="C661" s="25"/>
    </row>
    <row r="662" ht="15.75" customHeight="1">
      <c r="A662" s="25"/>
      <c r="B662" s="25"/>
      <c r="C662" s="25"/>
    </row>
    <row r="663" ht="15.75" customHeight="1">
      <c r="A663" s="25"/>
      <c r="B663" s="25"/>
      <c r="C663" s="25"/>
    </row>
    <row r="664" ht="15.75" customHeight="1">
      <c r="A664" s="25"/>
      <c r="B664" s="25"/>
      <c r="C664" s="25"/>
    </row>
    <row r="665" ht="15.75" customHeight="1">
      <c r="A665" s="25"/>
      <c r="B665" s="25"/>
      <c r="C665" s="25"/>
    </row>
    <row r="666" ht="15.75" customHeight="1">
      <c r="A666" s="25"/>
      <c r="B666" s="25"/>
      <c r="C666" s="25"/>
    </row>
    <row r="667" ht="15.75" customHeight="1">
      <c r="A667" s="25"/>
      <c r="B667" s="25"/>
      <c r="C667" s="25"/>
    </row>
    <row r="668" ht="15.75" customHeight="1">
      <c r="A668" s="25"/>
      <c r="B668" s="25"/>
      <c r="C668" s="25"/>
    </row>
    <row r="669" ht="15.75" customHeight="1">
      <c r="A669" s="25"/>
      <c r="B669" s="25"/>
      <c r="C669" s="25"/>
    </row>
    <row r="670" ht="15.75" customHeight="1">
      <c r="A670" s="25"/>
      <c r="B670" s="25"/>
      <c r="C670" s="25"/>
    </row>
    <row r="671" ht="15.75" customHeight="1">
      <c r="A671" s="25"/>
      <c r="B671" s="25"/>
      <c r="C671" s="25"/>
    </row>
    <row r="672" ht="15.75" customHeight="1">
      <c r="A672" s="25"/>
      <c r="B672" s="25"/>
      <c r="C672" s="25"/>
    </row>
    <row r="673" ht="15.75" customHeight="1">
      <c r="A673" s="25"/>
      <c r="B673" s="25"/>
      <c r="C673" s="25"/>
    </row>
    <row r="674" ht="15.75" customHeight="1">
      <c r="A674" s="25"/>
      <c r="B674" s="25"/>
      <c r="C674" s="25"/>
    </row>
    <row r="675" ht="15.75" customHeight="1">
      <c r="A675" s="25"/>
      <c r="B675" s="25"/>
      <c r="C675" s="25"/>
    </row>
    <row r="676" ht="15.75" customHeight="1">
      <c r="A676" s="25"/>
      <c r="B676" s="25"/>
      <c r="C676" s="25"/>
    </row>
    <row r="677" ht="15.75" customHeight="1">
      <c r="A677" s="25"/>
      <c r="B677" s="25"/>
      <c r="C677" s="25"/>
    </row>
    <row r="678" ht="15.75" customHeight="1">
      <c r="A678" s="25"/>
      <c r="B678" s="25"/>
      <c r="C678" s="25"/>
    </row>
    <row r="679" ht="15.75" customHeight="1">
      <c r="A679" s="25"/>
      <c r="B679" s="25"/>
      <c r="C679" s="25"/>
    </row>
    <row r="680" ht="15.75" customHeight="1">
      <c r="A680" s="25"/>
      <c r="B680" s="25"/>
      <c r="C680" s="25"/>
    </row>
    <row r="681" ht="15.75" customHeight="1">
      <c r="A681" s="25"/>
      <c r="B681" s="25"/>
      <c r="C681" s="25"/>
    </row>
    <row r="682" ht="15.75" customHeight="1">
      <c r="A682" s="25"/>
      <c r="B682" s="25"/>
      <c r="C682" s="25"/>
    </row>
    <row r="683" ht="15.75" customHeight="1">
      <c r="A683" s="25"/>
      <c r="B683" s="25"/>
      <c r="C683" s="25"/>
    </row>
    <row r="684" ht="15.75" customHeight="1">
      <c r="A684" s="25"/>
      <c r="B684" s="25"/>
      <c r="C684" s="25"/>
    </row>
    <row r="685" ht="15.75" customHeight="1">
      <c r="A685" s="25"/>
      <c r="B685" s="25"/>
      <c r="C685" s="25"/>
    </row>
    <row r="686" ht="15.75" customHeight="1">
      <c r="A686" s="25"/>
      <c r="B686" s="25"/>
      <c r="C686" s="25"/>
    </row>
    <row r="687" ht="15.75" customHeight="1">
      <c r="A687" s="25"/>
      <c r="B687" s="25"/>
      <c r="C687" s="25"/>
    </row>
    <row r="688" ht="15.75" customHeight="1">
      <c r="A688" s="25"/>
      <c r="B688" s="25"/>
      <c r="C688" s="25"/>
    </row>
    <row r="689" ht="15.75" customHeight="1">
      <c r="A689" s="25"/>
      <c r="B689" s="25"/>
      <c r="C689" s="25"/>
    </row>
    <row r="690" ht="15.75" customHeight="1">
      <c r="A690" s="25"/>
      <c r="B690" s="25"/>
      <c r="C690" s="25"/>
    </row>
    <row r="691" ht="15.75" customHeight="1">
      <c r="A691" s="25"/>
      <c r="B691" s="25"/>
      <c r="C691" s="25"/>
    </row>
    <row r="692" ht="15.75" customHeight="1">
      <c r="A692" s="25"/>
      <c r="B692" s="25"/>
      <c r="C692" s="25"/>
    </row>
    <row r="693" ht="15.75" customHeight="1">
      <c r="A693" s="25"/>
      <c r="B693" s="25"/>
      <c r="C693" s="25"/>
    </row>
    <row r="694" ht="15.75" customHeight="1">
      <c r="A694" s="25"/>
      <c r="B694" s="25"/>
      <c r="C694" s="25"/>
    </row>
    <row r="695" ht="15.75" customHeight="1">
      <c r="A695" s="25"/>
      <c r="B695" s="25"/>
      <c r="C695" s="25"/>
    </row>
    <row r="696" ht="15.75" customHeight="1">
      <c r="A696" s="25"/>
      <c r="B696" s="25"/>
      <c r="C696" s="25"/>
    </row>
    <row r="697" ht="15.75" customHeight="1">
      <c r="A697" s="25"/>
      <c r="B697" s="25"/>
      <c r="C697" s="25"/>
    </row>
    <row r="698" ht="15.75" customHeight="1">
      <c r="A698" s="25"/>
      <c r="B698" s="25"/>
      <c r="C698" s="25"/>
    </row>
    <row r="699" ht="15.75" customHeight="1">
      <c r="A699" s="25"/>
      <c r="B699" s="25"/>
      <c r="C699" s="25"/>
    </row>
    <row r="700" ht="15.75" customHeight="1">
      <c r="A700" s="25"/>
      <c r="B700" s="25"/>
      <c r="C700" s="25"/>
    </row>
    <row r="701" ht="15.75" customHeight="1">
      <c r="A701" s="25"/>
      <c r="B701" s="25"/>
      <c r="C701" s="25"/>
    </row>
    <row r="702" ht="15.75" customHeight="1">
      <c r="A702" s="25"/>
      <c r="B702" s="25"/>
      <c r="C702" s="25"/>
    </row>
    <row r="703" ht="15.75" customHeight="1">
      <c r="A703" s="25"/>
      <c r="B703" s="25"/>
      <c r="C703" s="25"/>
    </row>
    <row r="704" ht="15.75" customHeight="1">
      <c r="A704" s="25"/>
      <c r="B704" s="25"/>
      <c r="C704" s="25"/>
    </row>
    <row r="705" ht="15.75" customHeight="1">
      <c r="A705" s="25"/>
      <c r="B705" s="25"/>
      <c r="C705" s="25"/>
    </row>
    <row r="706" ht="15.75" customHeight="1">
      <c r="A706" s="25"/>
      <c r="B706" s="25"/>
      <c r="C706" s="25"/>
    </row>
    <row r="707" ht="15.75" customHeight="1">
      <c r="A707" s="25"/>
      <c r="B707" s="25"/>
      <c r="C707" s="25"/>
    </row>
    <row r="708" ht="15.75" customHeight="1">
      <c r="A708" s="25"/>
      <c r="B708" s="25"/>
      <c r="C708" s="25"/>
    </row>
    <row r="709" ht="15.75" customHeight="1">
      <c r="A709" s="25"/>
      <c r="B709" s="25"/>
      <c r="C709" s="25"/>
    </row>
    <row r="710" ht="15.75" customHeight="1">
      <c r="A710" s="25"/>
      <c r="B710" s="25"/>
      <c r="C710" s="25"/>
    </row>
    <row r="711" ht="15.75" customHeight="1">
      <c r="A711" s="25"/>
      <c r="B711" s="25"/>
      <c r="C711" s="25"/>
    </row>
    <row r="712" ht="15.75" customHeight="1">
      <c r="A712" s="25"/>
      <c r="B712" s="25"/>
      <c r="C712" s="25"/>
    </row>
    <row r="713" ht="15.75" customHeight="1">
      <c r="A713" s="25"/>
      <c r="B713" s="25"/>
      <c r="C713" s="25"/>
    </row>
    <row r="714" ht="15.75" customHeight="1">
      <c r="A714" s="25"/>
      <c r="B714" s="25"/>
      <c r="C714" s="25"/>
    </row>
    <row r="715" ht="15.75" customHeight="1">
      <c r="A715" s="25"/>
      <c r="B715" s="25"/>
      <c r="C715" s="25"/>
    </row>
    <row r="716" ht="15.75" customHeight="1">
      <c r="A716" s="25"/>
      <c r="B716" s="25"/>
      <c r="C716" s="25"/>
    </row>
    <row r="717" ht="15.75" customHeight="1">
      <c r="A717" s="25"/>
      <c r="B717" s="25"/>
      <c r="C717" s="25"/>
    </row>
    <row r="718" ht="15.75" customHeight="1">
      <c r="A718" s="25"/>
      <c r="B718" s="25"/>
      <c r="C718" s="25"/>
    </row>
    <row r="719" ht="15.75" customHeight="1">
      <c r="A719" s="25"/>
      <c r="B719" s="25"/>
      <c r="C719" s="25"/>
    </row>
    <row r="720" ht="15.75" customHeight="1">
      <c r="A720" s="25"/>
      <c r="B720" s="25"/>
      <c r="C720" s="25"/>
    </row>
    <row r="721" ht="15.75" customHeight="1">
      <c r="A721" s="25"/>
      <c r="B721" s="25"/>
      <c r="C721" s="25"/>
    </row>
    <row r="722" ht="15.75" customHeight="1">
      <c r="A722" s="25"/>
      <c r="B722" s="25"/>
      <c r="C722" s="25"/>
    </row>
    <row r="723" ht="15.75" customHeight="1">
      <c r="A723" s="25"/>
      <c r="B723" s="25"/>
      <c r="C723" s="25"/>
    </row>
    <row r="724" ht="15.75" customHeight="1">
      <c r="A724" s="25"/>
      <c r="B724" s="25"/>
      <c r="C724" s="25"/>
    </row>
    <row r="725" ht="15.75" customHeight="1">
      <c r="A725" s="25"/>
      <c r="B725" s="25"/>
      <c r="C725" s="25"/>
    </row>
    <row r="726" ht="15.75" customHeight="1">
      <c r="A726" s="25"/>
      <c r="B726" s="25"/>
      <c r="C726" s="25"/>
    </row>
    <row r="727" ht="15.75" customHeight="1">
      <c r="A727" s="25"/>
      <c r="B727" s="25"/>
      <c r="C727" s="25"/>
    </row>
    <row r="728" ht="15.75" customHeight="1">
      <c r="A728" s="25"/>
      <c r="B728" s="25"/>
      <c r="C728" s="25"/>
    </row>
    <row r="729" ht="15.75" customHeight="1">
      <c r="A729" s="25"/>
      <c r="B729" s="25"/>
      <c r="C729" s="25"/>
    </row>
    <row r="730" ht="15.75" customHeight="1">
      <c r="A730" s="25"/>
      <c r="B730" s="25"/>
      <c r="C730" s="25"/>
    </row>
    <row r="731" ht="15.75" customHeight="1">
      <c r="A731" s="25"/>
      <c r="B731" s="25"/>
      <c r="C731" s="25"/>
    </row>
    <row r="732" ht="15.75" customHeight="1">
      <c r="A732" s="25"/>
      <c r="B732" s="25"/>
      <c r="C732" s="25"/>
    </row>
    <row r="733" ht="15.75" customHeight="1">
      <c r="A733" s="25"/>
      <c r="B733" s="25"/>
      <c r="C733" s="25"/>
    </row>
    <row r="734" ht="15.75" customHeight="1">
      <c r="A734" s="25"/>
      <c r="B734" s="25"/>
      <c r="C734" s="25"/>
    </row>
    <row r="735" ht="15.75" customHeight="1">
      <c r="A735" s="25"/>
      <c r="B735" s="25"/>
      <c r="C735" s="25"/>
    </row>
    <row r="736" ht="15.75" customHeight="1">
      <c r="A736" s="25"/>
      <c r="B736" s="25"/>
      <c r="C736" s="25"/>
    </row>
    <row r="737" ht="15.75" customHeight="1">
      <c r="A737" s="25"/>
      <c r="B737" s="25"/>
      <c r="C737" s="25"/>
    </row>
    <row r="738" ht="15.75" customHeight="1">
      <c r="A738" s="25"/>
      <c r="B738" s="25"/>
      <c r="C738" s="25"/>
    </row>
    <row r="739" ht="15.75" customHeight="1">
      <c r="A739" s="25"/>
      <c r="B739" s="25"/>
      <c r="C739" s="25"/>
    </row>
    <row r="740" ht="15.75" customHeight="1">
      <c r="A740" s="25"/>
      <c r="B740" s="25"/>
      <c r="C740" s="25"/>
    </row>
    <row r="741" ht="15.75" customHeight="1">
      <c r="A741" s="25"/>
      <c r="B741" s="25"/>
      <c r="C741" s="25"/>
    </row>
    <row r="742" ht="15.75" customHeight="1">
      <c r="A742" s="25"/>
      <c r="B742" s="25"/>
      <c r="C742" s="25"/>
    </row>
    <row r="743" ht="15.75" customHeight="1">
      <c r="A743" s="25"/>
      <c r="B743" s="25"/>
      <c r="C743" s="25"/>
    </row>
    <row r="744" ht="15.75" customHeight="1">
      <c r="A744" s="25"/>
      <c r="B744" s="25"/>
      <c r="C744" s="25"/>
    </row>
    <row r="745" ht="15.75" customHeight="1">
      <c r="A745" s="25"/>
      <c r="B745" s="25"/>
      <c r="C745" s="25"/>
    </row>
    <row r="746" ht="15.75" customHeight="1">
      <c r="A746" s="25"/>
      <c r="B746" s="25"/>
      <c r="C746" s="25"/>
    </row>
    <row r="747" ht="15.75" customHeight="1">
      <c r="A747" s="25"/>
      <c r="B747" s="25"/>
      <c r="C747" s="25"/>
    </row>
    <row r="748" ht="15.75" customHeight="1">
      <c r="A748" s="25"/>
      <c r="B748" s="25"/>
      <c r="C748" s="25"/>
    </row>
    <row r="749" ht="15.75" customHeight="1">
      <c r="A749" s="25"/>
      <c r="B749" s="25"/>
      <c r="C749" s="25"/>
    </row>
    <row r="750" ht="15.75" customHeight="1">
      <c r="A750" s="25"/>
      <c r="B750" s="25"/>
      <c r="C750" s="25"/>
    </row>
    <row r="751" ht="15.75" customHeight="1">
      <c r="A751" s="25"/>
      <c r="B751" s="25"/>
      <c r="C751" s="25"/>
    </row>
    <row r="752" ht="15.75" customHeight="1">
      <c r="A752" s="25"/>
      <c r="B752" s="25"/>
      <c r="C752" s="25"/>
    </row>
    <row r="753" ht="15.75" customHeight="1">
      <c r="A753" s="25"/>
      <c r="B753" s="25"/>
      <c r="C753" s="25"/>
    </row>
    <row r="754" ht="15.75" customHeight="1">
      <c r="A754" s="25"/>
      <c r="B754" s="25"/>
      <c r="C754" s="25"/>
    </row>
    <row r="755" ht="15.75" customHeight="1">
      <c r="A755" s="25"/>
      <c r="B755" s="25"/>
      <c r="C755" s="25"/>
    </row>
    <row r="756" ht="15.75" customHeight="1">
      <c r="A756" s="25"/>
      <c r="B756" s="25"/>
      <c r="C756" s="25"/>
    </row>
    <row r="757" ht="15.75" customHeight="1">
      <c r="A757" s="25"/>
      <c r="B757" s="25"/>
      <c r="C757" s="25"/>
    </row>
    <row r="758" ht="15.75" customHeight="1">
      <c r="A758" s="25"/>
      <c r="B758" s="25"/>
      <c r="C758" s="25"/>
    </row>
    <row r="759" ht="15.75" customHeight="1">
      <c r="A759" s="25"/>
      <c r="B759" s="25"/>
      <c r="C759" s="25"/>
    </row>
    <row r="760" ht="15.75" customHeight="1">
      <c r="A760" s="25"/>
      <c r="B760" s="25"/>
      <c r="C760" s="25"/>
    </row>
    <row r="761" ht="15.75" customHeight="1">
      <c r="A761" s="25"/>
      <c r="B761" s="25"/>
      <c r="C761" s="25"/>
    </row>
    <row r="762" ht="15.75" customHeight="1">
      <c r="A762" s="25"/>
      <c r="B762" s="25"/>
      <c r="C762" s="25"/>
    </row>
    <row r="763" ht="15.75" customHeight="1">
      <c r="A763" s="25"/>
      <c r="B763" s="25"/>
      <c r="C763" s="25"/>
    </row>
    <row r="764" ht="15.75" customHeight="1">
      <c r="A764" s="25"/>
      <c r="B764" s="25"/>
      <c r="C764" s="25"/>
    </row>
    <row r="765" ht="15.75" customHeight="1">
      <c r="A765" s="25"/>
      <c r="B765" s="25"/>
      <c r="C765" s="25"/>
    </row>
    <row r="766" ht="15.75" customHeight="1">
      <c r="A766" s="25"/>
      <c r="B766" s="25"/>
      <c r="C766" s="25"/>
    </row>
    <row r="767" ht="15.75" customHeight="1">
      <c r="A767" s="25"/>
      <c r="B767" s="25"/>
      <c r="C767" s="25"/>
    </row>
    <row r="768" ht="15.75" customHeight="1">
      <c r="A768" s="25"/>
      <c r="B768" s="25"/>
      <c r="C768" s="25"/>
    </row>
    <row r="769" ht="15.75" customHeight="1">
      <c r="A769" s="25"/>
      <c r="B769" s="25"/>
      <c r="C769" s="25"/>
    </row>
    <row r="770" ht="15.75" customHeight="1">
      <c r="A770" s="25"/>
      <c r="B770" s="25"/>
      <c r="C770" s="25"/>
    </row>
    <row r="771" ht="15.75" customHeight="1">
      <c r="A771" s="25"/>
      <c r="B771" s="25"/>
      <c r="C771" s="25"/>
    </row>
    <row r="772" ht="15.75" customHeight="1">
      <c r="A772" s="25"/>
      <c r="B772" s="25"/>
      <c r="C772" s="25"/>
    </row>
    <row r="773" ht="15.75" customHeight="1">
      <c r="A773" s="25"/>
      <c r="B773" s="25"/>
      <c r="C773" s="25"/>
    </row>
    <row r="774" ht="15.75" customHeight="1">
      <c r="A774" s="25"/>
      <c r="B774" s="25"/>
      <c r="C774" s="25"/>
    </row>
    <row r="775" ht="15.75" customHeight="1">
      <c r="A775" s="25"/>
      <c r="B775" s="25"/>
      <c r="C775" s="25"/>
    </row>
    <row r="776" ht="15.75" customHeight="1">
      <c r="A776" s="25"/>
      <c r="B776" s="25"/>
      <c r="C776" s="25"/>
    </row>
    <row r="777" ht="15.75" customHeight="1">
      <c r="A777" s="25"/>
      <c r="B777" s="25"/>
      <c r="C777" s="25"/>
    </row>
    <row r="778" ht="15.75" customHeight="1">
      <c r="A778" s="25"/>
      <c r="B778" s="25"/>
      <c r="C778" s="25"/>
    </row>
    <row r="779" ht="15.75" customHeight="1">
      <c r="A779" s="25"/>
      <c r="B779" s="25"/>
      <c r="C779" s="25"/>
    </row>
    <row r="780" ht="15.75" customHeight="1">
      <c r="A780" s="25"/>
      <c r="B780" s="25"/>
      <c r="C780" s="25"/>
    </row>
    <row r="781" ht="15.75" customHeight="1">
      <c r="A781" s="25"/>
      <c r="B781" s="25"/>
      <c r="C781" s="25"/>
    </row>
    <row r="782" ht="15.75" customHeight="1">
      <c r="A782" s="25"/>
      <c r="B782" s="25"/>
      <c r="C782" s="25"/>
    </row>
    <row r="783" ht="15.75" customHeight="1">
      <c r="A783" s="25"/>
      <c r="B783" s="25"/>
      <c r="C783" s="25"/>
    </row>
    <row r="784" ht="15.75" customHeight="1">
      <c r="A784" s="25"/>
      <c r="B784" s="25"/>
      <c r="C784" s="25"/>
    </row>
    <row r="785" ht="15.75" customHeight="1">
      <c r="A785" s="25"/>
      <c r="B785" s="25"/>
      <c r="C785" s="25"/>
    </row>
    <row r="786" ht="15.75" customHeight="1">
      <c r="A786" s="25"/>
      <c r="B786" s="25"/>
      <c r="C786" s="25"/>
    </row>
    <row r="787" ht="15.75" customHeight="1">
      <c r="A787" s="25"/>
      <c r="B787" s="25"/>
      <c r="C787" s="25"/>
    </row>
    <row r="788" ht="15.75" customHeight="1">
      <c r="A788" s="25"/>
      <c r="B788" s="25"/>
      <c r="C788" s="25"/>
    </row>
    <row r="789" ht="15.75" customHeight="1">
      <c r="A789" s="25"/>
      <c r="B789" s="25"/>
      <c r="C789" s="25"/>
    </row>
    <row r="790" ht="15.75" customHeight="1">
      <c r="A790" s="25"/>
      <c r="B790" s="25"/>
      <c r="C790" s="25"/>
    </row>
    <row r="791" ht="15.75" customHeight="1">
      <c r="A791" s="25"/>
      <c r="B791" s="25"/>
      <c r="C791" s="25"/>
    </row>
    <row r="792" ht="15.75" customHeight="1">
      <c r="A792" s="25"/>
      <c r="B792" s="25"/>
      <c r="C792" s="25"/>
    </row>
    <row r="793" ht="15.75" customHeight="1">
      <c r="A793" s="25"/>
      <c r="B793" s="25"/>
      <c r="C793" s="25"/>
    </row>
    <row r="794" ht="15.75" customHeight="1">
      <c r="A794" s="25"/>
      <c r="B794" s="25"/>
      <c r="C794" s="25"/>
    </row>
    <row r="795" ht="15.75" customHeight="1">
      <c r="A795" s="25"/>
      <c r="B795" s="25"/>
      <c r="C795" s="25"/>
    </row>
    <row r="796" ht="15.75" customHeight="1">
      <c r="A796" s="25"/>
      <c r="B796" s="25"/>
      <c r="C796" s="25"/>
    </row>
    <row r="797" ht="15.75" customHeight="1">
      <c r="A797" s="25"/>
      <c r="B797" s="25"/>
      <c r="C797" s="25"/>
    </row>
    <row r="798" ht="15.75" customHeight="1">
      <c r="A798" s="25"/>
      <c r="B798" s="25"/>
      <c r="C798" s="25"/>
    </row>
    <row r="799" ht="15.75" customHeight="1">
      <c r="A799" s="25"/>
      <c r="B799" s="25"/>
      <c r="C799" s="25"/>
    </row>
    <row r="800" ht="15.75" customHeight="1">
      <c r="A800" s="25"/>
      <c r="B800" s="25"/>
      <c r="C800" s="25"/>
    </row>
    <row r="801" ht="15.75" customHeight="1">
      <c r="A801" s="25"/>
      <c r="B801" s="25"/>
      <c r="C801" s="25"/>
    </row>
    <row r="802" ht="15.75" customHeight="1">
      <c r="A802" s="25"/>
      <c r="B802" s="25"/>
      <c r="C802" s="25"/>
    </row>
    <row r="803" ht="15.75" customHeight="1">
      <c r="A803" s="25"/>
      <c r="B803" s="25"/>
      <c r="C803" s="25"/>
    </row>
    <row r="804" ht="15.75" customHeight="1">
      <c r="A804" s="25"/>
      <c r="B804" s="25"/>
      <c r="C804" s="25"/>
    </row>
    <row r="805" ht="15.75" customHeight="1">
      <c r="A805" s="25"/>
      <c r="B805" s="25"/>
      <c r="C805" s="25"/>
    </row>
    <row r="806" ht="15.75" customHeight="1">
      <c r="A806" s="25"/>
      <c r="B806" s="25"/>
      <c r="C806" s="25"/>
    </row>
    <row r="807" ht="15.75" customHeight="1">
      <c r="A807" s="25"/>
      <c r="B807" s="25"/>
      <c r="C807" s="25"/>
    </row>
    <row r="808" ht="15.75" customHeight="1">
      <c r="A808" s="25"/>
      <c r="B808" s="25"/>
      <c r="C808" s="25"/>
    </row>
    <row r="809" ht="15.75" customHeight="1">
      <c r="A809" s="25"/>
      <c r="B809" s="25"/>
      <c r="C809" s="25"/>
    </row>
    <row r="810" ht="15.75" customHeight="1">
      <c r="A810" s="25"/>
      <c r="B810" s="25"/>
      <c r="C810" s="25"/>
    </row>
    <row r="811" ht="15.75" customHeight="1">
      <c r="A811" s="25"/>
      <c r="B811" s="25"/>
      <c r="C811" s="25"/>
    </row>
    <row r="812" ht="15.75" customHeight="1">
      <c r="A812" s="25"/>
      <c r="B812" s="25"/>
      <c r="C812" s="25"/>
    </row>
    <row r="813" ht="15.75" customHeight="1">
      <c r="A813" s="25"/>
      <c r="B813" s="25"/>
      <c r="C813" s="25"/>
    </row>
    <row r="814" ht="15.75" customHeight="1">
      <c r="A814" s="25"/>
      <c r="B814" s="25"/>
      <c r="C814" s="25"/>
    </row>
    <row r="815" ht="15.75" customHeight="1">
      <c r="A815" s="25"/>
      <c r="B815" s="25"/>
      <c r="C815" s="25"/>
    </row>
    <row r="816" ht="15.75" customHeight="1">
      <c r="A816" s="25"/>
      <c r="B816" s="25"/>
      <c r="C816" s="25"/>
    </row>
    <row r="817" ht="15.75" customHeight="1">
      <c r="A817" s="25"/>
      <c r="B817" s="25"/>
      <c r="C817" s="25"/>
    </row>
    <row r="818" ht="15.75" customHeight="1">
      <c r="A818" s="25"/>
      <c r="B818" s="25"/>
      <c r="C818" s="25"/>
    </row>
    <row r="819" ht="15.75" customHeight="1">
      <c r="A819" s="25"/>
      <c r="B819" s="25"/>
      <c r="C819" s="25"/>
    </row>
    <row r="820" ht="15.75" customHeight="1">
      <c r="A820" s="25"/>
      <c r="B820" s="25"/>
      <c r="C820" s="25"/>
    </row>
    <row r="821" ht="15.75" customHeight="1">
      <c r="A821" s="25"/>
      <c r="B821" s="25"/>
      <c r="C821" s="25"/>
    </row>
    <row r="822" ht="15.75" customHeight="1">
      <c r="A822" s="25"/>
      <c r="B822" s="25"/>
      <c r="C822" s="25"/>
    </row>
    <row r="823" ht="15.75" customHeight="1">
      <c r="A823" s="25"/>
      <c r="B823" s="25"/>
      <c r="C823" s="25"/>
    </row>
    <row r="824" ht="15.75" customHeight="1">
      <c r="A824" s="25"/>
      <c r="B824" s="25"/>
      <c r="C824" s="25"/>
    </row>
    <row r="825" ht="15.75" customHeight="1">
      <c r="A825" s="25"/>
      <c r="B825" s="25"/>
      <c r="C825" s="25"/>
    </row>
    <row r="826" ht="15.75" customHeight="1">
      <c r="A826" s="25"/>
      <c r="B826" s="25"/>
      <c r="C826" s="25"/>
    </row>
    <row r="827" ht="15.75" customHeight="1">
      <c r="A827" s="25"/>
      <c r="B827" s="25"/>
      <c r="C827" s="25"/>
    </row>
    <row r="828" ht="15.75" customHeight="1">
      <c r="A828" s="25"/>
      <c r="B828" s="25"/>
      <c r="C828" s="25"/>
    </row>
    <row r="829" ht="15.75" customHeight="1">
      <c r="A829" s="25"/>
      <c r="B829" s="25"/>
      <c r="C829" s="25"/>
    </row>
    <row r="830" ht="15.75" customHeight="1">
      <c r="A830" s="25"/>
      <c r="B830" s="25"/>
      <c r="C830" s="25"/>
    </row>
    <row r="831" ht="15.75" customHeight="1">
      <c r="A831" s="25"/>
      <c r="B831" s="25"/>
      <c r="C831" s="25"/>
    </row>
    <row r="832" ht="15.75" customHeight="1">
      <c r="A832" s="25"/>
      <c r="B832" s="25"/>
      <c r="C832" s="25"/>
    </row>
    <row r="833" ht="15.75" customHeight="1">
      <c r="A833" s="25"/>
      <c r="B833" s="25"/>
      <c r="C833" s="25"/>
    </row>
    <row r="834" ht="15.75" customHeight="1">
      <c r="A834" s="25"/>
      <c r="B834" s="25"/>
      <c r="C834" s="25"/>
    </row>
    <row r="835" ht="15.75" customHeight="1">
      <c r="A835" s="25"/>
      <c r="B835" s="25"/>
      <c r="C835" s="25"/>
    </row>
    <row r="836" ht="15.75" customHeight="1">
      <c r="A836" s="25"/>
      <c r="B836" s="25"/>
      <c r="C836" s="25"/>
    </row>
    <row r="837" ht="15.75" customHeight="1">
      <c r="A837" s="25"/>
      <c r="B837" s="25"/>
      <c r="C837" s="25"/>
    </row>
    <row r="838" ht="15.75" customHeight="1">
      <c r="A838" s="25"/>
      <c r="B838" s="25"/>
      <c r="C838" s="25"/>
    </row>
    <row r="839" ht="15.75" customHeight="1">
      <c r="A839" s="25"/>
      <c r="B839" s="25"/>
      <c r="C839" s="25"/>
    </row>
    <row r="840" ht="15.75" customHeight="1">
      <c r="A840" s="25"/>
      <c r="B840" s="25"/>
      <c r="C840" s="25"/>
    </row>
    <row r="841" ht="15.75" customHeight="1">
      <c r="A841" s="25"/>
      <c r="B841" s="25"/>
      <c r="C841" s="25"/>
    </row>
    <row r="842" ht="15.75" customHeight="1">
      <c r="A842" s="25"/>
      <c r="B842" s="25"/>
      <c r="C842" s="25"/>
    </row>
    <row r="843" ht="15.75" customHeight="1">
      <c r="A843" s="25"/>
      <c r="B843" s="25"/>
      <c r="C843" s="25"/>
    </row>
    <row r="844" ht="15.75" customHeight="1">
      <c r="A844" s="25"/>
      <c r="B844" s="25"/>
      <c r="C844" s="25"/>
    </row>
    <row r="845" ht="15.75" customHeight="1">
      <c r="A845" s="25"/>
      <c r="B845" s="25"/>
      <c r="C845" s="25"/>
    </row>
    <row r="846" ht="15.75" customHeight="1">
      <c r="A846" s="25"/>
      <c r="B846" s="25"/>
      <c r="C846" s="25"/>
    </row>
    <row r="847" ht="15.75" customHeight="1">
      <c r="A847" s="25"/>
      <c r="B847" s="25"/>
      <c r="C847" s="25"/>
    </row>
    <row r="848" ht="15.75" customHeight="1">
      <c r="A848" s="25"/>
      <c r="B848" s="25"/>
      <c r="C848" s="25"/>
    </row>
    <row r="849" ht="15.75" customHeight="1">
      <c r="A849" s="25"/>
      <c r="B849" s="25"/>
      <c r="C849" s="25"/>
    </row>
    <row r="850" ht="15.75" customHeight="1">
      <c r="A850" s="25"/>
      <c r="B850" s="25"/>
      <c r="C850" s="25"/>
    </row>
    <row r="851" ht="15.75" customHeight="1">
      <c r="A851" s="25"/>
      <c r="B851" s="25"/>
      <c r="C851" s="25"/>
    </row>
    <row r="852" ht="15.75" customHeight="1">
      <c r="A852" s="25"/>
      <c r="B852" s="25"/>
      <c r="C852" s="25"/>
    </row>
    <row r="853" ht="15.75" customHeight="1">
      <c r="A853" s="25"/>
      <c r="B853" s="25"/>
      <c r="C853" s="25"/>
    </row>
    <row r="854" ht="15.75" customHeight="1">
      <c r="A854" s="25"/>
      <c r="B854" s="25"/>
      <c r="C854" s="25"/>
    </row>
    <row r="855" ht="15.75" customHeight="1">
      <c r="A855" s="25"/>
      <c r="B855" s="25"/>
      <c r="C855" s="25"/>
    </row>
    <row r="856" ht="15.75" customHeight="1">
      <c r="A856" s="25"/>
      <c r="B856" s="25"/>
      <c r="C856" s="25"/>
    </row>
    <row r="857" ht="15.75" customHeight="1">
      <c r="A857" s="25"/>
      <c r="B857" s="25"/>
      <c r="C857" s="25"/>
    </row>
    <row r="858" ht="15.75" customHeight="1">
      <c r="A858" s="25"/>
      <c r="B858" s="25"/>
      <c r="C858" s="25"/>
    </row>
    <row r="859" ht="15.75" customHeight="1">
      <c r="A859" s="25"/>
      <c r="B859" s="25"/>
      <c r="C859" s="25"/>
    </row>
    <row r="860" ht="15.75" customHeight="1">
      <c r="A860" s="25"/>
      <c r="B860" s="25"/>
      <c r="C860" s="25"/>
    </row>
    <row r="861" ht="15.75" customHeight="1">
      <c r="A861" s="25"/>
      <c r="B861" s="25"/>
      <c r="C861" s="25"/>
    </row>
    <row r="862" ht="15.75" customHeight="1">
      <c r="A862" s="25"/>
      <c r="B862" s="25"/>
      <c r="C862" s="25"/>
    </row>
    <row r="863" ht="15.75" customHeight="1">
      <c r="A863" s="25"/>
      <c r="B863" s="25"/>
      <c r="C863" s="25"/>
    </row>
    <row r="864" ht="15.75" customHeight="1">
      <c r="A864" s="25"/>
      <c r="B864" s="25"/>
      <c r="C864" s="25"/>
    </row>
    <row r="865" ht="15.75" customHeight="1">
      <c r="A865" s="25"/>
      <c r="B865" s="25"/>
      <c r="C865" s="25"/>
    </row>
    <row r="866" ht="15.75" customHeight="1">
      <c r="A866" s="25"/>
      <c r="B866" s="25"/>
      <c r="C866" s="25"/>
    </row>
    <row r="867" ht="15.75" customHeight="1">
      <c r="A867" s="25"/>
      <c r="B867" s="25"/>
      <c r="C867" s="25"/>
    </row>
    <row r="868" ht="15.75" customHeight="1">
      <c r="A868" s="25"/>
      <c r="B868" s="25"/>
      <c r="C868" s="25"/>
    </row>
    <row r="869" ht="15.75" customHeight="1">
      <c r="A869" s="25"/>
      <c r="B869" s="25"/>
      <c r="C869" s="25"/>
    </row>
    <row r="870" ht="15.75" customHeight="1">
      <c r="A870" s="25"/>
      <c r="B870" s="25"/>
      <c r="C870" s="25"/>
    </row>
    <row r="871" ht="15.75" customHeight="1">
      <c r="A871" s="25"/>
      <c r="B871" s="25"/>
      <c r="C871" s="25"/>
    </row>
    <row r="872" ht="15.75" customHeight="1">
      <c r="A872" s="25"/>
      <c r="B872" s="25"/>
      <c r="C872" s="25"/>
    </row>
    <row r="873" ht="15.75" customHeight="1">
      <c r="A873" s="25"/>
      <c r="B873" s="25"/>
      <c r="C873" s="25"/>
    </row>
    <row r="874" ht="15.75" customHeight="1">
      <c r="A874" s="25"/>
      <c r="B874" s="25"/>
      <c r="C874" s="25"/>
    </row>
    <row r="875" ht="15.75" customHeight="1">
      <c r="A875" s="25"/>
      <c r="B875" s="25"/>
      <c r="C875" s="25"/>
    </row>
    <row r="876" ht="15.75" customHeight="1">
      <c r="A876" s="25"/>
      <c r="B876" s="25"/>
      <c r="C876" s="25"/>
    </row>
    <row r="877" ht="15.75" customHeight="1">
      <c r="A877" s="25"/>
      <c r="B877" s="25"/>
      <c r="C877" s="25"/>
    </row>
    <row r="878" ht="15.75" customHeight="1">
      <c r="A878" s="25"/>
      <c r="B878" s="25"/>
      <c r="C878" s="25"/>
    </row>
    <row r="879" ht="15.75" customHeight="1">
      <c r="A879" s="25"/>
      <c r="B879" s="25"/>
      <c r="C879" s="25"/>
    </row>
    <row r="880" ht="15.75" customHeight="1">
      <c r="A880" s="25"/>
      <c r="B880" s="25"/>
      <c r="C880" s="25"/>
    </row>
    <row r="881" ht="15.75" customHeight="1">
      <c r="A881" s="25"/>
      <c r="B881" s="25"/>
      <c r="C881" s="25"/>
    </row>
    <row r="882" ht="15.75" customHeight="1">
      <c r="A882" s="25"/>
      <c r="B882" s="25"/>
      <c r="C882" s="25"/>
    </row>
    <row r="883" ht="15.75" customHeight="1">
      <c r="A883" s="25"/>
      <c r="B883" s="25"/>
      <c r="C883" s="25"/>
    </row>
    <row r="884" ht="15.75" customHeight="1">
      <c r="A884" s="25"/>
      <c r="B884" s="25"/>
      <c r="C884" s="25"/>
    </row>
    <row r="885" ht="15.75" customHeight="1">
      <c r="A885" s="25"/>
      <c r="B885" s="25"/>
      <c r="C885" s="25"/>
    </row>
    <row r="886" ht="15.75" customHeight="1">
      <c r="A886" s="25"/>
      <c r="B886" s="25"/>
      <c r="C886" s="25"/>
    </row>
    <row r="887" ht="15.75" customHeight="1">
      <c r="A887" s="25"/>
      <c r="B887" s="25"/>
      <c r="C887" s="25"/>
    </row>
    <row r="888" ht="15.75" customHeight="1">
      <c r="A888" s="25"/>
      <c r="B888" s="25"/>
      <c r="C888" s="25"/>
    </row>
    <row r="889" ht="15.75" customHeight="1">
      <c r="A889" s="25"/>
      <c r="B889" s="25"/>
      <c r="C889" s="25"/>
    </row>
    <row r="890" ht="15.75" customHeight="1">
      <c r="A890" s="25"/>
      <c r="B890" s="25"/>
      <c r="C890" s="25"/>
    </row>
    <row r="891" ht="15.75" customHeight="1">
      <c r="A891" s="25"/>
      <c r="B891" s="25"/>
      <c r="C891" s="25"/>
    </row>
    <row r="892" ht="15.75" customHeight="1">
      <c r="A892" s="25"/>
      <c r="B892" s="25"/>
      <c r="C892" s="25"/>
    </row>
    <row r="893" ht="15.75" customHeight="1">
      <c r="A893" s="25"/>
      <c r="B893" s="25"/>
      <c r="C893" s="25"/>
    </row>
    <row r="894" ht="15.75" customHeight="1">
      <c r="A894" s="25"/>
      <c r="B894" s="25"/>
      <c r="C894" s="25"/>
    </row>
    <row r="895" ht="15.75" customHeight="1">
      <c r="A895" s="25"/>
      <c r="B895" s="25"/>
      <c r="C895" s="25"/>
    </row>
    <row r="896" ht="15.75" customHeight="1">
      <c r="A896" s="25"/>
      <c r="B896" s="25"/>
      <c r="C896" s="25"/>
    </row>
    <row r="897" ht="15.75" customHeight="1">
      <c r="A897" s="25"/>
      <c r="B897" s="25"/>
      <c r="C897" s="25"/>
    </row>
    <row r="898" ht="15.75" customHeight="1">
      <c r="A898" s="25"/>
      <c r="B898" s="25"/>
      <c r="C898" s="25"/>
    </row>
    <row r="899" ht="15.75" customHeight="1">
      <c r="A899" s="25"/>
      <c r="B899" s="25"/>
      <c r="C899" s="25"/>
    </row>
    <row r="900" ht="15.75" customHeight="1">
      <c r="A900" s="25"/>
      <c r="B900" s="25"/>
      <c r="C900" s="25"/>
    </row>
    <row r="901" ht="15.75" customHeight="1">
      <c r="A901" s="25"/>
      <c r="B901" s="25"/>
      <c r="C901" s="25"/>
    </row>
    <row r="902" ht="15.75" customHeight="1">
      <c r="A902" s="25"/>
      <c r="B902" s="25"/>
      <c r="C902" s="25"/>
    </row>
    <row r="903" ht="15.75" customHeight="1">
      <c r="A903" s="25"/>
      <c r="B903" s="25"/>
      <c r="C903" s="25"/>
    </row>
    <row r="904" ht="15.75" customHeight="1">
      <c r="A904" s="25"/>
      <c r="B904" s="25"/>
      <c r="C904" s="25"/>
    </row>
    <row r="905" ht="15.75" customHeight="1">
      <c r="A905" s="25"/>
      <c r="B905" s="25"/>
      <c r="C905" s="25"/>
    </row>
    <row r="906" ht="15.75" customHeight="1">
      <c r="A906" s="25"/>
      <c r="B906" s="25"/>
      <c r="C906" s="25"/>
    </row>
    <row r="907" ht="15.75" customHeight="1">
      <c r="A907" s="25"/>
      <c r="B907" s="25"/>
      <c r="C907" s="25"/>
    </row>
    <row r="908" ht="15.75" customHeight="1">
      <c r="A908" s="25"/>
      <c r="B908" s="25"/>
      <c r="C908" s="25"/>
    </row>
    <row r="909" ht="15.75" customHeight="1">
      <c r="A909" s="25"/>
      <c r="B909" s="25"/>
      <c r="C909" s="25"/>
    </row>
    <row r="910" ht="15.75" customHeight="1">
      <c r="A910" s="25"/>
      <c r="B910" s="25"/>
      <c r="C910" s="25"/>
    </row>
    <row r="911" ht="15.75" customHeight="1">
      <c r="A911" s="25"/>
      <c r="B911" s="25"/>
      <c r="C911" s="25"/>
    </row>
    <row r="912" ht="15.75" customHeight="1">
      <c r="A912" s="25"/>
      <c r="B912" s="25"/>
      <c r="C912" s="25"/>
    </row>
    <row r="913" ht="15.75" customHeight="1">
      <c r="A913" s="25"/>
      <c r="B913" s="25"/>
      <c r="C913" s="25"/>
    </row>
    <row r="914" ht="15.75" customHeight="1">
      <c r="A914" s="25"/>
      <c r="B914" s="25"/>
      <c r="C914" s="25"/>
    </row>
    <row r="915" ht="15.75" customHeight="1">
      <c r="A915" s="25"/>
      <c r="B915" s="25"/>
      <c r="C915" s="25"/>
    </row>
    <row r="916" ht="15.75" customHeight="1">
      <c r="A916" s="25"/>
      <c r="B916" s="25"/>
      <c r="C916" s="25"/>
    </row>
    <row r="917" ht="15.75" customHeight="1">
      <c r="A917" s="25"/>
      <c r="B917" s="25"/>
      <c r="C917" s="25"/>
    </row>
    <row r="918" ht="15.75" customHeight="1">
      <c r="A918" s="25"/>
      <c r="B918" s="25"/>
      <c r="C918" s="25"/>
    </row>
    <row r="919" ht="15.75" customHeight="1">
      <c r="A919" s="25"/>
      <c r="B919" s="25"/>
      <c r="C919" s="25"/>
    </row>
    <row r="920" ht="15.75" customHeight="1">
      <c r="A920" s="25"/>
      <c r="B920" s="25"/>
      <c r="C920" s="25"/>
    </row>
    <row r="921" ht="15.75" customHeight="1">
      <c r="A921" s="25"/>
      <c r="B921" s="25"/>
      <c r="C921" s="25"/>
    </row>
    <row r="922" ht="15.75" customHeight="1">
      <c r="A922" s="25"/>
      <c r="B922" s="25"/>
      <c r="C922" s="25"/>
    </row>
    <row r="923" ht="15.75" customHeight="1">
      <c r="A923" s="25"/>
      <c r="B923" s="25"/>
      <c r="C923" s="25"/>
    </row>
    <row r="924" ht="15.75" customHeight="1">
      <c r="A924" s="25"/>
      <c r="B924" s="25"/>
      <c r="C924" s="25"/>
    </row>
    <row r="925" ht="15.75" customHeight="1">
      <c r="A925" s="25"/>
      <c r="B925" s="25"/>
      <c r="C925" s="25"/>
    </row>
    <row r="926" ht="15.75" customHeight="1">
      <c r="A926" s="25"/>
      <c r="B926" s="25"/>
      <c r="C926" s="25"/>
    </row>
    <row r="927" ht="15.75" customHeight="1">
      <c r="A927" s="25"/>
      <c r="B927" s="25"/>
      <c r="C927" s="25"/>
    </row>
    <row r="928" ht="15.75" customHeight="1">
      <c r="A928" s="25"/>
      <c r="B928" s="25"/>
      <c r="C928" s="25"/>
    </row>
    <row r="929" ht="15.75" customHeight="1">
      <c r="A929" s="25"/>
      <c r="B929" s="25"/>
      <c r="C929" s="25"/>
    </row>
    <row r="930" ht="15.75" customHeight="1">
      <c r="A930" s="25"/>
      <c r="B930" s="25"/>
      <c r="C930" s="25"/>
    </row>
    <row r="931" ht="15.75" customHeight="1">
      <c r="A931" s="25"/>
      <c r="B931" s="25"/>
      <c r="C931" s="25"/>
    </row>
    <row r="932" ht="15.75" customHeight="1">
      <c r="A932" s="25"/>
      <c r="B932" s="25"/>
      <c r="C932" s="25"/>
    </row>
    <row r="933" ht="15.75" customHeight="1">
      <c r="A933" s="25"/>
      <c r="B933" s="25"/>
      <c r="C933" s="25"/>
    </row>
    <row r="934" ht="15.75" customHeight="1">
      <c r="A934" s="25"/>
      <c r="B934" s="25"/>
      <c r="C934" s="25"/>
    </row>
    <row r="935" ht="15.75" customHeight="1">
      <c r="A935" s="25"/>
      <c r="B935" s="25"/>
      <c r="C935" s="25"/>
    </row>
    <row r="936" ht="15.75" customHeight="1">
      <c r="A936" s="25"/>
      <c r="B936" s="25"/>
      <c r="C936" s="25"/>
    </row>
    <row r="937" ht="15.75" customHeight="1">
      <c r="A937" s="25"/>
      <c r="B937" s="25"/>
      <c r="C937" s="25"/>
    </row>
    <row r="938" ht="15.75" customHeight="1">
      <c r="A938" s="25"/>
      <c r="B938" s="25"/>
      <c r="C938" s="25"/>
    </row>
    <row r="939" ht="15.75" customHeight="1">
      <c r="A939" s="25"/>
      <c r="B939" s="25"/>
      <c r="C939" s="25"/>
    </row>
    <row r="940" ht="15.75" customHeight="1">
      <c r="A940" s="25"/>
      <c r="B940" s="25"/>
      <c r="C940" s="25"/>
    </row>
    <row r="941" ht="15.75" customHeight="1">
      <c r="A941" s="25"/>
      <c r="B941" s="25"/>
      <c r="C941" s="25"/>
    </row>
    <row r="942" ht="15.75" customHeight="1">
      <c r="A942" s="25"/>
      <c r="B942" s="25"/>
      <c r="C942" s="25"/>
    </row>
    <row r="943" ht="15.75" customHeight="1">
      <c r="A943" s="25"/>
      <c r="B943" s="25"/>
      <c r="C943" s="25"/>
    </row>
    <row r="944" ht="15.75" customHeight="1">
      <c r="A944" s="25"/>
      <c r="B944" s="25"/>
      <c r="C944" s="25"/>
    </row>
    <row r="945" ht="15.75" customHeight="1">
      <c r="A945" s="25"/>
      <c r="B945" s="25"/>
      <c r="C945" s="25"/>
    </row>
    <row r="946" ht="15.75" customHeight="1">
      <c r="A946" s="25"/>
      <c r="B946" s="25"/>
      <c r="C946" s="25"/>
    </row>
    <row r="947" ht="15.75" customHeight="1">
      <c r="A947" s="25"/>
      <c r="B947" s="25"/>
      <c r="C947" s="25"/>
    </row>
    <row r="948" ht="15.75" customHeight="1">
      <c r="A948" s="25"/>
      <c r="B948" s="25"/>
      <c r="C948" s="25"/>
    </row>
    <row r="949" ht="15.75" customHeight="1">
      <c r="A949" s="25"/>
      <c r="B949" s="25"/>
      <c r="C949" s="25"/>
    </row>
    <row r="950" ht="15.75" customHeight="1">
      <c r="A950" s="25"/>
      <c r="B950" s="25"/>
      <c r="C950" s="25"/>
    </row>
    <row r="951" ht="15.75" customHeight="1">
      <c r="A951" s="25"/>
      <c r="B951" s="25"/>
      <c r="C951" s="25"/>
    </row>
    <row r="952" ht="15.75" customHeight="1">
      <c r="A952" s="25"/>
      <c r="B952" s="25"/>
      <c r="C952" s="25"/>
    </row>
    <row r="953" ht="15.75" customHeight="1">
      <c r="A953" s="25"/>
      <c r="B953" s="25"/>
      <c r="C953" s="25"/>
    </row>
    <row r="954" ht="15.75" customHeight="1">
      <c r="A954" s="25"/>
      <c r="B954" s="25"/>
      <c r="C954" s="25"/>
    </row>
    <row r="955" ht="15.75" customHeight="1">
      <c r="A955" s="25"/>
      <c r="B955" s="25"/>
      <c r="C955" s="25"/>
    </row>
    <row r="956" ht="15.75" customHeight="1">
      <c r="A956" s="25"/>
      <c r="B956" s="25"/>
      <c r="C956" s="25"/>
    </row>
    <row r="957" ht="15.75" customHeight="1">
      <c r="A957" s="25"/>
      <c r="B957" s="25"/>
      <c r="C957" s="25"/>
    </row>
    <row r="958" ht="15.75" customHeight="1">
      <c r="A958" s="25"/>
      <c r="B958" s="25"/>
      <c r="C958" s="25"/>
    </row>
    <row r="959" ht="15.75" customHeight="1">
      <c r="A959" s="25"/>
      <c r="B959" s="25"/>
      <c r="C959" s="25"/>
    </row>
    <row r="960" ht="15.75" customHeight="1">
      <c r="A960" s="25"/>
      <c r="B960" s="25"/>
      <c r="C960" s="25"/>
    </row>
    <row r="961" ht="15.75" customHeight="1">
      <c r="A961" s="25"/>
      <c r="B961" s="25"/>
      <c r="C961" s="25"/>
    </row>
    <row r="962" ht="15.75" customHeight="1">
      <c r="A962" s="25"/>
      <c r="B962" s="25"/>
      <c r="C962" s="25"/>
    </row>
    <row r="963" ht="15.75" customHeight="1">
      <c r="A963" s="25"/>
      <c r="B963" s="25"/>
      <c r="C963" s="25"/>
    </row>
    <row r="964" ht="15.75" customHeight="1">
      <c r="A964" s="25"/>
      <c r="B964" s="25"/>
      <c r="C964" s="25"/>
    </row>
    <row r="965" ht="15.75" customHeight="1">
      <c r="A965" s="25"/>
      <c r="B965" s="25"/>
      <c r="C965" s="25"/>
    </row>
    <row r="966" ht="15.75" customHeight="1">
      <c r="A966" s="25"/>
      <c r="B966" s="25"/>
      <c r="C966" s="25"/>
    </row>
    <row r="967" ht="15.75" customHeight="1">
      <c r="A967" s="25"/>
      <c r="B967" s="25"/>
      <c r="C967" s="25"/>
    </row>
    <row r="968" ht="15.75" customHeight="1">
      <c r="A968" s="25"/>
      <c r="B968" s="25"/>
      <c r="C968" s="25"/>
    </row>
    <row r="969" ht="15.75" customHeight="1">
      <c r="A969" s="25"/>
      <c r="B969" s="25"/>
      <c r="C969" s="25"/>
    </row>
    <row r="970" ht="15.75" customHeight="1">
      <c r="A970" s="25"/>
      <c r="B970" s="25"/>
      <c r="C970" s="25"/>
    </row>
    <row r="971" ht="15.75" customHeight="1">
      <c r="A971" s="25"/>
      <c r="B971" s="25"/>
      <c r="C971" s="25"/>
    </row>
    <row r="972" ht="15.75" customHeight="1">
      <c r="A972" s="25"/>
      <c r="B972" s="25"/>
      <c r="C972" s="25"/>
    </row>
    <row r="973" ht="15.75" customHeight="1">
      <c r="A973" s="25"/>
      <c r="B973" s="25"/>
      <c r="C973" s="25"/>
    </row>
    <row r="974" ht="15.75" customHeight="1">
      <c r="A974" s="25"/>
      <c r="B974" s="25"/>
      <c r="C974" s="25"/>
    </row>
    <row r="975" ht="15.75" customHeight="1">
      <c r="A975" s="25"/>
      <c r="B975" s="25"/>
      <c r="C975" s="25"/>
    </row>
    <row r="976" ht="15.75" customHeight="1">
      <c r="A976" s="25"/>
      <c r="B976" s="25"/>
      <c r="C976" s="25"/>
    </row>
    <row r="977" ht="15.75" customHeight="1">
      <c r="A977" s="25"/>
      <c r="B977" s="25"/>
      <c r="C977" s="25"/>
    </row>
    <row r="978" ht="15.75" customHeight="1">
      <c r="A978" s="25"/>
      <c r="B978" s="25"/>
      <c r="C978" s="25"/>
    </row>
    <row r="979" ht="15.75" customHeight="1">
      <c r="A979" s="25"/>
      <c r="B979" s="25"/>
      <c r="C979" s="25"/>
    </row>
    <row r="980" ht="15.75" customHeight="1">
      <c r="A980" s="25"/>
      <c r="B980" s="25"/>
      <c r="C980" s="25"/>
    </row>
    <row r="981" ht="15.75" customHeight="1">
      <c r="A981" s="25"/>
      <c r="B981" s="25"/>
      <c r="C981" s="25"/>
    </row>
    <row r="982" ht="15.75" customHeight="1">
      <c r="A982" s="25"/>
      <c r="B982" s="25"/>
      <c r="C982" s="25"/>
    </row>
    <row r="983" ht="15.75" customHeight="1">
      <c r="A983" s="25"/>
      <c r="B983" s="25"/>
      <c r="C983" s="25"/>
    </row>
    <row r="984" ht="15.75" customHeight="1">
      <c r="A984" s="25"/>
      <c r="B984" s="25"/>
      <c r="C984" s="25"/>
    </row>
    <row r="985" ht="15.75" customHeight="1">
      <c r="A985" s="25"/>
      <c r="B985" s="25"/>
      <c r="C985" s="25"/>
    </row>
    <row r="986" ht="15.75" customHeight="1">
      <c r="A986" s="25"/>
      <c r="B986" s="25"/>
      <c r="C986" s="25"/>
    </row>
    <row r="987" ht="15.75" customHeight="1">
      <c r="A987" s="25"/>
      <c r="B987" s="25"/>
      <c r="C987" s="25"/>
    </row>
    <row r="988" ht="15.75" customHeight="1">
      <c r="A988" s="25"/>
      <c r="B988" s="25"/>
      <c r="C988" s="25"/>
    </row>
    <row r="989" ht="15.75" customHeight="1">
      <c r="A989" s="25"/>
      <c r="B989" s="25"/>
      <c r="C989" s="25"/>
    </row>
    <row r="990" ht="15.75" customHeight="1">
      <c r="A990" s="25"/>
      <c r="B990" s="25"/>
      <c r="C990" s="25"/>
    </row>
    <row r="991" ht="15.75" customHeight="1">
      <c r="A991" s="25"/>
      <c r="B991" s="25"/>
      <c r="C991" s="25"/>
    </row>
    <row r="992" ht="15.75" customHeight="1">
      <c r="A992" s="25"/>
      <c r="B992" s="25"/>
      <c r="C992" s="25"/>
    </row>
    <row r="993" ht="15.75" customHeight="1">
      <c r="A993" s="25"/>
      <c r="B993" s="25"/>
      <c r="C993" s="25"/>
    </row>
    <row r="994" ht="15.75" customHeight="1">
      <c r="A994" s="25"/>
      <c r="B994" s="25"/>
      <c r="C994" s="25"/>
    </row>
    <row r="995" ht="15.75" customHeight="1">
      <c r="A995" s="25"/>
      <c r="B995" s="25"/>
      <c r="C995" s="25"/>
    </row>
    <row r="996" ht="15.75" customHeight="1">
      <c r="A996" s="25"/>
      <c r="B996" s="25"/>
      <c r="C996" s="25"/>
    </row>
    <row r="997" ht="15.75" customHeight="1">
      <c r="A997" s="25"/>
      <c r="B997" s="25"/>
      <c r="C997" s="25"/>
    </row>
    <row r="998" ht="15.75" customHeight="1">
      <c r="A998" s="25"/>
      <c r="B998" s="25"/>
      <c r="C998" s="25"/>
    </row>
    <row r="999" ht="15.75" customHeight="1">
      <c r="A999" s="25"/>
      <c r="B999" s="25"/>
      <c r="C999" s="25"/>
    </row>
    <row r="1000" ht="15.75" customHeight="1">
      <c r="A1000" s="25"/>
      <c r="B1000" s="25"/>
      <c r="C1000" s="25"/>
    </row>
  </sheetData>
  <mergeCells count="21">
    <mergeCell ref="A1:C1"/>
    <mergeCell ref="A3:C3"/>
    <mergeCell ref="A4:C4"/>
    <mergeCell ref="A9:C9"/>
    <mergeCell ref="A10:C10"/>
    <mergeCell ref="A16:C16"/>
    <mergeCell ref="A17:C17"/>
    <mergeCell ref="A45:C45"/>
    <mergeCell ref="A50:C50"/>
    <mergeCell ref="A51:C51"/>
    <mergeCell ref="A55:C55"/>
    <mergeCell ref="A56:C56"/>
    <mergeCell ref="A62:C62"/>
    <mergeCell ref="A63:C63"/>
    <mergeCell ref="A23:C23"/>
    <mergeCell ref="A24:C24"/>
    <mergeCell ref="A31:C31"/>
    <mergeCell ref="A32:C32"/>
    <mergeCell ref="A39:C39"/>
    <mergeCell ref="A40:C40"/>
    <mergeCell ref="A44:C4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0"/>
    <col customWidth="1" min="2" max="2" width="22.0"/>
    <col customWidth="1" min="3" max="3" width="30.0"/>
    <col customWidth="1" min="4" max="4" width="32.0"/>
    <col customWidth="1" min="5" max="6" width="16.0"/>
  </cols>
  <sheetData>
    <row r="1" ht="21.75" customHeight="1">
      <c r="A1" s="26" t="s">
        <v>124</v>
      </c>
      <c r="B1" s="26" t="s">
        <v>125</v>
      </c>
      <c r="C1" s="26" t="s">
        <v>126</v>
      </c>
      <c r="D1" s="26" t="s">
        <v>127</v>
      </c>
      <c r="E1" s="26" t="s">
        <v>128</v>
      </c>
      <c r="F1" s="26" t="s">
        <v>129</v>
      </c>
    </row>
    <row r="2" ht="16.5" customHeight="1">
      <c r="A2" s="27" t="s">
        <v>130</v>
      </c>
    </row>
    <row r="3" ht="18.0" customHeight="1">
      <c r="A3" s="28">
        <v>1.0</v>
      </c>
      <c r="B3" s="29" t="s">
        <v>131</v>
      </c>
      <c r="C3" s="30" t="s">
        <v>132</v>
      </c>
      <c r="D3" s="31" t="s">
        <v>133</v>
      </c>
      <c r="E3" s="32" t="s">
        <v>134</v>
      </c>
      <c r="F3" s="33" t="s">
        <v>7</v>
      </c>
    </row>
    <row r="4" ht="18.0" customHeight="1">
      <c r="A4" s="28">
        <v>2.0</v>
      </c>
      <c r="B4" s="29" t="s">
        <v>135</v>
      </c>
      <c r="C4" s="30" t="s">
        <v>136</v>
      </c>
      <c r="D4" s="31" t="s">
        <v>137</v>
      </c>
      <c r="E4" s="32" t="s">
        <v>138</v>
      </c>
      <c r="F4" s="33" t="s">
        <v>7</v>
      </c>
    </row>
    <row r="5" ht="18.0" customHeight="1">
      <c r="A5" s="28">
        <v>3.0</v>
      </c>
      <c r="B5" s="29" t="s">
        <v>139</v>
      </c>
      <c r="C5" s="30" t="s">
        <v>140</v>
      </c>
      <c r="D5" s="31" t="s">
        <v>141</v>
      </c>
      <c r="E5" s="32" t="s">
        <v>142</v>
      </c>
      <c r="F5" s="33" t="s">
        <v>7</v>
      </c>
    </row>
    <row r="6" ht="18.0" customHeight="1">
      <c r="A6" s="28">
        <v>4.0</v>
      </c>
      <c r="B6" s="29" t="s">
        <v>143</v>
      </c>
      <c r="C6" s="30" t="s">
        <v>144</v>
      </c>
      <c r="D6" s="31" t="s">
        <v>145</v>
      </c>
      <c r="E6" s="32" t="s">
        <v>146</v>
      </c>
      <c r="F6" s="33" t="s">
        <v>7</v>
      </c>
    </row>
    <row r="7" ht="18.0" customHeight="1">
      <c r="A7" s="28">
        <v>5.0</v>
      </c>
      <c r="B7" s="29" t="s">
        <v>147</v>
      </c>
      <c r="C7" s="30" t="s">
        <v>148</v>
      </c>
      <c r="D7" s="31" t="s">
        <v>149</v>
      </c>
      <c r="E7" s="32" t="s">
        <v>150</v>
      </c>
      <c r="F7" s="33" t="s">
        <v>7</v>
      </c>
    </row>
    <row r="8" ht="18.0" customHeight="1">
      <c r="A8" s="28">
        <v>6.0</v>
      </c>
      <c r="B8" s="29" t="s">
        <v>151</v>
      </c>
      <c r="C8" s="30" t="s">
        <v>152</v>
      </c>
      <c r="D8" s="31" t="s">
        <v>153</v>
      </c>
      <c r="E8" s="32" t="s">
        <v>154</v>
      </c>
      <c r="F8" s="33" t="s">
        <v>7</v>
      </c>
    </row>
    <row r="9" ht="18.0" customHeight="1">
      <c r="A9" s="28">
        <v>7.0</v>
      </c>
      <c r="B9" s="29" t="s">
        <v>155</v>
      </c>
      <c r="C9" s="30" t="s">
        <v>156</v>
      </c>
      <c r="D9" s="31" t="s">
        <v>157</v>
      </c>
      <c r="E9" s="32" t="s">
        <v>158</v>
      </c>
      <c r="F9" s="33" t="s">
        <v>7</v>
      </c>
    </row>
    <row r="10" ht="18.0" customHeight="1">
      <c r="A10" s="28">
        <v>8.0</v>
      </c>
      <c r="B10" s="29" t="s">
        <v>159</v>
      </c>
      <c r="C10" s="30" t="s">
        <v>160</v>
      </c>
      <c r="D10" s="31" t="s">
        <v>161</v>
      </c>
      <c r="E10" s="32" t="s">
        <v>162</v>
      </c>
      <c r="F10" s="33" t="s">
        <v>7</v>
      </c>
    </row>
    <row r="11" ht="18.0" customHeight="1">
      <c r="A11" s="28">
        <v>9.0</v>
      </c>
      <c r="B11" s="29" t="s">
        <v>163</v>
      </c>
      <c r="C11" s="30" t="s">
        <v>164</v>
      </c>
      <c r="D11" s="31" t="s">
        <v>165</v>
      </c>
      <c r="E11" s="32" t="s">
        <v>166</v>
      </c>
      <c r="F11" s="33" t="s">
        <v>7</v>
      </c>
    </row>
    <row r="12" ht="16.5" customHeight="1">
      <c r="A12" s="34" t="s">
        <v>167</v>
      </c>
    </row>
    <row r="13" ht="18.0" customHeight="1">
      <c r="A13" s="28">
        <v>10.0</v>
      </c>
      <c r="B13" s="29" t="s">
        <v>168</v>
      </c>
      <c r="C13" s="30" t="s">
        <v>169</v>
      </c>
      <c r="D13" s="31" t="s">
        <v>170</v>
      </c>
      <c r="E13" s="32" t="s">
        <v>171</v>
      </c>
      <c r="F13" s="33" t="s">
        <v>7</v>
      </c>
    </row>
    <row r="14" ht="18.0" customHeight="1">
      <c r="A14" s="28">
        <v>11.0</v>
      </c>
      <c r="B14" s="29" t="s">
        <v>172</v>
      </c>
      <c r="C14" s="30" t="s">
        <v>173</v>
      </c>
      <c r="D14" s="31" t="s">
        <v>174</v>
      </c>
      <c r="E14" s="32" t="s">
        <v>175</v>
      </c>
      <c r="F14" s="33" t="s">
        <v>7</v>
      </c>
    </row>
    <row r="15" ht="18.0" customHeight="1">
      <c r="A15" s="28">
        <v>12.0</v>
      </c>
      <c r="B15" s="29" t="s">
        <v>176</v>
      </c>
      <c r="C15" s="30" t="s">
        <v>177</v>
      </c>
      <c r="D15" s="31" t="s">
        <v>178</v>
      </c>
      <c r="E15" s="32" t="s">
        <v>179</v>
      </c>
      <c r="F15" s="33" t="s">
        <v>7</v>
      </c>
    </row>
    <row r="16" ht="18.0" customHeight="1">
      <c r="A16" s="28">
        <v>13.0</v>
      </c>
      <c r="B16" s="29" t="s">
        <v>180</v>
      </c>
      <c r="C16" s="30" t="s">
        <v>181</v>
      </c>
      <c r="D16" s="31" t="s">
        <v>182</v>
      </c>
      <c r="E16" s="32" t="s">
        <v>183</v>
      </c>
      <c r="F16" s="33" t="s">
        <v>7</v>
      </c>
    </row>
    <row r="17" ht="18.0" customHeight="1">
      <c r="A17" s="28">
        <v>14.0</v>
      </c>
      <c r="B17" s="29" t="s">
        <v>184</v>
      </c>
      <c r="C17" s="30" t="s">
        <v>185</v>
      </c>
      <c r="D17" s="31" t="s">
        <v>186</v>
      </c>
      <c r="E17" s="32" t="s">
        <v>187</v>
      </c>
      <c r="F17" s="33" t="s">
        <v>7</v>
      </c>
    </row>
    <row r="18" ht="18.0" customHeight="1">
      <c r="A18" s="28">
        <v>15.0</v>
      </c>
      <c r="B18" s="29" t="s">
        <v>188</v>
      </c>
      <c r="C18" s="30" t="s">
        <v>189</v>
      </c>
      <c r="D18" s="31" t="s">
        <v>190</v>
      </c>
      <c r="E18" s="32" t="s">
        <v>191</v>
      </c>
      <c r="F18" s="33" t="s">
        <v>7</v>
      </c>
    </row>
    <row r="19" ht="16.5" customHeight="1">
      <c r="A19" s="35" t="s">
        <v>192</v>
      </c>
    </row>
    <row r="20" ht="18.0" customHeight="1">
      <c r="A20" s="28">
        <v>16.0</v>
      </c>
      <c r="B20" s="29" t="s">
        <v>193</v>
      </c>
      <c r="C20" s="30" t="s">
        <v>194</v>
      </c>
      <c r="D20" s="31" t="s">
        <v>195</v>
      </c>
      <c r="E20" s="32" t="s">
        <v>196</v>
      </c>
      <c r="F20" s="33" t="s">
        <v>7</v>
      </c>
    </row>
    <row r="21" ht="18.0" customHeight="1">
      <c r="A21" s="28">
        <v>17.0</v>
      </c>
      <c r="B21" s="29" t="s">
        <v>197</v>
      </c>
      <c r="C21" s="30" t="s">
        <v>198</v>
      </c>
      <c r="D21" s="31" t="s">
        <v>199</v>
      </c>
      <c r="E21" s="32" t="s">
        <v>200</v>
      </c>
      <c r="F21" s="33" t="s">
        <v>7</v>
      </c>
    </row>
    <row r="22" ht="18.0" customHeight="1">
      <c r="A22" s="28">
        <v>18.0</v>
      </c>
      <c r="B22" s="29" t="s">
        <v>201</v>
      </c>
      <c r="C22" s="30" t="s">
        <v>202</v>
      </c>
      <c r="D22" s="31" t="s">
        <v>203</v>
      </c>
      <c r="E22" s="32" t="s">
        <v>204</v>
      </c>
      <c r="F22" s="33" t="s">
        <v>7</v>
      </c>
    </row>
    <row r="23" ht="18.0" customHeight="1">
      <c r="A23" s="28">
        <v>19.0</v>
      </c>
      <c r="B23" s="29" t="s">
        <v>205</v>
      </c>
      <c r="C23" s="30" t="s">
        <v>206</v>
      </c>
      <c r="D23" s="31" t="s">
        <v>207</v>
      </c>
      <c r="E23" s="32" t="s">
        <v>208</v>
      </c>
      <c r="F23" s="33" t="s">
        <v>7</v>
      </c>
    </row>
    <row r="24" ht="18.0" customHeight="1">
      <c r="A24" s="28">
        <v>20.0</v>
      </c>
      <c r="B24" s="29" t="s">
        <v>209</v>
      </c>
      <c r="C24" s="30" t="s">
        <v>210</v>
      </c>
      <c r="D24" s="31" t="s">
        <v>211</v>
      </c>
      <c r="E24" s="32" t="s">
        <v>212</v>
      </c>
      <c r="F24" s="33" t="s">
        <v>7</v>
      </c>
    </row>
    <row r="25" ht="18.0" customHeight="1">
      <c r="A25" s="28">
        <v>21.0</v>
      </c>
      <c r="B25" s="29" t="s">
        <v>213</v>
      </c>
      <c r="C25" s="30" t="s">
        <v>214</v>
      </c>
      <c r="D25" s="31" t="s">
        <v>213</v>
      </c>
      <c r="E25" s="32" t="s">
        <v>215</v>
      </c>
      <c r="F25" s="33" t="s">
        <v>7</v>
      </c>
    </row>
    <row r="26" ht="16.5" customHeight="1">
      <c r="A26" s="36" t="s">
        <v>216</v>
      </c>
    </row>
    <row r="27" ht="18.0" customHeight="1">
      <c r="A27" s="28">
        <v>22.0</v>
      </c>
      <c r="B27" s="29" t="s">
        <v>217</v>
      </c>
      <c r="C27" s="30" t="s">
        <v>218</v>
      </c>
      <c r="D27" s="31" t="s">
        <v>219</v>
      </c>
      <c r="E27" s="32" t="s">
        <v>220</v>
      </c>
      <c r="F27" s="33" t="s">
        <v>7</v>
      </c>
    </row>
    <row r="28" ht="18.0" customHeight="1">
      <c r="A28" s="28">
        <v>23.0</v>
      </c>
      <c r="B28" s="29" t="s">
        <v>221</v>
      </c>
      <c r="C28" s="30" t="s">
        <v>222</v>
      </c>
      <c r="D28" s="31" t="s">
        <v>223</v>
      </c>
      <c r="E28" s="32" t="s">
        <v>224</v>
      </c>
      <c r="F28" s="33" t="s">
        <v>7</v>
      </c>
    </row>
    <row r="29" ht="18.0" customHeight="1">
      <c r="A29" s="28">
        <v>24.0</v>
      </c>
      <c r="B29" s="29" t="s">
        <v>225</v>
      </c>
      <c r="C29" s="30" t="s">
        <v>226</v>
      </c>
      <c r="D29" s="31" t="s">
        <v>227</v>
      </c>
      <c r="E29" s="32" t="s">
        <v>228</v>
      </c>
      <c r="F29" s="33" t="s">
        <v>7</v>
      </c>
    </row>
    <row r="30" ht="18.0" customHeight="1">
      <c r="A30" s="28">
        <v>25.0</v>
      </c>
      <c r="B30" s="29" t="s">
        <v>229</v>
      </c>
      <c r="C30" s="30" t="s">
        <v>230</v>
      </c>
      <c r="D30" s="31" t="s">
        <v>231</v>
      </c>
      <c r="E30" s="32" t="s">
        <v>232</v>
      </c>
      <c r="F30" s="33" t="s">
        <v>7</v>
      </c>
    </row>
    <row r="31" ht="16.5" customHeight="1">
      <c r="A31" s="37" t="s">
        <v>233</v>
      </c>
    </row>
    <row r="32" ht="18.0" customHeight="1">
      <c r="A32" s="28">
        <v>26.0</v>
      </c>
      <c r="B32" s="29" t="s">
        <v>234</v>
      </c>
      <c r="C32" s="30" t="s">
        <v>235</v>
      </c>
      <c r="D32" s="31" t="s">
        <v>236</v>
      </c>
      <c r="E32" s="32" t="s">
        <v>237</v>
      </c>
      <c r="F32" s="33" t="s">
        <v>7</v>
      </c>
    </row>
    <row r="33" ht="18.0" customHeight="1">
      <c r="A33" s="28">
        <v>27.0</v>
      </c>
      <c r="B33" s="29" t="s">
        <v>238</v>
      </c>
      <c r="C33" s="30" t="s">
        <v>239</v>
      </c>
      <c r="D33" s="31" t="s">
        <v>240</v>
      </c>
      <c r="E33" s="32" t="s">
        <v>241</v>
      </c>
      <c r="F33" s="33" t="s">
        <v>7</v>
      </c>
    </row>
    <row r="34" ht="18.0" customHeight="1">
      <c r="A34" s="28">
        <v>28.0</v>
      </c>
      <c r="B34" s="29" t="s">
        <v>242</v>
      </c>
      <c r="C34" s="30" t="s">
        <v>243</v>
      </c>
      <c r="D34" s="31" t="s">
        <v>244</v>
      </c>
      <c r="E34" s="32" t="s">
        <v>245</v>
      </c>
      <c r="F34" s="33" t="s">
        <v>7</v>
      </c>
    </row>
    <row r="35" ht="18.0" customHeight="1">
      <c r="A35" s="28">
        <v>29.0</v>
      </c>
      <c r="B35" s="29" t="s">
        <v>246</v>
      </c>
      <c r="C35" s="30" t="s">
        <v>247</v>
      </c>
      <c r="D35" s="31" t="s">
        <v>248</v>
      </c>
      <c r="E35" s="32" t="s">
        <v>249</v>
      </c>
      <c r="F35" s="33" t="s">
        <v>7</v>
      </c>
    </row>
    <row r="36" ht="18.0" customHeight="1">
      <c r="A36" s="28">
        <v>30.0</v>
      </c>
      <c r="B36" s="29" t="s">
        <v>250</v>
      </c>
      <c r="C36" s="30" t="s">
        <v>251</v>
      </c>
      <c r="D36" s="31" t="s">
        <v>252</v>
      </c>
      <c r="E36" s="32" t="s">
        <v>253</v>
      </c>
      <c r="F36" s="33" t="s">
        <v>7</v>
      </c>
    </row>
    <row r="37" ht="16.5" customHeight="1">
      <c r="A37" s="38" t="s">
        <v>254</v>
      </c>
    </row>
    <row r="38" ht="18.0" customHeight="1">
      <c r="A38" s="28">
        <v>31.0</v>
      </c>
      <c r="B38" s="29" t="s">
        <v>255</v>
      </c>
      <c r="C38" s="30" t="s">
        <v>256</v>
      </c>
      <c r="D38" s="31" t="s">
        <v>255</v>
      </c>
      <c r="E38" s="32" t="s">
        <v>257</v>
      </c>
      <c r="F38" s="33" t="s">
        <v>7</v>
      </c>
    </row>
    <row r="39" ht="18.0" customHeight="1">
      <c r="A39" s="28">
        <v>32.0</v>
      </c>
      <c r="B39" s="29" t="s">
        <v>258</v>
      </c>
      <c r="C39" s="30" t="s">
        <v>259</v>
      </c>
      <c r="D39" s="31" t="s">
        <v>258</v>
      </c>
      <c r="E39" s="32" t="s">
        <v>260</v>
      </c>
      <c r="F39" s="33" t="s">
        <v>7</v>
      </c>
    </row>
    <row r="40" ht="18.0" customHeight="1">
      <c r="A40" s="28">
        <v>33.0</v>
      </c>
      <c r="B40" s="29" t="s">
        <v>261</v>
      </c>
      <c r="C40" s="30" t="s">
        <v>262</v>
      </c>
      <c r="D40" s="31" t="s">
        <v>263</v>
      </c>
      <c r="E40" s="32" t="s">
        <v>264</v>
      </c>
      <c r="F40" s="33" t="s">
        <v>7</v>
      </c>
    </row>
    <row r="41" ht="18.0" customHeight="1">
      <c r="A41" s="28">
        <v>34.0</v>
      </c>
      <c r="B41" s="29" t="s">
        <v>265</v>
      </c>
      <c r="C41" s="30" t="s">
        <v>266</v>
      </c>
      <c r="D41" s="31" t="s">
        <v>267</v>
      </c>
      <c r="E41" s="32" t="s">
        <v>268</v>
      </c>
      <c r="F41" s="33" t="s">
        <v>7</v>
      </c>
    </row>
    <row r="42" ht="16.5" customHeight="1">
      <c r="A42" s="27" t="s">
        <v>269</v>
      </c>
    </row>
    <row r="43" ht="18.0" customHeight="1">
      <c r="A43" s="28">
        <v>35.0</v>
      </c>
      <c r="B43" s="29" t="s">
        <v>270</v>
      </c>
      <c r="C43" s="30" t="s">
        <v>271</v>
      </c>
      <c r="D43" s="31" t="s">
        <v>272</v>
      </c>
      <c r="E43" s="32" t="s">
        <v>273</v>
      </c>
      <c r="F43" s="33" t="s">
        <v>7</v>
      </c>
    </row>
    <row r="44" ht="18.0" customHeight="1">
      <c r="A44" s="28">
        <v>36.0</v>
      </c>
      <c r="B44" s="29" t="s">
        <v>274</v>
      </c>
      <c r="C44" s="30" t="s">
        <v>275</v>
      </c>
      <c r="D44" s="31" t="s">
        <v>276</v>
      </c>
      <c r="E44" s="32" t="s">
        <v>277</v>
      </c>
      <c r="F44" s="33" t="s">
        <v>7</v>
      </c>
    </row>
    <row r="45" ht="18.0" customHeight="1">
      <c r="A45" s="28">
        <v>37.0</v>
      </c>
      <c r="B45" s="29" t="s">
        <v>278</v>
      </c>
      <c r="C45" s="30" t="s">
        <v>279</v>
      </c>
      <c r="D45" s="31" t="s">
        <v>280</v>
      </c>
      <c r="E45" s="32" t="s">
        <v>281</v>
      </c>
      <c r="F45" s="33" t="s">
        <v>7</v>
      </c>
    </row>
    <row r="46" ht="18.0" customHeight="1">
      <c r="A46" s="28">
        <v>38.0</v>
      </c>
      <c r="B46" s="29" t="s">
        <v>282</v>
      </c>
      <c r="C46" s="30" t="s">
        <v>283</v>
      </c>
      <c r="D46" s="31" t="s">
        <v>284</v>
      </c>
      <c r="E46" s="32" t="s">
        <v>285</v>
      </c>
      <c r="F46" s="33" t="s">
        <v>7</v>
      </c>
    </row>
    <row r="47" ht="18.0" customHeight="1">
      <c r="A47" s="28">
        <v>39.0</v>
      </c>
      <c r="B47" s="29" t="s">
        <v>286</v>
      </c>
      <c r="C47" s="30" t="s">
        <v>287</v>
      </c>
      <c r="D47" s="31" t="s">
        <v>288</v>
      </c>
      <c r="E47" s="32" t="s">
        <v>289</v>
      </c>
      <c r="F47" s="33" t="s">
        <v>7</v>
      </c>
    </row>
    <row r="48" ht="18.0" customHeight="1">
      <c r="A48" s="28">
        <v>40.0</v>
      </c>
      <c r="B48" s="29" t="s">
        <v>290</v>
      </c>
      <c r="C48" s="30" t="s">
        <v>291</v>
      </c>
      <c r="D48" s="31" t="s">
        <v>292</v>
      </c>
      <c r="E48" s="32" t="s">
        <v>293</v>
      </c>
      <c r="F48" s="33" t="s">
        <v>7</v>
      </c>
    </row>
    <row r="49" ht="18.0" customHeight="1">
      <c r="A49" s="28">
        <v>41.0</v>
      </c>
      <c r="B49" s="29" t="s">
        <v>294</v>
      </c>
      <c r="C49" s="30" t="s">
        <v>295</v>
      </c>
      <c r="D49" s="31" t="s">
        <v>296</v>
      </c>
      <c r="E49" s="32" t="s">
        <v>297</v>
      </c>
      <c r="F49" s="33" t="s">
        <v>7</v>
      </c>
    </row>
    <row r="50" ht="18.0" customHeight="1">
      <c r="A50" s="28">
        <v>42.0</v>
      </c>
      <c r="B50" s="29" t="s">
        <v>298</v>
      </c>
      <c r="C50" s="30" t="s">
        <v>299</v>
      </c>
      <c r="D50" s="31" t="s">
        <v>300</v>
      </c>
      <c r="E50" s="32" t="s">
        <v>301</v>
      </c>
      <c r="F50" s="33" t="s">
        <v>7</v>
      </c>
    </row>
    <row r="51" ht="16.5" customHeight="1">
      <c r="A51" s="39" t="s">
        <v>302</v>
      </c>
    </row>
    <row r="52" ht="18.0" customHeight="1">
      <c r="A52" s="28">
        <v>43.0</v>
      </c>
      <c r="B52" s="29" t="s">
        <v>303</v>
      </c>
      <c r="C52" s="30" t="s">
        <v>304</v>
      </c>
      <c r="D52" s="31" t="s">
        <v>305</v>
      </c>
      <c r="E52" s="32" t="s">
        <v>306</v>
      </c>
      <c r="F52" s="33" t="s">
        <v>7</v>
      </c>
    </row>
    <row r="53" ht="18.0" customHeight="1">
      <c r="A53" s="28">
        <v>44.0</v>
      </c>
      <c r="B53" s="29" t="s">
        <v>307</v>
      </c>
      <c r="C53" s="30" t="s">
        <v>28</v>
      </c>
      <c r="D53" s="31" t="s">
        <v>308</v>
      </c>
      <c r="E53" s="32" t="s">
        <v>309</v>
      </c>
      <c r="F53" s="33" t="s">
        <v>7</v>
      </c>
    </row>
    <row r="54" ht="18.0" customHeight="1">
      <c r="A54" s="28">
        <v>45.0</v>
      </c>
      <c r="B54" s="29" t="s">
        <v>310</v>
      </c>
      <c r="C54" s="30" t="s">
        <v>45</v>
      </c>
      <c r="D54" s="31" t="s">
        <v>310</v>
      </c>
      <c r="E54" s="32" t="s">
        <v>311</v>
      </c>
      <c r="F54" s="33" t="s">
        <v>7</v>
      </c>
    </row>
    <row r="55" ht="18.0" customHeight="1">
      <c r="A55" s="28">
        <v>46.0</v>
      </c>
      <c r="B55" s="29" t="s">
        <v>312</v>
      </c>
      <c r="C55" s="30" t="s">
        <v>313</v>
      </c>
      <c r="D55" s="31" t="s">
        <v>314</v>
      </c>
      <c r="E55" s="32" t="s">
        <v>315</v>
      </c>
      <c r="F55" s="33" t="s">
        <v>7</v>
      </c>
    </row>
    <row r="56" ht="16.5" customHeight="1">
      <c r="A56" s="40" t="s">
        <v>316</v>
      </c>
    </row>
    <row r="57" ht="18.0" customHeight="1">
      <c r="A57" s="28">
        <v>47.0</v>
      </c>
      <c r="B57" s="29" t="s">
        <v>317</v>
      </c>
      <c r="C57" s="30" t="s">
        <v>318</v>
      </c>
      <c r="D57" s="31" t="s">
        <v>319</v>
      </c>
      <c r="E57" s="32" t="s">
        <v>320</v>
      </c>
      <c r="F57" s="33" t="s">
        <v>7</v>
      </c>
    </row>
    <row r="58" ht="18.0" customHeight="1">
      <c r="A58" s="28">
        <v>48.0</v>
      </c>
      <c r="B58" s="29" t="s">
        <v>321</v>
      </c>
      <c r="C58" s="30" t="s">
        <v>69</v>
      </c>
      <c r="D58" s="31" t="s">
        <v>322</v>
      </c>
      <c r="E58" s="32" t="s">
        <v>323</v>
      </c>
      <c r="F58" s="33" t="s">
        <v>7</v>
      </c>
    </row>
    <row r="59" ht="18.0" customHeight="1">
      <c r="A59" s="28">
        <v>49.0</v>
      </c>
      <c r="B59" s="29" t="s">
        <v>324</v>
      </c>
      <c r="C59" s="30" t="s">
        <v>72</v>
      </c>
      <c r="D59" s="31" t="s">
        <v>325</v>
      </c>
      <c r="E59" s="32" t="s">
        <v>326</v>
      </c>
      <c r="F59" s="33" t="s">
        <v>7</v>
      </c>
    </row>
    <row r="60" ht="18.0" customHeight="1">
      <c r="A60" s="28">
        <v>50.0</v>
      </c>
      <c r="B60" s="29" t="s">
        <v>327</v>
      </c>
      <c r="C60" s="30" t="s">
        <v>328</v>
      </c>
      <c r="D60" s="31" t="s">
        <v>329</v>
      </c>
      <c r="E60" s="32" t="s">
        <v>330</v>
      </c>
      <c r="F60" s="33" t="s">
        <v>7</v>
      </c>
    </row>
    <row r="61" ht="18.0" customHeight="1">
      <c r="A61" s="28">
        <v>51.0</v>
      </c>
      <c r="B61" s="29" t="s">
        <v>331</v>
      </c>
      <c r="C61" s="30" t="s">
        <v>332</v>
      </c>
      <c r="D61" s="31" t="s">
        <v>333</v>
      </c>
      <c r="E61" s="32" t="s">
        <v>334</v>
      </c>
      <c r="F61" s="33" t="s">
        <v>7</v>
      </c>
    </row>
    <row r="62" ht="18.0" customHeight="1">
      <c r="A62" s="28">
        <v>52.0</v>
      </c>
      <c r="B62" s="29" t="s">
        <v>335</v>
      </c>
      <c r="C62" s="30" t="s">
        <v>336</v>
      </c>
      <c r="D62" s="31" t="s">
        <v>337</v>
      </c>
      <c r="E62" s="32" t="s">
        <v>338</v>
      </c>
      <c r="F62" s="33" t="s">
        <v>7</v>
      </c>
    </row>
    <row r="63" ht="16.5" customHeight="1">
      <c r="A63" s="41" t="s">
        <v>339</v>
      </c>
    </row>
    <row r="64" ht="18.0" customHeight="1">
      <c r="A64" s="28">
        <v>53.0</v>
      </c>
      <c r="B64" s="29" t="s">
        <v>340</v>
      </c>
      <c r="C64" s="30" t="s">
        <v>341</v>
      </c>
      <c r="D64" s="31" t="s">
        <v>342</v>
      </c>
      <c r="E64" s="32" t="s">
        <v>343</v>
      </c>
      <c r="F64" s="33" t="s">
        <v>7</v>
      </c>
    </row>
    <row r="65" ht="18.0" customHeight="1">
      <c r="A65" s="28">
        <v>54.0</v>
      </c>
      <c r="B65" s="29" t="s">
        <v>344</v>
      </c>
      <c r="C65" s="30" t="s">
        <v>345</v>
      </c>
      <c r="D65" s="31" t="s">
        <v>346</v>
      </c>
      <c r="E65" s="32" t="s">
        <v>347</v>
      </c>
      <c r="F65" s="33" t="s">
        <v>7</v>
      </c>
    </row>
    <row r="66" ht="18.0" customHeight="1">
      <c r="A66" s="28">
        <v>55.0</v>
      </c>
      <c r="B66" s="29" t="s">
        <v>348</v>
      </c>
      <c r="C66" s="30" t="s">
        <v>349</v>
      </c>
      <c r="D66" s="31" t="s">
        <v>350</v>
      </c>
      <c r="E66" s="32" t="s">
        <v>351</v>
      </c>
      <c r="F66" s="33" t="s">
        <v>7</v>
      </c>
    </row>
    <row r="67" ht="18.0" customHeight="1">
      <c r="A67" s="28">
        <v>56.0</v>
      </c>
      <c r="B67" s="29" t="s">
        <v>352</v>
      </c>
      <c r="C67" s="30" t="s">
        <v>353</v>
      </c>
      <c r="D67" s="31" t="s">
        <v>354</v>
      </c>
      <c r="E67" s="32" t="s">
        <v>355</v>
      </c>
      <c r="F67" s="33" t="s">
        <v>7</v>
      </c>
    </row>
    <row r="68" ht="18.0" customHeight="1">
      <c r="A68" s="28">
        <v>57.0</v>
      </c>
      <c r="B68" s="29" t="s">
        <v>356</v>
      </c>
      <c r="C68" s="30" t="s">
        <v>357</v>
      </c>
      <c r="D68" s="31" t="s">
        <v>358</v>
      </c>
      <c r="E68" s="32" t="s">
        <v>162</v>
      </c>
      <c r="F68" s="33" t="s">
        <v>7</v>
      </c>
    </row>
    <row r="69" ht="18.0" customHeight="1">
      <c r="A69" s="28">
        <v>58.0</v>
      </c>
      <c r="B69" s="29" t="s">
        <v>359</v>
      </c>
      <c r="C69" s="30" t="s">
        <v>360</v>
      </c>
      <c r="D69" s="31" t="s">
        <v>361</v>
      </c>
      <c r="E69" s="32" t="s">
        <v>362</v>
      </c>
      <c r="F69" s="33" t="s">
        <v>7</v>
      </c>
    </row>
    <row r="70" ht="18.0" customHeight="1">
      <c r="A70" s="28">
        <v>59.0</v>
      </c>
      <c r="B70" s="29" t="s">
        <v>363</v>
      </c>
      <c r="C70" s="30" t="s">
        <v>364</v>
      </c>
      <c r="D70" s="31" t="s">
        <v>364</v>
      </c>
      <c r="E70" s="32" t="s">
        <v>365</v>
      </c>
      <c r="F70" s="33" t="s">
        <v>7</v>
      </c>
    </row>
    <row r="71" ht="16.5" customHeight="1">
      <c r="A71" s="42" t="s">
        <v>366</v>
      </c>
    </row>
    <row r="72" ht="18.0" customHeight="1">
      <c r="A72" s="28">
        <v>60.0</v>
      </c>
      <c r="B72" s="29" t="s">
        <v>367</v>
      </c>
      <c r="C72" s="30" t="s">
        <v>368</v>
      </c>
      <c r="D72" s="31" t="s">
        <v>369</v>
      </c>
      <c r="E72" s="32" t="s">
        <v>370</v>
      </c>
      <c r="F72" s="33" t="s">
        <v>7</v>
      </c>
    </row>
    <row r="73" ht="18.0" customHeight="1">
      <c r="A73" s="28">
        <v>61.0</v>
      </c>
      <c r="B73" s="29" t="s">
        <v>371</v>
      </c>
      <c r="C73" s="30" t="s">
        <v>372</v>
      </c>
      <c r="D73" s="31" t="s">
        <v>373</v>
      </c>
      <c r="E73" s="32" t="s">
        <v>374</v>
      </c>
      <c r="F73" s="33" t="s">
        <v>7</v>
      </c>
    </row>
    <row r="74" ht="18.0" customHeight="1">
      <c r="A74" s="28">
        <v>62.0</v>
      </c>
      <c r="B74" s="29" t="s">
        <v>375</v>
      </c>
      <c r="C74" s="30" t="s">
        <v>376</v>
      </c>
      <c r="D74" s="31" t="s">
        <v>377</v>
      </c>
      <c r="E74" s="32" t="s">
        <v>378</v>
      </c>
      <c r="F74" s="33" t="s">
        <v>7</v>
      </c>
    </row>
    <row r="75" ht="18.0" customHeight="1">
      <c r="A75" s="28">
        <v>63.0</v>
      </c>
      <c r="B75" s="29" t="s">
        <v>379</v>
      </c>
      <c r="C75" s="30" t="s">
        <v>380</v>
      </c>
      <c r="D75" s="31" t="s">
        <v>381</v>
      </c>
      <c r="E75" s="32" t="s">
        <v>382</v>
      </c>
      <c r="F75" s="33" t="s">
        <v>7</v>
      </c>
    </row>
    <row r="76" ht="4.5" customHeight="1">
      <c r="A76" s="43"/>
      <c r="B76" s="43"/>
      <c r="C76" s="43"/>
      <c r="D76" s="43"/>
      <c r="E76" s="43"/>
      <c r="F76" s="43"/>
    </row>
    <row r="77" ht="16.5" customHeight="1">
      <c r="A77" s="44" t="s">
        <v>383</v>
      </c>
      <c r="B77" s="2"/>
      <c r="C77" s="2"/>
      <c r="D77" s="2"/>
      <c r="E77" s="2"/>
      <c r="F77" s="3"/>
    </row>
    <row r="78" ht="18.0" customHeight="1">
      <c r="A78" s="45">
        <v>65.0</v>
      </c>
      <c r="B78" s="46" t="s">
        <v>384</v>
      </c>
      <c r="C78" s="47" t="s">
        <v>385</v>
      </c>
      <c r="D78" s="48" t="s">
        <v>92</v>
      </c>
      <c r="E78" s="32" t="s">
        <v>386</v>
      </c>
      <c r="F78" s="33" t="s">
        <v>7</v>
      </c>
    </row>
    <row r="79" ht="18.0" customHeight="1">
      <c r="A79" s="45">
        <v>66.0</v>
      </c>
      <c r="B79" s="46" t="s">
        <v>387</v>
      </c>
      <c r="C79" s="47" t="s">
        <v>98</v>
      </c>
      <c r="D79" s="48" t="s">
        <v>388</v>
      </c>
      <c r="E79" s="32" t="s">
        <v>389</v>
      </c>
      <c r="F79" s="33" t="s">
        <v>7</v>
      </c>
    </row>
    <row r="80" ht="18.0" customHeight="1">
      <c r="A80" s="45">
        <v>67.0</v>
      </c>
      <c r="B80" s="46" t="s">
        <v>390</v>
      </c>
      <c r="C80" s="47" t="s">
        <v>391</v>
      </c>
      <c r="D80" s="48" t="s">
        <v>392</v>
      </c>
      <c r="E80" s="32" t="s">
        <v>393</v>
      </c>
      <c r="F80" s="33" t="s">
        <v>7</v>
      </c>
    </row>
    <row r="81" ht="18.0" customHeight="1">
      <c r="A81" s="45">
        <v>68.0</v>
      </c>
      <c r="B81" s="46" t="s">
        <v>394</v>
      </c>
      <c r="C81" s="47" t="s">
        <v>95</v>
      </c>
      <c r="D81" s="48" t="s">
        <v>395</v>
      </c>
      <c r="E81" s="32" t="s">
        <v>396</v>
      </c>
      <c r="F81" s="33" t="s">
        <v>7</v>
      </c>
    </row>
    <row r="82" ht="18.0" customHeight="1">
      <c r="A82" s="45">
        <v>69.0</v>
      </c>
      <c r="B82" s="46" t="s">
        <v>397</v>
      </c>
      <c r="C82" s="47" t="s">
        <v>398</v>
      </c>
      <c r="D82" s="48" t="s">
        <v>63</v>
      </c>
      <c r="E82" s="32" t="s">
        <v>399</v>
      </c>
      <c r="F82" s="33" t="s">
        <v>7</v>
      </c>
    </row>
    <row r="83" ht="18.0" customHeight="1">
      <c r="A83" s="45">
        <v>70.0</v>
      </c>
      <c r="B83" s="46" t="s">
        <v>400</v>
      </c>
      <c r="C83" s="47" t="s">
        <v>401</v>
      </c>
      <c r="D83" s="48" t="s">
        <v>56</v>
      </c>
      <c r="E83" s="32" t="s">
        <v>402</v>
      </c>
      <c r="F83" s="33" t="s">
        <v>7</v>
      </c>
    </row>
    <row r="84" ht="18.0" customHeight="1">
      <c r="A84" s="45">
        <v>71.0</v>
      </c>
      <c r="B84" s="46" t="s">
        <v>403</v>
      </c>
      <c r="C84" s="47" t="s">
        <v>45</v>
      </c>
      <c r="D84" s="48" t="s">
        <v>404</v>
      </c>
      <c r="E84" s="32" t="s">
        <v>311</v>
      </c>
      <c r="F84" s="33" t="s">
        <v>7</v>
      </c>
    </row>
    <row r="85" ht="18.0" customHeight="1">
      <c r="A85" s="45">
        <v>72.0</v>
      </c>
      <c r="B85" s="46" t="s">
        <v>405</v>
      </c>
      <c r="C85" s="47" t="s">
        <v>28</v>
      </c>
      <c r="D85" s="48" t="s">
        <v>406</v>
      </c>
      <c r="E85" s="32" t="s">
        <v>309</v>
      </c>
      <c r="F85" s="33" t="s">
        <v>7</v>
      </c>
    </row>
    <row r="86" ht="18.0" customHeight="1">
      <c r="A86" s="45">
        <v>73.0</v>
      </c>
      <c r="B86" s="46" t="s">
        <v>407</v>
      </c>
      <c r="C86" s="47" t="s">
        <v>408</v>
      </c>
      <c r="D86" s="48" t="s">
        <v>83</v>
      </c>
      <c r="E86" s="32" t="s">
        <v>409</v>
      </c>
      <c r="F86" s="33" t="s">
        <v>7</v>
      </c>
    </row>
    <row r="87" ht="18.0" customHeight="1">
      <c r="A87" s="45">
        <v>74.0</v>
      </c>
      <c r="B87" s="46" t="s">
        <v>410</v>
      </c>
      <c r="C87" s="47" t="s">
        <v>411</v>
      </c>
      <c r="D87" s="48" t="s">
        <v>412</v>
      </c>
      <c r="E87" s="32" t="s">
        <v>413</v>
      </c>
      <c r="F87" s="33" t="s">
        <v>7</v>
      </c>
    </row>
    <row r="88" ht="18.0" customHeight="1">
      <c r="A88" s="45">
        <v>75.0</v>
      </c>
      <c r="B88" s="46" t="s">
        <v>414</v>
      </c>
      <c r="C88" s="47" t="s">
        <v>415</v>
      </c>
      <c r="D88" s="48" t="s">
        <v>416</v>
      </c>
      <c r="E88" s="32" t="s">
        <v>417</v>
      </c>
      <c r="F88" s="33" t="s">
        <v>7</v>
      </c>
    </row>
    <row r="89" ht="18.0" customHeight="1">
      <c r="A89" s="45">
        <v>76.0</v>
      </c>
      <c r="B89" s="46" t="s">
        <v>418</v>
      </c>
      <c r="C89" s="47" t="s">
        <v>419</v>
      </c>
      <c r="D89" s="48" t="s">
        <v>420</v>
      </c>
      <c r="E89" s="32" t="s">
        <v>421</v>
      </c>
      <c r="F89" s="33" t="s">
        <v>7</v>
      </c>
    </row>
    <row r="90" ht="18.0" customHeight="1">
      <c r="A90" s="45">
        <v>77.0</v>
      </c>
      <c r="B90" s="46" t="s">
        <v>422</v>
      </c>
      <c r="C90" s="47" t="s">
        <v>423</v>
      </c>
      <c r="D90" s="48" t="s">
        <v>424</v>
      </c>
      <c r="E90" s="32" t="s">
        <v>425</v>
      </c>
      <c r="F90" s="33" t="s">
        <v>7</v>
      </c>
    </row>
    <row r="91" ht="18.0" customHeight="1">
      <c r="A91" s="45">
        <v>78.0</v>
      </c>
      <c r="B91" s="46" t="s">
        <v>426</v>
      </c>
      <c r="C91" s="47" t="s">
        <v>427</v>
      </c>
      <c r="D91" s="48" t="s">
        <v>428</v>
      </c>
      <c r="E91" s="32" t="s">
        <v>429</v>
      </c>
      <c r="F91" s="33" t="s">
        <v>7</v>
      </c>
    </row>
    <row r="92" ht="18.0" customHeight="1">
      <c r="A92" s="45">
        <v>79.0</v>
      </c>
      <c r="B92" s="46" t="s">
        <v>430</v>
      </c>
      <c r="C92" s="47" t="s">
        <v>431</v>
      </c>
      <c r="D92" s="48" t="s">
        <v>432</v>
      </c>
      <c r="E92" s="32" t="s">
        <v>433</v>
      </c>
      <c r="F92" s="33" t="s">
        <v>7</v>
      </c>
    </row>
    <row r="93" ht="18.0" customHeight="1">
      <c r="A93" s="45">
        <v>80.0</v>
      </c>
      <c r="B93" s="46" t="s">
        <v>434</v>
      </c>
      <c r="C93" s="47" t="s">
        <v>435</v>
      </c>
      <c r="D93" s="48" t="s">
        <v>436</v>
      </c>
      <c r="E93" s="32" t="s">
        <v>437</v>
      </c>
      <c r="F93" s="33" t="s">
        <v>7</v>
      </c>
    </row>
    <row r="94" ht="18.0" customHeight="1">
      <c r="A94" s="45">
        <v>81.0</v>
      </c>
      <c r="B94" s="46" t="s">
        <v>438</v>
      </c>
      <c r="C94" s="47" t="s">
        <v>439</v>
      </c>
      <c r="D94" s="48" t="s">
        <v>440</v>
      </c>
      <c r="E94" s="32" t="s">
        <v>441</v>
      </c>
      <c r="F94" s="33" t="s">
        <v>7</v>
      </c>
    </row>
    <row r="95" ht="18.0" customHeight="1">
      <c r="A95" s="45">
        <v>82.0</v>
      </c>
      <c r="B95" s="46" t="s">
        <v>442</v>
      </c>
      <c r="C95" s="47" t="s">
        <v>35</v>
      </c>
      <c r="D95" s="48" t="s">
        <v>443</v>
      </c>
      <c r="E95" s="32" t="s">
        <v>444</v>
      </c>
      <c r="F95" s="33" t="s">
        <v>7</v>
      </c>
    </row>
    <row r="96" ht="18.0" customHeight="1">
      <c r="A96" s="45">
        <v>83.0</v>
      </c>
      <c r="B96" s="46" t="s">
        <v>445</v>
      </c>
      <c r="C96" s="47" t="s">
        <v>446</v>
      </c>
      <c r="D96" s="48" t="s">
        <v>447</v>
      </c>
      <c r="E96" s="32" t="s">
        <v>448</v>
      </c>
      <c r="F96" s="33" t="s">
        <v>7</v>
      </c>
    </row>
    <row r="97" ht="18.0" customHeight="1">
      <c r="A97" s="45">
        <v>84.0</v>
      </c>
      <c r="B97" s="46" t="s">
        <v>449</v>
      </c>
      <c r="C97" s="47" t="s">
        <v>450</v>
      </c>
      <c r="D97" s="48" t="s">
        <v>451</v>
      </c>
      <c r="E97" s="32" t="s">
        <v>452</v>
      </c>
      <c r="F97" s="33" t="s">
        <v>7</v>
      </c>
    </row>
    <row r="98" ht="18.0" customHeight="1">
      <c r="A98" s="45">
        <v>85.0</v>
      </c>
      <c r="B98" s="46" t="s">
        <v>453</v>
      </c>
      <c r="C98" s="47" t="s">
        <v>454</v>
      </c>
      <c r="D98" s="48" t="s">
        <v>455</v>
      </c>
      <c r="E98" s="32" t="s">
        <v>456</v>
      </c>
      <c r="F98" s="33" t="s">
        <v>7</v>
      </c>
    </row>
    <row r="99" ht="18.0" customHeight="1">
      <c r="A99" s="45">
        <v>86.0</v>
      </c>
      <c r="B99" s="46" t="s">
        <v>457</v>
      </c>
      <c r="C99" s="47" t="s">
        <v>458</v>
      </c>
      <c r="D99" s="48" t="s">
        <v>459</v>
      </c>
      <c r="E99" s="32" t="s">
        <v>460</v>
      </c>
      <c r="F99" s="33" t="s">
        <v>7</v>
      </c>
    </row>
    <row r="100" ht="16.5" customHeight="1">
      <c r="A100" s="49" t="s">
        <v>461</v>
      </c>
      <c r="B100" s="2"/>
      <c r="C100" s="2"/>
      <c r="D100" s="2"/>
      <c r="E100" s="2"/>
      <c r="F100" s="3"/>
    </row>
    <row r="101" ht="18.0" customHeight="1">
      <c r="A101" s="45">
        <v>87.0</v>
      </c>
      <c r="B101" s="46" t="s">
        <v>462</v>
      </c>
      <c r="C101" s="47" t="s">
        <v>463</v>
      </c>
      <c r="D101" s="48" t="s">
        <v>464</v>
      </c>
      <c r="E101" s="32" t="s">
        <v>465</v>
      </c>
      <c r="F101" s="33" t="s">
        <v>7</v>
      </c>
    </row>
    <row r="102" ht="18.0" customHeight="1">
      <c r="A102" s="45">
        <v>88.0</v>
      </c>
      <c r="B102" s="46" t="s">
        <v>466</v>
      </c>
      <c r="C102" s="47" t="s">
        <v>467</v>
      </c>
      <c r="D102" s="48" t="s">
        <v>468</v>
      </c>
      <c r="E102" s="32" t="s">
        <v>469</v>
      </c>
      <c r="F102" s="33" t="s">
        <v>7</v>
      </c>
    </row>
    <row r="103" ht="18.0" customHeight="1">
      <c r="A103" s="45">
        <v>89.0</v>
      </c>
      <c r="B103" s="46" t="s">
        <v>470</v>
      </c>
      <c r="C103" s="47" t="s">
        <v>471</v>
      </c>
      <c r="D103" s="48" t="s">
        <v>472</v>
      </c>
      <c r="E103" s="32" t="s">
        <v>473</v>
      </c>
      <c r="F103" s="33" t="s">
        <v>7</v>
      </c>
    </row>
    <row r="104" ht="18.0" customHeight="1">
      <c r="A104" s="45">
        <v>90.0</v>
      </c>
      <c r="B104" s="46" t="s">
        <v>474</v>
      </c>
      <c r="C104" s="47" t="s">
        <v>475</v>
      </c>
      <c r="D104" s="48" t="s">
        <v>476</v>
      </c>
      <c r="E104" s="32" t="s">
        <v>477</v>
      </c>
      <c r="F104" s="33" t="s">
        <v>7</v>
      </c>
    </row>
    <row r="105" ht="18.0" customHeight="1">
      <c r="A105" s="45">
        <v>91.0</v>
      </c>
      <c r="B105" s="46" t="s">
        <v>478</v>
      </c>
      <c r="C105" s="47" t="s">
        <v>479</v>
      </c>
      <c r="D105" s="48" t="s">
        <v>480</v>
      </c>
      <c r="E105" s="32" t="s">
        <v>481</v>
      </c>
      <c r="F105" s="33" t="s">
        <v>7</v>
      </c>
    </row>
    <row r="106" ht="18.0" customHeight="1">
      <c r="A106" s="45">
        <v>92.0</v>
      </c>
      <c r="B106" s="46" t="s">
        <v>482</v>
      </c>
      <c r="C106" s="47" t="s">
        <v>483</v>
      </c>
      <c r="D106" s="48" t="s">
        <v>484</v>
      </c>
      <c r="E106" s="32" t="s">
        <v>485</v>
      </c>
      <c r="F106" s="33" t="s">
        <v>7</v>
      </c>
    </row>
    <row r="107" ht="18.0" customHeight="1">
      <c r="A107" s="45">
        <v>93.0</v>
      </c>
      <c r="B107" s="46" t="s">
        <v>486</v>
      </c>
      <c r="C107" s="47" t="s">
        <v>487</v>
      </c>
      <c r="D107" s="48" t="s">
        <v>488</v>
      </c>
      <c r="E107" s="32" t="s">
        <v>489</v>
      </c>
      <c r="F107" s="33" t="s">
        <v>7</v>
      </c>
    </row>
    <row r="108" ht="18.0" customHeight="1">
      <c r="A108" s="45">
        <v>94.0</v>
      </c>
      <c r="B108" s="46" t="s">
        <v>490</v>
      </c>
      <c r="C108" s="47" t="s">
        <v>491</v>
      </c>
      <c r="D108" s="48" t="s">
        <v>492</v>
      </c>
      <c r="E108" s="32" t="s">
        <v>493</v>
      </c>
      <c r="F108" s="33" t="s">
        <v>7</v>
      </c>
    </row>
    <row r="109" ht="18.0" customHeight="1">
      <c r="A109" s="45">
        <v>95.0</v>
      </c>
      <c r="B109" s="46" t="s">
        <v>494</v>
      </c>
      <c r="C109" s="47" t="s">
        <v>495</v>
      </c>
      <c r="D109" s="48" t="s">
        <v>496</v>
      </c>
      <c r="E109" s="32" t="s">
        <v>497</v>
      </c>
      <c r="F109" s="33" t="s">
        <v>7</v>
      </c>
    </row>
    <row r="110" ht="18.0" customHeight="1">
      <c r="A110" s="45">
        <v>96.0</v>
      </c>
      <c r="B110" s="46" t="s">
        <v>498</v>
      </c>
      <c r="C110" s="47" t="s">
        <v>499</v>
      </c>
      <c r="D110" s="48" t="s">
        <v>500</v>
      </c>
      <c r="E110" s="32" t="s">
        <v>501</v>
      </c>
      <c r="F110" s="33" t="s">
        <v>7</v>
      </c>
    </row>
    <row r="111" ht="18.0" customHeight="1">
      <c r="A111" s="45">
        <v>97.0</v>
      </c>
      <c r="B111" s="46" t="s">
        <v>502</v>
      </c>
      <c r="C111" s="47" t="s">
        <v>503</v>
      </c>
      <c r="D111" s="48" t="s">
        <v>504</v>
      </c>
      <c r="E111" s="32" t="s">
        <v>505</v>
      </c>
      <c r="F111" s="33" t="s">
        <v>7</v>
      </c>
    </row>
    <row r="112" ht="18.0" customHeight="1">
      <c r="A112" s="45">
        <v>98.0</v>
      </c>
      <c r="B112" s="46" t="s">
        <v>506</v>
      </c>
      <c r="C112" s="47" t="s">
        <v>507</v>
      </c>
      <c r="D112" s="48" t="s">
        <v>508</v>
      </c>
      <c r="E112" s="32" t="s">
        <v>509</v>
      </c>
      <c r="F112" s="33" t="s">
        <v>7</v>
      </c>
    </row>
    <row r="113" ht="16.5" customHeight="1">
      <c r="A113" s="50" t="s">
        <v>510</v>
      </c>
      <c r="B113" s="2"/>
      <c r="C113" s="2"/>
      <c r="D113" s="2"/>
      <c r="E113" s="2"/>
      <c r="F113" s="3"/>
    </row>
    <row r="114" ht="18.0" customHeight="1">
      <c r="A114" s="45">
        <v>99.0</v>
      </c>
      <c r="B114" s="46" t="s">
        <v>511</v>
      </c>
      <c r="C114" s="47" t="s">
        <v>512</v>
      </c>
      <c r="D114" s="48" t="s">
        <v>513</v>
      </c>
      <c r="E114" s="32" t="s">
        <v>514</v>
      </c>
      <c r="F114" s="33" t="s">
        <v>7</v>
      </c>
    </row>
    <row r="115" ht="18.0" customHeight="1">
      <c r="A115" s="45">
        <v>100.0</v>
      </c>
      <c r="B115" s="46" t="s">
        <v>515</v>
      </c>
      <c r="C115" s="47" t="s">
        <v>516</v>
      </c>
      <c r="D115" s="48" t="s">
        <v>517</v>
      </c>
      <c r="E115" s="32" t="s">
        <v>518</v>
      </c>
      <c r="F115" s="33" t="s">
        <v>7</v>
      </c>
    </row>
    <row r="116" ht="18.0" customHeight="1">
      <c r="A116" s="45">
        <v>101.0</v>
      </c>
      <c r="B116" s="46" t="s">
        <v>519</v>
      </c>
      <c r="C116" s="47" t="s">
        <v>520</v>
      </c>
      <c r="D116" s="48" t="s">
        <v>521</v>
      </c>
      <c r="E116" s="32" t="s">
        <v>522</v>
      </c>
      <c r="F116" s="33" t="s">
        <v>7</v>
      </c>
    </row>
    <row r="117" ht="18.0" customHeight="1">
      <c r="A117" s="45">
        <v>102.0</v>
      </c>
      <c r="B117" s="46" t="s">
        <v>523</v>
      </c>
      <c r="C117" s="47" t="s">
        <v>524</v>
      </c>
      <c r="D117" s="48" t="s">
        <v>525</v>
      </c>
      <c r="E117" s="32" t="s">
        <v>526</v>
      </c>
      <c r="F117" s="33" t="s">
        <v>7</v>
      </c>
    </row>
    <row r="118" ht="18.0" customHeight="1">
      <c r="A118" s="45">
        <v>103.0</v>
      </c>
      <c r="B118" s="46" t="s">
        <v>527</v>
      </c>
      <c r="C118" s="47" t="s">
        <v>528</v>
      </c>
      <c r="D118" s="48" t="s">
        <v>529</v>
      </c>
      <c r="E118" s="32" t="s">
        <v>530</v>
      </c>
      <c r="F118" s="33" t="s">
        <v>7</v>
      </c>
    </row>
    <row r="119" ht="18.0" customHeight="1">
      <c r="A119" s="45">
        <v>104.0</v>
      </c>
      <c r="B119" s="46" t="s">
        <v>531</v>
      </c>
      <c r="C119" s="47" t="s">
        <v>532</v>
      </c>
      <c r="D119" s="48" t="s">
        <v>533</v>
      </c>
      <c r="E119" s="32" t="s">
        <v>534</v>
      </c>
      <c r="F119" s="33" t="s">
        <v>7</v>
      </c>
    </row>
    <row r="120" ht="18.0" customHeight="1">
      <c r="A120" s="45">
        <v>105.0</v>
      </c>
      <c r="B120" s="46" t="s">
        <v>535</v>
      </c>
      <c r="C120" s="47" t="s">
        <v>536</v>
      </c>
      <c r="D120" s="48" t="s">
        <v>537</v>
      </c>
      <c r="E120" s="32" t="s">
        <v>538</v>
      </c>
      <c r="F120" s="33" t="s">
        <v>7</v>
      </c>
    </row>
    <row r="121" ht="18.0" customHeight="1">
      <c r="A121" s="45">
        <v>106.0</v>
      </c>
      <c r="B121" s="46" t="s">
        <v>539</v>
      </c>
      <c r="C121" s="47" t="s">
        <v>540</v>
      </c>
      <c r="D121" s="48" t="s">
        <v>541</v>
      </c>
      <c r="E121" s="32" t="s">
        <v>542</v>
      </c>
      <c r="F121" s="33" t="s">
        <v>7</v>
      </c>
    </row>
    <row r="122" ht="18.0" customHeight="1">
      <c r="A122" s="45">
        <v>107.0</v>
      </c>
      <c r="B122" s="46" t="s">
        <v>543</v>
      </c>
      <c r="C122" s="47" t="s">
        <v>544</v>
      </c>
      <c r="D122" s="48" t="s">
        <v>545</v>
      </c>
      <c r="E122" s="32" t="s">
        <v>546</v>
      </c>
      <c r="F122" s="33" t="s">
        <v>7</v>
      </c>
    </row>
    <row r="123" ht="16.5" customHeight="1">
      <c r="A123" s="51" t="s">
        <v>547</v>
      </c>
      <c r="B123" s="2"/>
      <c r="C123" s="2"/>
      <c r="D123" s="2"/>
      <c r="E123" s="2"/>
      <c r="F123" s="3"/>
    </row>
    <row r="124" ht="18.0" customHeight="1">
      <c r="A124" s="45">
        <v>108.0</v>
      </c>
      <c r="B124" s="46" t="s">
        <v>548</v>
      </c>
      <c r="C124" s="47" t="s">
        <v>549</v>
      </c>
      <c r="D124" s="48" t="s">
        <v>550</v>
      </c>
      <c r="E124" s="32" t="s">
        <v>551</v>
      </c>
      <c r="F124" s="33" t="s">
        <v>7</v>
      </c>
    </row>
    <row r="125" ht="18.0" customHeight="1">
      <c r="A125" s="45">
        <v>109.0</v>
      </c>
      <c r="B125" s="46" t="s">
        <v>552</v>
      </c>
      <c r="C125" s="47" t="s">
        <v>553</v>
      </c>
      <c r="D125" s="48" t="s">
        <v>554</v>
      </c>
      <c r="E125" s="32" t="s">
        <v>555</v>
      </c>
      <c r="F125" s="33" t="s">
        <v>7</v>
      </c>
    </row>
    <row r="126" ht="18.0" customHeight="1">
      <c r="A126" s="45">
        <v>110.0</v>
      </c>
      <c r="B126" s="46" t="s">
        <v>556</v>
      </c>
      <c r="C126" s="47" t="s">
        <v>557</v>
      </c>
      <c r="D126" s="48" t="s">
        <v>558</v>
      </c>
      <c r="E126" s="32" t="s">
        <v>559</v>
      </c>
      <c r="F126" s="33" t="s">
        <v>7</v>
      </c>
    </row>
    <row r="127" ht="18.0" customHeight="1">
      <c r="A127" s="45">
        <v>111.0</v>
      </c>
      <c r="B127" s="46" t="s">
        <v>560</v>
      </c>
      <c r="C127" s="47" t="s">
        <v>561</v>
      </c>
      <c r="D127" s="48" t="s">
        <v>562</v>
      </c>
      <c r="E127" s="32" t="s">
        <v>563</v>
      </c>
      <c r="F127" s="33" t="s">
        <v>7</v>
      </c>
    </row>
    <row r="128" ht="18.0" customHeight="1">
      <c r="A128" s="45">
        <v>112.0</v>
      </c>
      <c r="B128" s="46" t="s">
        <v>564</v>
      </c>
      <c r="C128" s="47" t="s">
        <v>565</v>
      </c>
      <c r="D128" s="48" t="s">
        <v>566</v>
      </c>
      <c r="E128" s="32" t="s">
        <v>567</v>
      </c>
      <c r="F128" s="33" t="s">
        <v>7</v>
      </c>
    </row>
    <row r="129" ht="18.0" customHeight="1">
      <c r="A129" s="45">
        <v>113.0</v>
      </c>
      <c r="B129" s="46" t="s">
        <v>568</v>
      </c>
      <c r="C129" s="47" t="s">
        <v>569</v>
      </c>
      <c r="D129" s="48" t="s">
        <v>570</v>
      </c>
      <c r="E129" s="32" t="s">
        <v>571</v>
      </c>
      <c r="F129" s="33" t="s">
        <v>7</v>
      </c>
    </row>
    <row r="130" ht="18.0" customHeight="1">
      <c r="A130" s="45">
        <v>114.0</v>
      </c>
      <c r="B130" s="46" t="s">
        <v>572</v>
      </c>
      <c r="C130" s="47" t="s">
        <v>573</v>
      </c>
      <c r="D130" s="48" t="s">
        <v>574</v>
      </c>
      <c r="E130" s="32" t="s">
        <v>575</v>
      </c>
      <c r="F130" s="33" t="s">
        <v>7</v>
      </c>
    </row>
    <row r="131" ht="18.0" customHeight="1">
      <c r="A131" s="45">
        <v>115.0</v>
      </c>
      <c r="B131" s="46" t="s">
        <v>576</v>
      </c>
      <c r="C131" s="47" t="s">
        <v>577</v>
      </c>
      <c r="D131" s="48" t="s">
        <v>578</v>
      </c>
      <c r="E131" s="32" t="s">
        <v>579</v>
      </c>
      <c r="F131" s="33" t="s">
        <v>7</v>
      </c>
    </row>
    <row r="132" ht="18.0" customHeight="1">
      <c r="A132" s="45">
        <v>116.0</v>
      </c>
      <c r="B132" s="46" t="s">
        <v>580</v>
      </c>
      <c r="C132" s="47" t="s">
        <v>581</v>
      </c>
      <c r="D132" s="48" t="s">
        <v>582</v>
      </c>
      <c r="E132" s="32" t="s">
        <v>583</v>
      </c>
      <c r="F132" s="33" t="s">
        <v>7</v>
      </c>
    </row>
    <row r="133" ht="16.5" customHeight="1">
      <c r="A133" s="52" t="s">
        <v>584</v>
      </c>
      <c r="B133" s="2"/>
      <c r="C133" s="2"/>
      <c r="D133" s="2"/>
      <c r="E133" s="2"/>
      <c r="F133" s="3"/>
    </row>
    <row r="134" ht="18.0" customHeight="1">
      <c r="A134" s="45">
        <v>117.0</v>
      </c>
      <c r="B134" s="46" t="s">
        <v>585</v>
      </c>
      <c r="C134" s="47" t="s">
        <v>586</v>
      </c>
      <c r="D134" s="48" t="s">
        <v>587</v>
      </c>
      <c r="E134" s="32" t="s">
        <v>588</v>
      </c>
      <c r="F134" s="33" t="s">
        <v>7</v>
      </c>
    </row>
    <row r="135" ht="18.0" customHeight="1">
      <c r="A135" s="45">
        <v>118.0</v>
      </c>
      <c r="B135" s="46" t="s">
        <v>589</v>
      </c>
      <c r="C135" s="47" t="s">
        <v>590</v>
      </c>
      <c r="D135" s="48" t="s">
        <v>591</v>
      </c>
      <c r="E135" s="32" t="s">
        <v>592</v>
      </c>
      <c r="F135" s="33" t="s">
        <v>7</v>
      </c>
    </row>
    <row r="136" ht="16.5" customHeight="1">
      <c r="A136" s="53" t="s">
        <v>593</v>
      </c>
      <c r="B136" s="2"/>
      <c r="C136" s="2"/>
      <c r="D136" s="2"/>
      <c r="E136" s="2"/>
      <c r="F136" s="3"/>
    </row>
    <row r="137" ht="18.0" customHeight="1">
      <c r="A137" s="45">
        <v>119.0</v>
      </c>
      <c r="B137" s="46" t="s">
        <v>594</v>
      </c>
      <c r="C137" s="47" t="s">
        <v>595</v>
      </c>
      <c r="D137" s="48" t="s">
        <v>596</v>
      </c>
      <c r="E137" s="32" t="s">
        <v>597</v>
      </c>
      <c r="F137" s="33" t="s">
        <v>7</v>
      </c>
    </row>
    <row r="138" ht="18.0" customHeight="1">
      <c r="A138" s="45">
        <v>120.0</v>
      </c>
      <c r="B138" s="46" t="s">
        <v>598</v>
      </c>
      <c r="C138" s="47" t="s">
        <v>599</v>
      </c>
      <c r="D138" s="48" t="s">
        <v>600</v>
      </c>
      <c r="E138" s="32" t="s">
        <v>601</v>
      </c>
      <c r="F138" s="33" t="s">
        <v>7</v>
      </c>
    </row>
    <row r="139" ht="18.0" customHeight="1">
      <c r="A139" s="45">
        <v>121.0</v>
      </c>
      <c r="B139" s="46" t="s">
        <v>602</v>
      </c>
      <c r="C139" s="47" t="s">
        <v>603</v>
      </c>
      <c r="D139" s="48" t="s">
        <v>604</v>
      </c>
      <c r="E139" s="32" t="s">
        <v>605</v>
      </c>
      <c r="F139" s="33" t="s">
        <v>7</v>
      </c>
    </row>
    <row r="140" ht="18.0" customHeight="1">
      <c r="A140" s="45">
        <v>122.0</v>
      </c>
      <c r="B140" s="46" t="s">
        <v>606</v>
      </c>
      <c r="C140" s="47" t="s">
        <v>607</v>
      </c>
      <c r="D140" s="48" t="s">
        <v>608</v>
      </c>
      <c r="E140" s="32" t="s">
        <v>609</v>
      </c>
      <c r="F140" s="33" t="s">
        <v>7</v>
      </c>
    </row>
    <row r="141" ht="18.0" customHeight="1">
      <c r="A141" s="45">
        <v>123.0</v>
      </c>
      <c r="B141" s="46" t="s">
        <v>610</v>
      </c>
      <c r="C141" s="47" t="s">
        <v>611</v>
      </c>
      <c r="D141" s="48" t="s">
        <v>612</v>
      </c>
      <c r="E141" s="32" t="s">
        <v>613</v>
      </c>
      <c r="F141" s="33" t="s">
        <v>7</v>
      </c>
    </row>
    <row r="142" ht="18.0" customHeight="1">
      <c r="A142" s="45">
        <v>124.0</v>
      </c>
      <c r="B142" s="46" t="s">
        <v>614</v>
      </c>
      <c r="C142" s="47" t="s">
        <v>615</v>
      </c>
      <c r="D142" s="48" t="s">
        <v>616</v>
      </c>
      <c r="E142" s="32" t="s">
        <v>617</v>
      </c>
      <c r="F142" s="33" t="s">
        <v>7</v>
      </c>
    </row>
    <row r="143" ht="18.0" customHeight="1">
      <c r="A143" s="45">
        <v>125.0</v>
      </c>
      <c r="B143" s="46" t="s">
        <v>618</v>
      </c>
      <c r="C143" s="47" t="s">
        <v>619</v>
      </c>
      <c r="D143" s="48" t="s">
        <v>620</v>
      </c>
      <c r="E143" s="32" t="s">
        <v>621</v>
      </c>
      <c r="F143" s="33" t="s">
        <v>7</v>
      </c>
    </row>
    <row r="144" ht="18.0" customHeight="1">
      <c r="A144" s="45">
        <v>126.0</v>
      </c>
      <c r="B144" s="46" t="s">
        <v>622</v>
      </c>
      <c r="C144" s="47" t="s">
        <v>623</v>
      </c>
      <c r="D144" s="48" t="s">
        <v>624</v>
      </c>
      <c r="E144" s="32" t="s">
        <v>625</v>
      </c>
      <c r="F144" s="33" t="s">
        <v>7</v>
      </c>
    </row>
    <row r="145" ht="18.0" customHeight="1">
      <c r="A145" s="45">
        <v>127.0</v>
      </c>
      <c r="B145" s="46" t="s">
        <v>626</v>
      </c>
      <c r="C145" s="47" t="s">
        <v>627</v>
      </c>
      <c r="D145" s="48" t="s">
        <v>628</v>
      </c>
      <c r="E145" s="32" t="s">
        <v>629</v>
      </c>
      <c r="F145" s="33" t="s">
        <v>7</v>
      </c>
    </row>
    <row r="146" ht="18.0" customHeight="1">
      <c r="A146" s="45">
        <v>128.0</v>
      </c>
      <c r="B146" s="46" t="s">
        <v>630</v>
      </c>
      <c r="C146" s="47" t="s">
        <v>631</v>
      </c>
      <c r="D146" s="48" t="s">
        <v>632</v>
      </c>
      <c r="E146" s="32" t="s">
        <v>633</v>
      </c>
      <c r="F146" s="33" t="s">
        <v>7</v>
      </c>
    </row>
    <row r="147" ht="18.0" customHeight="1">
      <c r="A147" s="45">
        <v>129.0</v>
      </c>
      <c r="B147" s="46" t="s">
        <v>634</v>
      </c>
      <c r="C147" s="47" t="s">
        <v>635</v>
      </c>
      <c r="D147" s="48" t="s">
        <v>636</v>
      </c>
      <c r="E147" s="32" t="s">
        <v>637</v>
      </c>
      <c r="F147" s="33" t="s">
        <v>7</v>
      </c>
    </row>
    <row r="148" ht="18.0" customHeight="1">
      <c r="A148" s="45">
        <v>130.0</v>
      </c>
      <c r="B148" s="46" t="s">
        <v>638</v>
      </c>
      <c r="C148" s="47" t="s">
        <v>639</v>
      </c>
      <c r="D148" s="48" t="s">
        <v>640</v>
      </c>
      <c r="E148" s="32" t="s">
        <v>641</v>
      </c>
      <c r="F148" s="33" t="s">
        <v>7</v>
      </c>
    </row>
    <row r="149" ht="18.0" customHeight="1">
      <c r="A149" s="45">
        <v>131.0</v>
      </c>
      <c r="B149" s="46" t="s">
        <v>642</v>
      </c>
      <c r="C149" s="47" t="s">
        <v>643</v>
      </c>
      <c r="D149" s="48" t="s">
        <v>644</v>
      </c>
      <c r="E149" s="32" t="s">
        <v>645</v>
      </c>
      <c r="F149" s="33" t="s">
        <v>7</v>
      </c>
    </row>
    <row r="150" ht="18.0" customHeight="1">
      <c r="A150" s="45">
        <v>132.0</v>
      </c>
      <c r="B150" s="46" t="s">
        <v>646</v>
      </c>
      <c r="C150" s="47" t="s">
        <v>647</v>
      </c>
      <c r="D150" s="48" t="s">
        <v>648</v>
      </c>
      <c r="E150" s="32" t="s">
        <v>649</v>
      </c>
      <c r="F150" s="33" t="s">
        <v>7</v>
      </c>
    </row>
    <row r="151" ht="18.0" customHeight="1">
      <c r="A151" s="45">
        <v>133.0</v>
      </c>
      <c r="B151" s="46" t="s">
        <v>650</v>
      </c>
      <c r="C151" s="47" t="s">
        <v>651</v>
      </c>
      <c r="D151" s="48" t="s">
        <v>652</v>
      </c>
      <c r="E151" s="32" t="s">
        <v>653</v>
      </c>
      <c r="F151" s="33" t="s">
        <v>7</v>
      </c>
    </row>
    <row r="152" ht="18.0" customHeight="1">
      <c r="A152" s="45">
        <v>134.0</v>
      </c>
      <c r="B152" s="46" t="s">
        <v>654</v>
      </c>
      <c r="C152" s="47" t="s">
        <v>655</v>
      </c>
      <c r="D152" s="48" t="s">
        <v>656</v>
      </c>
      <c r="E152" s="32" t="s">
        <v>657</v>
      </c>
      <c r="F152" s="33" t="s">
        <v>7</v>
      </c>
    </row>
    <row r="153" ht="18.0" customHeight="1">
      <c r="A153" s="45">
        <v>135.0</v>
      </c>
      <c r="B153" s="46" t="s">
        <v>658</v>
      </c>
      <c r="C153" s="47" t="s">
        <v>659</v>
      </c>
      <c r="D153" s="48" t="s">
        <v>660</v>
      </c>
      <c r="E153" s="32" t="s">
        <v>661</v>
      </c>
      <c r="F153" s="33" t="s">
        <v>7</v>
      </c>
    </row>
    <row r="154" ht="16.5" customHeight="1">
      <c r="A154" s="54" t="s">
        <v>662</v>
      </c>
      <c r="B154" s="2"/>
      <c r="C154" s="2"/>
      <c r="D154" s="2"/>
      <c r="E154" s="2"/>
      <c r="F154" s="3"/>
    </row>
    <row r="155" ht="18.0" customHeight="1">
      <c r="A155" s="45">
        <v>136.0</v>
      </c>
      <c r="B155" s="46" t="s">
        <v>663</v>
      </c>
      <c r="C155" s="47" t="s">
        <v>664</v>
      </c>
      <c r="D155" s="48" t="s">
        <v>665</v>
      </c>
      <c r="E155" s="32" t="s">
        <v>666</v>
      </c>
      <c r="F155" s="33" t="s">
        <v>7</v>
      </c>
    </row>
    <row r="156" ht="18.0" customHeight="1">
      <c r="A156" s="45">
        <v>137.0</v>
      </c>
      <c r="B156" s="46" t="s">
        <v>667</v>
      </c>
      <c r="C156" s="47" t="s">
        <v>668</v>
      </c>
      <c r="D156" s="48" t="s">
        <v>669</v>
      </c>
      <c r="E156" s="32" t="s">
        <v>670</v>
      </c>
      <c r="F156" s="33" t="s">
        <v>7</v>
      </c>
    </row>
    <row r="157" ht="18.0" customHeight="1">
      <c r="A157" s="45">
        <v>138.0</v>
      </c>
      <c r="B157" s="46" t="s">
        <v>671</v>
      </c>
      <c r="C157" s="47" t="s">
        <v>672</v>
      </c>
      <c r="D157" s="48" t="s">
        <v>673</v>
      </c>
      <c r="E157" s="32" t="s">
        <v>674</v>
      </c>
      <c r="F157" s="33" t="s">
        <v>7</v>
      </c>
    </row>
    <row r="158" ht="18.0" customHeight="1">
      <c r="A158" s="45">
        <v>139.0</v>
      </c>
      <c r="B158" s="46" t="s">
        <v>675</v>
      </c>
      <c r="C158" s="47" t="s">
        <v>676</v>
      </c>
      <c r="D158" s="48" t="s">
        <v>677</v>
      </c>
      <c r="E158" s="32" t="s">
        <v>678</v>
      </c>
      <c r="F158" s="33" t="s">
        <v>7</v>
      </c>
    </row>
    <row r="159" ht="18.0" customHeight="1">
      <c r="A159" s="45">
        <v>140.0</v>
      </c>
      <c r="B159" s="46" t="s">
        <v>679</v>
      </c>
      <c r="C159" s="47" t="s">
        <v>680</v>
      </c>
      <c r="D159" s="48" t="s">
        <v>681</v>
      </c>
      <c r="E159" s="32" t="s">
        <v>682</v>
      </c>
      <c r="F159" s="33" t="s">
        <v>7</v>
      </c>
    </row>
    <row r="160" ht="18.0" customHeight="1">
      <c r="A160" s="45">
        <v>141.0</v>
      </c>
      <c r="B160" s="46" t="s">
        <v>683</v>
      </c>
      <c r="C160" s="47" t="s">
        <v>684</v>
      </c>
      <c r="D160" s="48" t="s">
        <v>685</v>
      </c>
      <c r="E160" s="32" t="s">
        <v>686</v>
      </c>
      <c r="F160" s="33" t="s">
        <v>7</v>
      </c>
    </row>
    <row r="161" ht="18.0" customHeight="1">
      <c r="A161" s="45">
        <v>142.0</v>
      </c>
      <c r="B161" s="46" t="s">
        <v>687</v>
      </c>
      <c r="C161" s="47" t="s">
        <v>688</v>
      </c>
      <c r="D161" s="48" t="s">
        <v>689</v>
      </c>
      <c r="E161" s="32" t="s">
        <v>690</v>
      </c>
      <c r="F161" s="33" t="s">
        <v>7</v>
      </c>
    </row>
    <row r="162" ht="18.0" customHeight="1">
      <c r="A162" s="45">
        <v>143.0</v>
      </c>
      <c r="B162" s="46" t="s">
        <v>691</v>
      </c>
      <c r="C162" s="47" t="s">
        <v>692</v>
      </c>
      <c r="D162" s="48" t="s">
        <v>693</v>
      </c>
      <c r="E162" s="32" t="s">
        <v>694</v>
      </c>
      <c r="F162" s="33" t="s">
        <v>7</v>
      </c>
    </row>
    <row r="163" ht="18.0" customHeight="1">
      <c r="A163" s="45">
        <v>144.0</v>
      </c>
      <c r="B163" s="46" t="s">
        <v>695</v>
      </c>
      <c r="C163" s="47" t="s">
        <v>696</v>
      </c>
      <c r="D163" s="48" t="s">
        <v>697</v>
      </c>
      <c r="E163" s="32" t="s">
        <v>698</v>
      </c>
      <c r="F163" s="33" t="s">
        <v>7</v>
      </c>
    </row>
    <row r="164" ht="18.0" customHeight="1">
      <c r="A164" s="45">
        <v>145.0</v>
      </c>
      <c r="B164" s="46" t="s">
        <v>699</v>
      </c>
      <c r="C164" s="47" t="s">
        <v>700</v>
      </c>
      <c r="D164" s="48" t="s">
        <v>701</v>
      </c>
      <c r="E164" s="32" t="s">
        <v>702</v>
      </c>
      <c r="F164" s="33" t="s">
        <v>7</v>
      </c>
    </row>
    <row r="165" ht="18.0" customHeight="1">
      <c r="A165" s="45">
        <v>146.0</v>
      </c>
      <c r="B165" s="46" t="s">
        <v>703</v>
      </c>
      <c r="C165" s="47" t="s">
        <v>704</v>
      </c>
      <c r="D165" s="48" t="s">
        <v>705</v>
      </c>
      <c r="E165" s="32" t="s">
        <v>706</v>
      </c>
      <c r="F165" s="33" t="s">
        <v>7</v>
      </c>
    </row>
    <row r="166" ht="18.0" customHeight="1">
      <c r="A166" s="45">
        <v>147.0</v>
      </c>
      <c r="B166" s="46" t="s">
        <v>707</v>
      </c>
      <c r="C166" s="47" t="s">
        <v>708</v>
      </c>
      <c r="D166" s="48" t="s">
        <v>709</v>
      </c>
      <c r="E166" s="32" t="s">
        <v>710</v>
      </c>
      <c r="F166" s="33" t="s">
        <v>7</v>
      </c>
    </row>
    <row r="167" ht="18.0" customHeight="1">
      <c r="A167" s="45">
        <v>148.0</v>
      </c>
      <c r="B167" s="46" t="s">
        <v>711</v>
      </c>
      <c r="C167" s="47" t="s">
        <v>712</v>
      </c>
      <c r="D167" s="48" t="s">
        <v>713</v>
      </c>
      <c r="E167" s="32" t="s">
        <v>714</v>
      </c>
      <c r="F167" s="33" t="s">
        <v>7</v>
      </c>
    </row>
    <row r="168" ht="18.0" customHeight="1">
      <c r="A168" s="45">
        <v>149.0</v>
      </c>
      <c r="B168" s="46" t="s">
        <v>715</v>
      </c>
      <c r="C168" s="47" t="s">
        <v>716</v>
      </c>
      <c r="D168" s="48" t="s">
        <v>717</v>
      </c>
      <c r="E168" s="32" t="s">
        <v>718</v>
      </c>
      <c r="F168" s="33" t="s">
        <v>7</v>
      </c>
    </row>
    <row r="169" ht="18.0" customHeight="1">
      <c r="A169" s="45">
        <v>150.0</v>
      </c>
      <c r="B169" s="46" t="s">
        <v>719</v>
      </c>
      <c r="C169" s="47" t="s">
        <v>720</v>
      </c>
      <c r="D169" s="48" t="s">
        <v>721</v>
      </c>
      <c r="E169" s="32" t="s">
        <v>722</v>
      </c>
      <c r="F169" s="33" t="s">
        <v>7</v>
      </c>
    </row>
    <row r="170" ht="18.0" customHeight="1">
      <c r="A170" s="45">
        <v>151.0</v>
      </c>
      <c r="B170" s="46" t="s">
        <v>723</v>
      </c>
      <c r="C170" s="47" t="s">
        <v>724</v>
      </c>
      <c r="D170" s="48" t="s">
        <v>725</v>
      </c>
      <c r="E170" s="32" t="s">
        <v>726</v>
      </c>
      <c r="F170" s="33" t="s">
        <v>7</v>
      </c>
    </row>
    <row r="171" ht="18.0" customHeight="1">
      <c r="A171" s="45">
        <v>152.0</v>
      </c>
      <c r="B171" s="46" t="s">
        <v>727</v>
      </c>
      <c r="C171" s="47" t="s">
        <v>728</v>
      </c>
      <c r="D171" s="48" t="s">
        <v>729</v>
      </c>
      <c r="E171" s="32" t="s">
        <v>730</v>
      </c>
      <c r="F171" s="33" t="s">
        <v>7</v>
      </c>
    </row>
    <row r="172" ht="18.0" customHeight="1">
      <c r="A172" s="45">
        <v>153.0</v>
      </c>
      <c r="B172" s="46" t="s">
        <v>731</v>
      </c>
      <c r="C172" s="47" t="s">
        <v>732</v>
      </c>
      <c r="D172" s="48" t="s">
        <v>733</v>
      </c>
      <c r="E172" s="32" t="s">
        <v>734</v>
      </c>
      <c r="F172" s="33" t="s">
        <v>7</v>
      </c>
    </row>
    <row r="173" ht="18.0" customHeight="1">
      <c r="A173" s="45">
        <v>154.0</v>
      </c>
      <c r="B173" s="46" t="s">
        <v>735</v>
      </c>
      <c r="C173" s="47" t="s">
        <v>736</v>
      </c>
      <c r="D173" s="48" t="s">
        <v>737</v>
      </c>
      <c r="E173" s="32" t="s">
        <v>738</v>
      </c>
      <c r="F173" s="33" t="s">
        <v>7</v>
      </c>
    </row>
    <row r="174" ht="18.0" customHeight="1">
      <c r="A174" s="45">
        <v>155.0</v>
      </c>
      <c r="B174" s="46" t="s">
        <v>739</v>
      </c>
      <c r="C174" s="47" t="s">
        <v>75</v>
      </c>
      <c r="D174" s="48" t="s">
        <v>740</v>
      </c>
      <c r="E174" s="32" t="s">
        <v>741</v>
      </c>
      <c r="F174" s="33" t="s">
        <v>7</v>
      </c>
    </row>
    <row r="175" ht="16.5" customHeight="1">
      <c r="A175" s="55" t="s">
        <v>742</v>
      </c>
      <c r="B175" s="2"/>
      <c r="C175" s="2"/>
      <c r="D175" s="2"/>
      <c r="E175" s="2"/>
      <c r="F175" s="3"/>
    </row>
    <row r="176" ht="18.0" customHeight="1">
      <c r="A176" s="45">
        <v>156.0</v>
      </c>
      <c r="B176" s="46" t="s">
        <v>743</v>
      </c>
      <c r="C176" s="47" t="s">
        <v>744</v>
      </c>
      <c r="D176" s="48" t="s">
        <v>745</v>
      </c>
      <c r="E176" s="32" t="s">
        <v>746</v>
      </c>
      <c r="F176" s="33" t="s">
        <v>7</v>
      </c>
    </row>
    <row r="177" ht="18.0" customHeight="1">
      <c r="A177" s="45">
        <v>157.0</v>
      </c>
      <c r="B177" s="46" t="s">
        <v>747</v>
      </c>
      <c r="C177" s="47" t="s">
        <v>748</v>
      </c>
      <c r="D177" s="48" t="s">
        <v>749</v>
      </c>
      <c r="E177" s="32" t="s">
        <v>750</v>
      </c>
      <c r="F177" s="33" t="s">
        <v>7</v>
      </c>
    </row>
    <row r="178" ht="18.0" customHeight="1">
      <c r="A178" s="45">
        <v>158.0</v>
      </c>
      <c r="B178" s="46" t="s">
        <v>751</v>
      </c>
      <c r="C178" s="47" t="s">
        <v>752</v>
      </c>
      <c r="D178" s="48" t="s">
        <v>753</v>
      </c>
      <c r="E178" s="32" t="s">
        <v>754</v>
      </c>
      <c r="F178" s="33" t="s">
        <v>7</v>
      </c>
    </row>
    <row r="179" ht="18.0" customHeight="1">
      <c r="A179" s="45">
        <v>159.0</v>
      </c>
      <c r="B179" s="46" t="s">
        <v>755</v>
      </c>
      <c r="C179" s="47" t="s">
        <v>756</v>
      </c>
      <c r="D179" s="48" t="s">
        <v>757</v>
      </c>
      <c r="E179" s="32" t="s">
        <v>758</v>
      </c>
      <c r="F179" s="33" t="s">
        <v>7</v>
      </c>
    </row>
    <row r="180" ht="18.0" customHeight="1">
      <c r="A180" s="45">
        <v>160.0</v>
      </c>
      <c r="B180" s="46" t="s">
        <v>759</v>
      </c>
      <c r="C180" s="47" t="s">
        <v>760</v>
      </c>
      <c r="D180" s="48" t="s">
        <v>761</v>
      </c>
      <c r="E180" s="32" t="s">
        <v>762</v>
      </c>
      <c r="F180" s="33" t="s">
        <v>7</v>
      </c>
    </row>
    <row r="181" ht="18.0" customHeight="1">
      <c r="A181" s="45">
        <v>161.0</v>
      </c>
      <c r="B181" s="46" t="s">
        <v>763</v>
      </c>
      <c r="C181" s="47" t="s">
        <v>764</v>
      </c>
      <c r="D181" s="48" t="s">
        <v>765</v>
      </c>
      <c r="E181" s="32" t="s">
        <v>766</v>
      </c>
      <c r="F181" s="33" t="s">
        <v>7</v>
      </c>
    </row>
    <row r="182" ht="18.0" customHeight="1">
      <c r="A182" s="45">
        <v>162.0</v>
      </c>
      <c r="B182" s="46" t="s">
        <v>767</v>
      </c>
      <c r="C182" s="47" t="s">
        <v>768</v>
      </c>
      <c r="D182" s="48" t="s">
        <v>769</v>
      </c>
      <c r="E182" s="32" t="s">
        <v>770</v>
      </c>
      <c r="F182" s="33" t="s">
        <v>7</v>
      </c>
    </row>
    <row r="183" ht="18.0" customHeight="1">
      <c r="A183" s="45">
        <v>163.0</v>
      </c>
      <c r="B183" s="46" t="s">
        <v>771</v>
      </c>
      <c r="C183" s="47" t="s">
        <v>772</v>
      </c>
      <c r="D183" s="48" t="s">
        <v>773</v>
      </c>
      <c r="E183" s="32" t="s">
        <v>774</v>
      </c>
      <c r="F183" s="33" t="s">
        <v>7</v>
      </c>
    </row>
    <row r="184" ht="18.0" customHeight="1">
      <c r="A184" s="45">
        <v>164.0</v>
      </c>
      <c r="B184" s="46" t="s">
        <v>775</v>
      </c>
      <c r="C184" s="47" t="s">
        <v>776</v>
      </c>
      <c r="D184" s="48" t="s">
        <v>777</v>
      </c>
      <c r="E184" s="32" t="s">
        <v>778</v>
      </c>
      <c r="F184" s="33" t="s">
        <v>7</v>
      </c>
    </row>
    <row r="185" ht="18.0" customHeight="1">
      <c r="A185" s="45">
        <v>165.0</v>
      </c>
      <c r="B185" s="46" t="s">
        <v>779</v>
      </c>
      <c r="C185" s="47" t="s">
        <v>780</v>
      </c>
      <c r="D185" s="48" t="s">
        <v>781</v>
      </c>
      <c r="E185" s="32" t="s">
        <v>782</v>
      </c>
      <c r="F185" s="33" t="s">
        <v>7</v>
      </c>
    </row>
    <row r="186" ht="18.0" customHeight="1">
      <c r="A186" s="45">
        <v>166.0</v>
      </c>
      <c r="B186" s="46" t="s">
        <v>783</v>
      </c>
      <c r="C186" s="47" t="s">
        <v>784</v>
      </c>
      <c r="D186" s="48" t="s">
        <v>785</v>
      </c>
      <c r="E186" s="32" t="s">
        <v>786</v>
      </c>
      <c r="F186" s="33" t="s">
        <v>7</v>
      </c>
    </row>
    <row r="187" ht="18.0" customHeight="1">
      <c r="A187" s="45">
        <v>167.0</v>
      </c>
      <c r="B187" s="46" t="s">
        <v>787</v>
      </c>
      <c r="C187" s="47" t="s">
        <v>788</v>
      </c>
      <c r="D187" s="48" t="s">
        <v>789</v>
      </c>
      <c r="E187" s="32" t="s">
        <v>790</v>
      </c>
      <c r="F187" s="33" t="s">
        <v>7</v>
      </c>
    </row>
    <row r="188" ht="18.0" customHeight="1">
      <c r="A188" s="45">
        <v>168.0</v>
      </c>
      <c r="B188" s="46" t="s">
        <v>791</v>
      </c>
      <c r="C188" s="47" t="s">
        <v>792</v>
      </c>
      <c r="D188" s="48" t="s">
        <v>793</v>
      </c>
      <c r="E188" s="32" t="s">
        <v>794</v>
      </c>
      <c r="F188" s="33" t="s">
        <v>7</v>
      </c>
    </row>
    <row r="189" ht="18.0" customHeight="1">
      <c r="A189" s="45">
        <v>169.0</v>
      </c>
      <c r="B189" s="46" t="s">
        <v>795</v>
      </c>
      <c r="C189" s="47" t="s">
        <v>796</v>
      </c>
      <c r="D189" s="48" t="s">
        <v>797</v>
      </c>
      <c r="E189" s="32" t="s">
        <v>798</v>
      </c>
      <c r="F189" s="33" t="s">
        <v>7</v>
      </c>
    </row>
    <row r="190" ht="16.5" customHeight="1">
      <c r="A190" s="56" t="s">
        <v>799</v>
      </c>
      <c r="B190" s="2"/>
      <c r="C190" s="2"/>
      <c r="D190" s="2"/>
      <c r="E190" s="2"/>
      <c r="F190" s="3"/>
    </row>
    <row r="191" ht="18.0" customHeight="1">
      <c r="A191" s="45">
        <v>170.0</v>
      </c>
      <c r="B191" s="46" t="s">
        <v>800</v>
      </c>
      <c r="C191" s="47" t="s">
        <v>801</v>
      </c>
      <c r="D191" s="48" t="s">
        <v>802</v>
      </c>
      <c r="E191" s="32" t="s">
        <v>803</v>
      </c>
      <c r="F191" s="33" t="s">
        <v>7</v>
      </c>
    </row>
    <row r="192" ht="18.0" customHeight="1">
      <c r="A192" s="45">
        <v>171.0</v>
      </c>
      <c r="B192" s="46" t="s">
        <v>804</v>
      </c>
      <c r="C192" s="47" t="s">
        <v>805</v>
      </c>
      <c r="D192" s="48" t="s">
        <v>806</v>
      </c>
      <c r="E192" s="32" t="s">
        <v>807</v>
      </c>
      <c r="F192" s="33" t="s">
        <v>7</v>
      </c>
    </row>
    <row r="193" ht="18.0" customHeight="1">
      <c r="A193" s="45">
        <v>172.0</v>
      </c>
      <c r="B193" s="46" t="s">
        <v>808</v>
      </c>
      <c r="C193" s="47" t="s">
        <v>809</v>
      </c>
      <c r="D193" s="48" t="s">
        <v>810</v>
      </c>
      <c r="E193" s="32" t="s">
        <v>811</v>
      </c>
      <c r="F193" s="33" t="s">
        <v>7</v>
      </c>
    </row>
    <row r="194" ht="18.0" customHeight="1">
      <c r="A194" s="45">
        <v>173.0</v>
      </c>
      <c r="B194" s="46" t="s">
        <v>812</v>
      </c>
      <c r="C194" s="47" t="s">
        <v>813</v>
      </c>
      <c r="D194" s="48" t="s">
        <v>814</v>
      </c>
      <c r="E194" s="32" t="s">
        <v>815</v>
      </c>
      <c r="F194" s="33" t="s">
        <v>7</v>
      </c>
    </row>
    <row r="195" ht="18.0" customHeight="1">
      <c r="A195" s="45">
        <v>174.0</v>
      </c>
      <c r="B195" s="46" t="s">
        <v>816</v>
      </c>
      <c r="C195" s="47" t="s">
        <v>817</v>
      </c>
      <c r="D195" s="48" t="s">
        <v>818</v>
      </c>
      <c r="E195" s="32" t="s">
        <v>819</v>
      </c>
      <c r="F195" s="33" t="s">
        <v>7</v>
      </c>
    </row>
    <row r="196" ht="18.0" customHeight="1">
      <c r="A196" s="45">
        <v>175.0</v>
      </c>
      <c r="B196" s="46" t="s">
        <v>820</v>
      </c>
      <c r="C196" s="47" t="s">
        <v>821</v>
      </c>
      <c r="D196" s="48" t="s">
        <v>822</v>
      </c>
      <c r="E196" s="32" t="s">
        <v>823</v>
      </c>
      <c r="F196" s="33" t="s">
        <v>7</v>
      </c>
    </row>
    <row r="197" ht="18.0" customHeight="1">
      <c r="A197" s="45">
        <v>176.0</v>
      </c>
      <c r="B197" s="46" t="s">
        <v>824</v>
      </c>
      <c r="C197" s="47" t="s">
        <v>825</v>
      </c>
      <c r="D197" s="48" t="s">
        <v>826</v>
      </c>
      <c r="E197" s="32" t="s">
        <v>827</v>
      </c>
      <c r="F197" s="33" t="s">
        <v>7</v>
      </c>
    </row>
    <row r="198" ht="18.0" customHeight="1">
      <c r="A198" s="45">
        <v>177.0</v>
      </c>
      <c r="B198" s="46" t="s">
        <v>828</v>
      </c>
      <c r="C198" s="47" t="s">
        <v>829</v>
      </c>
      <c r="D198" s="48" t="s">
        <v>830</v>
      </c>
      <c r="E198" s="32" t="s">
        <v>831</v>
      </c>
      <c r="F198" s="33" t="s">
        <v>7</v>
      </c>
    </row>
    <row r="199" ht="18.0" customHeight="1">
      <c r="A199" s="45">
        <v>178.0</v>
      </c>
      <c r="B199" s="46" t="s">
        <v>832</v>
      </c>
      <c r="C199" s="47" t="s">
        <v>833</v>
      </c>
      <c r="D199" s="48" t="s">
        <v>834</v>
      </c>
      <c r="E199" s="32" t="s">
        <v>835</v>
      </c>
      <c r="F199" s="33" t="s">
        <v>7</v>
      </c>
    </row>
    <row r="200" ht="18.0" customHeight="1">
      <c r="A200" s="45">
        <v>179.0</v>
      </c>
      <c r="B200" s="46" t="s">
        <v>836</v>
      </c>
      <c r="C200" s="47" t="s">
        <v>837</v>
      </c>
      <c r="D200" s="48" t="s">
        <v>838</v>
      </c>
      <c r="E200" s="32" t="s">
        <v>839</v>
      </c>
      <c r="F200" s="33" t="s">
        <v>7</v>
      </c>
    </row>
    <row r="201" ht="18.0" customHeight="1">
      <c r="A201" s="45">
        <v>180.0</v>
      </c>
      <c r="B201" s="46" t="s">
        <v>840</v>
      </c>
      <c r="C201" s="47" t="s">
        <v>841</v>
      </c>
      <c r="D201" s="48" t="s">
        <v>842</v>
      </c>
      <c r="E201" s="32" t="s">
        <v>843</v>
      </c>
      <c r="F201" s="33" t="s">
        <v>7</v>
      </c>
    </row>
    <row r="202" ht="18.0" customHeight="1">
      <c r="A202" s="45">
        <v>181.0</v>
      </c>
      <c r="B202" s="46" t="s">
        <v>844</v>
      </c>
      <c r="C202" s="47" t="s">
        <v>845</v>
      </c>
      <c r="D202" s="48" t="s">
        <v>846</v>
      </c>
      <c r="E202" s="32" t="s">
        <v>847</v>
      </c>
      <c r="F202" s="33" t="s">
        <v>7</v>
      </c>
    </row>
    <row r="203" ht="18.0" customHeight="1">
      <c r="A203" s="45">
        <v>182.0</v>
      </c>
      <c r="B203" s="46" t="s">
        <v>848</v>
      </c>
      <c r="C203" s="47" t="s">
        <v>849</v>
      </c>
      <c r="D203" s="48" t="s">
        <v>850</v>
      </c>
      <c r="E203" s="32" t="s">
        <v>851</v>
      </c>
      <c r="F203" s="33" t="s">
        <v>7</v>
      </c>
    </row>
    <row r="204" ht="18.0" customHeight="1">
      <c r="A204" s="45">
        <v>183.0</v>
      </c>
      <c r="B204" s="46" t="s">
        <v>852</v>
      </c>
      <c r="C204" s="47" t="s">
        <v>853</v>
      </c>
      <c r="D204" s="48" t="s">
        <v>854</v>
      </c>
      <c r="E204" s="32" t="s">
        <v>855</v>
      </c>
      <c r="F204" s="33" t="s">
        <v>7</v>
      </c>
    </row>
    <row r="205" ht="18.0" customHeight="1">
      <c r="A205" s="45">
        <v>184.0</v>
      </c>
      <c r="B205" s="46" t="s">
        <v>856</v>
      </c>
      <c r="C205" s="47" t="s">
        <v>857</v>
      </c>
      <c r="D205" s="48" t="s">
        <v>858</v>
      </c>
      <c r="E205" s="32" t="s">
        <v>859</v>
      </c>
      <c r="F205" s="33" t="s">
        <v>7</v>
      </c>
    </row>
    <row r="206" ht="18.0" customHeight="1">
      <c r="A206" s="45">
        <v>185.0</v>
      </c>
      <c r="B206" s="46" t="s">
        <v>860</v>
      </c>
      <c r="C206" s="47" t="s">
        <v>861</v>
      </c>
      <c r="D206" s="48" t="s">
        <v>862</v>
      </c>
      <c r="E206" s="32" t="s">
        <v>863</v>
      </c>
      <c r="F206" s="33" t="s">
        <v>7</v>
      </c>
    </row>
    <row r="207" ht="18.0" customHeight="1">
      <c r="A207" s="45">
        <v>186.0</v>
      </c>
      <c r="B207" s="46" t="s">
        <v>864</v>
      </c>
      <c r="C207" s="47" t="s">
        <v>865</v>
      </c>
      <c r="D207" s="48" t="s">
        <v>866</v>
      </c>
      <c r="E207" s="32" t="s">
        <v>867</v>
      </c>
      <c r="F207" s="33" t="s">
        <v>7</v>
      </c>
    </row>
    <row r="208" ht="18.0" customHeight="1">
      <c r="A208" s="45">
        <v>187.0</v>
      </c>
      <c r="B208" s="46" t="s">
        <v>868</v>
      </c>
      <c r="C208" s="47" t="s">
        <v>869</v>
      </c>
      <c r="D208" s="48" t="s">
        <v>870</v>
      </c>
      <c r="E208" s="32" t="s">
        <v>871</v>
      </c>
      <c r="F208" s="33" t="s">
        <v>7</v>
      </c>
    </row>
    <row r="209" ht="18.0" customHeight="1">
      <c r="A209" s="45">
        <v>188.0</v>
      </c>
      <c r="B209" s="46" t="s">
        <v>872</v>
      </c>
      <c r="C209" s="47" t="s">
        <v>873</v>
      </c>
      <c r="D209" s="48" t="s">
        <v>874</v>
      </c>
      <c r="E209" s="32" t="s">
        <v>875</v>
      </c>
      <c r="F209" s="33" t="s">
        <v>7</v>
      </c>
    </row>
    <row r="210" ht="18.0" customHeight="1">
      <c r="A210" s="45">
        <v>189.0</v>
      </c>
      <c r="B210" s="46" t="s">
        <v>876</v>
      </c>
      <c r="C210" s="47" t="s">
        <v>877</v>
      </c>
      <c r="D210" s="48" t="s">
        <v>878</v>
      </c>
      <c r="E210" s="32" t="s">
        <v>879</v>
      </c>
      <c r="F210" s="33" t="s">
        <v>7</v>
      </c>
    </row>
    <row r="211" ht="16.5" customHeight="1">
      <c r="A211" s="57" t="s">
        <v>880</v>
      </c>
      <c r="B211" s="2"/>
      <c r="C211" s="2"/>
      <c r="D211" s="2"/>
      <c r="E211" s="2"/>
      <c r="F211" s="3"/>
    </row>
    <row r="212" ht="18.0" customHeight="1">
      <c r="A212" s="45">
        <v>190.0</v>
      </c>
      <c r="B212" s="46" t="s">
        <v>881</v>
      </c>
      <c r="C212" s="47" t="s">
        <v>882</v>
      </c>
      <c r="D212" s="48" t="s">
        <v>883</v>
      </c>
      <c r="E212" s="32" t="s">
        <v>884</v>
      </c>
      <c r="F212" s="33" t="s">
        <v>7</v>
      </c>
    </row>
    <row r="213" ht="18.0" customHeight="1">
      <c r="A213" s="45">
        <v>191.0</v>
      </c>
      <c r="B213" s="46" t="s">
        <v>885</v>
      </c>
      <c r="C213" s="47" t="s">
        <v>886</v>
      </c>
      <c r="D213" s="48" t="s">
        <v>887</v>
      </c>
      <c r="E213" s="32" t="s">
        <v>888</v>
      </c>
      <c r="F213" s="33" t="s">
        <v>7</v>
      </c>
    </row>
    <row r="214" ht="18.0" customHeight="1">
      <c r="A214" s="45">
        <v>192.0</v>
      </c>
      <c r="B214" s="46" t="s">
        <v>889</v>
      </c>
      <c r="C214" s="47" t="s">
        <v>890</v>
      </c>
      <c r="D214" s="48" t="s">
        <v>891</v>
      </c>
      <c r="E214" s="32" t="s">
        <v>892</v>
      </c>
      <c r="F214" s="33" t="s">
        <v>7</v>
      </c>
    </row>
    <row r="215" ht="18.0" customHeight="1">
      <c r="A215" s="45">
        <v>193.0</v>
      </c>
      <c r="B215" s="46" t="s">
        <v>893</v>
      </c>
      <c r="C215" s="47" t="s">
        <v>894</v>
      </c>
      <c r="D215" s="48" t="s">
        <v>895</v>
      </c>
      <c r="E215" s="32" t="s">
        <v>896</v>
      </c>
      <c r="F215" s="33" t="s">
        <v>7</v>
      </c>
    </row>
    <row r="216" ht="18.0" customHeight="1">
      <c r="A216" s="45">
        <v>194.0</v>
      </c>
      <c r="B216" s="46" t="s">
        <v>897</v>
      </c>
      <c r="C216" s="47" t="s">
        <v>898</v>
      </c>
      <c r="D216" s="48" t="s">
        <v>899</v>
      </c>
      <c r="E216" s="32" t="s">
        <v>900</v>
      </c>
      <c r="F216" s="33" t="s">
        <v>7</v>
      </c>
    </row>
    <row r="217" ht="18.0" customHeight="1">
      <c r="A217" s="45">
        <v>195.0</v>
      </c>
      <c r="B217" s="46" t="s">
        <v>901</v>
      </c>
      <c r="C217" s="47" t="s">
        <v>902</v>
      </c>
      <c r="D217" s="48" t="s">
        <v>903</v>
      </c>
      <c r="E217" s="32" t="s">
        <v>904</v>
      </c>
      <c r="F217" s="33" t="s">
        <v>7</v>
      </c>
    </row>
    <row r="218" ht="18.0" customHeight="1">
      <c r="A218" s="45">
        <v>196.0</v>
      </c>
      <c r="B218" s="46" t="s">
        <v>905</v>
      </c>
      <c r="C218" s="47" t="s">
        <v>906</v>
      </c>
      <c r="D218" s="48" t="s">
        <v>907</v>
      </c>
      <c r="E218" s="32" t="s">
        <v>908</v>
      </c>
      <c r="F218" s="33" t="s">
        <v>7</v>
      </c>
    </row>
    <row r="219" ht="18.0" customHeight="1">
      <c r="A219" s="45">
        <v>197.0</v>
      </c>
      <c r="B219" s="46" t="s">
        <v>909</v>
      </c>
      <c r="C219" s="47" t="s">
        <v>910</v>
      </c>
      <c r="D219" s="48" t="s">
        <v>911</v>
      </c>
      <c r="E219" s="32" t="s">
        <v>912</v>
      </c>
      <c r="F219" s="33" t="s">
        <v>7</v>
      </c>
    </row>
    <row r="220" ht="18.0" customHeight="1">
      <c r="A220" s="45">
        <v>198.0</v>
      </c>
      <c r="B220" s="46" t="s">
        <v>913</v>
      </c>
      <c r="C220" s="47" t="s">
        <v>914</v>
      </c>
      <c r="D220" s="48" t="s">
        <v>915</v>
      </c>
      <c r="E220" s="32" t="s">
        <v>916</v>
      </c>
      <c r="F220" s="33" t="s">
        <v>7</v>
      </c>
    </row>
    <row r="221" ht="18.0" customHeight="1">
      <c r="A221" s="45">
        <v>199.0</v>
      </c>
      <c r="B221" s="46" t="s">
        <v>917</v>
      </c>
      <c r="C221" s="47" t="s">
        <v>918</v>
      </c>
      <c r="D221" s="48" t="s">
        <v>919</v>
      </c>
      <c r="E221" s="32" t="s">
        <v>920</v>
      </c>
      <c r="F221" s="33" t="s">
        <v>7</v>
      </c>
    </row>
    <row r="222" ht="18.0" customHeight="1">
      <c r="A222" s="45">
        <v>200.0</v>
      </c>
      <c r="B222" s="46" t="s">
        <v>921</v>
      </c>
      <c r="C222" s="47" t="s">
        <v>922</v>
      </c>
      <c r="D222" s="48" t="s">
        <v>923</v>
      </c>
      <c r="E222" s="32" t="s">
        <v>924</v>
      </c>
      <c r="F222" s="33" t="s">
        <v>7</v>
      </c>
    </row>
    <row r="223" ht="18.0" customHeight="1">
      <c r="A223" s="45">
        <v>201.0</v>
      </c>
      <c r="B223" s="46" t="s">
        <v>925</v>
      </c>
      <c r="C223" s="47" t="s">
        <v>926</v>
      </c>
      <c r="D223" s="48" t="s">
        <v>927</v>
      </c>
      <c r="E223" s="32" t="s">
        <v>928</v>
      </c>
      <c r="F223" s="33" t="s">
        <v>7</v>
      </c>
    </row>
    <row r="224" ht="18.0" customHeight="1">
      <c r="A224" s="45">
        <v>202.0</v>
      </c>
      <c r="B224" s="46" t="s">
        <v>929</v>
      </c>
      <c r="C224" s="47" t="s">
        <v>930</v>
      </c>
      <c r="D224" s="48" t="s">
        <v>931</v>
      </c>
      <c r="E224" s="32" t="s">
        <v>932</v>
      </c>
      <c r="F224" s="33" t="s">
        <v>7</v>
      </c>
    </row>
    <row r="225" ht="18.0" customHeight="1">
      <c r="A225" s="45">
        <v>203.0</v>
      </c>
      <c r="B225" s="46" t="s">
        <v>933</v>
      </c>
      <c r="C225" s="47" t="s">
        <v>934</v>
      </c>
      <c r="D225" s="48" t="s">
        <v>935</v>
      </c>
      <c r="E225" s="32" t="s">
        <v>936</v>
      </c>
      <c r="F225" s="33" t="s">
        <v>7</v>
      </c>
    </row>
    <row r="226" ht="18.0" customHeight="1">
      <c r="A226" s="45">
        <v>204.0</v>
      </c>
      <c r="B226" s="46" t="s">
        <v>937</v>
      </c>
      <c r="C226" s="47" t="s">
        <v>938</v>
      </c>
      <c r="D226" s="48" t="s">
        <v>939</v>
      </c>
      <c r="E226" s="32" t="s">
        <v>940</v>
      </c>
      <c r="F226" s="33" t="s">
        <v>7</v>
      </c>
    </row>
    <row r="227" ht="18.0" customHeight="1">
      <c r="A227" s="45">
        <v>205.0</v>
      </c>
      <c r="B227" s="46" t="s">
        <v>941</v>
      </c>
      <c r="C227" s="47" t="s">
        <v>942</v>
      </c>
      <c r="D227" s="48" t="s">
        <v>943</v>
      </c>
      <c r="E227" s="32" t="s">
        <v>944</v>
      </c>
      <c r="F227" s="33" t="s">
        <v>7</v>
      </c>
    </row>
    <row r="228" ht="18.0" customHeight="1">
      <c r="A228" s="45">
        <v>206.0</v>
      </c>
      <c r="B228" s="46" t="s">
        <v>945</v>
      </c>
      <c r="C228" s="47" t="s">
        <v>946</v>
      </c>
      <c r="D228" s="48" t="s">
        <v>947</v>
      </c>
      <c r="E228" s="32" t="s">
        <v>948</v>
      </c>
      <c r="F228" s="33" t="s">
        <v>7</v>
      </c>
    </row>
    <row r="229" ht="18.0" customHeight="1">
      <c r="A229" s="45">
        <v>207.0</v>
      </c>
      <c r="B229" s="46" t="s">
        <v>949</v>
      </c>
      <c r="C229" s="47" t="s">
        <v>950</v>
      </c>
      <c r="D229" s="48" t="s">
        <v>951</v>
      </c>
      <c r="E229" s="32" t="s">
        <v>952</v>
      </c>
      <c r="F229" s="33" t="s">
        <v>7</v>
      </c>
    </row>
    <row r="230" ht="18.0" customHeight="1">
      <c r="A230" s="45">
        <v>208.0</v>
      </c>
      <c r="B230" s="46" t="s">
        <v>953</v>
      </c>
      <c r="C230" s="47" t="s">
        <v>954</v>
      </c>
      <c r="D230" s="48" t="s">
        <v>955</v>
      </c>
      <c r="E230" s="32" t="s">
        <v>956</v>
      </c>
      <c r="F230" s="33" t="s">
        <v>7</v>
      </c>
    </row>
    <row r="231" ht="18.0" customHeight="1">
      <c r="A231" s="45">
        <v>209.0</v>
      </c>
      <c r="B231" s="46" t="s">
        <v>957</v>
      </c>
      <c r="C231" s="47" t="s">
        <v>958</v>
      </c>
      <c r="D231" s="48" t="s">
        <v>959</v>
      </c>
      <c r="E231" s="32" t="s">
        <v>960</v>
      </c>
      <c r="F231" s="33" t="s">
        <v>7</v>
      </c>
    </row>
    <row r="232" ht="18.0" customHeight="1">
      <c r="A232" s="45">
        <v>210.0</v>
      </c>
      <c r="B232" s="46" t="s">
        <v>961</v>
      </c>
      <c r="C232" s="47" t="s">
        <v>962</v>
      </c>
      <c r="D232" s="48" t="s">
        <v>963</v>
      </c>
      <c r="E232" s="32" t="s">
        <v>964</v>
      </c>
      <c r="F232" s="33" t="s">
        <v>7</v>
      </c>
    </row>
    <row r="233" ht="18.0" customHeight="1">
      <c r="A233" s="45">
        <v>211.0</v>
      </c>
      <c r="B233" s="46" t="s">
        <v>965</v>
      </c>
      <c r="C233" s="47" t="s">
        <v>966</v>
      </c>
      <c r="D233" s="48" t="s">
        <v>967</v>
      </c>
      <c r="E233" s="32" t="s">
        <v>968</v>
      </c>
      <c r="F233" s="33" t="s">
        <v>7</v>
      </c>
    </row>
    <row r="234" ht="18.0" customHeight="1">
      <c r="A234" s="45">
        <v>212.0</v>
      </c>
      <c r="B234" s="46" t="s">
        <v>969</v>
      </c>
      <c r="C234" s="47" t="s">
        <v>970</v>
      </c>
      <c r="D234" s="48" t="s">
        <v>971</v>
      </c>
      <c r="E234" s="32" t="s">
        <v>972</v>
      </c>
      <c r="F234" s="33" t="s">
        <v>7</v>
      </c>
    </row>
    <row r="235" ht="16.5" customHeight="1">
      <c r="A235" s="58" t="s">
        <v>973</v>
      </c>
      <c r="B235" s="2"/>
      <c r="C235" s="2"/>
      <c r="D235" s="2"/>
      <c r="E235" s="2"/>
      <c r="F235" s="3"/>
    </row>
    <row r="236" ht="18.0" customHeight="1">
      <c r="A236" s="45">
        <v>213.0</v>
      </c>
      <c r="B236" s="46" t="s">
        <v>974</v>
      </c>
      <c r="C236" s="47" t="s">
        <v>975</v>
      </c>
      <c r="D236" s="48" t="s">
        <v>976</v>
      </c>
      <c r="E236" s="32" t="s">
        <v>977</v>
      </c>
      <c r="F236" s="33" t="s">
        <v>7</v>
      </c>
    </row>
    <row r="237" ht="18.0" customHeight="1">
      <c r="A237" s="45">
        <v>214.0</v>
      </c>
      <c r="B237" s="46" t="s">
        <v>978</v>
      </c>
      <c r="C237" s="47" t="s">
        <v>979</v>
      </c>
      <c r="D237" s="48" t="s">
        <v>980</v>
      </c>
      <c r="E237" s="32" t="s">
        <v>981</v>
      </c>
      <c r="F237" s="33" t="s">
        <v>7</v>
      </c>
    </row>
    <row r="238" ht="18.0" customHeight="1">
      <c r="A238" s="45">
        <v>215.0</v>
      </c>
      <c r="B238" s="46" t="s">
        <v>982</v>
      </c>
      <c r="C238" s="47" t="s">
        <v>983</v>
      </c>
      <c r="D238" s="48" t="s">
        <v>984</v>
      </c>
      <c r="E238" s="32" t="s">
        <v>985</v>
      </c>
      <c r="F238" s="33" t="s">
        <v>7</v>
      </c>
    </row>
    <row r="239" ht="18.0" customHeight="1">
      <c r="A239" s="45">
        <v>216.0</v>
      </c>
      <c r="B239" s="46" t="s">
        <v>986</v>
      </c>
      <c r="C239" s="47" t="s">
        <v>987</v>
      </c>
      <c r="D239" s="48" t="s">
        <v>988</v>
      </c>
      <c r="E239" s="32" t="s">
        <v>989</v>
      </c>
      <c r="F239" s="33" t="s">
        <v>7</v>
      </c>
    </row>
    <row r="240" ht="18.0" customHeight="1">
      <c r="A240" s="45">
        <v>217.0</v>
      </c>
      <c r="B240" s="46" t="s">
        <v>990</v>
      </c>
      <c r="C240" s="47" t="s">
        <v>991</v>
      </c>
      <c r="D240" s="48" t="s">
        <v>992</v>
      </c>
      <c r="E240" s="32" t="s">
        <v>993</v>
      </c>
      <c r="F240" s="33" t="s">
        <v>7</v>
      </c>
    </row>
    <row r="241" ht="18.0" customHeight="1">
      <c r="A241" s="45">
        <v>218.0</v>
      </c>
      <c r="B241" s="46" t="s">
        <v>994</v>
      </c>
      <c r="C241" s="47" t="s">
        <v>995</v>
      </c>
      <c r="D241" s="48" t="s">
        <v>996</v>
      </c>
      <c r="E241" s="32" t="s">
        <v>997</v>
      </c>
      <c r="F241" s="33" t="s">
        <v>7</v>
      </c>
    </row>
    <row r="242" ht="18.0" customHeight="1">
      <c r="A242" s="45">
        <v>219.0</v>
      </c>
      <c r="B242" s="46" t="s">
        <v>998</v>
      </c>
      <c r="C242" s="47" t="s">
        <v>999</v>
      </c>
      <c r="D242" s="48" t="s">
        <v>1000</v>
      </c>
      <c r="E242" s="32" t="s">
        <v>1001</v>
      </c>
      <c r="F242" s="33" t="s">
        <v>7</v>
      </c>
    </row>
    <row r="243" ht="18.0" customHeight="1">
      <c r="A243" s="45">
        <v>220.0</v>
      </c>
      <c r="B243" s="46" t="s">
        <v>1002</v>
      </c>
      <c r="C243" s="47" t="s">
        <v>1003</v>
      </c>
      <c r="D243" s="48" t="s">
        <v>1004</v>
      </c>
      <c r="E243" s="32" t="s">
        <v>1005</v>
      </c>
      <c r="F243" s="33" t="s">
        <v>7</v>
      </c>
    </row>
    <row r="244" ht="18.0" customHeight="1">
      <c r="A244" s="45">
        <v>221.0</v>
      </c>
      <c r="B244" s="46" t="s">
        <v>1006</v>
      </c>
      <c r="C244" s="47" t="s">
        <v>1007</v>
      </c>
      <c r="D244" s="48" t="s">
        <v>1008</v>
      </c>
      <c r="E244" s="32" t="s">
        <v>1009</v>
      </c>
      <c r="F244" s="33" t="s">
        <v>7</v>
      </c>
    </row>
    <row r="245" ht="18.0" customHeight="1">
      <c r="A245" s="45">
        <v>222.0</v>
      </c>
      <c r="B245" s="46" t="s">
        <v>1010</v>
      </c>
      <c r="C245" s="47" t="s">
        <v>1011</v>
      </c>
      <c r="D245" s="48" t="s">
        <v>1012</v>
      </c>
      <c r="E245" s="32" t="s">
        <v>1013</v>
      </c>
      <c r="F245" s="33" t="s">
        <v>7</v>
      </c>
    </row>
    <row r="246" ht="18.0" customHeight="1">
      <c r="A246" s="45">
        <v>223.0</v>
      </c>
      <c r="B246" s="46" t="s">
        <v>1014</v>
      </c>
      <c r="C246" s="47" t="s">
        <v>1015</v>
      </c>
      <c r="D246" s="48" t="s">
        <v>1016</v>
      </c>
      <c r="E246" s="32" t="s">
        <v>1017</v>
      </c>
      <c r="F246" s="33" t="s">
        <v>7</v>
      </c>
    </row>
    <row r="247" ht="18.0" customHeight="1">
      <c r="A247" s="45">
        <v>224.0</v>
      </c>
      <c r="B247" s="46" t="s">
        <v>1018</v>
      </c>
      <c r="C247" s="47" t="s">
        <v>1019</v>
      </c>
      <c r="D247" s="48" t="s">
        <v>1020</v>
      </c>
      <c r="E247" s="32" t="s">
        <v>1021</v>
      </c>
      <c r="F247" s="33" t="s">
        <v>7</v>
      </c>
    </row>
    <row r="248" ht="18.0" customHeight="1">
      <c r="A248" s="45">
        <v>225.0</v>
      </c>
      <c r="B248" s="46" t="s">
        <v>1022</v>
      </c>
      <c r="C248" s="47" t="s">
        <v>1023</v>
      </c>
      <c r="D248" s="48" t="s">
        <v>1024</v>
      </c>
      <c r="E248" s="32" t="s">
        <v>1025</v>
      </c>
      <c r="F248" s="33" t="s">
        <v>7</v>
      </c>
    </row>
    <row r="249" ht="18.0" customHeight="1">
      <c r="A249" s="45">
        <v>226.0</v>
      </c>
      <c r="B249" s="46" t="s">
        <v>1026</v>
      </c>
      <c r="C249" s="47" t="s">
        <v>1027</v>
      </c>
      <c r="D249" s="48" t="s">
        <v>1028</v>
      </c>
      <c r="E249" s="32" t="s">
        <v>1029</v>
      </c>
      <c r="F249" s="33" t="s">
        <v>7</v>
      </c>
    </row>
    <row r="250" ht="18.0" customHeight="1">
      <c r="A250" s="45">
        <v>227.0</v>
      </c>
      <c r="B250" s="46" t="s">
        <v>1030</v>
      </c>
      <c r="C250" s="47" t="s">
        <v>1031</v>
      </c>
      <c r="D250" s="48" t="s">
        <v>1032</v>
      </c>
      <c r="E250" s="32" t="s">
        <v>1033</v>
      </c>
      <c r="F250" s="33" t="s">
        <v>7</v>
      </c>
    </row>
    <row r="251" ht="18.0" customHeight="1">
      <c r="A251" s="45">
        <v>228.0</v>
      </c>
      <c r="B251" s="46" t="s">
        <v>1034</v>
      </c>
      <c r="C251" s="47" t="s">
        <v>1035</v>
      </c>
      <c r="D251" s="48" t="s">
        <v>1036</v>
      </c>
      <c r="E251" s="32" t="s">
        <v>1037</v>
      </c>
      <c r="F251" s="33" t="s">
        <v>7</v>
      </c>
    </row>
    <row r="252" ht="18.0" customHeight="1">
      <c r="A252" s="45">
        <v>229.0</v>
      </c>
      <c r="B252" s="46" t="s">
        <v>1038</v>
      </c>
      <c r="C252" s="47" t="s">
        <v>1039</v>
      </c>
      <c r="D252" s="48" t="s">
        <v>1040</v>
      </c>
      <c r="E252" s="32" t="s">
        <v>1041</v>
      </c>
      <c r="F252" s="33" t="s">
        <v>7</v>
      </c>
    </row>
    <row r="253" ht="18.0" customHeight="1">
      <c r="A253" s="45">
        <v>230.0</v>
      </c>
      <c r="B253" s="46" t="s">
        <v>1042</v>
      </c>
      <c r="C253" s="47" t="s">
        <v>1043</v>
      </c>
      <c r="D253" s="48" t="s">
        <v>1044</v>
      </c>
      <c r="E253" s="32" t="s">
        <v>1045</v>
      </c>
      <c r="F253" s="33" t="s">
        <v>7</v>
      </c>
    </row>
    <row r="254" ht="18.0" customHeight="1">
      <c r="A254" s="45">
        <v>231.0</v>
      </c>
      <c r="B254" s="46" t="s">
        <v>1046</v>
      </c>
      <c r="C254" s="47" t="s">
        <v>1047</v>
      </c>
      <c r="D254" s="48" t="s">
        <v>1048</v>
      </c>
      <c r="E254" s="32" t="s">
        <v>1049</v>
      </c>
      <c r="F254" s="33" t="s">
        <v>7</v>
      </c>
    </row>
    <row r="255" ht="18.0" customHeight="1">
      <c r="A255" s="45">
        <v>232.0</v>
      </c>
      <c r="B255" s="46" t="s">
        <v>1050</v>
      </c>
      <c r="C255" s="47" t="s">
        <v>1051</v>
      </c>
      <c r="D255" s="48" t="s">
        <v>1052</v>
      </c>
      <c r="E255" s="32" t="s">
        <v>1053</v>
      </c>
      <c r="F255" s="33" t="s">
        <v>7</v>
      </c>
    </row>
    <row r="256" ht="18.0" customHeight="1">
      <c r="A256" s="45">
        <v>233.0</v>
      </c>
      <c r="B256" s="46" t="s">
        <v>1054</v>
      </c>
      <c r="C256" s="47" t="s">
        <v>1055</v>
      </c>
      <c r="D256" s="48" t="s">
        <v>1056</v>
      </c>
      <c r="E256" s="32" t="s">
        <v>1057</v>
      </c>
      <c r="F256" s="33" t="s">
        <v>7</v>
      </c>
    </row>
    <row r="257" ht="18.0" customHeight="1">
      <c r="A257" s="45">
        <v>234.0</v>
      </c>
      <c r="B257" s="46" t="s">
        <v>1058</v>
      </c>
      <c r="C257" s="47" t="s">
        <v>1059</v>
      </c>
      <c r="D257" s="48" t="s">
        <v>1060</v>
      </c>
      <c r="E257" s="32" t="s">
        <v>1061</v>
      </c>
      <c r="F257" s="33" t="s">
        <v>7</v>
      </c>
    </row>
    <row r="258" ht="18.0" customHeight="1">
      <c r="A258" s="45">
        <v>235.0</v>
      </c>
      <c r="B258" s="46" t="s">
        <v>1062</v>
      </c>
      <c r="C258" s="47" t="s">
        <v>1063</v>
      </c>
      <c r="D258" s="48" t="s">
        <v>1064</v>
      </c>
      <c r="E258" s="32" t="s">
        <v>1065</v>
      </c>
      <c r="F258" s="33" t="s">
        <v>7</v>
      </c>
    </row>
    <row r="259" ht="18.0" customHeight="1">
      <c r="A259" s="45">
        <v>236.0</v>
      </c>
      <c r="B259" s="46" t="s">
        <v>1066</v>
      </c>
      <c r="C259" s="47" t="s">
        <v>1067</v>
      </c>
      <c r="D259" s="48" t="s">
        <v>1068</v>
      </c>
      <c r="E259" s="32" t="s">
        <v>1069</v>
      </c>
      <c r="F259" s="33" t="s">
        <v>7</v>
      </c>
    </row>
    <row r="260" ht="18.0" customHeight="1">
      <c r="A260" s="45">
        <v>237.0</v>
      </c>
      <c r="B260" s="46" t="s">
        <v>1070</v>
      </c>
      <c r="C260" s="47" t="s">
        <v>1071</v>
      </c>
      <c r="D260" s="48" t="s">
        <v>1072</v>
      </c>
      <c r="E260" s="32" t="s">
        <v>1073</v>
      </c>
      <c r="F260" s="33" t="s">
        <v>7</v>
      </c>
    </row>
    <row r="261" ht="18.0" customHeight="1">
      <c r="A261" s="45">
        <v>238.0</v>
      </c>
      <c r="B261" s="46" t="s">
        <v>1074</v>
      </c>
      <c r="C261" s="47" t="s">
        <v>1075</v>
      </c>
      <c r="D261" s="48" t="s">
        <v>1076</v>
      </c>
      <c r="E261" s="32" t="s">
        <v>1077</v>
      </c>
      <c r="F261" s="33" t="s">
        <v>7</v>
      </c>
    </row>
    <row r="262" ht="18.0" customHeight="1">
      <c r="A262" s="45">
        <v>239.0</v>
      </c>
      <c r="B262" s="46" t="s">
        <v>1078</v>
      </c>
      <c r="C262" s="47" t="s">
        <v>1079</v>
      </c>
      <c r="D262" s="48" t="s">
        <v>1080</v>
      </c>
      <c r="E262" s="32" t="s">
        <v>1081</v>
      </c>
      <c r="F262" s="33" t="s">
        <v>7</v>
      </c>
    </row>
    <row r="263" ht="16.5" customHeight="1">
      <c r="A263" s="59" t="s">
        <v>1082</v>
      </c>
      <c r="B263" s="2"/>
      <c r="C263" s="2"/>
      <c r="D263" s="2"/>
      <c r="E263" s="2"/>
      <c r="F263" s="3"/>
    </row>
    <row r="264" ht="18.0" customHeight="1">
      <c r="A264" s="45">
        <v>240.0</v>
      </c>
      <c r="B264" s="46" t="s">
        <v>1083</v>
      </c>
      <c r="C264" s="47" t="s">
        <v>1084</v>
      </c>
      <c r="D264" s="48" t="s">
        <v>1085</v>
      </c>
      <c r="E264" s="32" t="s">
        <v>1086</v>
      </c>
      <c r="F264" s="33" t="s">
        <v>7</v>
      </c>
    </row>
    <row r="265" ht="18.0" customHeight="1">
      <c r="A265" s="45">
        <v>241.0</v>
      </c>
      <c r="B265" s="46" t="s">
        <v>1087</v>
      </c>
      <c r="C265" s="47" t="s">
        <v>1088</v>
      </c>
      <c r="D265" s="48" t="s">
        <v>1089</v>
      </c>
      <c r="E265" s="32" t="s">
        <v>1090</v>
      </c>
      <c r="F265" s="33" t="s">
        <v>7</v>
      </c>
    </row>
    <row r="266" ht="18.0" customHeight="1">
      <c r="A266" s="45">
        <v>242.0</v>
      </c>
      <c r="B266" s="46" t="s">
        <v>1091</v>
      </c>
      <c r="C266" s="47" t="s">
        <v>1092</v>
      </c>
      <c r="D266" s="48" t="s">
        <v>1093</v>
      </c>
      <c r="E266" s="32" t="s">
        <v>1094</v>
      </c>
      <c r="F266" s="33" t="s">
        <v>7</v>
      </c>
    </row>
    <row r="267" ht="18.0" customHeight="1">
      <c r="A267" s="45">
        <v>243.0</v>
      </c>
      <c r="B267" s="46" t="s">
        <v>1095</v>
      </c>
      <c r="C267" s="47" t="s">
        <v>1096</v>
      </c>
      <c r="D267" s="48" t="s">
        <v>1097</v>
      </c>
      <c r="E267" s="32" t="s">
        <v>1098</v>
      </c>
      <c r="F267" s="33" t="s">
        <v>7</v>
      </c>
    </row>
    <row r="268" ht="18.0" customHeight="1">
      <c r="A268" s="45">
        <v>244.0</v>
      </c>
      <c r="B268" s="46" t="s">
        <v>1099</v>
      </c>
      <c r="C268" s="47" t="s">
        <v>1100</v>
      </c>
      <c r="D268" s="48" t="s">
        <v>1101</v>
      </c>
      <c r="E268" s="32" t="s">
        <v>1102</v>
      </c>
      <c r="F268" s="33" t="s">
        <v>7</v>
      </c>
    </row>
    <row r="269" ht="18.0" customHeight="1">
      <c r="A269" s="45">
        <v>245.0</v>
      </c>
      <c r="B269" s="46" t="s">
        <v>1103</v>
      </c>
      <c r="C269" s="47" t="s">
        <v>1104</v>
      </c>
      <c r="D269" s="48" t="s">
        <v>1105</v>
      </c>
      <c r="E269" s="32" t="s">
        <v>1106</v>
      </c>
      <c r="F269" s="33" t="s">
        <v>7</v>
      </c>
    </row>
    <row r="270" ht="18.0" customHeight="1">
      <c r="A270" s="45">
        <v>246.0</v>
      </c>
      <c r="B270" s="46" t="s">
        <v>1107</v>
      </c>
      <c r="C270" s="47" t="s">
        <v>1108</v>
      </c>
      <c r="D270" s="48" t="s">
        <v>1109</v>
      </c>
      <c r="E270" s="32" t="s">
        <v>1110</v>
      </c>
      <c r="F270" s="33" t="s">
        <v>7</v>
      </c>
    </row>
    <row r="271" ht="18.0" customHeight="1">
      <c r="A271" s="45">
        <v>247.0</v>
      </c>
      <c r="B271" s="46" t="s">
        <v>1111</v>
      </c>
      <c r="C271" s="47" t="s">
        <v>1112</v>
      </c>
      <c r="D271" s="48" t="s">
        <v>1113</v>
      </c>
      <c r="E271" s="32" t="s">
        <v>1114</v>
      </c>
      <c r="F271" s="33" t="s">
        <v>7</v>
      </c>
    </row>
    <row r="272" ht="18.0" customHeight="1">
      <c r="A272" s="45">
        <v>248.0</v>
      </c>
      <c r="B272" s="46" t="s">
        <v>1115</v>
      </c>
      <c r="C272" s="47" t="s">
        <v>1116</v>
      </c>
      <c r="D272" s="48" t="s">
        <v>1117</v>
      </c>
      <c r="E272" s="32" t="s">
        <v>1118</v>
      </c>
      <c r="F272" s="33" t="s">
        <v>7</v>
      </c>
    </row>
    <row r="273" ht="18.0" customHeight="1">
      <c r="A273" s="45">
        <v>249.0</v>
      </c>
      <c r="B273" s="46" t="s">
        <v>1119</v>
      </c>
      <c r="C273" s="47" t="s">
        <v>1120</v>
      </c>
      <c r="D273" s="48" t="s">
        <v>1121</v>
      </c>
      <c r="E273" s="32" t="s">
        <v>1122</v>
      </c>
      <c r="F273" s="33" t="s">
        <v>7</v>
      </c>
    </row>
    <row r="274" ht="18.0" customHeight="1">
      <c r="A274" s="45">
        <v>250.0</v>
      </c>
      <c r="B274" s="46" t="s">
        <v>1123</v>
      </c>
      <c r="C274" s="47" t="s">
        <v>1124</v>
      </c>
      <c r="D274" s="48" t="s">
        <v>1125</v>
      </c>
      <c r="E274" s="32" t="s">
        <v>1126</v>
      </c>
      <c r="F274" s="33" t="s">
        <v>7</v>
      </c>
    </row>
    <row r="275" ht="18.0" customHeight="1">
      <c r="A275" s="45">
        <v>251.0</v>
      </c>
      <c r="B275" s="46" t="s">
        <v>1127</v>
      </c>
      <c r="C275" s="47" t="s">
        <v>1128</v>
      </c>
      <c r="D275" s="48" t="s">
        <v>1129</v>
      </c>
      <c r="E275" s="32" t="s">
        <v>1130</v>
      </c>
      <c r="F275" s="33" t="s">
        <v>7</v>
      </c>
    </row>
    <row r="276" ht="18.0" customHeight="1">
      <c r="A276" s="45">
        <v>252.0</v>
      </c>
      <c r="B276" s="46" t="s">
        <v>1131</v>
      </c>
      <c r="C276" s="47" t="s">
        <v>1132</v>
      </c>
      <c r="D276" s="48" t="s">
        <v>1133</v>
      </c>
      <c r="E276" s="32" t="s">
        <v>1134</v>
      </c>
      <c r="F276" s="33" t="s">
        <v>7</v>
      </c>
    </row>
    <row r="277" ht="18.0" customHeight="1">
      <c r="A277" s="45">
        <v>253.0</v>
      </c>
      <c r="B277" s="46" t="s">
        <v>1135</v>
      </c>
      <c r="C277" s="47" t="s">
        <v>1136</v>
      </c>
      <c r="D277" s="48" t="s">
        <v>1137</v>
      </c>
      <c r="E277" s="32" t="s">
        <v>1138</v>
      </c>
      <c r="F277" s="33" t="s">
        <v>7</v>
      </c>
    </row>
    <row r="278" ht="18.0" customHeight="1">
      <c r="A278" s="45">
        <v>254.0</v>
      </c>
      <c r="B278" s="46" t="s">
        <v>1139</v>
      </c>
      <c r="C278" s="47" t="s">
        <v>1140</v>
      </c>
      <c r="D278" s="48" t="s">
        <v>1141</v>
      </c>
      <c r="E278" s="32" t="s">
        <v>1142</v>
      </c>
      <c r="F278" s="33" t="s">
        <v>7</v>
      </c>
    </row>
    <row r="279" ht="18.0" customHeight="1">
      <c r="A279" s="45">
        <v>255.0</v>
      </c>
      <c r="B279" s="46" t="s">
        <v>1143</v>
      </c>
      <c r="C279" s="47" t="s">
        <v>1144</v>
      </c>
      <c r="D279" s="48" t="s">
        <v>1145</v>
      </c>
      <c r="E279" s="32" t="s">
        <v>1146</v>
      </c>
      <c r="F279" s="33" t="s">
        <v>7</v>
      </c>
    </row>
    <row r="280" ht="16.5" customHeight="1">
      <c r="A280" s="52" t="s">
        <v>1147</v>
      </c>
      <c r="B280" s="2"/>
      <c r="C280" s="2"/>
      <c r="D280" s="2"/>
      <c r="E280" s="2"/>
      <c r="F280" s="3"/>
    </row>
    <row r="281" ht="18.0" customHeight="1">
      <c r="A281" s="45">
        <v>256.0</v>
      </c>
      <c r="B281" s="46" t="s">
        <v>1148</v>
      </c>
      <c r="C281" s="47" t="s">
        <v>1149</v>
      </c>
      <c r="D281" s="48" t="s">
        <v>1150</v>
      </c>
      <c r="E281" s="32" t="s">
        <v>1151</v>
      </c>
      <c r="F281" s="33" t="s">
        <v>7</v>
      </c>
    </row>
    <row r="282" ht="18.0" customHeight="1">
      <c r="A282" s="45">
        <v>257.0</v>
      </c>
      <c r="B282" s="46" t="s">
        <v>1152</v>
      </c>
      <c r="C282" s="47" t="s">
        <v>1153</v>
      </c>
      <c r="D282" s="48" t="s">
        <v>1154</v>
      </c>
      <c r="E282" s="32" t="s">
        <v>1155</v>
      </c>
      <c r="F282" s="33" t="s">
        <v>7</v>
      </c>
    </row>
    <row r="283" ht="18.0" customHeight="1">
      <c r="A283" s="45">
        <v>258.0</v>
      </c>
      <c r="B283" s="46" t="s">
        <v>1156</v>
      </c>
      <c r="C283" s="47" t="s">
        <v>1157</v>
      </c>
      <c r="D283" s="48" t="s">
        <v>1158</v>
      </c>
      <c r="E283" s="32" t="s">
        <v>1159</v>
      </c>
      <c r="F283" s="33" t="s">
        <v>7</v>
      </c>
    </row>
    <row r="284" ht="18.0" customHeight="1">
      <c r="A284" s="45">
        <v>259.0</v>
      </c>
      <c r="B284" s="46" t="s">
        <v>1160</v>
      </c>
      <c r="C284" s="47" t="s">
        <v>1161</v>
      </c>
      <c r="D284" s="48" t="s">
        <v>1162</v>
      </c>
      <c r="E284" s="32" t="s">
        <v>1163</v>
      </c>
      <c r="F284" s="33" t="s">
        <v>7</v>
      </c>
    </row>
    <row r="285" ht="18.0" customHeight="1">
      <c r="A285" s="45">
        <v>260.0</v>
      </c>
      <c r="B285" s="46" t="s">
        <v>1164</v>
      </c>
      <c r="C285" s="47" t="s">
        <v>1165</v>
      </c>
      <c r="D285" s="48" t="s">
        <v>1166</v>
      </c>
      <c r="E285" s="32" t="s">
        <v>1167</v>
      </c>
      <c r="F285" s="33" t="s">
        <v>7</v>
      </c>
    </row>
    <row r="286" ht="18.0" customHeight="1">
      <c r="A286" s="45">
        <v>261.0</v>
      </c>
      <c r="B286" s="46" t="s">
        <v>1168</v>
      </c>
      <c r="C286" s="47" t="s">
        <v>1169</v>
      </c>
      <c r="D286" s="48" t="s">
        <v>1170</v>
      </c>
      <c r="E286" s="32" t="s">
        <v>1171</v>
      </c>
      <c r="F286" s="33" t="s">
        <v>7</v>
      </c>
    </row>
    <row r="287" ht="18.0" customHeight="1">
      <c r="A287" s="45">
        <v>262.0</v>
      </c>
      <c r="B287" s="46" t="s">
        <v>1172</v>
      </c>
      <c r="C287" s="47" t="s">
        <v>1173</v>
      </c>
      <c r="D287" s="48" t="s">
        <v>1174</v>
      </c>
      <c r="E287" s="32" t="s">
        <v>1175</v>
      </c>
      <c r="F287" s="33" t="s">
        <v>7</v>
      </c>
    </row>
    <row r="288" ht="18.0" customHeight="1">
      <c r="A288" s="45">
        <v>263.0</v>
      </c>
      <c r="B288" s="46" t="s">
        <v>1176</v>
      </c>
      <c r="C288" s="47" t="s">
        <v>1177</v>
      </c>
      <c r="D288" s="48" t="s">
        <v>1178</v>
      </c>
      <c r="E288" s="32" t="s">
        <v>1179</v>
      </c>
      <c r="F288" s="33" t="s">
        <v>7</v>
      </c>
    </row>
    <row r="289" ht="18.0" customHeight="1">
      <c r="A289" s="45">
        <v>264.0</v>
      </c>
      <c r="B289" s="46" t="s">
        <v>1180</v>
      </c>
      <c r="C289" s="47" t="s">
        <v>1181</v>
      </c>
      <c r="D289" s="48" t="s">
        <v>1182</v>
      </c>
      <c r="E289" s="32" t="s">
        <v>1183</v>
      </c>
      <c r="F289" s="33" t="s">
        <v>7</v>
      </c>
    </row>
    <row r="290" ht="18.0" customHeight="1">
      <c r="A290" s="45">
        <v>265.0</v>
      </c>
      <c r="B290" s="46" t="s">
        <v>1184</v>
      </c>
      <c r="C290" s="47" t="s">
        <v>1185</v>
      </c>
      <c r="D290" s="48" t="s">
        <v>1186</v>
      </c>
      <c r="E290" s="32" t="s">
        <v>1187</v>
      </c>
      <c r="F290" s="33" t="s">
        <v>7</v>
      </c>
    </row>
    <row r="291" ht="18.0" customHeight="1">
      <c r="A291" s="45">
        <v>266.0</v>
      </c>
      <c r="B291" s="46" t="s">
        <v>1188</v>
      </c>
      <c r="C291" s="47" t="s">
        <v>1189</v>
      </c>
      <c r="D291" s="48" t="s">
        <v>1190</v>
      </c>
      <c r="E291" s="32" t="s">
        <v>1191</v>
      </c>
      <c r="F291" s="33" t="s">
        <v>7</v>
      </c>
    </row>
    <row r="292" ht="18.0" customHeight="1">
      <c r="A292" s="45">
        <v>267.0</v>
      </c>
      <c r="B292" s="46" t="s">
        <v>1192</v>
      </c>
      <c r="C292" s="47" t="s">
        <v>1193</v>
      </c>
      <c r="D292" s="48" t="s">
        <v>1194</v>
      </c>
      <c r="E292" s="32" t="s">
        <v>1195</v>
      </c>
      <c r="F292" s="33" t="s">
        <v>7</v>
      </c>
    </row>
    <row r="293" ht="18.0" customHeight="1">
      <c r="A293" s="45">
        <v>268.0</v>
      </c>
      <c r="B293" s="46" t="s">
        <v>1196</v>
      </c>
      <c r="C293" s="47" t="s">
        <v>1197</v>
      </c>
      <c r="D293" s="48" t="s">
        <v>1198</v>
      </c>
      <c r="E293" s="32" t="s">
        <v>1199</v>
      </c>
      <c r="F293" s="33" t="s">
        <v>7</v>
      </c>
    </row>
    <row r="294" ht="16.5" customHeight="1">
      <c r="A294" s="44" t="s">
        <v>1200</v>
      </c>
      <c r="B294" s="2"/>
      <c r="C294" s="2"/>
      <c r="D294" s="2"/>
      <c r="E294" s="2"/>
      <c r="F294" s="3"/>
    </row>
    <row r="295" ht="18.0" customHeight="1">
      <c r="A295" s="45">
        <v>269.0</v>
      </c>
      <c r="B295" s="46" t="s">
        <v>1201</v>
      </c>
      <c r="C295" s="47" t="s">
        <v>1202</v>
      </c>
      <c r="D295" s="48" t="s">
        <v>1203</v>
      </c>
      <c r="E295" s="32" t="s">
        <v>1204</v>
      </c>
      <c r="F295" s="33" t="s">
        <v>7</v>
      </c>
    </row>
    <row r="296" ht="18.0" customHeight="1">
      <c r="A296" s="45">
        <v>270.0</v>
      </c>
      <c r="B296" s="46" t="s">
        <v>1205</v>
      </c>
      <c r="C296" s="47" t="s">
        <v>1206</v>
      </c>
      <c r="D296" s="48" t="s">
        <v>1207</v>
      </c>
      <c r="E296" s="32" t="s">
        <v>1208</v>
      </c>
      <c r="F296" s="33" t="s">
        <v>7</v>
      </c>
    </row>
    <row r="297" ht="18.0" customHeight="1">
      <c r="A297" s="45">
        <v>271.0</v>
      </c>
      <c r="B297" s="46" t="s">
        <v>1209</v>
      </c>
      <c r="C297" s="47" t="s">
        <v>1210</v>
      </c>
      <c r="D297" s="48" t="s">
        <v>1211</v>
      </c>
      <c r="E297" s="32" t="s">
        <v>1212</v>
      </c>
      <c r="F297" s="33" t="s">
        <v>7</v>
      </c>
    </row>
    <row r="298" ht="18.0" customHeight="1">
      <c r="A298" s="45">
        <v>272.0</v>
      </c>
      <c r="B298" s="46" t="s">
        <v>1213</v>
      </c>
      <c r="C298" s="47" t="s">
        <v>1214</v>
      </c>
      <c r="D298" s="48" t="s">
        <v>1215</v>
      </c>
      <c r="E298" s="32" t="s">
        <v>1216</v>
      </c>
      <c r="F298" s="33" t="s">
        <v>7</v>
      </c>
    </row>
    <row r="299" ht="18.0" customHeight="1">
      <c r="A299" s="45">
        <v>273.0</v>
      </c>
      <c r="B299" s="46" t="s">
        <v>1217</v>
      </c>
      <c r="C299" s="47" t="s">
        <v>1218</v>
      </c>
      <c r="D299" s="48" t="s">
        <v>1219</v>
      </c>
      <c r="E299" s="32" t="s">
        <v>1220</v>
      </c>
      <c r="F299" s="33" t="s">
        <v>7</v>
      </c>
    </row>
    <row r="300" ht="18.0" customHeight="1">
      <c r="A300" s="45">
        <v>274.0</v>
      </c>
      <c r="B300" s="46" t="s">
        <v>1221</v>
      </c>
      <c r="C300" s="47" t="s">
        <v>1222</v>
      </c>
      <c r="D300" s="48" t="s">
        <v>1223</v>
      </c>
      <c r="E300" s="32" t="s">
        <v>1224</v>
      </c>
      <c r="F300" s="33" t="s">
        <v>7</v>
      </c>
    </row>
    <row r="301" ht="18.0" customHeight="1">
      <c r="A301" s="45">
        <v>275.0</v>
      </c>
      <c r="B301" s="46" t="s">
        <v>1225</v>
      </c>
      <c r="C301" s="47" t="s">
        <v>1226</v>
      </c>
      <c r="D301" s="48" t="s">
        <v>1227</v>
      </c>
      <c r="E301" s="32" t="s">
        <v>1228</v>
      </c>
      <c r="F301" s="33" t="s">
        <v>7</v>
      </c>
    </row>
    <row r="302" ht="18.0" customHeight="1">
      <c r="A302" s="45">
        <v>276.0</v>
      </c>
      <c r="B302" s="46" t="s">
        <v>1229</v>
      </c>
      <c r="C302" s="47" t="s">
        <v>1230</v>
      </c>
      <c r="D302" s="48" t="s">
        <v>1231</v>
      </c>
      <c r="E302" s="32" t="s">
        <v>1232</v>
      </c>
      <c r="F302" s="33" t="s">
        <v>7</v>
      </c>
    </row>
    <row r="303" ht="18.0" customHeight="1">
      <c r="A303" s="45">
        <v>277.0</v>
      </c>
      <c r="B303" s="46" t="s">
        <v>1233</v>
      </c>
      <c r="C303" s="47" t="s">
        <v>1234</v>
      </c>
      <c r="D303" s="48" t="s">
        <v>1235</v>
      </c>
      <c r="E303" s="32" t="s">
        <v>1236</v>
      </c>
      <c r="F303" s="33" t="s">
        <v>7</v>
      </c>
    </row>
    <row r="304" ht="18.0" customHeight="1">
      <c r="A304" s="45">
        <v>278.0</v>
      </c>
      <c r="B304" s="46" t="s">
        <v>1237</v>
      </c>
      <c r="C304" s="47" t="s">
        <v>1238</v>
      </c>
      <c r="D304" s="48" t="s">
        <v>1239</v>
      </c>
      <c r="E304" s="32" t="s">
        <v>1240</v>
      </c>
      <c r="F304" s="33" t="s">
        <v>7</v>
      </c>
    </row>
    <row r="305" ht="18.0" customHeight="1">
      <c r="A305" s="45">
        <v>279.0</v>
      </c>
      <c r="B305" s="46" t="s">
        <v>1241</v>
      </c>
      <c r="C305" s="47" t="s">
        <v>1242</v>
      </c>
      <c r="D305" s="48" t="s">
        <v>1243</v>
      </c>
      <c r="E305" s="32" t="s">
        <v>1244</v>
      </c>
      <c r="F305" s="33" t="s">
        <v>7</v>
      </c>
    </row>
    <row r="306" ht="18.0" customHeight="1">
      <c r="A306" s="45">
        <v>280.0</v>
      </c>
      <c r="B306" s="46" t="s">
        <v>1245</v>
      </c>
      <c r="C306" s="47" t="s">
        <v>1246</v>
      </c>
      <c r="D306" s="48" t="s">
        <v>1247</v>
      </c>
      <c r="E306" s="32" t="s">
        <v>1248</v>
      </c>
      <c r="F306" s="33" t="s">
        <v>7</v>
      </c>
    </row>
    <row r="307" ht="18.0" customHeight="1">
      <c r="A307" s="45">
        <v>281.0</v>
      </c>
      <c r="B307" s="46" t="s">
        <v>1249</v>
      </c>
      <c r="C307" s="47" t="s">
        <v>1250</v>
      </c>
      <c r="D307" s="48" t="s">
        <v>1251</v>
      </c>
      <c r="E307" s="32" t="s">
        <v>1252</v>
      </c>
      <c r="F307" s="33" t="s">
        <v>7</v>
      </c>
    </row>
    <row r="308" ht="18.0" customHeight="1">
      <c r="A308" s="45">
        <v>282.0</v>
      </c>
      <c r="B308" s="46" t="s">
        <v>1253</v>
      </c>
      <c r="C308" s="47" t="s">
        <v>1254</v>
      </c>
      <c r="D308" s="48" t="s">
        <v>1255</v>
      </c>
      <c r="E308" s="32" t="s">
        <v>1256</v>
      </c>
      <c r="F308" s="33" t="s">
        <v>7</v>
      </c>
    </row>
    <row r="309" ht="18.0" customHeight="1">
      <c r="A309" s="45">
        <v>283.0</v>
      </c>
      <c r="B309" s="46" t="s">
        <v>1257</v>
      </c>
      <c r="C309" s="47" t="s">
        <v>1258</v>
      </c>
      <c r="D309" s="48" t="s">
        <v>1259</v>
      </c>
      <c r="E309" s="32" t="s">
        <v>1260</v>
      </c>
      <c r="F309" s="33" t="s">
        <v>7</v>
      </c>
    </row>
    <row r="310" ht="18.0" customHeight="1">
      <c r="A310" s="45">
        <v>284.0</v>
      </c>
      <c r="B310" s="46" t="s">
        <v>1261</v>
      </c>
      <c r="C310" s="47" t="s">
        <v>1262</v>
      </c>
      <c r="D310" s="48" t="s">
        <v>1263</v>
      </c>
      <c r="E310" s="32" t="s">
        <v>1264</v>
      </c>
      <c r="F310" s="33" t="s">
        <v>7</v>
      </c>
    </row>
    <row r="311" ht="18.0" customHeight="1">
      <c r="A311" s="45">
        <v>285.0</v>
      </c>
      <c r="B311" s="46" t="s">
        <v>1265</v>
      </c>
      <c r="C311" s="47" t="s">
        <v>1266</v>
      </c>
      <c r="D311" s="48" t="s">
        <v>1267</v>
      </c>
      <c r="E311" s="32" t="s">
        <v>1268</v>
      </c>
      <c r="F311" s="33" t="s">
        <v>7</v>
      </c>
    </row>
    <row r="312" ht="18.0" customHeight="1">
      <c r="A312" s="45">
        <v>286.0</v>
      </c>
      <c r="B312" s="46" t="s">
        <v>1269</v>
      </c>
      <c r="C312" s="47" t="s">
        <v>1270</v>
      </c>
      <c r="D312" s="48" t="s">
        <v>1271</v>
      </c>
      <c r="E312" s="32" t="s">
        <v>1272</v>
      </c>
      <c r="F312" s="33" t="s">
        <v>7</v>
      </c>
    </row>
    <row r="313" ht="18.0" customHeight="1">
      <c r="A313" s="45">
        <v>287.0</v>
      </c>
      <c r="B313" s="46" t="s">
        <v>1273</v>
      </c>
      <c r="C313" s="47" t="s">
        <v>1274</v>
      </c>
      <c r="D313" s="48" t="s">
        <v>1275</v>
      </c>
      <c r="E313" s="32" t="s">
        <v>1276</v>
      </c>
      <c r="F313" s="33" t="s">
        <v>7</v>
      </c>
    </row>
    <row r="314" ht="18.0" customHeight="1">
      <c r="A314" s="45">
        <v>288.0</v>
      </c>
      <c r="B314" s="46" t="s">
        <v>1277</v>
      </c>
      <c r="C314" s="47" t="s">
        <v>1278</v>
      </c>
      <c r="D314" s="48" t="s">
        <v>1279</v>
      </c>
      <c r="E314" s="32" t="s">
        <v>1280</v>
      </c>
      <c r="F314" s="33" t="s">
        <v>7</v>
      </c>
    </row>
    <row r="315" ht="18.0" customHeight="1">
      <c r="A315" s="45">
        <v>289.0</v>
      </c>
      <c r="B315" s="46" t="s">
        <v>1281</v>
      </c>
      <c r="C315" s="47" t="s">
        <v>1282</v>
      </c>
      <c r="D315" s="48" t="s">
        <v>1283</v>
      </c>
      <c r="E315" s="32" t="s">
        <v>1284</v>
      </c>
      <c r="F315" s="33" t="s">
        <v>7</v>
      </c>
    </row>
    <row r="316" ht="18.0" customHeight="1">
      <c r="A316" s="45">
        <v>290.0</v>
      </c>
      <c r="B316" s="46" t="s">
        <v>1285</v>
      </c>
      <c r="C316" s="47" t="s">
        <v>1286</v>
      </c>
      <c r="D316" s="48" t="s">
        <v>1287</v>
      </c>
      <c r="E316" s="32" t="s">
        <v>1288</v>
      </c>
      <c r="F316" s="33" t="s">
        <v>7</v>
      </c>
    </row>
    <row r="317" ht="18.0" customHeight="1">
      <c r="A317" s="45">
        <v>291.0</v>
      </c>
      <c r="B317" s="46" t="s">
        <v>1289</v>
      </c>
      <c r="C317" s="47" t="s">
        <v>1290</v>
      </c>
      <c r="D317" s="48" t="s">
        <v>1291</v>
      </c>
      <c r="E317" s="32" t="s">
        <v>1292</v>
      </c>
      <c r="F317" s="33" t="s">
        <v>7</v>
      </c>
    </row>
    <row r="318" ht="16.5" customHeight="1">
      <c r="A318" s="55" t="s">
        <v>1293</v>
      </c>
      <c r="B318" s="2"/>
      <c r="C318" s="2"/>
      <c r="D318" s="2"/>
      <c r="E318" s="2"/>
      <c r="F318" s="3"/>
    </row>
    <row r="319" ht="18.0" customHeight="1">
      <c r="A319" s="45">
        <v>292.0</v>
      </c>
      <c r="B319" s="46" t="s">
        <v>1294</v>
      </c>
      <c r="C319" s="47" t="s">
        <v>1295</v>
      </c>
      <c r="D319" s="48" t="s">
        <v>1296</v>
      </c>
      <c r="E319" s="32" t="s">
        <v>1297</v>
      </c>
      <c r="F319" s="33" t="s">
        <v>7</v>
      </c>
    </row>
    <row r="320" ht="18.0" customHeight="1">
      <c r="A320" s="45">
        <v>293.0</v>
      </c>
      <c r="B320" s="46" t="s">
        <v>1298</v>
      </c>
      <c r="C320" s="47" t="s">
        <v>1299</v>
      </c>
      <c r="D320" s="48" t="s">
        <v>1300</v>
      </c>
      <c r="E320" s="32" t="s">
        <v>1301</v>
      </c>
      <c r="F320" s="33" t="s">
        <v>7</v>
      </c>
    </row>
    <row r="321" ht="18.0" customHeight="1">
      <c r="A321" s="45">
        <v>294.0</v>
      </c>
      <c r="B321" s="46" t="s">
        <v>1302</v>
      </c>
      <c r="C321" s="47" t="s">
        <v>1303</v>
      </c>
      <c r="D321" s="48" t="s">
        <v>1304</v>
      </c>
      <c r="E321" s="32" t="s">
        <v>1305</v>
      </c>
      <c r="F321" s="33" t="s">
        <v>7</v>
      </c>
    </row>
    <row r="322" ht="18.0" customHeight="1">
      <c r="A322" s="45">
        <v>295.0</v>
      </c>
      <c r="B322" s="46" t="s">
        <v>1306</v>
      </c>
      <c r="C322" s="47" t="s">
        <v>1307</v>
      </c>
      <c r="D322" s="48" t="s">
        <v>1308</v>
      </c>
      <c r="E322" s="32" t="s">
        <v>1309</v>
      </c>
      <c r="F322" s="33" t="s">
        <v>7</v>
      </c>
    </row>
    <row r="323" ht="18.0" customHeight="1">
      <c r="A323" s="45">
        <v>296.0</v>
      </c>
      <c r="B323" s="46" t="s">
        <v>1310</v>
      </c>
      <c r="C323" s="47" t="s">
        <v>1311</v>
      </c>
      <c r="D323" s="48" t="s">
        <v>1312</v>
      </c>
      <c r="E323" s="32" t="s">
        <v>1313</v>
      </c>
      <c r="F323" s="33" t="s">
        <v>7</v>
      </c>
    </row>
    <row r="324" ht="18.0" customHeight="1">
      <c r="A324" s="45">
        <v>297.0</v>
      </c>
      <c r="B324" s="46" t="s">
        <v>1314</v>
      </c>
      <c r="C324" s="47" t="s">
        <v>1315</v>
      </c>
      <c r="D324" s="48" t="s">
        <v>1316</v>
      </c>
      <c r="E324" s="32" t="s">
        <v>1317</v>
      </c>
      <c r="F324" s="33" t="s">
        <v>7</v>
      </c>
    </row>
    <row r="325" ht="18.0" customHeight="1">
      <c r="A325" s="45">
        <v>298.0</v>
      </c>
      <c r="B325" s="46" t="s">
        <v>1318</v>
      </c>
      <c r="C325" s="47" t="s">
        <v>1319</v>
      </c>
      <c r="D325" s="48" t="s">
        <v>1320</v>
      </c>
      <c r="E325" s="32" t="s">
        <v>1321</v>
      </c>
      <c r="F325" s="33" t="s">
        <v>7</v>
      </c>
    </row>
    <row r="326" ht="18.0" customHeight="1">
      <c r="A326" s="45">
        <v>299.0</v>
      </c>
      <c r="B326" s="46" t="s">
        <v>1322</v>
      </c>
      <c r="C326" s="47" t="s">
        <v>1323</v>
      </c>
      <c r="D326" s="48" t="s">
        <v>1324</v>
      </c>
      <c r="E326" s="32" t="s">
        <v>1325</v>
      </c>
      <c r="F326" s="33" t="s">
        <v>7</v>
      </c>
    </row>
    <row r="327" ht="18.0" customHeight="1">
      <c r="A327" s="45">
        <v>300.0</v>
      </c>
      <c r="B327" s="46" t="s">
        <v>1326</v>
      </c>
      <c r="C327" s="47" t="s">
        <v>1327</v>
      </c>
      <c r="D327" s="48" t="s">
        <v>1328</v>
      </c>
      <c r="E327" s="32" t="s">
        <v>1329</v>
      </c>
      <c r="F327" s="33" t="s">
        <v>7</v>
      </c>
    </row>
    <row r="328" ht="18.0" customHeight="1">
      <c r="A328" s="45">
        <v>301.0</v>
      </c>
      <c r="B328" s="46" t="s">
        <v>1330</v>
      </c>
      <c r="C328" s="47" t="s">
        <v>1331</v>
      </c>
      <c r="D328" s="48" t="s">
        <v>1332</v>
      </c>
      <c r="E328" s="32" t="s">
        <v>1333</v>
      </c>
      <c r="F328" s="33" t="s">
        <v>7</v>
      </c>
    </row>
    <row r="329" ht="18.0" customHeight="1">
      <c r="A329" s="45">
        <v>302.0</v>
      </c>
      <c r="B329" s="46" t="s">
        <v>1334</v>
      </c>
      <c r="C329" s="47" t="s">
        <v>1335</v>
      </c>
      <c r="D329" s="48" t="s">
        <v>1336</v>
      </c>
      <c r="E329" s="32" t="s">
        <v>1337</v>
      </c>
      <c r="F329" s="33" t="s">
        <v>7</v>
      </c>
    </row>
    <row r="330" ht="18.0" customHeight="1">
      <c r="A330" s="45">
        <v>303.0</v>
      </c>
      <c r="B330" s="46" t="s">
        <v>1338</v>
      </c>
      <c r="C330" s="47" t="s">
        <v>1339</v>
      </c>
      <c r="D330" s="48" t="s">
        <v>1340</v>
      </c>
      <c r="E330" s="32" t="s">
        <v>1341</v>
      </c>
      <c r="F330" s="33" t="s">
        <v>7</v>
      </c>
    </row>
    <row r="331" ht="18.0" customHeight="1">
      <c r="A331" s="45">
        <v>304.0</v>
      </c>
      <c r="B331" s="46" t="s">
        <v>1342</v>
      </c>
      <c r="C331" s="47" t="s">
        <v>1343</v>
      </c>
      <c r="D331" s="48" t="s">
        <v>1344</v>
      </c>
      <c r="E331" s="32" t="s">
        <v>1345</v>
      </c>
      <c r="F331" s="33" t="s">
        <v>7</v>
      </c>
    </row>
    <row r="332" ht="18.0" customHeight="1">
      <c r="A332" s="45">
        <v>305.0</v>
      </c>
      <c r="B332" s="46" t="s">
        <v>1346</v>
      </c>
      <c r="C332" s="47" t="s">
        <v>1347</v>
      </c>
      <c r="D332" s="48" t="s">
        <v>1348</v>
      </c>
      <c r="E332" s="32" t="s">
        <v>1349</v>
      </c>
      <c r="F332" s="33" t="s">
        <v>7</v>
      </c>
    </row>
    <row r="333" ht="18.0" customHeight="1">
      <c r="A333" s="45">
        <v>306.0</v>
      </c>
      <c r="B333" s="46" t="s">
        <v>1350</v>
      </c>
      <c r="C333" s="47" t="s">
        <v>1351</v>
      </c>
      <c r="D333" s="48" t="s">
        <v>1352</v>
      </c>
      <c r="E333" s="32" t="s">
        <v>1353</v>
      </c>
      <c r="F333" s="33" t="s">
        <v>7</v>
      </c>
    </row>
    <row r="334" ht="18.0" customHeight="1">
      <c r="A334" s="45">
        <v>307.0</v>
      </c>
      <c r="B334" s="46" t="s">
        <v>1354</v>
      </c>
      <c r="C334" s="47" t="s">
        <v>1355</v>
      </c>
      <c r="D334" s="48" t="s">
        <v>1356</v>
      </c>
      <c r="E334" s="32" t="s">
        <v>1357</v>
      </c>
      <c r="F334" s="33" t="s">
        <v>7</v>
      </c>
    </row>
    <row r="335" ht="18.0" customHeight="1">
      <c r="A335" s="45">
        <v>308.0</v>
      </c>
      <c r="B335" s="46" t="s">
        <v>1358</v>
      </c>
      <c r="C335" s="47" t="s">
        <v>1359</v>
      </c>
      <c r="D335" s="48" t="s">
        <v>1360</v>
      </c>
      <c r="E335" s="32" t="s">
        <v>1361</v>
      </c>
      <c r="F335" s="33" t="s">
        <v>7</v>
      </c>
    </row>
    <row r="336" ht="18.0" customHeight="1">
      <c r="A336" s="45">
        <v>309.0</v>
      </c>
      <c r="B336" s="46" t="s">
        <v>1362</v>
      </c>
      <c r="C336" s="47" t="s">
        <v>1363</v>
      </c>
      <c r="D336" s="48" t="s">
        <v>1364</v>
      </c>
      <c r="E336" s="32" t="s">
        <v>1365</v>
      </c>
      <c r="F336" s="33" t="s">
        <v>7</v>
      </c>
    </row>
    <row r="337" ht="18.0" customHeight="1">
      <c r="A337" s="45">
        <v>310.0</v>
      </c>
      <c r="B337" s="46" t="s">
        <v>1366</v>
      </c>
      <c r="C337" s="47" t="s">
        <v>1367</v>
      </c>
      <c r="D337" s="48" t="s">
        <v>1368</v>
      </c>
      <c r="E337" s="32" t="s">
        <v>1369</v>
      </c>
      <c r="F337" s="33" t="s">
        <v>7</v>
      </c>
    </row>
    <row r="338" ht="18.0" customHeight="1">
      <c r="A338" s="45">
        <v>311.0</v>
      </c>
      <c r="B338" s="46" t="s">
        <v>1370</v>
      </c>
      <c r="C338" s="47" t="s">
        <v>1371</v>
      </c>
      <c r="D338" s="48" t="s">
        <v>1372</v>
      </c>
      <c r="E338" s="32" t="s">
        <v>1373</v>
      </c>
      <c r="F338" s="33" t="s">
        <v>7</v>
      </c>
    </row>
    <row r="339" ht="18.0" customHeight="1">
      <c r="A339" s="45">
        <v>312.0</v>
      </c>
      <c r="B339" s="46" t="s">
        <v>1374</v>
      </c>
      <c r="C339" s="47" t="s">
        <v>1375</v>
      </c>
      <c r="D339" s="48" t="s">
        <v>1376</v>
      </c>
      <c r="E339" s="32" t="s">
        <v>1377</v>
      </c>
      <c r="F339" s="33" t="s">
        <v>7</v>
      </c>
    </row>
    <row r="340" ht="18.0" customHeight="1">
      <c r="A340" s="45">
        <v>313.0</v>
      </c>
      <c r="B340" s="46" t="s">
        <v>1378</v>
      </c>
      <c r="C340" s="47" t="s">
        <v>1379</v>
      </c>
      <c r="D340" s="48" t="s">
        <v>1380</v>
      </c>
      <c r="E340" s="32" t="s">
        <v>1381</v>
      </c>
      <c r="F340" s="33" t="s">
        <v>7</v>
      </c>
    </row>
    <row r="341" ht="18.0" customHeight="1">
      <c r="A341" s="45">
        <v>314.0</v>
      </c>
      <c r="B341" s="46" t="s">
        <v>1382</v>
      </c>
      <c r="C341" s="47" t="s">
        <v>1383</v>
      </c>
      <c r="D341" s="48" t="s">
        <v>1384</v>
      </c>
      <c r="E341" s="32" t="s">
        <v>1385</v>
      </c>
      <c r="F341" s="33" t="s">
        <v>7</v>
      </c>
    </row>
    <row r="342" ht="16.5" customHeight="1">
      <c r="A342" s="57" t="s">
        <v>1386</v>
      </c>
      <c r="B342" s="2"/>
      <c r="C342" s="2"/>
      <c r="D342" s="2"/>
      <c r="E342" s="2"/>
      <c r="F342" s="3"/>
    </row>
    <row r="343" ht="18.0" customHeight="1">
      <c r="A343" s="45">
        <v>315.0</v>
      </c>
      <c r="B343" s="46" t="s">
        <v>1387</v>
      </c>
      <c r="C343" s="47" t="s">
        <v>1388</v>
      </c>
      <c r="D343" s="48" t="s">
        <v>1389</v>
      </c>
      <c r="E343" s="32" t="s">
        <v>1390</v>
      </c>
      <c r="F343" s="33" t="s">
        <v>7</v>
      </c>
    </row>
    <row r="344" ht="18.0" customHeight="1">
      <c r="A344" s="45">
        <v>316.0</v>
      </c>
      <c r="B344" s="46" t="s">
        <v>1391</v>
      </c>
      <c r="C344" s="47" t="s">
        <v>1392</v>
      </c>
      <c r="D344" s="48" t="s">
        <v>1393</v>
      </c>
      <c r="E344" s="32" t="s">
        <v>1394</v>
      </c>
      <c r="F344" s="33" t="s">
        <v>7</v>
      </c>
    </row>
    <row r="345" ht="18.0" customHeight="1">
      <c r="A345" s="45">
        <v>317.0</v>
      </c>
      <c r="B345" s="46" t="s">
        <v>1395</v>
      </c>
      <c r="C345" s="47" t="s">
        <v>1396</v>
      </c>
      <c r="D345" s="48" t="s">
        <v>1397</v>
      </c>
      <c r="E345" s="32" t="s">
        <v>1398</v>
      </c>
      <c r="F345" s="33" t="s">
        <v>7</v>
      </c>
    </row>
    <row r="346" ht="18.0" customHeight="1">
      <c r="A346" s="45">
        <v>318.0</v>
      </c>
      <c r="B346" s="46" t="s">
        <v>1399</v>
      </c>
      <c r="C346" s="47" t="s">
        <v>1400</v>
      </c>
      <c r="D346" s="48" t="s">
        <v>1401</v>
      </c>
      <c r="E346" s="32" t="s">
        <v>1402</v>
      </c>
      <c r="F346" s="33" t="s">
        <v>7</v>
      </c>
    </row>
    <row r="347" ht="18.0" customHeight="1">
      <c r="A347" s="45">
        <v>319.0</v>
      </c>
      <c r="B347" s="46" t="s">
        <v>1403</v>
      </c>
      <c r="C347" s="47" t="s">
        <v>1404</v>
      </c>
      <c r="D347" s="48" t="s">
        <v>1405</v>
      </c>
      <c r="E347" s="32" t="s">
        <v>1406</v>
      </c>
      <c r="F347" s="33" t="s">
        <v>7</v>
      </c>
    </row>
    <row r="348" ht="18.0" customHeight="1">
      <c r="A348" s="45">
        <v>320.0</v>
      </c>
      <c r="B348" s="46" t="s">
        <v>1407</v>
      </c>
      <c r="C348" s="47" t="s">
        <v>1408</v>
      </c>
      <c r="D348" s="48" t="s">
        <v>1409</v>
      </c>
      <c r="E348" s="32" t="s">
        <v>1410</v>
      </c>
      <c r="F348" s="33" t="s">
        <v>7</v>
      </c>
    </row>
    <row r="349" ht="18.0" customHeight="1">
      <c r="A349" s="45">
        <v>321.0</v>
      </c>
      <c r="B349" s="46" t="s">
        <v>1411</v>
      </c>
      <c r="C349" s="47" t="s">
        <v>1412</v>
      </c>
      <c r="D349" s="48" t="s">
        <v>1413</v>
      </c>
      <c r="E349" s="32" t="s">
        <v>1414</v>
      </c>
      <c r="F349" s="33" t="s">
        <v>7</v>
      </c>
    </row>
    <row r="350" ht="18.0" customHeight="1">
      <c r="A350" s="45">
        <v>322.0</v>
      </c>
      <c r="B350" s="46" t="s">
        <v>1415</v>
      </c>
      <c r="C350" s="47" t="s">
        <v>1416</v>
      </c>
      <c r="D350" s="48" t="s">
        <v>1417</v>
      </c>
      <c r="E350" s="32" t="s">
        <v>1418</v>
      </c>
      <c r="F350" s="33" t="s">
        <v>7</v>
      </c>
    </row>
    <row r="351" ht="18.0" customHeight="1">
      <c r="A351" s="45">
        <v>323.0</v>
      </c>
      <c r="B351" s="46" t="s">
        <v>1419</v>
      </c>
      <c r="C351" s="47" t="s">
        <v>1420</v>
      </c>
      <c r="D351" s="48" t="s">
        <v>1421</v>
      </c>
      <c r="E351" s="32" t="s">
        <v>1422</v>
      </c>
      <c r="F351" s="33" t="s">
        <v>7</v>
      </c>
    </row>
    <row r="352" ht="18.0" customHeight="1">
      <c r="A352" s="45">
        <v>324.0</v>
      </c>
      <c r="B352" s="46" t="s">
        <v>1423</v>
      </c>
      <c r="C352" s="47" t="s">
        <v>1424</v>
      </c>
      <c r="D352" s="48" t="s">
        <v>1425</v>
      </c>
      <c r="E352" s="32" t="s">
        <v>1426</v>
      </c>
      <c r="F352" s="33" t="s">
        <v>7</v>
      </c>
    </row>
    <row r="353" ht="18.0" customHeight="1">
      <c r="A353" s="45">
        <v>325.0</v>
      </c>
      <c r="B353" s="46" t="s">
        <v>1427</v>
      </c>
      <c r="C353" s="47" t="s">
        <v>1428</v>
      </c>
      <c r="D353" s="48" t="s">
        <v>1429</v>
      </c>
      <c r="E353" s="32" t="s">
        <v>1430</v>
      </c>
      <c r="F353" s="33" t="s">
        <v>7</v>
      </c>
    </row>
    <row r="354" ht="18.0" customHeight="1">
      <c r="A354" s="45">
        <v>326.0</v>
      </c>
      <c r="B354" s="46" t="s">
        <v>1431</v>
      </c>
      <c r="C354" s="47" t="s">
        <v>1432</v>
      </c>
      <c r="D354" s="48" t="s">
        <v>1433</v>
      </c>
      <c r="E354" s="32" t="s">
        <v>1434</v>
      </c>
      <c r="F354" s="33" t="s">
        <v>7</v>
      </c>
    </row>
    <row r="355" ht="18.0" customHeight="1">
      <c r="A355" s="45">
        <v>327.0</v>
      </c>
      <c r="B355" s="46" t="s">
        <v>1435</v>
      </c>
      <c r="C355" s="47" t="s">
        <v>1436</v>
      </c>
      <c r="D355" s="48" t="s">
        <v>1437</v>
      </c>
      <c r="E355" s="32" t="s">
        <v>1438</v>
      </c>
      <c r="F355" s="33" t="s">
        <v>7</v>
      </c>
    </row>
    <row r="356" ht="18.0" customHeight="1">
      <c r="A356" s="45">
        <v>328.0</v>
      </c>
      <c r="B356" s="46" t="s">
        <v>1439</v>
      </c>
      <c r="C356" s="47" t="s">
        <v>1440</v>
      </c>
      <c r="D356" s="48" t="s">
        <v>1441</v>
      </c>
      <c r="E356" s="32" t="s">
        <v>1442</v>
      </c>
      <c r="F356" s="33" t="s">
        <v>7</v>
      </c>
    </row>
    <row r="357" ht="18.0" customHeight="1">
      <c r="A357" s="45">
        <v>329.0</v>
      </c>
      <c r="B357" s="46" t="s">
        <v>1443</v>
      </c>
      <c r="C357" s="47" t="s">
        <v>1444</v>
      </c>
      <c r="D357" s="48" t="s">
        <v>1445</v>
      </c>
      <c r="E357" s="32" t="s">
        <v>1446</v>
      </c>
      <c r="F357" s="33" t="s">
        <v>7</v>
      </c>
    </row>
    <row r="358" ht="18.0" customHeight="1">
      <c r="A358" s="45">
        <v>330.0</v>
      </c>
      <c r="B358" s="46" t="s">
        <v>1447</v>
      </c>
      <c r="C358" s="47" t="s">
        <v>1448</v>
      </c>
      <c r="D358" s="48" t="s">
        <v>1449</v>
      </c>
      <c r="E358" s="32" t="s">
        <v>1450</v>
      </c>
      <c r="F358" s="33" t="s">
        <v>7</v>
      </c>
    </row>
    <row r="359" ht="18.0" customHeight="1">
      <c r="A359" s="45">
        <v>331.0</v>
      </c>
      <c r="B359" s="46" t="s">
        <v>1451</v>
      </c>
      <c r="C359" s="47" t="s">
        <v>1452</v>
      </c>
      <c r="D359" s="48" t="s">
        <v>1453</v>
      </c>
      <c r="E359" s="32" t="s">
        <v>1454</v>
      </c>
      <c r="F359" s="33" t="s">
        <v>7</v>
      </c>
    </row>
    <row r="360" ht="18.0" customHeight="1">
      <c r="A360" s="45">
        <v>332.0</v>
      </c>
      <c r="B360" s="46" t="s">
        <v>1455</v>
      </c>
      <c r="C360" s="47" t="s">
        <v>1456</v>
      </c>
      <c r="D360" s="48" t="s">
        <v>1457</v>
      </c>
      <c r="E360" s="32" t="s">
        <v>1458</v>
      </c>
      <c r="F360" s="33" t="s">
        <v>7</v>
      </c>
    </row>
    <row r="361" ht="18.0" customHeight="1">
      <c r="A361" s="45">
        <v>333.0</v>
      </c>
      <c r="B361" s="46" t="s">
        <v>1459</v>
      </c>
      <c r="C361" s="47" t="s">
        <v>1460</v>
      </c>
      <c r="D361" s="48" t="s">
        <v>1461</v>
      </c>
      <c r="E361" s="32" t="s">
        <v>1462</v>
      </c>
      <c r="F361" s="33" t="s">
        <v>7</v>
      </c>
    </row>
    <row r="362" ht="16.5" customHeight="1">
      <c r="A362" s="60" t="s">
        <v>1463</v>
      </c>
      <c r="B362" s="2"/>
      <c r="C362" s="2"/>
      <c r="D362" s="2"/>
      <c r="E362" s="2"/>
      <c r="F362" s="3"/>
    </row>
    <row r="363" ht="18.0" customHeight="1">
      <c r="A363" s="45">
        <v>334.0</v>
      </c>
      <c r="B363" s="46" t="s">
        <v>1464</v>
      </c>
      <c r="C363" s="47" t="s">
        <v>1465</v>
      </c>
      <c r="D363" s="48" t="s">
        <v>1466</v>
      </c>
      <c r="E363" s="32" t="s">
        <v>1467</v>
      </c>
      <c r="F363" s="33" t="s">
        <v>7</v>
      </c>
    </row>
    <row r="364" ht="15.75" customHeight="1">
      <c r="A364" s="25"/>
      <c r="B364" s="25"/>
      <c r="C364" s="25"/>
      <c r="D364" s="25"/>
      <c r="E364" s="25"/>
      <c r="F364" s="25"/>
    </row>
    <row r="365" ht="15.75" customHeight="1">
      <c r="A365" s="25"/>
      <c r="B365" s="25"/>
      <c r="C365" s="25"/>
      <c r="D365" s="25"/>
      <c r="E365" s="25"/>
      <c r="F365" s="25"/>
    </row>
    <row r="366" ht="15.75" customHeight="1">
      <c r="A366" s="25"/>
      <c r="B366" s="25"/>
      <c r="C366" s="25"/>
      <c r="D366" s="25"/>
      <c r="E366" s="25"/>
      <c r="F366" s="25"/>
    </row>
    <row r="367" ht="15.75" customHeight="1">
      <c r="A367" s="25"/>
      <c r="B367" s="25"/>
      <c r="C367" s="25"/>
      <c r="D367" s="25"/>
      <c r="E367" s="25"/>
      <c r="F367" s="25"/>
    </row>
    <row r="368" ht="15.75" customHeight="1">
      <c r="A368" s="25"/>
      <c r="B368" s="25"/>
      <c r="C368" s="25"/>
      <c r="D368" s="25"/>
      <c r="E368" s="25"/>
      <c r="F368" s="25"/>
    </row>
    <row r="369" ht="15.75" customHeight="1">
      <c r="A369" s="25"/>
      <c r="B369" s="25"/>
      <c r="C369" s="25"/>
      <c r="D369" s="25"/>
      <c r="E369" s="25"/>
      <c r="F369" s="25"/>
    </row>
    <row r="370" ht="15.75" customHeight="1">
      <c r="A370" s="25"/>
      <c r="B370" s="25"/>
      <c r="C370" s="25"/>
      <c r="D370" s="25"/>
      <c r="E370" s="25"/>
      <c r="F370" s="25"/>
    </row>
    <row r="371" ht="15.75" customHeight="1">
      <c r="A371" s="25"/>
      <c r="B371" s="25"/>
      <c r="C371" s="25"/>
      <c r="D371" s="25"/>
      <c r="E371" s="25"/>
      <c r="F371" s="25"/>
    </row>
    <row r="372" ht="15.75" customHeight="1">
      <c r="A372" s="25"/>
      <c r="B372" s="25"/>
      <c r="C372" s="25"/>
      <c r="D372" s="25"/>
      <c r="E372" s="25"/>
      <c r="F372" s="25"/>
    </row>
    <row r="373" ht="15.75" customHeight="1">
      <c r="A373" s="25"/>
      <c r="B373" s="25"/>
      <c r="C373" s="25"/>
      <c r="D373" s="25"/>
      <c r="E373" s="25"/>
      <c r="F373" s="25"/>
    </row>
    <row r="374" ht="15.75" customHeight="1">
      <c r="A374" s="25"/>
      <c r="B374" s="25"/>
      <c r="C374" s="25"/>
      <c r="D374" s="25"/>
      <c r="E374" s="25"/>
      <c r="F374" s="25"/>
    </row>
    <row r="375" ht="15.75" customHeight="1">
      <c r="A375" s="25"/>
      <c r="B375" s="25"/>
      <c r="C375" s="25"/>
      <c r="D375" s="25"/>
      <c r="E375" s="25"/>
      <c r="F375" s="25"/>
    </row>
    <row r="376" ht="15.75" customHeight="1">
      <c r="A376" s="25"/>
      <c r="B376" s="25"/>
      <c r="C376" s="25"/>
      <c r="D376" s="25"/>
      <c r="E376" s="25"/>
      <c r="F376" s="25"/>
    </row>
    <row r="377" ht="15.75" customHeight="1">
      <c r="A377" s="25"/>
      <c r="B377" s="25"/>
      <c r="C377" s="25"/>
      <c r="D377" s="25"/>
      <c r="E377" s="25"/>
      <c r="F377" s="25"/>
    </row>
    <row r="378" ht="15.75" customHeight="1">
      <c r="A378" s="25"/>
      <c r="B378" s="25"/>
      <c r="C378" s="25"/>
      <c r="D378" s="25"/>
      <c r="E378" s="25"/>
      <c r="F378" s="25"/>
    </row>
    <row r="379" ht="15.75" customHeight="1">
      <c r="A379" s="25"/>
      <c r="B379" s="25"/>
      <c r="C379" s="25"/>
      <c r="D379" s="25"/>
      <c r="E379" s="25"/>
      <c r="F379" s="25"/>
    </row>
    <row r="380" ht="15.75" customHeight="1">
      <c r="A380" s="25"/>
      <c r="B380" s="25"/>
      <c r="C380" s="25"/>
      <c r="D380" s="25"/>
      <c r="E380" s="25"/>
      <c r="F380" s="25"/>
    </row>
    <row r="381" ht="15.75" customHeight="1">
      <c r="A381" s="25"/>
      <c r="B381" s="25"/>
      <c r="C381" s="25"/>
      <c r="D381" s="25"/>
      <c r="E381" s="25"/>
      <c r="F381" s="25"/>
    </row>
    <row r="382" ht="15.75" customHeight="1">
      <c r="A382" s="25"/>
      <c r="B382" s="25"/>
      <c r="C382" s="25"/>
      <c r="D382" s="25"/>
      <c r="E382" s="25"/>
      <c r="F382" s="25"/>
    </row>
    <row r="383" ht="15.75" customHeight="1">
      <c r="A383" s="25"/>
      <c r="B383" s="25"/>
      <c r="C383" s="25"/>
      <c r="D383" s="25"/>
      <c r="E383" s="25"/>
      <c r="F383" s="25"/>
    </row>
    <row r="384" ht="15.75" customHeight="1">
      <c r="A384" s="25"/>
      <c r="B384" s="25"/>
      <c r="C384" s="25"/>
      <c r="D384" s="25"/>
      <c r="E384" s="25"/>
      <c r="F384" s="25"/>
    </row>
    <row r="385" ht="15.75" customHeight="1">
      <c r="A385" s="25"/>
      <c r="B385" s="25"/>
      <c r="C385" s="25"/>
      <c r="D385" s="25"/>
      <c r="E385" s="25"/>
      <c r="F385" s="25"/>
    </row>
    <row r="386" ht="15.75" customHeight="1">
      <c r="A386" s="25"/>
      <c r="B386" s="25"/>
      <c r="C386" s="25"/>
      <c r="D386" s="25"/>
      <c r="E386" s="25"/>
      <c r="F386" s="25"/>
    </row>
    <row r="387" ht="15.75" customHeight="1">
      <c r="A387" s="25"/>
      <c r="B387" s="25"/>
      <c r="C387" s="25"/>
      <c r="D387" s="25"/>
      <c r="E387" s="25"/>
      <c r="F387" s="25"/>
    </row>
    <row r="388" ht="15.75" customHeight="1">
      <c r="A388" s="25"/>
      <c r="B388" s="25"/>
      <c r="C388" s="25"/>
      <c r="D388" s="25"/>
      <c r="E388" s="25"/>
      <c r="F388" s="25"/>
    </row>
    <row r="389" ht="15.75" customHeight="1">
      <c r="A389" s="25"/>
      <c r="B389" s="25"/>
      <c r="C389" s="25"/>
      <c r="D389" s="25"/>
      <c r="E389" s="25"/>
      <c r="F389" s="25"/>
    </row>
    <row r="390" ht="15.75" customHeight="1">
      <c r="A390" s="25"/>
      <c r="B390" s="25"/>
      <c r="C390" s="25"/>
      <c r="D390" s="25"/>
      <c r="E390" s="25"/>
      <c r="F390" s="25"/>
    </row>
    <row r="391" ht="15.75" customHeight="1">
      <c r="A391" s="25"/>
      <c r="B391" s="25"/>
      <c r="C391" s="25"/>
      <c r="D391" s="25"/>
      <c r="E391" s="25"/>
      <c r="F391" s="25"/>
    </row>
    <row r="392" ht="15.75" customHeight="1">
      <c r="A392" s="25"/>
      <c r="B392" s="25"/>
      <c r="C392" s="25"/>
      <c r="D392" s="25"/>
      <c r="E392" s="25"/>
      <c r="F392" s="25"/>
    </row>
    <row r="393" ht="15.75" customHeight="1">
      <c r="A393" s="25"/>
      <c r="B393" s="25"/>
      <c r="C393" s="25"/>
      <c r="D393" s="25"/>
      <c r="E393" s="25"/>
      <c r="F393" s="25"/>
    </row>
    <row r="394" ht="15.75" customHeight="1">
      <c r="A394" s="25"/>
      <c r="B394" s="25"/>
      <c r="C394" s="25"/>
      <c r="D394" s="25"/>
      <c r="E394" s="25"/>
      <c r="F394" s="25"/>
    </row>
    <row r="395" ht="15.75" customHeight="1">
      <c r="A395" s="25"/>
      <c r="B395" s="25"/>
      <c r="C395" s="25"/>
      <c r="D395" s="25"/>
      <c r="E395" s="25"/>
      <c r="F395" s="25"/>
    </row>
    <row r="396" ht="15.75" customHeight="1">
      <c r="A396" s="25"/>
      <c r="B396" s="25"/>
      <c r="C396" s="25"/>
      <c r="D396" s="25"/>
      <c r="E396" s="25"/>
      <c r="F396" s="25"/>
    </row>
    <row r="397" ht="15.75" customHeight="1">
      <c r="A397" s="25"/>
      <c r="B397" s="25"/>
      <c r="C397" s="25"/>
      <c r="D397" s="25"/>
      <c r="E397" s="25"/>
      <c r="F397" s="25"/>
    </row>
    <row r="398" ht="15.75" customHeight="1">
      <c r="A398" s="25"/>
      <c r="B398" s="25"/>
      <c r="C398" s="25"/>
      <c r="D398" s="25"/>
      <c r="E398" s="25"/>
      <c r="F398" s="25"/>
    </row>
    <row r="399" ht="15.75" customHeight="1">
      <c r="A399" s="25"/>
      <c r="B399" s="25"/>
      <c r="C399" s="25"/>
      <c r="D399" s="25"/>
      <c r="E399" s="25"/>
      <c r="F399" s="25"/>
    </row>
    <row r="400" ht="15.75" customHeight="1">
      <c r="A400" s="25"/>
      <c r="B400" s="25"/>
      <c r="C400" s="25"/>
      <c r="D400" s="25"/>
      <c r="E400" s="25"/>
      <c r="F400" s="25"/>
    </row>
    <row r="401" ht="15.75" customHeight="1">
      <c r="A401" s="25"/>
      <c r="B401" s="25"/>
      <c r="C401" s="25"/>
      <c r="D401" s="25"/>
      <c r="E401" s="25"/>
      <c r="F401" s="25"/>
    </row>
    <row r="402" ht="15.75" customHeight="1">
      <c r="A402" s="25"/>
      <c r="B402" s="25"/>
      <c r="C402" s="25"/>
      <c r="D402" s="25"/>
      <c r="E402" s="25"/>
      <c r="F402" s="25"/>
    </row>
    <row r="403" ht="15.75" customHeight="1">
      <c r="A403" s="25"/>
      <c r="B403" s="25"/>
      <c r="C403" s="25"/>
      <c r="D403" s="25"/>
      <c r="E403" s="25"/>
      <c r="F403" s="25"/>
    </row>
    <row r="404" ht="15.75" customHeight="1">
      <c r="A404" s="25"/>
      <c r="B404" s="25"/>
      <c r="C404" s="25"/>
      <c r="D404" s="25"/>
      <c r="E404" s="25"/>
      <c r="F404" s="25"/>
    </row>
    <row r="405" ht="15.75" customHeight="1">
      <c r="A405" s="25"/>
      <c r="B405" s="25"/>
      <c r="C405" s="25"/>
      <c r="D405" s="25"/>
      <c r="E405" s="25"/>
      <c r="F405" s="25"/>
    </row>
    <row r="406" ht="15.75" customHeight="1">
      <c r="A406" s="25"/>
      <c r="B406" s="25"/>
      <c r="C406" s="25"/>
      <c r="D406" s="25"/>
      <c r="E406" s="25"/>
      <c r="F406" s="25"/>
    </row>
    <row r="407" ht="15.75" customHeight="1">
      <c r="A407" s="25"/>
      <c r="B407" s="25"/>
      <c r="C407" s="25"/>
      <c r="D407" s="25"/>
      <c r="E407" s="25"/>
      <c r="F407" s="25"/>
    </row>
    <row r="408" ht="15.75" customHeight="1">
      <c r="A408" s="25"/>
      <c r="B408" s="25"/>
      <c r="C408" s="25"/>
      <c r="D408" s="25"/>
      <c r="E408" s="25"/>
      <c r="F408" s="25"/>
    </row>
    <row r="409" ht="15.75" customHeight="1">
      <c r="A409" s="25"/>
      <c r="B409" s="25"/>
      <c r="C409" s="25"/>
      <c r="D409" s="25"/>
      <c r="E409" s="25"/>
      <c r="F409" s="25"/>
    </row>
    <row r="410" ht="15.75" customHeight="1">
      <c r="A410" s="25"/>
      <c r="B410" s="25"/>
      <c r="C410" s="25"/>
      <c r="D410" s="25"/>
      <c r="E410" s="25"/>
      <c r="F410" s="25"/>
    </row>
    <row r="411" ht="15.75" customHeight="1">
      <c r="A411" s="25"/>
      <c r="B411" s="25"/>
      <c r="C411" s="25"/>
      <c r="D411" s="25"/>
      <c r="E411" s="25"/>
      <c r="F411" s="25"/>
    </row>
    <row r="412" ht="15.75" customHeight="1">
      <c r="A412" s="25"/>
      <c r="B412" s="25"/>
      <c r="C412" s="25"/>
      <c r="D412" s="25"/>
      <c r="E412" s="25"/>
      <c r="F412" s="25"/>
    </row>
    <row r="413" ht="15.75" customHeight="1">
      <c r="A413" s="25"/>
      <c r="B413" s="25"/>
      <c r="C413" s="25"/>
      <c r="D413" s="25"/>
      <c r="E413" s="25"/>
      <c r="F413" s="25"/>
    </row>
    <row r="414" ht="15.75" customHeight="1">
      <c r="A414" s="25"/>
      <c r="B414" s="25"/>
      <c r="C414" s="25"/>
      <c r="D414" s="25"/>
      <c r="E414" s="25"/>
      <c r="F414" s="25"/>
    </row>
    <row r="415" ht="15.75" customHeight="1">
      <c r="A415" s="25"/>
      <c r="B415" s="25"/>
      <c r="C415" s="25"/>
      <c r="D415" s="25"/>
      <c r="E415" s="25"/>
      <c r="F415" s="25"/>
    </row>
    <row r="416" ht="15.75" customHeight="1">
      <c r="A416" s="25"/>
      <c r="B416" s="25"/>
      <c r="C416" s="25"/>
      <c r="D416" s="25"/>
      <c r="E416" s="25"/>
      <c r="F416" s="25"/>
    </row>
    <row r="417" ht="15.75" customHeight="1">
      <c r="A417" s="25"/>
      <c r="B417" s="25"/>
      <c r="C417" s="25"/>
      <c r="D417" s="25"/>
      <c r="E417" s="25"/>
      <c r="F417" s="25"/>
    </row>
    <row r="418" ht="15.75" customHeight="1">
      <c r="A418" s="25"/>
      <c r="B418" s="25"/>
      <c r="C418" s="25"/>
      <c r="D418" s="25"/>
      <c r="E418" s="25"/>
      <c r="F418" s="25"/>
    </row>
    <row r="419" ht="15.75" customHeight="1">
      <c r="A419" s="25"/>
      <c r="B419" s="25"/>
      <c r="C419" s="25"/>
      <c r="D419" s="25"/>
      <c r="E419" s="25"/>
      <c r="F419" s="25"/>
    </row>
    <row r="420" ht="15.75" customHeight="1">
      <c r="A420" s="25"/>
      <c r="B420" s="25"/>
      <c r="C420" s="25"/>
      <c r="D420" s="25"/>
      <c r="E420" s="25"/>
      <c r="F420" s="25"/>
    </row>
    <row r="421" ht="15.75" customHeight="1">
      <c r="A421" s="25"/>
      <c r="B421" s="25"/>
      <c r="C421" s="25"/>
      <c r="D421" s="25"/>
      <c r="E421" s="25"/>
      <c r="F421" s="25"/>
    </row>
    <row r="422" ht="15.75" customHeight="1">
      <c r="A422" s="25"/>
      <c r="B422" s="25"/>
      <c r="C422" s="25"/>
      <c r="D422" s="25"/>
      <c r="E422" s="25"/>
      <c r="F422" s="25"/>
    </row>
    <row r="423" ht="15.75" customHeight="1">
      <c r="A423" s="25"/>
      <c r="B423" s="25"/>
      <c r="C423" s="25"/>
      <c r="D423" s="25"/>
      <c r="E423" s="25"/>
      <c r="F423" s="25"/>
    </row>
    <row r="424" ht="15.75" customHeight="1">
      <c r="A424" s="25"/>
      <c r="B424" s="25"/>
      <c r="C424" s="25"/>
      <c r="D424" s="25"/>
      <c r="E424" s="25"/>
      <c r="F424" s="25"/>
    </row>
    <row r="425" ht="15.75" customHeight="1">
      <c r="A425" s="25"/>
      <c r="B425" s="25"/>
      <c r="C425" s="25"/>
      <c r="D425" s="25"/>
      <c r="E425" s="25"/>
      <c r="F425" s="25"/>
    </row>
    <row r="426" ht="15.75" customHeight="1">
      <c r="A426" s="25"/>
      <c r="B426" s="25"/>
      <c r="C426" s="25"/>
      <c r="D426" s="25"/>
      <c r="E426" s="25"/>
      <c r="F426" s="25"/>
    </row>
    <row r="427" ht="15.75" customHeight="1">
      <c r="A427" s="25"/>
      <c r="B427" s="25"/>
      <c r="C427" s="25"/>
      <c r="D427" s="25"/>
      <c r="E427" s="25"/>
      <c r="F427" s="25"/>
    </row>
    <row r="428" ht="15.75" customHeight="1">
      <c r="A428" s="25"/>
      <c r="B428" s="25"/>
      <c r="C428" s="25"/>
      <c r="D428" s="25"/>
      <c r="E428" s="25"/>
      <c r="F428" s="25"/>
    </row>
    <row r="429" ht="15.75" customHeight="1">
      <c r="A429" s="25"/>
      <c r="B429" s="25"/>
      <c r="C429" s="25"/>
      <c r="D429" s="25"/>
      <c r="E429" s="25"/>
      <c r="F429" s="25"/>
    </row>
    <row r="430" ht="15.75" customHeight="1">
      <c r="A430" s="25"/>
      <c r="B430" s="25"/>
      <c r="C430" s="25"/>
      <c r="D430" s="25"/>
      <c r="E430" s="25"/>
      <c r="F430" s="25"/>
    </row>
    <row r="431" ht="15.75" customHeight="1">
      <c r="A431" s="25"/>
      <c r="B431" s="25"/>
      <c r="C431" s="25"/>
      <c r="D431" s="25"/>
      <c r="E431" s="25"/>
      <c r="F431" s="25"/>
    </row>
    <row r="432" ht="15.75" customHeight="1">
      <c r="A432" s="25"/>
      <c r="B432" s="25"/>
      <c r="C432" s="25"/>
      <c r="D432" s="25"/>
      <c r="E432" s="25"/>
      <c r="F432" s="25"/>
    </row>
    <row r="433" ht="15.75" customHeight="1">
      <c r="A433" s="25"/>
      <c r="B433" s="25"/>
      <c r="C433" s="25"/>
      <c r="D433" s="25"/>
      <c r="E433" s="25"/>
      <c r="F433" s="25"/>
    </row>
    <row r="434" ht="15.75" customHeight="1">
      <c r="A434" s="25"/>
      <c r="B434" s="25"/>
      <c r="C434" s="25"/>
      <c r="D434" s="25"/>
      <c r="E434" s="25"/>
      <c r="F434" s="25"/>
    </row>
    <row r="435" ht="15.75" customHeight="1">
      <c r="A435" s="25"/>
      <c r="B435" s="25"/>
      <c r="C435" s="25"/>
      <c r="D435" s="25"/>
      <c r="E435" s="25"/>
      <c r="F435" s="25"/>
    </row>
    <row r="436" ht="15.75" customHeight="1">
      <c r="A436" s="25"/>
      <c r="B436" s="25"/>
      <c r="C436" s="25"/>
      <c r="D436" s="25"/>
      <c r="E436" s="25"/>
      <c r="F436" s="25"/>
    </row>
    <row r="437" ht="15.75" customHeight="1">
      <c r="A437" s="25"/>
      <c r="B437" s="25"/>
      <c r="C437" s="25"/>
      <c r="D437" s="25"/>
      <c r="E437" s="25"/>
      <c r="F437" s="25"/>
    </row>
    <row r="438" ht="15.75" customHeight="1">
      <c r="A438" s="25"/>
      <c r="B438" s="25"/>
      <c r="C438" s="25"/>
      <c r="D438" s="25"/>
      <c r="E438" s="25"/>
      <c r="F438" s="25"/>
    </row>
    <row r="439" ht="15.75" customHeight="1">
      <c r="A439" s="25"/>
      <c r="B439" s="25"/>
      <c r="C439" s="25"/>
      <c r="D439" s="25"/>
      <c r="E439" s="25"/>
      <c r="F439" s="25"/>
    </row>
    <row r="440" ht="15.75" customHeight="1">
      <c r="A440" s="25"/>
      <c r="B440" s="25"/>
      <c r="C440" s="25"/>
      <c r="D440" s="25"/>
      <c r="E440" s="25"/>
      <c r="F440" s="25"/>
    </row>
    <row r="441" ht="15.75" customHeight="1">
      <c r="A441" s="25"/>
      <c r="B441" s="25"/>
      <c r="C441" s="25"/>
      <c r="D441" s="25"/>
      <c r="E441" s="25"/>
      <c r="F441" s="25"/>
    </row>
    <row r="442" ht="15.75" customHeight="1">
      <c r="A442" s="25"/>
      <c r="B442" s="25"/>
      <c r="C442" s="25"/>
      <c r="D442" s="25"/>
      <c r="E442" s="25"/>
      <c r="F442" s="25"/>
    </row>
    <row r="443" ht="15.75" customHeight="1">
      <c r="A443" s="25"/>
      <c r="B443" s="25"/>
      <c r="C443" s="25"/>
      <c r="D443" s="25"/>
      <c r="E443" s="25"/>
      <c r="F443" s="25"/>
    </row>
    <row r="444" ht="15.75" customHeight="1">
      <c r="A444" s="25"/>
      <c r="B444" s="25"/>
      <c r="C444" s="25"/>
      <c r="D444" s="25"/>
      <c r="E444" s="25"/>
      <c r="F444" s="25"/>
    </row>
    <row r="445" ht="15.75" customHeight="1">
      <c r="A445" s="25"/>
      <c r="B445" s="25"/>
      <c r="C445" s="25"/>
      <c r="D445" s="25"/>
      <c r="E445" s="25"/>
      <c r="F445" s="25"/>
    </row>
    <row r="446" ht="15.75" customHeight="1">
      <c r="A446" s="25"/>
      <c r="B446" s="25"/>
      <c r="C446" s="25"/>
      <c r="D446" s="25"/>
      <c r="E446" s="25"/>
      <c r="F446" s="25"/>
    </row>
    <row r="447" ht="15.75" customHeight="1">
      <c r="A447" s="25"/>
      <c r="B447" s="25"/>
      <c r="C447" s="25"/>
      <c r="D447" s="25"/>
      <c r="E447" s="25"/>
      <c r="F447" s="25"/>
    </row>
    <row r="448" ht="15.75" customHeight="1">
      <c r="A448" s="25"/>
      <c r="B448" s="25"/>
      <c r="C448" s="25"/>
      <c r="D448" s="25"/>
      <c r="E448" s="25"/>
      <c r="F448" s="25"/>
    </row>
    <row r="449" ht="15.75" customHeight="1">
      <c r="A449" s="25"/>
      <c r="B449" s="25"/>
      <c r="C449" s="25"/>
      <c r="D449" s="25"/>
      <c r="E449" s="25"/>
      <c r="F449" s="25"/>
    </row>
    <row r="450" ht="15.75" customHeight="1">
      <c r="A450" s="25"/>
      <c r="B450" s="25"/>
      <c r="C450" s="25"/>
      <c r="D450" s="25"/>
      <c r="E450" s="25"/>
      <c r="F450" s="25"/>
    </row>
    <row r="451" ht="15.75" customHeight="1">
      <c r="A451" s="25"/>
      <c r="B451" s="25"/>
      <c r="C451" s="25"/>
      <c r="D451" s="25"/>
      <c r="E451" s="25"/>
      <c r="F451" s="25"/>
    </row>
    <row r="452" ht="15.75" customHeight="1">
      <c r="A452" s="25"/>
      <c r="B452" s="25"/>
      <c r="C452" s="25"/>
      <c r="D452" s="25"/>
      <c r="E452" s="25"/>
      <c r="F452" s="25"/>
    </row>
    <row r="453" ht="15.75" customHeight="1">
      <c r="A453" s="25"/>
      <c r="B453" s="25"/>
      <c r="C453" s="25"/>
      <c r="D453" s="25"/>
      <c r="E453" s="25"/>
      <c r="F453" s="25"/>
    </row>
    <row r="454" ht="15.75" customHeight="1">
      <c r="A454" s="25"/>
      <c r="B454" s="25"/>
      <c r="C454" s="25"/>
      <c r="D454" s="25"/>
      <c r="E454" s="25"/>
      <c r="F454" s="25"/>
    </row>
    <row r="455" ht="15.75" customHeight="1">
      <c r="A455" s="25"/>
      <c r="B455" s="25"/>
      <c r="C455" s="25"/>
      <c r="D455" s="25"/>
      <c r="E455" s="25"/>
      <c r="F455" s="25"/>
    </row>
    <row r="456" ht="15.75" customHeight="1">
      <c r="A456" s="25"/>
      <c r="B456" s="25"/>
      <c r="C456" s="25"/>
      <c r="D456" s="25"/>
      <c r="E456" s="25"/>
      <c r="F456" s="25"/>
    </row>
    <row r="457" ht="15.75" customHeight="1">
      <c r="A457" s="25"/>
      <c r="B457" s="25"/>
      <c r="C457" s="25"/>
      <c r="D457" s="25"/>
      <c r="E457" s="25"/>
      <c r="F457" s="25"/>
    </row>
    <row r="458" ht="15.75" customHeight="1">
      <c r="A458" s="25"/>
      <c r="B458" s="25"/>
      <c r="C458" s="25"/>
      <c r="D458" s="25"/>
      <c r="E458" s="25"/>
      <c r="F458" s="25"/>
    </row>
    <row r="459" ht="15.75" customHeight="1">
      <c r="A459" s="25"/>
      <c r="B459" s="25"/>
      <c r="C459" s="25"/>
      <c r="D459" s="25"/>
      <c r="E459" s="25"/>
      <c r="F459" s="25"/>
    </row>
    <row r="460" ht="15.75" customHeight="1">
      <c r="A460" s="25"/>
      <c r="B460" s="25"/>
      <c r="C460" s="25"/>
      <c r="D460" s="25"/>
      <c r="E460" s="25"/>
      <c r="F460" s="25"/>
    </row>
    <row r="461" ht="15.75" customHeight="1">
      <c r="A461" s="25"/>
      <c r="B461" s="25"/>
      <c r="C461" s="25"/>
      <c r="D461" s="25"/>
      <c r="E461" s="25"/>
      <c r="F461" s="25"/>
    </row>
    <row r="462" ht="15.75" customHeight="1">
      <c r="A462" s="25"/>
      <c r="B462" s="25"/>
      <c r="C462" s="25"/>
      <c r="D462" s="25"/>
      <c r="E462" s="25"/>
      <c r="F462" s="25"/>
    </row>
    <row r="463" ht="15.75" customHeight="1">
      <c r="A463" s="25"/>
      <c r="B463" s="25"/>
      <c r="C463" s="25"/>
      <c r="D463" s="25"/>
      <c r="E463" s="25"/>
      <c r="F463" s="25"/>
    </row>
    <row r="464" ht="15.75" customHeight="1">
      <c r="A464" s="25"/>
      <c r="B464" s="25"/>
      <c r="C464" s="25"/>
      <c r="D464" s="25"/>
      <c r="E464" s="25"/>
      <c r="F464" s="25"/>
    </row>
    <row r="465" ht="15.75" customHeight="1">
      <c r="A465" s="25"/>
      <c r="B465" s="25"/>
      <c r="C465" s="25"/>
      <c r="D465" s="25"/>
      <c r="E465" s="25"/>
      <c r="F465" s="25"/>
    </row>
    <row r="466" ht="15.75" customHeight="1">
      <c r="A466" s="25"/>
      <c r="B466" s="25"/>
      <c r="C466" s="25"/>
      <c r="D466" s="25"/>
      <c r="E466" s="25"/>
      <c r="F466" s="25"/>
    </row>
    <row r="467" ht="15.75" customHeight="1">
      <c r="A467" s="25"/>
      <c r="B467" s="25"/>
      <c r="C467" s="25"/>
      <c r="D467" s="25"/>
      <c r="E467" s="25"/>
      <c r="F467" s="25"/>
    </row>
    <row r="468" ht="15.75" customHeight="1">
      <c r="A468" s="25"/>
      <c r="B468" s="25"/>
      <c r="C468" s="25"/>
      <c r="D468" s="25"/>
      <c r="E468" s="25"/>
      <c r="F468" s="25"/>
    </row>
    <row r="469" ht="15.75" customHeight="1">
      <c r="A469" s="25"/>
      <c r="B469" s="25"/>
      <c r="C469" s="25"/>
      <c r="D469" s="25"/>
      <c r="E469" s="25"/>
      <c r="F469" s="25"/>
    </row>
    <row r="470" ht="15.75" customHeight="1">
      <c r="A470" s="25"/>
      <c r="B470" s="25"/>
      <c r="C470" s="25"/>
      <c r="D470" s="25"/>
      <c r="E470" s="25"/>
      <c r="F470" s="25"/>
    </row>
    <row r="471" ht="15.75" customHeight="1">
      <c r="A471" s="25"/>
      <c r="B471" s="25"/>
      <c r="C471" s="25"/>
      <c r="D471" s="25"/>
      <c r="E471" s="25"/>
      <c r="F471" s="25"/>
    </row>
    <row r="472" ht="15.75" customHeight="1">
      <c r="A472" s="25"/>
      <c r="B472" s="25"/>
      <c r="C472" s="25"/>
      <c r="D472" s="25"/>
      <c r="E472" s="25"/>
      <c r="F472" s="25"/>
    </row>
    <row r="473" ht="15.75" customHeight="1">
      <c r="A473" s="25"/>
      <c r="B473" s="25"/>
      <c r="C473" s="25"/>
      <c r="D473" s="25"/>
      <c r="E473" s="25"/>
      <c r="F473" s="25"/>
    </row>
    <row r="474" ht="15.75" customHeight="1">
      <c r="A474" s="25"/>
      <c r="B474" s="25"/>
      <c r="C474" s="25"/>
      <c r="D474" s="25"/>
      <c r="E474" s="25"/>
      <c r="F474" s="25"/>
    </row>
    <row r="475" ht="15.75" customHeight="1">
      <c r="A475" s="25"/>
      <c r="B475" s="25"/>
      <c r="C475" s="25"/>
      <c r="D475" s="25"/>
      <c r="E475" s="25"/>
      <c r="F475" s="25"/>
    </row>
    <row r="476" ht="15.75" customHeight="1">
      <c r="A476" s="25"/>
      <c r="B476" s="25"/>
      <c r="C476" s="25"/>
      <c r="D476" s="25"/>
      <c r="E476" s="25"/>
      <c r="F476" s="25"/>
    </row>
    <row r="477" ht="15.75" customHeight="1">
      <c r="A477" s="25"/>
      <c r="B477" s="25"/>
      <c r="C477" s="25"/>
      <c r="D477" s="25"/>
      <c r="E477" s="25"/>
      <c r="F477" s="25"/>
    </row>
    <row r="478" ht="15.75" customHeight="1">
      <c r="A478" s="25"/>
      <c r="B478" s="25"/>
      <c r="C478" s="25"/>
      <c r="D478" s="25"/>
      <c r="E478" s="25"/>
      <c r="F478" s="25"/>
    </row>
    <row r="479" ht="15.75" customHeight="1">
      <c r="A479" s="25"/>
      <c r="B479" s="25"/>
      <c r="C479" s="25"/>
      <c r="D479" s="25"/>
      <c r="E479" s="25"/>
      <c r="F479" s="25"/>
    </row>
    <row r="480" ht="15.75" customHeight="1">
      <c r="A480" s="25"/>
      <c r="B480" s="25"/>
      <c r="C480" s="25"/>
      <c r="D480" s="25"/>
      <c r="E480" s="25"/>
      <c r="F480" s="25"/>
    </row>
    <row r="481" ht="15.75" customHeight="1">
      <c r="A481" s="25"/>
      <c r="B481" s="25"/>
      <c r="C481" s="25"/>
      <c r="D481" s="25"/>
      <c r="E481" s="25"/>
      <c r="F481" s="25"/>
    </row>
    <row r="482" ht="15.75" customHeight="1">
      <c r="A482" s="25"/>
      <c r="B482" s="25"/>
      <c r="C482" s="25"/>
      <c r="D482" s="25"/>
      <c r="E482" s="25"/>
      <c r="F482" s="25"/>
    </row>
    <row r="483" ht="15.75" customHeight="1">
      <c r="A483" s="25"/>
      <c r="B483" s="25"/>
      <c r="C483" s="25"/>
      <c r="D483" s="25"/>
      <c r="E483" s="25"/>
      <c r="F483" s="25"/>
    </row>
    <row r="484" ht="15.75" customHeight="1">
      <c r="A484" s="25"/>
      <c r="B484" s="25"/>
      <c r="C484" s="25"/>
      <c r="D484" s="25"/>
      <c r="E484" s="25"/>
      <c r="F484" s="25"/>
    </row>
    <row r="485" ht="15.75" customHeight="1">
      <c r="A485" s="25"/>
      <c r="B485" s="25"/>
      <c r="C485" s="25"/>
      <c r="D485" s="25"/>
      <c r="E485" s="25"/>
      <c r="F485" s="25"/>
    </row>
    <row r="486" ht="15.75" customHeight="1">
      <c r="A486" s="25"/>
      <c r="B486" s="25"/>
      <c r="C486" s="25"/>
      <c r="D486" s="25"/>
      <c r="E486" s="25"/>
      <c r="F486" s="25"/>
    </row>
    <row r="487" ht="15.75" customHeight="1">
      <c r="A487" s="25"/>
      <c r="B487" s="25"/>
      <c r="C487" s="25"/>
      <c r="D487" s="25"/>
      <c r="E487" s="25"/>
      <c r="F487" s="25"/>
    </row>
    <row r="488" ht="15.75" customHeight="1">
      <c r="A488" s="25"/>
      <c r="B488" s="25"/>
      <c r="C488" s="25"/>
      <c r="D488" s="25"/>
      <c r="E488" s="25"/>
      <c r="F488" s="25"/>
    </row>
    <row r="489" ht="15.75" customHeight="1">
      <c r="A489" s="25"/>
      <c r="B489" s="25"/>
      <c r="C489" s="25"/>
      <c r="D489" s="25"/>
      <c r="E489" s="25"/>
      <c r="F489" s="25"/>
    </row>
    <row r="490" ht="15.75" customHeight="1">
      <c r="A490" s="25"/>
      <c r="B490" s="25"/>
      <c r="C490" s="25"/>
      <c r="D490" s="25"/>
      <c r="E490" s="25"/>
      <c r="F490" s="25"/>
    </row>
    <row r="491" ht="15.75" customHeight="1">
      <c r="A491" s="25"/>
      <c r="B491" s="25"/>
      <c r="C491" s="25"/>
      <c r="D491" s="25"/>
      <c r="E491" s="25"/>
      <c r="F491" s="25"/>
    </row>
    <row r="492" ht="15.75" customHeight="1">
      <c r="A492" s="25"/>
      <c r="B492" s="25"/>
      <c r="C492" s="25"/>
      <c r="D492" s="25"/>
      <c r="E492" s="25"/>
      <c r="F492" s="25"/>
    </row>
    <row r="493" ht="15.75" customHeight="1">
      <c r="A493" s="25"/>
      <c r="B493" s="25"/>
      <c r="C493" s="25"/>
      <c r="D493" s="25"/>
      <c r="E493" s="25"/>
      <c r="F493" s="25"/>
    </row>
    <row r="494" ht="15.75" customHeight="1">
      <c r="A494" s="25"/>
      <c r="B494" s="25"/>
      <c r="C494" s="25"/>
      <c r="D494" s="25"/>
      <c r="E494" s="25"/>
      <c r="F494" s="25"/>
    </row>
    <row r="495" ht="15.75" customHeight="1">
      <c r="A495" s="25"/>
      <c r="B495" s="25"/>
      <c r="C495" s="25"/>
      <c r="D495" s="25"/>
      <c r="E495" s="25"/>
      <c r="F495" s="25"/>
    </row>
    <row r="496" ht="15.75" customHeight="1">
      <c r="A496" s="25"/>
      <c r="B496" s="25"/>
      <c r="C496" s="25"/>
      <c r="D496" s="25"/>
      <c r="E496" s="25"/>
      <c r="F496" s="25"/>
    </row>
    <row r="497" ht="15.75" customHeight="1">
      <c r="A497" s="25"/>
      <c r="B497" s="25"/>
      <c r="C497" s="25"/>
      <c r="D497" s="25"/>
      <c r="E497" s="25"/>
      <c r="F497" s="25"/>
    </row>
    <row r="498" ht="15.75" customHeight="1">
      <c r="A498" s="25"/>
      <c r="B498" s="25"/>
      <c r="C498" s="25"/>
      <c r="D498" s="25"/>
      <c r="E498" s="25"/>
      <c r="F498" s="25"/>
    </row>
    <row r="499" ht="15.75" customHeight="1">
      <c r="A499" s="25"/>
      <c r="B499" s="25"/>
      <c r="C499" s="25"/>
      <c r="D499" s="25"/>
      <c r="E499" s="25"/>
      <c r="F499" s="25"/>
    </row>
    <row r="500" ht="15.75" customHeight="1">
      <c r="A500" s="25"/>
      <c r="B500" s="25"/>
      <c r="C500" s="25"/>
      <c r="D500" s="25"/>
      <c r="E500" s="25"/>
      <c r="F500" s="25"/>
    </row>
    <row r="501" ht="15.75" customHeight="1">
      <c r="A501" s="25"/>
      <c r="B501" s="25"/>
      <c r="C501" s="25"/>
      <c r="D501" s="25"/>
      <c r="E501" s="25"/>
      <c r="F501" s="25"/>
    </row>
    <row r="502" ht="15.75" customHeight="1">
      <c r="A502" s="25"/>
      <c r="B502" s="25"/>
      <c r="C502" s="25"/>
      <c r="D502" s="25"/>
      <c r="E502" s="25"/>
      <c r="F502" s="25"/>
    </row>
    <row r="503" ht="15.75" customHeight="1">
      <c r="A503" s="25"/>
      <c r="B503" s="25"/>
      <c r="C503" s="25"/>
      <c r="D503" s="25"/>
      <c r="E503" s="25"/>
      <c r="F503" s="25"/>
    </row>
    <row r="504" ht="15.75" customHeight="1">
      <c r="A504" s="25"/>
      <c r="B504" s="25"/>
      <c r="C504" s="25"/>
      <c r="D504" s="25"/>
      <c r="E504" s="25"/>
      <c r="F504" s="25"/>
    </row>
    <row r="505" ht="15.75" customHeight="1">
      <c r="A505" s="25"/>
      <c r="B505" s="25"/>
      <c r="C505" s="25"/>
      <c r="D505" s="25"/>
      <c r="E505" s="25"/>
      <c r="F505" s="25"/>
    </row>
    <row r="506" ht="15.75" customHeight="1">
      <c r="A506" s="25"/>
      <c r="B506" s="25"/>
      <c r="C506" s="25"/>
      <c r="D506" s="25"/>
      <c r="E506" s="25"/>
      <c r="F506" s="25"/>
    </row>
    <row r="507" ht="15.75" customHeight="1">
      <c r="A507" s="25"/>
      <c r="B507" s="25"/>
      <c r="C507" s="25"/>
      <c r="D507" s="25"/>
      <c r="E507" s="25"/>
      <c r="F507" s="25"/>
    </row>
    <row r="508" ht="15.75" customHeight="1">
      <c r="A508" s="25"/>
      <c r="B508" s="25"/>
      <c r="C508" s="25"/>
      <c r="D508" s="25"/>
      <c r="E508" s="25"/>
      <c r="F508" s="25"/>
    </row>
    <row r="509" ht="15.75" customHeight="1">
      <c r="A509" s="25"/>
      <c r="B509" s="25"/>
      <c r="C509" s="25"/>
      <c r="D509" s="25"/>
      <c r="E509" s="25"/>
      <c r="F509" s="25"/>
    </row>
    <row r="510" ht="15.75" customHeight="1">
      <c r="A510" s="25"/>
      <c r="B510" s="25"/>
      <c r="C510" s="25"/>
      <c r="D510" s="25"/>
      <c r="E510" s="25"/>
      <c r="F510" s="25"/>
    </row>
    <row r="511" ht="15.75" customHeight="1">
      <c r="A511" s="25"/>
      <c r="B511" s="25"/>
      <c r="C511" s="25"/>
      <c r="D511" s="25"/>
      <c r="E511" s="25"/>
      <c r="F511" s="25"/>
    </row>
    <row r="512" ht="15.75" customHeight="1">
      <c r="A512" s="25"/>
      <c r="B512" s="25"/>
      <c r="C512" s="25"/>
      <c r="D512" s="25"/>
      <c r="E512" s="25"/>
      <c r="F512" s="25"/>
    </row>
    <row r="513" ht="15.75" customHeight="1">
      <c r="A513" s="25"/>
      <c r="B513" s="25"/>
      <c r="C513" s="25"/>
      <c r="D513" s="25"/>
      <c r="E513" s="25"/>
      <c r="F513" s="25"/>
    </row>
    <row r="514" ht="15.75" customHeight="1">
      <c r="A514" s="25"/>
      <c r="B514" s="25"/>
      <c r="C514" s="25"/>
      <c r="D514" s="25"/>
      <c r="E514" s="25"/>
      <c r="F514" s="25"/>
    </row>
    <row r="515" ht="15.75" customHeight="1">
      <c r="A515" s="25"/>
      <c r="B515" s="25"/>
      <c r="C515" s="25"/>
      <c r="D515" s="25"/>
      <c r="E515" s="25"/>
      <c r="F515" s="25"/>
    </row>
    <row r="516" ht="15.75" customHeight="1">
      <c r="A516" s="25"/>
      <c r="B516" s="25"/>
      <c r="C516" s="25"/>
      <c r="D516" s="25"/>
      <c r="E516" s="25"/>
      <c r="F516" s="25"/>
    </row>
    <row r="517" ht="15.75" customHeight="1">
      <c r="A517" s="25"/>
      <c r="B517" s="25"/>
      <c r="C517" s="25"/>
      <c r="D517" s="25"/>
      <c r="E517" s="25"/>
      <c r="F517" s="25"/>
    </row>
    <row r="518" ht="15.75" customHeight="1">
      <c r="A518" s="25"/>
      <c r="B518" s="25"/>
      <c r="C518" s="25"/>
      <c r="D518" s="25"/>
      <c r="E518" s="25"/>
      <c r="F518" s="25"/>
    </row>
    <row r="519" ht="15.75" customHeight="1">
      <c r="A519" s="25"/>
      <c r="B519" s="25"/>
      <c r="C519" s="25"/>
      <c r="D519" s="25"/>
      <c r="E519" s="25"/>
      <c r="F519" s="25"/>
    </row>
    <row r="520" ht="15.75" customHeight="1">
      <c r="A520" s="25"/>
      <c r="B520" s="25"/>
      <c r="C520" s="25"/>
      <c r="D520" s="25"/>
      <c r="E520" s="25"/>
      <c r="F520" s="25"/>
    </row>
    <row r="521" ht="15.75" customHeight="1">
      <c r="A521" s="25"/>
      <c r="B521" s="25"/>
      <c r="C521" s="25"/>
      <c r="D521" s="25"/>
      <c r="E521" s="25"/>
      <c r="F521" s="25"/>
    </row>
    <row r="522" ht="15.75" customHeight="1">
      <c r="A522" s="25"/>
      <c r="B522" s="25"/>
      <c r="C522" s="25"/>
      <c r="D522" s="25"/>
      <c r="E522" s="25"/>
      <c r="F522" s="25"/>
    </row>
    <row r="523" ht="15.75" customHeight="1">
      <c r="A523" s="25"/>
      <c r="B523" s="25"/>
      <c r="C523" s="25"/>
      <c r="D523" s="25"/>
      <c r="E523" s="25"/>
      <c r="F523" s="25"/>
    </row>
    <row r="524" ht="15.75" customHeight="1">
      <c r="A524" s="25"/>
      <c r="B524" s="25"/>
      <c r="C524" s="25"/>
      <c r="D524" s="25"/>
      <c r="E524" s="25"/>
      <c r="F524" s="25"/>
    </row>
    <row r="525" ht="15.75" customHeight="1">
      <c r="A525" s="25"/>
      <c r="B525" s="25"/>
      <c r="C525" s="25"/>
      <c r="D525" s="25"/>
      <c r="E525" s="25"/>
      <c r="F525" s="25"/>
    </row>
    <row r="526" ht="15.75" customHeight="1">
      <c r="A526" s="25"/>
      <c r="B526" s="25"/>
      <c r="C526" s="25"/>
      <c r="D526" s="25"/>
      <c r="E526" s="25"/>
      <c r="F526" s="25"/>
    </row>
    <row r="527" ht="15.75" customHeight="1">
      <c r="A527" s="25"/>
      <c r="B527" s="25"/>
      <c r="C527" s="25"/>
      <c r="D527" s="25"/>
      <c r="E527" s="25"/>
      <c r="F527" s="25"/>
    </row>
    <row r="528" ht="15.75" customHeight="1">
      <c r="A528" s="25"/>
      <c r="B528" s="25"/>
      <c r="C528" s="25"/>
      <c r="D528" s="25"/>
      <c r="E528" s="25"/>
      <c r="F528" s="25"/>
    </row>
    <row r="529" ht="15.75" customHeight="1">
      <c r="A529" s="25"/>
      <c r="B529" s="25"/>
      <c r="C529" s="25"/>
      <c r="D529" s="25"/>
      <c r="E529" s="25"/>
      <c r="F529" s="25"/>
    </row>
    <row r="530" ht="15.75" customHeight="1">
      <c r="A530" s="25"/>
      <c r="B530" s="25"/>
      <c r="C530" s="25"/>
      <c r="D530" s="25"/>
      <c r="E530" s="25"/>
      <c r="F530" s="25"/>
    </row>
    <row r="531" ht="15.75" customHeight="1">
      <c r="A531" s="25"/>
      <c r="B531" s="25"/>
      <c r="C531" s="25"/>
      <c r="D531" s="25"/>
      <c r="E531" s="25"/>
      <c r="F531" s="25"/>
    </row>
    <row r="532" ht="15.75" customHeight="1">
      <c r="A532" s="25"/>
      <c r="B532" s="25"/>
      <c r="C532" s="25"/>
      <c r="D532" s="25"/>
      <c r="E532" s="25"/>
      <c r="F532" s="25"/>
    </row>
    <row r="533" ht="15.75" customHeight="1">
      <c r="A533" s="25"/>
      <c r="B533" s="25"/>
      <c r="C533" s="25"/>
      <c r="D533" s="25"/>
      <c r="E533" s="25"/>
      <c r="F533" s="25"/>
    </row>
    <row r="534" ht="15.75" customHeight="1">
      <c r="A534" s="25"/>
      <c r="B534" s="25"/>
      <c r="C534" s="25"/>
      <c r="D534" s="25"/>
      <c r="E534" s="25"/>
      <c r="F534" s="25"/>
    </row>
    <row r="535" ht="15.75" customHeight="1">
      <c r="A535" s="25"/>
      <c r="B535" s="25"/>
      <c r="C535" s="25"/>
      <c r="D535" s="25"/>
      <c r="E535" s="25"/>
      <c r="F535" s="25"/>
    </row>
    <row r="536" ht="15.75" customHeight="1">
      <c r="A536" s="25"/>
      <c r="B536" s="25"/>
      <c r="C536" s="25"/>
      <c r="D536" s="25"/>
      <c r="E536" s="25"/>
      <c r="F536" s="25"/>
    </row>
    <row r="537" ht="15.75" customHeight="1">
      <c r="A537" s="25"/>
      <c r="B537" s="25"/>
      <c r="C537" s="25"/>
      <c r="D537" s="25"/>
      <c r="E537" s="25"/>
      <c r="F537" s="25"/>
    </row>
    <row r="538" ht="15.75" customHeight="1">
      <c r="A538" s="25"/>
      <c r="B538" s="25"/>
      <c r="C538" s="25"/>
      <c r="D538" s="25"/>
      <c r="E538" s="25"/>
      <c r="F538" s="25"/>
    </row>
    <row r="539" ht="15.75" customHeight="1">
      <c r="A539" s="25"/>
      <c r="B539" s="25"/>
      <c r="C539" s="25"/>
      <c r="D539" s="25"/>
      <c r="E539" s="25"/>
      <c r="F539" s="25"/>
    </row>
    <row r="540" ht="15.75" customHeight="1">
      <c r="A540" s="25"/>
      <c r="B540" s="25"/>
      <c r="C540" s="25"/>
      <c r="D540" s="25"/>
      <c r="E540" s="25"/>
      <c r="F540" s="25"/>
    </row>
    <row r="541" ht="15.75" customHeight="1">
      <c r="A541" s="25"/>
      <c r="B541" s="25"/>
      <c r="C541" s="25"/>
      <c r="D541" s="25"/>
      <c r="E541" s="25"/>
      <c r="F541" s="25"/>
    </row>
    <row r="542" ht="15.75" customHeight="1">
      <c r="A542" s="25"/>
      <c r="B542" s="25"/>
      <c r="C542" s="25"/>
      <c r="D542" s="25"/>
      <c r="E542" s="25"/>
      <c r="F542" s="25"/>
    </row>
    <row r="543" ht="15.75" customHeight="1">
      <c r="A543" s="25"/>
      <c r="B543" s="25"/>
      <c r="C543" s="25"/>
      <c r="D543" s="25"/>
      <c r="E543" s="25"/>
      <c r="F543" s="25"/>
    </row>
    <row r="544" ht="15.75" customHeight="1">
      <c r="A544" s="25"/>
      <c r="B544" s="25"/>
      <c r="C544" s="25"/>
      <c r="D544" s="25"/>
      <c r="E544" s="25"/>
      <c r="F544" s="25"/>
    </row>
    <row r="545" ht="15.75" customHeight="1">
      <c r="A545" s="25"/>
      <c r="B545" s="25"/>
      <c r="C545" s="25"/>
      <c r="D545" s="25"/>
      <c r="E545" s="25"/>
      <c r="F545" s="25"/>
    </row>
    <row r="546" ht="15.75" customHeight="1">
      <c r="A546" s="25"/>
      <c r="B546" s="25"/>
      <c r="C546" s="25"/>
      <c r="D546" s="25"/>
      <c r="E546" s="25"/>
      <c r="F546" s="25"/>
    </row>
    <row r="547" ht="15.75" customHeight="1">
      <c r="A547" s="25"/>
      <c r="B547" s="25"/>
      <c r="C547" s="25"/>
      <c r="D547" s="25"/>
      <c r="E547" s="25"/>
      <c r="F547" s="25"/>
    </row>
    <row r="548" ht="15.75" customHeight="1">
      <c r="A548" s="25"/>
      <c r="B548" s="25"/>
      <c r="C548" s="25"/>
      <c r="D548" s="25"/>
      <c r="E548" s="25"/>
      <c r="F548" s="25"/>
    </row>
    <row r="549" ht="15.75" customHeight="1">
      <c r="A549" s="25"/>
      <c r="B549" s="25"/>
      <c r="C549" s="25"/>
      <c r="D549" s="25"/>
      <c r="E549" s="25"/>
      <c r="F549" s="25"/>
    </row>
    <row r="550" ht="15.75" customHeight="1">
      <c r="A550" s="25"/>
      <c r="B550" s="25"/>
      <c r="C550" s="25"/>
      <c r="D550" s="25"/>
      <c r="E550" s="25"/>
      <c r="F550" s="25"/>
    </row>
    <row r="551" ht="15.75" customHeight="1">
      <c r="A551" s="25"/>
      <c r="B551" s="25"/>
      <c r="C551" s="25"/>
      <c r="D551" s="25"/>
      <c r="E551" s="25"/>
      <c r="F551" s="25"/>
    </row>
    <row r="552" ht="15.75" customHeight="1">
      <c r="A552" s="25"/>
      <c r="B552" s="25"/>
      <c r="C552" s="25"/>
      <c r="D552" s="25"/>
      <c r="E552" s="25"/>
      <c r="F552" s="25"/>
    </row>
    <row r="553" ht="15.75" customHeight="1">
      <c r="A553" s="25"/>
      <c r="B553" s="25"/>
      <c r="C553" s="25"/>
      <c r="D553" s="25"/>
      <c r="E553" s="25"/>
      <c r="F553" s="25"/>
    </row>
    <row r="554" ht="15.75" customHeight="1">
      <c r="A554" s="25"/>
      <c r="B554" s="25"/>
      <c r="C554" s="25"/>
      <c r="D554" s="25"/>
      <c r="E554" s="25"/>
      <c r="F554" s="25"/>
    </row>
    <row r="555" ht="15.75" customHeight="1">
      <c r="A555" s="25"/>
      <c r="B555" s="25"/>
      <c r="C555" s="25"/>
      <c r="D555" s="25"/>
      <c r="E555" s="25"/>
      <c r="F555" s="25"/>
    </row>
    <row r="556" ht="15.75" customHeight="1">
      <c r="A556" s="25"/>
      <c r="B556" s="25"/>
      <c r="C556" s="25"/>
      <c r="D556" s="25"/>
      <c r="E556" s="25"/>
      <c r="F556" s="25"/>
    </row>
    <row r="557" ht="15.75" customHeight="1">
      <c r="A557" s="25"/>
      <c r="B557" s="25"/>
      <c r="C557" s="25"/>
      <c r="D557" s="25"/>
      <c r="E557" s="25"/>
      <c r="F557" s="25"/>
    </row>
    <row r="558" ht="15.75" customHeight="1">
      <c r="A558" s="25"/>
      <c r="B558" s="25"/>
      <c r="C558" s="25"/>
      <c r="D558" s="25"/>
      <c r="E558" s="25"/>
      <c r="F558" s="25"/>
    </row>
    <row r="559" ht="15.75" customHeight="1">
      <c r="A559" s="25"/>
      <c r="B559" s="25"/>
      <c r="C559" s="25"/>
      <c r="D559" s="25"/>
      <c r="E559" s="25"/>
      <c r="F559" s="25"/>
    </row>
    <row r="560" ht="15.75" customHeight="1">
      <c r="A560" s="25"/>
      <c r="B560" s="25"/>
      <c r="C560" s="25"/>
      <c r="D560" s="25"/>
      <c r="E560" s="25"/>
      <c r="F560" s="25"/>
    </row>
    <row r="561" ht="15.75" customHeight="1">
      <c r="A561" s="25"/>
      <c r="B561" s="25"/>
      <c r="C561" s="25"/>
      <c r="D561" s="25"/>
      <c r="E561" s="25"/>
      <c r="F561" s="25"/>
    </row>
    <row r="562" ht="15.75" customHeight="1">
      <c r="A562" s="25"/>
      <c r="B562" s="25"/>
      <c r="C562" s="25"/>
      <c r="D562" s="25"/>
      <c r="E562" s="25"/>
      <c r="F562" s="25"/>
    </row>
    <row r="563" ht="15.75" customHeight="1">
      <c r="A563" s="25"/>
      <c r="B563" s="25"/>
      <c r="C563" s="25"/>
      <c r="D563" s="25"/>
      <c r="E563" s="25"/>
      <c r="F563" s="25"/>
    </row>
    <row r="564" ht="15.75" customHeight="1">
      <c r="A564" s="25"/>
      <c r="B564" s="25"/>
      <c r="C564" s="25"/>
      <c r="D564" s="25"/>
      <c r="E564" s="25"/>
      <c r="F564" s="25"/>
    </row>
    <row r="565" ht="15.75" customHeight="1">
      <c r="A565" s="25"/>
      <c r="B565" s="25"/>
      <c r="C565" s="25"/>
      <c r="D565" s="25"/>
      <c r="E565" s="25"/>
      <c r="F565" s="25"/>
    </row>
    <row r="566" ht="15.75" customHeight="1">
      <c r="A566" s="25"/>
      <c r="B566" s="25"/>
      <c r="C566" s="25"/>
      <c r="D566" s="25"/>
      <c r="E566" s="25"/>
      <c r="F566" s="25"/>
    </row>
    <row r="567" ht="15.75" customHeight="1">
      <c r="A567" s="25"/>
      <c r="B567" s="25"/>
      <c r="C567" s="25"/>
      <c r="D567" s="25"/>
      <c r="E567" s="25"/>
      <c r="F567" s="25"/>
    </row>
    <row r="568" ht="15.75" customHeight="1">
      <c r="A568" s="25"/>
      <c r="B568" s="25"/>
      <c r="C568" s="25"/>
      <c r="D568" s="25"/>
      <c r="E568" s="25"/>
      <c r="F568" s="25"/>
    </row>
    <row r="569" ht="15.75" customHeight="1">
      <c r="A569" s="25"/>
      <c r="B569" s="25"/>
      <c r="C569" s="25"/>
      <c r="D569" s="25"/>
      <c r="E569" s="25"/>
      <c r="F569" s="25"/>
    </row>
    <row r="570" ht="15.75" customHeight="1">
      <c r="A570" s="25"/>
      <c r="B570" s="25"/>
      <c r="C570" s="25"/>
      <c r="D570" s="25"/>
      <c r="E570" s="25"/>
      <c r="F570" s="25"/>
    </row>
    <row r="571" ht="15.75" customHeight="1">
      <c r="A571" s="25"/>
      <c r="B571" s="25"/>
      <c r="C571" s="25"/>
      <c r="D571" s="25"/>
      <c r="E571" s="25"/>
      <c r="F571" s="25"/>
    </row>
    <row r="572" ht="15.75" customHeight="1">
      <c r="A572" s="25"/>
      <c r="B572" s="25"/>
      <c r="C572" s="25"/>
      <c r="D572" s="25"/>
      <c r="E572" s="25"/>
      <c r="F572" s="25"/>
    </row>
    <row r="573" ht="15.75" customHeight="1">
      <c r="A573" s="25"/>
      <c r="B573" s="25"/>
      <c r="C573" s="25"/>
      <c r="D573" s="25"/>
      <c r="E573" s="25"/>
      <c r="F573" s="25"/>
    </row>
    <row r="574" ht="15.75" customHeight="1">
      <c r="A574" s="25"/>
      <c r="B574" s="25"/>
      <c r="C574" s="25"/>
      <c r="D574" s="25"/>
      <c r="E574" s="25"/>
      <c r="F574" s="25"/>
    </row>
    <row r="575" ht="15.75" customHeight="1">
      <c r="A575" s="25"/>
      <c r="B575" s="25"/>
      <c r="C575" s="25"/>
      <c r="D575" s="25"/>
      <c r="E575" s="25"/>
      <c r="F575" s="25"/>
    </row>
    <row r="576" ht="15.75" customHeight="1">
      <c r="A576" s="25"/>
      <c r="B576" s="25"/>
      <c r="C576" s="25"/>
      <c r="D576" s="25"/>
      <c r="E576" s="25"/>
      <c r="F576" s="25"/>
    </row>
    <row r="577" ht="15.75" customHeight="1">
      <c r="A577" s="25"/>
      <c r="B577" s="25"/>
      <c r="C577" s="25"/>
      <c r="D577" s="25"/>
      <c r="E577" s="25"/>
      <c r="F577" s="25"/>
    </row>
    <row r="578" ht="15.75" customHeight="1">
      <c r="A578" s="25"/>
      <c r="B578" s="25"/>
      <c r="C578" s="25"/>
      <c r="D578" s="25"/>
      <c r="E578" s="25"/>
      <c r="F578" s="25"/>
    </row>
    <row r="579" ht="15.75" customHeight="1">
      <c r="A579" s="25"/>
      <c r="B579" s="25"/>
      <c r="C579" s="25"/>
      <c r="D579" s="25"/>
      <c r="E579" s="25"/>
      <c r="F579" s="25"/>
    </row>
    <row r="580" ht="15.75" customHeight="1">
      <c r="A580" s="25"/>
      <c r="B580" s="25"/>
      <c r="C580" s="25"/>
      <c r="D580" s="25"/>
      <c r="E580" s="25"/>
      <c r="F580" s="25"/>
    </row>
    <row r="581" ht="15.75" customHeight="1">
      <c r="A581" s="25"/>
      <c r="B581" s="25"/>
      <c r="C581" s="25"/>
      <c r="D581" s="25"/>
      <c r="E581" s="25"/>
      <c r="F581" s="25"/>
    </row>
    <row r="582" ht="15.75" customHeight="1">
      <c r="A582" s="25"/>
      <c r="B582" s="25"/>
      <c r="C582" s="25"/>
      <c r="D582" s="25"/>
      <c r="E582" s="25"/>
      <c r="F582" s="25"/>
    </row>
    <row r="583" ht="15.75" customHeight="1">
      <c r="A583" s="25"/>
      <c r="B583" s="25"/>
      <c r="C583" s="25"/>
      <c r="D583" s="25"/>
      <c r="E583" s="25"/>
      <c r="F583" s="25"/>
    </row>
    <row r="584" ht="15.75" customHeight="1">
      <c r="A584" s="25"/>
      <c r="B584" s="25"/>
      <c r="C584" s="25"/>
      <c r="D584" s="25"/>
      <c r="E584" s="25"/>
      <c r="F584" s="25"/>
    </row>
    <row r="585" ht="15.75" customHeight="1">
      <c r="A585" s="25"/>
      <c r="B585" s="25"/>
      <c r="C585" s="25"/>
      <c r="D585" s="25"/>
      <c r="E585" s="25"/>
      <c r="F585" s="25"/>
    </row>
    <row r="586" ht="15.75" customHeight="1">
      <c r="A586" s="25"/>
      <c r="B586" s="25"/>
      <c r="C586" s="25"/>
      <c r="D586" s="25"/>
      <c r="E586" s="25"/>
      <c r="F586" s="25"/>
    </row>
    <row r="587" ht="15.75" customHeight="1">
      <c r="A587" s="25"/>
      <c r="B587" s="25"/>
      <c r="C587" s="25"/>
      <c r="D587" s="25"/>
      <c r="E587" s="25"/>
      <c r="F587" s="25"/>
    </row>
    <row r="588" ht="15.75" customHeight="1">
      <c r="A588" s="25"/>
      <c r="B588" s="25"/>
      <c r="C588" s="25"/>
      <c r="D588" s="25"/>
      <c r="E588" s="25"/>
      <c r="F588" s="25"/>
    </row>
    <row r="589" ht="15.75" customHeight="1">
      <c r="A589" s="25"/>
      <c r="B589" s="25"/>
      <c r="C589" s="25"/>
      <c r="D589" s="25"/>
      <c r="E589" s="25"/>
      <c r="F589" s="25"/>
    </row>
    <row r="590" ht="15.75" customHeight="1">
      <c r="A590" s="25"/>
      <c r="B590" s="25"/>
      <c r="C590" s="25"/>
      <c r="D590" s="25"/>
      <c r="E590" s="25"/>
      <c r="F590" s="25"/>
    </row>
    <row r="591" ht="15.75" customHeight="1">
      <c r="A591" s="25"/>
      <c r="B591" s="25"/>
      <c r="C591" s="25"/>
      <c r="D591" s="25"/>
      <c r="E591" s="25"/>
      <c r="F591" s="25"/>
    </row>
    <row r="592" ht="15.75" customHeight="1">
      <c r="A592" s="25"/>
      <c r="B592" s="25"/>
      <c r="C592" s="25"/>
      <c r="D592" s="25"/>
      <c r="E592" s="25"/>
      <c r="F592" s="25"/>
    </row>
    <row r="593" ht="15.75" customHeight="1">
      <c r="A593" s="25"/>
      <c r="B593" s="25"/>
      <c r="C593" s="25"/>
      <c r="D593" s="25"/>
      <c r="E593" s="25"/>
      <c r="F593" s="25"/>
    </row>
    <row r="594" ht="15.75" customHeight="1">
      <c r="A594" s="25"/>
      <c r="B594" s="25"/>
      <c r="C594" s="25"/>
      <c r="D594" s="25"/>
      <c r="E594" s="25"/>
      <c r="F594" s="25"/>
    </row>
    <row r="595" ht="15.75" customHeight="1">
      <c r="A595" s="25"/>
      <c r="B595" s="25"/>
      <c r="C595" s="25"/>
      <c r="D595" s="25"/>
      <c r="E595" s="25"/>
      <c r="F595" s="25"/>
    </row>
    <row r="596" ht="15.75" customHeight="1">
      <c r="A596" s="25"/>
      <c r="B596" s="25"/>
      <c r="C596" s="25"/>
      <c r="D596" s="25"/>
      <c r="E596" s="25"/>
      <c r="F596" s="25"/>
    </row>
    <row r="597" ht="15.75" customHeight="1">
      <c r="A597" s="25"/>
      <c r="B597" s="25"/>
      <c r="C597" s="25"/>
      <c r="D597" s="25"/>
      <c r="E597" s="25"/>
      <c r="F597" s="25"/>
    </row>
    <row r="598" ht="15.75" customHeight="1">
      <c r="A598" s="25"/>
      <c r="B598" s="25"/>
      <c r="C598" s="25"/>
      <c r="D598" s="25"/>
      <c r="E598" s="25"/>
      <c r="F598" s="25"/>
    </row>
    <row r="599" ht="15.75" customHeight="1">
      <c r="A599" s="25"/>
      <c r="B599" s="25"/>
      <c r="C599" s="25"/>
      <c r="D599" s="25"/>
      <c r="E599" s="25"/>
      <c r="F599" s="25"/>
    </row>
    <row r="600" ht="15.75" customHeight="1">
      <c r="A600" s="25"/>
      <c r="B600" s="25"/>
      <c r="C600" s="25"/>
      <c r="D600" s="25"/>
      <c r="E600" s="25"/>
      <c r="F600" s="25"/>
    </row>
    <row r="601" ht="15.75" customHeight="1">
      <c r="A601" s="25"/>
      <c r="B601" s="25"/>
      <c r="C601" s="25"/>
      <c r="D601" s="25"/>
      <c r="E601" s="25"/>
      <c r="F601" s="25"/>
    </row>
    <row r="602" ht="15.75" customHeight="1">
      <c r="A602" s="25"/>
      <c r="B602" s="25"/>
      <c r="C602" s="25"/>
      <c r="D602" s="25"/>
      <c r="E602" s="25"/>
      <c r="F602" s="25"/>
    </row>
    <row r="603" ht="15.75" customHeight="1">
      <c r="A603" s="25"/>
      <c r="B603" s="25"/>
      <c r="C603" s="25"/>
      <c r="D603" s="25"/>
      <c r="E603" s="25"/>
      <c r="F603" s="25"/>
    </row>
    <row r="604" ht="15.75" customHeight="1">
      <c r="A604" s="25"/>
      <c r="B604" s="25"/>
      <c r="C604" s="25"/>
      <c r="D604" s="25"/>
      <c r="E604" s="25"/>
      <c r="F604" s="25"/>
    </row>
    <row r="605" ht="15.75" customHeight="1">
      <c r="A605" s="25"/>
      <c r="B605" s="25"/>
      <c r="C605" s="25"/>
      <c r="D605" s="25"/>
      <c r="E605" s="25"/>
      <c r="F605" s="25"/>
    </row>
    <row r="606" ht="15.75" customHeight="1">
      <c r="A606" s="25"/>
      <c r="B606" s="25"/>
      <c r="C606" s="25"/>
      <c r="D606" s="25"/>
      <c r="E606" s="25"/>
      <c r="F606" s="25"/>
    </row>
    <row r="607" ht="15.75" customHeight="1">
      <c r="A607" s="25"/>
      <c r="B607" s="25"/>
      <c r="C607" s="25"/>
      <c r="D607" s="25"/>
      <c r="E607" s="25"/>
      <c r="F607" s="25"/>
    </row>
    <row r="608" ht="15.75" customHeight="1">
      <c r="A608" s="25"/>
      <c r="B608" s="25"/>
      <c r="C608" s="25"/>
      <c r="D608" s="25"/>
      <c r="E608" s="25"/>
      <c r="F608" s="25"/>
    </row>
    <row r="609" ht="15.75" customHeight="1">
      <c r="A609" s="25"/>
      <c r="B609" s="25"/>
      <c r="C609" s="25"/>
      <c r="D609" s="25"/>
      <c r="E609" s="25"/>
      <c r="F609" s="25"/>
    </row>
    <row r="610" ht="15.75" customHeight="1">
      <c r="A610" s="25"/>
      <c r="B610" s="25"/>
      <c r="C610" s="25"/>
      <c r="D610" s="25"/>
      <c r="E610" s="25"/>
      <c r="F610" s="25"/>
    </row>
    <row r="611" ht="15.75" customHeight="1">
      <c r="A611" s="25"/>
      <c r="B611" s="25"/>
      <c r="C611" s="25"/>
      <c r="D611" s="25"/>
      <c r="E611" s="25"/>
      <c r="F611" s="25"/>
    </row>
    <row r="612" ht="15.75" customHeight="1">
      <c r="A612" s="25"/>
      <c r="B612" s="25"/>
      <c r="C612" s="25"/>
      <c r="D612" s="25"/>
      <c r="E612" s="25"/>
      <c r="F612" s="25"/>
    </row>
    <row r="613" ht="15.75" customHeight="1">
      <c r="A613" s="25"/>
      <c r="B613" s="25"/>
      <c r="C613" s="25"/>
      <c r="D613" s="25"/>
      <c r="E613" s="25"/>
      <c r="F613" s="25"/>
    </row>
    <row r="614" ht="15.75" customHeight="1">
      <c r="A614" s="25"/>
      <c r="B614" s="25"/>
      <c r="C614" s="25"/>
      <c r="D614" s="25"/>
      <c r="E614" s="25"/>
      <c r="F614" s="25"/>
    </row>
    <row r="615" ht="15.75" customHeight="1">
      <c r="A615" s="25"/>
      <c r="B615" s="25"/>
      <c r="C615" s="25"/>
      <c r="D615" s="25"/>
      <c r="E615" s="25"/>
      <c r="F615" s="25"/>
    </row>
    <row r="616" ht="15.75" customHeight="1">
      <c r="A616" s="25"/>
      <c r="B616" s="25"/>
      <c r="C616" s="25"/>
      <c r="D616" s="25"/>
      <c r="E616" s="25"/>
      <c r="F616" s="25"/>
    </row>
    <row r="617" ht="15.75" customHeight="1">
      <c r="A617" s="25"/>
      <c r="B617" s="25"/>
      <c r="C617" s="25"/>
      <c r="D617" s="25"/>
      <c r="E617" s="25"/>
      <c r="F617" s="25"/>
    </row>
    <row r="618" ht="15.75" customHeight="1">
      <c r="A618" s="25"/>
      <c r="B618" s="25"/>
      <c r="C618" s="25"/>
      <c r="D618" s="25"/>
      <c r="E618" s="25"/>
      <c r="F618" s="25"/>
    </row>
    <row r="619" ht="15.75" customHeight="1">
      <c r="A619" s="25"/>
      <c r="B619" s="25"/>
      <c r="C619" s="25"/>
      <c r="D619" s="25"/>
      <c r="E619" s="25"/>
      <c r="F619" s="25"/>
    </row>
    <row r="620" ht="15.75" customHeight="1">
      <c r="A620" s="25"/>
      <c r="B620" s="25"/>
      <c r="C620" s="25"/>
      <c r="D620" s="25"/>
      <c r="E620" s="25"/>
      <c r="F620" s="25"/>
    </row>
    <row r="621" ht="15.75" customHeight="1">
      <c r="A621" s="25"/>
      <c r="B621" s="25"/>
      <c r="C621" s="25"/>
      <c r="D621" s="25"/>
      <c r="E621" s="25"/>
      <c r="F621" s="25"/>
    </row>
    <row r="622" ht="15.75" customHeight="1">
      <c r="A622" s="25"/>
      <c r="B622" s="25"/>
      <c r="C622" s="25"/>
      <c r="D622" s="25"/>
      <c r="E622" s="25"/>
      <c r="F622" s="25"/>
    </row>
    <row r="623" ht="15.75" customHeight="1">
      <c r="A623" s="25"/>
      <c r="B623" s="25"/>
      <c r="C623" s="25"/>
      <c r="D623" s="25"/>
      <c r="E623" s="25"/>
      <c r="F623" s="25"/>
    </row>
    <row r="624" ht="15.75" customHeight="1">
      <c r="A624" s="25"/>
      <c r="B624" s="25"/>
      <c r="C624" s="25"/>
      <c r="D624" s="25"/>
      <c r="E624" s="25"/>
      <c r="F624" s="25"/>
    </row>
    <row r="625" ht="15.75" customHeight="1">
      <c r="A625" s="25"/>
      <c r="B625" s="25"/>
      <c r="C625" s="25"/>
      <c r="D625" s="25"/>
      <c r="E625" s="25"/>
      <c r="F625" s="25"/>
    </row>
    <row r="626" ht="15.75" customHeight="1">
      <c r="A626" s="25"/>
      <c r="B626" s="25"/>
      <c r="C626" s="25"/>
      <c r="D626" s="25"/>
      <c r="E626" s="25"/>
      <c r="F626" s="25"/>
    </row>
    <row r="627" ht="15.75" customHeight="1">
      <c r="A627" s="25"/>
      <c r="B627" s="25"/>
      <c r="C627" s="25"/>
      <c r="D627" s="25"/>
      <c r="E627" s="25"/>
      <c r="F627" s="25"/>
    </row>
    <row r="628" ht="15.75" customHeight="1">
      <c r="A628" s="25"/>
      <c r="B628" s="25"/>
      <c r="C628" s="25"/>
      <c r="D628" s="25"/>
      <c r="E628" s="25"/>
      <c r="F628" s="25"/>
    </row>
    <row r="629" ht="15.75" customHeight="1">
      <c r="A629" s="25"/>
      <c r="B629" s="25"/>
      <c r="C629" s="25"/>
      <c r="D629" s="25"/>
      <c r="E629" s="25"/>
      <c r="F629" s="25"/>
    </row>
    <row r="630" ht="15.75" customHeight="1">
      <c r="A630" s="25"/>
      <c r="B630" s="25"/>
      <c r="C630" s="25"/>
      <c r="D630" s="25"/>
      <c r="E630" s="25"/>
      <c r="F630" s="25"/>
    </row>
    <row r="631" ht="15.75" customHeight="1">
      <c r="A631" s="25"/>
      <c r="B631" s="25"/>
      <c r="C631" s="25"/>
      <c r="D631" s="25"/>
      <c r="E631" s="25"/>
      <c r="F631" s="25"/>
    </row>
    <row r="632" ht="15.75" customHeight="1">
      <c r="A632" s="25"/>
      <c r="B632" s="25"/>
      <c r="C632" s="25"/>
      <c r="D632" s="25"/>
      <c r="E632" s="25"/>
      <c r="F632" s="25"/>
    </row>
    <row r="633" ht="15.75" customHeight="1">
      <c r="A633" s="25"/>
      <c r="B633" s="25"/>
      <c r="C633" s="25"/>
      <c r="D633" s="25"/>
      <c r="E633" s="25"/>
      <c r="F633" s="25"/>
    </row>
    <row r="634" ht="15.75" customHeight="1">
      <c r="A634" s="25"/>
      <c r="B634" s="25"/>
      <c r="C634" s="25"/>
      <c r="D634" s="25"/>
      <c r="E634" s="25"/>
      <c r="F634" s="25"/>
    </row>
    <row r="635" ht="15.75" customHeight="1">
      <c r="A635" s="25"/>
      <c r="B635" s="25"/>
      <c r="C635" s="25"/>
      <c r="D635" s="25"/>
      <c r="E635" s="25"/>
      <c r="F635" s="25"/>
    </row>
    <row r="636" ht="15.75" customHeight="1">
      <c r="A636" s="25"/>
      <c r="B636" s="25"/>
      <c r="C636" s="25"/>
      <c r="D636" s="25"/>
      <c r="E636" s="25"/>
      <c r="F636" s="25"/>
    </row>
    <row r="637" ht="15.75" customHeight="1">
      <c r="A637" s="25"/>
      <c r="B637" s="25"/>
      <c r="C637" s="25"/>
      <c r="D637" s="25"/>
      <c r="E637" s="25"/>
      <c r="F637" s="25"/>
    </row>
    <row r="638" ht="15.75" customHeight="1">
      <c r="A638" s="25"/>
      <c r="B638" s="25"/>
      <c r="C638" s="25"/>
      <c r="D638" s="25"/>
      <c r="E638" s="25"/>
      <c r="F638" s="25"/>
    </row>
    <row r="639" ht="15.75" customHeight="1">
      <c r="A639" s="25"/>
      <c r="B639" s="25"/>
      <c r="C639" s="25"/>
      <c r="D639" s="25"/>
      <c r="E639" s="25"/>
      <c r="F639" s="25"/>
    </row>
    <row r="640" ht="15.75" customHeight="1">
      <c r="A640" s="25"/>
      <c r="B640" s="25"/>
      <c r="C640" s="25"/>
      <c r="D640" s="25"/>
      <c r="E640" s="25"/>
      <c r="F640" s="25"/>
    </row>
    <row r="641" ht="15.75" customHeight="1">
      <c r="A641" s="25"/>
      <c r="B641" s="25"/>
      <c r="C641" s="25"/>
      <c r="D641" s="25"/>
      <c r="E641" s="25"/>
      <c r="F641" s="25"/>
    </row>
    <row r="642" ht="15.75" customHeight="1">
      <c r="A642" s="25"/>
      <c r="B642" s="25"/>
      <c r="C642" s="25"/>
      <c r="D642" s="25"/>
      <c r="E642" s="25"/>
      <c r="F642" s="25"/>
    </row>
    <row r="643" ht="15.75" customHeight="1">
      <c r="A643" s="25"/>
      <c r="B643" s="25"/>
      <c r="C643" s="25"/>
      <c r="D643" s="25"/>
      <c r="E643" s="25"/>
      <c r="F643" s="25"/>
    </row>
    <row r="644" ht="15.75" customHeight="1">
      <c r="A644" s="25"/>
      <c r="B644" s="25"/>
      <c r="C644" s="25"/>
      <c r="D644" s="25"/>
      <c r="E644" s="25"/>
      <c r="F644" s="25"/>
    </row>
    <row r="645" ht="15.75" customHeight="1">
      <c r="A645" s="25"/>
      <c r="B645" s="25"/>
      <c r="C645" s="25"/>
      <c r="D645" s="25"/>
      <c r="E645" s="25"/>
      <c r="F645" s="25"/>
    </row>
    <row r="646" ht="15.75" customHeight="1">
      <c r="A646" s="25"/>
      <c r="B646" s="25"/>
      <c r="C646" s="25"/>
      <c r="D646" s="25"/>
      <c r="E646" s="25"/>
      <c r="F646" s="25"/>
    </row>
    <row r="647" ht="15.75" customHeight="1">
      <c r="A647" s="25"/>
      <c r="B647" s="25"/>
      <c r="C647" s="25"/>
      <c r="D647" s="25"/>
      <c r="E647" s="25"/>
      <c r="F647" s="25"/>
    </row>
    <row r="648" ht="15.75" customHeight="1">
      <c r="A648" s="25"/>
      <c r="B648" s="25"/>
      <c r="C648" s="25"/>
      <c r="D648" s="25"/>
      <c r="E648" s="25"/>
      <c r="F648" s="25"/>
    </row>
    <row r="649" ht="15.75" customHeight="1">
      <c r="A649" s="25"/>
      <c r="B649" s="25"/>
      <c r="C649" s="25"/>
      <c r="D649" s="25"/>
      <c r="E649" s="25"/>
      <c r="F649" s="25"/>
    </row>
    <row r="650" ht="15.75" customHeight="1">
      <c r="A650" s="25"/>
      <c r="B650" s="25"/>
      <c r="C650" s="25"/>
      <c r="D650" s="25"/>
      <c r="E650" s="25"/>
      <c r="F650" s="25"/>
    </row>
    <row r="651" ht="15.75" customHeight="1">
      <c r="A651" s="25"/>
      <c r="B651" s="25"/>
      <c r="C651" s="25"/>
      <c r="D651" s="25"/>
      <c r="E651" s="25"/>
      <c r="F651" s="25"/>
    </row>
    <row r="652" ht="15.75" customHeight="1">
      <c r="A652" s="25"/>
      <c r="B652" s="25"/>
      <c r="C652" s="25"/>
      <c r="D652" s="25"/>
      <c r="E652" s="25"/>
      <c r="F652" s="25"/>
    </row>
    <row r="653" ht="15.75" customHeight="1">
      <c r="A653" s="25"/>
      <c r="B653" s="25"/>
      <c r="C653" s="25"/>
      <c r="D653" s="25"/>
      <c r="E653" s="25"/>
      <c r="F653" s="25"/>
    </row>
    <row r="654" ht="15.75" customHeight="1">
      <c r="A654" s="25"/>
      <c r="B654" s="25"/>
      <c r="C654" s="25"/>
      <c r="D654" s="25"/>
      <c r="E654" s="25"/>
      <c r="F654" s="25"/>
    </row>
    <row r="655" ht="15.75" customHeight="1">
      <c r="A655" s="25"/>
      <c r="B655" s="25"/>
      <c r="C655" s="25"/>
      <c r="D655" s="25"/>
      <c r="E655" s="25"/>
      <c r="F655" s="25"/>
    </row>
    <row r="656" ht="15.75" customHeight="1">
      <c r="A656" s="25"/>
      <c r="B656" s="25"/>
      <c r="C656" s="25"/>
      <c r="D656" s="25"/>
      <c r="E656" s="25"/>
      <c r="F656" s="25"/>
    </row>
    <row r="657" ht="15.75" customHeight="1">
      <c r="A657" s="25"/>
      <c r="B657" s="25"/>
      <c r="C657" s="25"/>
      <c r="D657" s="25"/>
      <c r="E657" s="25"/>
      <c r="F657" s="25"/>
    </row>
    <row r="658" ht="15.75" customHeight="1">
      <c r="A658" s="25"/>
      <c r="B658" s="25"/>
      <c r="C658" s="25"/>
      <c r="D658" s="25"/>
      <c r="E658" s="25"/>
      <c r="F658" s="25"/>
    </row>
    <row r="659" ht="15.75" customHeight="1">
      <c r="A659" s="25"/>
      <c r="B659" s="25"/>
      <c r="C659" s="25"/>
      <c r="D659" s="25"/>
      <c r="E659" s="25"/>
      <c r="F659" s="25"/>
    </row>
    <row r="660" ht="15.75" customHeight="1">
      <c r="A660" s="25"/>
      <c r="B660" s="25"/>
      <c r="C660" s="25"/>
      <c r="D660" s="25"/>
      <c r="E660" s="25"/>
      <c r="F660" s="25"/>
    </row>
    <row r="661" ht="15.75" customHeight="1">
      <c r="A661" s="25"/>
      <c r="B661" s="25"/>
      <c r="C661" s="25"/>
      <c r="D661" s="25"/>
      <c r="E661" s="25"/>
      <c r="F661" s="25"/>
    </row>
    <row r="662" ht="15.75" customHeight="1">
      <c r="A662" s="25"/>
      <c r="B662" s="25"/>
      <c r="C662" s="25"/>
      <c r="D662" s="25"/>
      <c r="E662" s="25"/>
      <c r="F662" s="25"/>
    </row>
    <row r="663" ht="15.75" customHeight="1">
      <c r="A663" s="25"/>
      <c r="B663" s="25"/>
      <c r="C663" s="25"/>
      <c r="D663" s="25"/>
      <c r="E663" s="25"/>
      <c r="F663" s="25"/>
    </row>
    <row r="664" ht="15.75" customHeight="1">
      <c r="A664" s="25"/>
      <c r="B664" s="25"/>
      <c r="C664" s="25"/>
      <c r="D664" s="25"/>
      <c r="E664" s="25"/>
      <c r="F664" s="25"/>
    </row>
    <row r="665" ht="15.75" customHeight="1">
      <c r="A665" s="25"/>
      <c r="B665" s="25"/>
      <c r="C665" s="25"/>
      <c r="D665" s="25"/>
      <c r="E665" s="25"/>
      <c r="F665" s="25"/>
    </row>
    <row r="666" ht="15.75" customHeight="1">
      <c r="A666" s="25"/>
      <c r="B666" s="25"/>
      <c r="C666" s="25"/>
      <c r="D666" s="25"/>
      <c r="E666" s="25"/>
      <c r="F666" s="25"/>
    </row>
    <row r="667" ht="15.75" customHeight="1">
      <c r="A667" s="25"/>
      <c r="B667" s="25"/>
      <c r="C667" s="25"/>
      <c r="D667" s="25"/>
      <c r="E667" s="25"/>
      <c r="F667" s="25"/>
    </row>
    <row r="668" ht="15.75" customHeight="1">
      <c r="A668" s="25"/>
      <c r="B668" s="25"/>
      <c r="C668" s="25"/>
      <c r="D668" s="25"/>
      <c r="E668" s="25"/>
      <c r="F668" s="25"/>
    </row>
    <row r="669" ht="15.75" customHeight="1">
      <c r="A669" s="25"/>
      <c r="B669" s="25"/>
      <c r="C669" s="25"/>
      <c r="D669" s="25"/>
      <c r="E669" s="25"/>
      <c r="F669" s="25"/>
    </row>
    <row r="670" ht="15.75" customHeight="1">
      <c r="A670" s="25"/>
      <c r="B670" s="25"/>
      <c r="C670" s="25"/>
      <c r="D670" s="25"/>
      <c r="E670" s="25"/>
      <c r="F670" s="25"/>
    </row>
    <row r="671" ht="15.75" customHeight="1">
      <c r="A671" s="25"/>
      <c r="B671" s="25"/>
      <c r="C671" s="25"/>
      <c r="D671" s="25"/>
      <c r="E671" s="25"/>
      <c r="F671" s="25"/>
    </row>
    <row r="672" ht="15.75" customHeight="1">
      <c r="A672" s="25"/>
      <c r="B672" s="25"/>
      <c r="C672" s="25"/>
      <c r="D672" s="25"/>
      <c r="E672" s="25"/>
      <c r="F672" s="25"/>
    </row>
    <row r="673" ht="15.75" customHeight="1">
      <c r="A673" s="25"/>
      <c r="B673" s="25"/>
      <c r="C673" s="25"/>
      <c r="D673" s="25"/>
      <c r="E673" s="25"/>
      <c r="F673" s="25"/>
    </row>
    <row r="674" ht="15.75" customHeight="1">
      <c r="A674" s="25"/>
      <c r="B674" s="25"/>
      <c r="C674" s="25"/>
      <c r="D674" s="25"/>
      <c r="E674" s="25"/>
      <c r="F674" s="25"/>
    </row>
    <row r="675" ht="15.75" customHeight="1">
      <c r="A675" s="25"/>
      <c r="B675" s="25"/>
      <c r="C675" s="25"/>
      <c r="D675" s="25"/>
      <c r="E675" s="25"/>
      <c r="F675" s="25"/>
    </row>
    <row r="676" ht="15.75" customHeight="1">
      <c r="A676" s="25"/>
      <c r="B676" s="25"/>
      <c r="C676" s="25"/>
      <c r="D676" s="25"/>
      <c r="E676" s="25"/>
      <c r="F676" s="25"/>
    </row>
    <row r="677" ht="15.75" customHeight="1">
      <c r="A677" s="25"/>
      <c r="B677" s="25"/>
      <c r="C677" s="25"/>
      <c r="D677" s="25"/>
      <c r="E677" s="25"/>
      <c r="F677" s="25"/>
    </row>
    <row r="678" ht="15.75" customHeight="1">
      <c r="A678" s="25"/>
      <c r="B678" s="25"/>
      <c r="C678" s="25"/>
      <c r="D678" s="25"/>
      <c r="E678" s="25"/>
      <c r="F678" s="25"/>
    </row>
    <row r="679" ht="15.75" customHeight="1">
      <c r="A679" s="25"/>
      <c r="B679" s="25"/>
      <c r="C679" s="25"/>
      <c r="D679" s="25"/>
      <c r="E679" s="25"/>
      <c r="F679" s="25"/>
    </row>
    <row r="680" ht="15.75" customHeight="1">
      <c r="A680" s="25"/>
      <c r="B680" s="25"/>
      <c r="C680" s="25"/>
      <c r="D680" s="25"/>
      <c r="E680" s="25"/>
      <c r="F680" s="25"/>
    </row>
    <row r="681" ht="15.75" customHeight="1">
      <c r="A681" s="25"/>
      <c r="B681" s="25"/>
      <c r="C681" s="25"/>
      <c r="D681" s="25"/>
      <c r="E681" s="25"/>
      <c r="F681" s="25"/>
    </row>
    <row r="682" ht="15.75" customHeight="1">
      <c r="A682" s="25"/>
      <c r="B682" s="25"/>
      <c r="C682" s="25"/>
      <c r="D682" s="25"/>
      <c r="E682" s="25"/>
      <c r="F682" s="25"/>
    </row>
    <row r="683" ht="15.75" customHeight="1">
      <c r="A683" s="25"/>
      <c r="B683" s="25"/>
      <c r="C683" s="25"/>
      <c r="D683" s="25"/>
      <c r="E683" s="25"/>
      <c r="F683" s="25"/>
    </row>
    <row r="684" ht="15.75" customHeight="1">
      <c r="A684" s="25"/>
      <c r="B684" s="25"/>
      <c r="C684" s="25"/>
      <c r="D684" s="25"/>
      <c r="E684" s="25"/>
      <c r="F684" s="25"/>
    </row>
    <row r="685" ht="15.75" customHeight="1">
      <c r="A685" s="25"/>
      <c r="B685" s="25"/>
      <c r="C685" s="25"/>
      <c r="D685" s="25"/>
      <c r="E685" s="25"/>
      <c r="F685" s="25"/>
    </row>
    <row r="686" ht="15.75" customHeight="1">
      <c r="A686" s="25"/>
      <c r="B686" s="25"/>
      <c r="C686" s="25"/>
      <c r="D686" s="25"/>
      <c r="E686" s="25"/>
      <c r="F686" s="25"/>
    </row>
    <row r="687" ht="15.75" customHeight="1">
      <c r="A687" s="25"/>
      <c r="B687" s="25"/>
      <c r="C687" s="25"/>
      <c r="D687" s="25"/>
      <c r="E687" s="25"/>
      <c r="F687" s="25"/>
    </row>
    <row r="688" ht="15.75" customHeight="1">
      <c r="A688" s="25"/>
      <c r="B688" s="25"/>
      <c r="C688" s="25"/>
      <c r="D688" s="25"/>
      <c r="E688" s="25"/>
      <c r="F688" s="25"/>
    </row>
    <row r="689" ht="15.75" customHeight="1">
      <c r="A689" s="25"/>
      <c r="B689" s="25"/>
      <c r="C689" s="25"/>
      <c r="D689" s="25"/>
      <c r="E689" s="25"/>
      <c r="F689" s="25"/>
    </row>
    <row r="690" ht="15.75" customHeight="1">
      <c r="A690" s="25"/>
      <c r="B690" s="25"/>
      <c r="C690" s="25"/>
      <c r="D690" s="25"/>
      <c r="E690" s="25"/>
      <c r="F690" s="25"/>
    </row>
    <row r="691" ht="15.75" customHeight="1">
      <c r="A691" s="25"/>
      <c r="B691" s="25"/>
      <c r="C691" s="25"/>
      <c r="D691" s="25"/>
      <c r="E691" s="25"/>
      <c r="F691" s="25"/>
    </row>
    <row r="692" ht="15.75" customHeight="1">
      <c r="A692" s="25"/>
      <c r="B692" s="25"/>
      <c r="C692" s="25"/>
      <c r="D692" s="25"/>
      <c r="E692" s="25"/>
      <c r="F692" s="25"/>
    </row>
    <row r="693" ht="15.75" customHeight="1">
      <c r="A693" s="25"/>
      <c r="B693" s="25"/>
      <c r="C693" s="25"/>
      <c r="D693" s="25"/>
      <c r="E693" s="25"/>
      <c r="F693" s="25"/>
    </row>
    <row r="694" ht="15.75" customHeight="1">
      <c r="A694" s="25"/>
      <c r="B694" s="25"/>
      <c r="C694" s="25"/>
      <c r="D694" s="25"/>
      <c r="E694" s="25"/>
      <c r="F694" s="25"/>
    </row>
    <row r="695" ht="15.75" customHeight="1">
      <c r="A695" s="25"/>
      <c r="B695" s="25"/>
      <c r="C695" s="25"/>
      <c r="D695" s="25"/>
      <c r="E695" s="25"/>
      <c r="F695" s="25"/>
    </row>
    <row r="696" ht="15.75" customHeight="1">
      <c r="A696" s="25"/>
      <c r="B696" s="25"/>
      <c r="C696" s="25"/>
      <c r="D696" s="25"/>
      <c r="E696" s="25"/>
      <c r="F696" s="25"/>
    </row>
    <row r="697" ht="15.75" customHeight="1">
      <c r="A697" s="25"/>
      <c r="B697" s="25"/>
      <c r="C697" s="25"/>
      <c r="D697" s="25"/>
      <c r="E697" s="25"/>
      <c r="F697" s="25"/>
    </row>
    <row r="698" ht="15.75" customHeight="1">
      <c r="A698" s="25"/>
      <c r="B698" s="25"/>
      <c r="C698" s="25"/>
      <c r="D698" s="25"/>
      <c r="E698" s="25"/>
      <c r="F698" s="25"/>
    </row>
    <row r="699" ht="15.75" customHeight="1">
      <c r="A699" s="25"/>
      <c r="B699" s="25"/>
      <c r="C699" s="25"/>
      <c r="D699" s="25"/>
      <c r="E699" s="25"/>
      <c r="F699" s="25"/>
    </row>
    <row r="700" ht="15.75" customHeight="1">
      <c r="A700" s="25"/>
      <c r="B700" s="25"/>
      <c r="C700" s="25"/>
      <c r="D700" s="25"/>
      <c r="E700" s="25"/>
      <c r="F700" s="25"/>
    </row>
    <row r="701" ht="15.75" customHeight="1">
      <c r="A701" s="25"/>
      <c r="B701" s="25"/>
      <c r="C701" s="25"/>
      <c r="D701" s="25"/>
      <c r="E701" s="25"/>
      <c r="F701" s="25"/>
    </row>
    <row r="702" ht="15.75" customHeight="1">
      <c r="A702" s="25"/>
      <c r="B702" s="25"/>
      <c r="C702" s="25"/>
      <c r="D702" s="25"/>
      <c r="E702" s="25"/>
      <c r="F702" s="25"/>
    </row>
    <row r="703" ht="15.75" customHeight="1">
      <c r="A703" s="25"/>
      <c r="B703" s="25"/>
      <c r="C703" s="25"/>
      <c r="D703" s="25"/>
      <c r="E703" s="25"/>
      <c r="F703" s="25"/>
    </row>
    <row r="704" ht="15.75" customHeight="1">
      <c r="A704" s="25"/>
      <c r="B704" s="25"/>
      <c r="C704" s="25"/>
      <c r="D704" s="25"/>
      <c r="E704" s="25"/>
      <c r="F704" s="25"/>
    </row>
    <row r="705" ht="15.75" customHeight="1">
      <c r="A705" s="25"/>
      <c r="B705" s="25"/>
      <c r="C705" s="25"/>
      <c r="D705" s="25"/>
      <c r="E705" s="25"/>
      <c r="F705" s="25"/>
    </row>
    <row r="706" ht="15.75" customHeight="1">
      <c r="A706" s="25"/>
      <c r="B706" s="25"/>
      <c r="C706" s="25"/>
      <c r="D706" s="25"/>
      <c r="E706" s="25"/>
      <c r="F706" s="25"/>
    </row>
    <row r="707" ht="15.75" customHeight="1">
      <c r="A707" s="25"/>
      <c r="B707" s="25"/>
      <c r="C707" s="25"/>
      <c r="D707" s="25"/>
      <c r="E707" s="25"/>
      <c r="F707" s="25"/>
    </row>
    <row r="708" ht="15.75" customHeight="1">
      <c r="A708" s="25"/>
      <c r="B708" s="25"/>
      <c r="C708" s="25"/>
      <c r="D708" s="25"/>
      <c r="E708" s="25"/>
      <c r="F708" s="25"/>
    </row>
    <row r="709" ht="15.75" customHeight="1">
      <c r="A709" s="25"/>
      <c r="B709" s="25"/>
      <c r="C709" s="25"/>
      <c r="D709" s="25"/>
      <c r="E709" s="25"/>
      <c r="F709" s="25"/>
    </row>
    <row r="710" ht="15.75" customHeight="1">
      <c r="A710" s="25"/>
      <c r="B710" s="25"/>
      <c r="C710" s="25"/>
      <c r="D710" s="25"/>
      <c r="E710" s="25"/>
      <c r="F710" s="25"/>
    </row>
    <row r="711" ht="15.75" customHeight="1">
      <c r="A711" s="25"/>
      <c r="B711" s="25"/>
      <c r="C711" s="25"/>
      <c r="D711" s="25"/>
      <c r="E711" s="25"/>
      <c r="F711" s="25"/>
    </row>
    <row r="712" ht="15.75" customHeight="1">
      <c r="A712" s="25"/>
      <c r="B712" s="25"/>
      <c r="C712" s="25"/>
      <c r="D712" s="25"/>
      <c r="E712" s="25"/>
      <c r="F712" s="25"/>
    </row>
    <row r="713" ht="15.75" customHeight="1">
      <c r="A713" s="25"/>
      <c r="B713" s="25"/>
      <c r="C713" s="25"/>
      <c r="D713" s="25"/>
      <c r="E713" s="25"/>
      <c r="F713" s="25"/>
    </row>
    <row r="714" ht="15.75" customHeight="1">
      <c r="A714" s="25"/>
      <c r="B714" s="25"/>
      <c r="C714" s="25"/>
      <c r="D714" s="25"/>
      <c r="E714" s="25"/>
      <c r="F714" s="25"/>
    </row>
    <row r="715" ht="15.75" customHeight="1">
      <c r="A715" s="25"/>
      <c r="B715" s="25"/>
      <c r="C715" s="25"/>
      <c r="D715" s="25"/>
      <c r="E715" s="25"/>
      <c r="F715" s="25"/>
    </row>
    <row r="716" ht="15.75" customHeight="1">
      <c r="A716" s="25"/>
      <c r="B716" s="25"/>
      <c r="C716" s="25"/>
      <c r="D716" s="25"/>
      <c r="E716" s="25"/>
      <c r="F716" s="25"/>
    </row>
    <row r="717" ht="15.75" customHeight="1">
      <c r="A717" s="25"/>
      <c r="B717" s="25"/>
      <c r="C717" s="25"/>
      <c r="D717" s="25"/>
      <c r="E717" s="25"/>
      <c r="F717" s="25"/>
    </row>
    <row r="718" ht="15.75" customHeight="1">
      <c r="A718" s="25"/>
      <c r="B718" s="25"/>
      <c r="C718" s="25"/>
      <c r="D718" s="25"/>
      <c r="E718" s="25"/>
      <c r="F718" s="25"/>
    </row>
    <row r="719" ht="15.75" customHeight="1">
      <c r="A719" s="25"/>
      <c r="B719" s="25"/>
      <c r="C719" s="25"/>
      <c r="D719" s="25"/>
      <c r="E719" s="25"/>
      <c r="F719" s="25"/>
    </row>
    <row r="720" ht="15.75" customHeight="1">
      <c r="A720" s="25"/>
      <c r="B720" s="25"/>
      <c r="C720" s="25"/>
      <c r="D720" s="25"/>
      <c r="E720" s="25"/>
      <c r="F720" s="25"/>
    </row>
    <row r="721" ht="15.75" customHeight="1">
      <c r="A721" s="25"/>
      <c r="B721" s="25"/>
      <c r="C721" s="25"/>
      <c r="D721" s="25"/>
      <c r="E721" s="25"/>
      <c r="F721" s="25"/>
    </row>
    <row r="722" ht="15.75" customHeight="1">
      <c r="A722" s="25"/>
      <c r="B722" s="25"/>
      <c r="C722" s="25"/>
      <c r="D722" s="25"/>
      <c r="E722" s="25"/>
      <c r="F722" s="25"/>
    </row>
    <row r="723" ht="15.75" customHeight="1">
      <c r="A723" s="25"/>
      <c r="B723" s="25"/>
      <c r="C723" s="25"/>
      <c r="D723" s="25"/>
      <c r="E723" s="25"/>
      <c r="F723" s="25"/>
    </row>
    <row r="724" ht="15.75" customHeight="1">
      <c r="A724" s="25"/>
      <c r="B724" s="25"/>
      <c r="C724" s="25"/>
      <c r="D724" s="25"/>
      <c r="E724" s="25"/>
      <c r="F724" s="25"/>
    </row>
    <row r="725" ht="15.75" customHeight="1">
      <c r="A725" s="25"/>
      <c r="B725" s="25"/>
      <c r="C725" s="25"/>
      <c r="D725" s="25"/>
      <c r="E725" s="25"/>
      <c r="F725" s="25"/>
    </row>
    <row r="726" ht="15.75" customHeight="1">
      <c r="A726" s="25"/>
      <c r="B726" s="25"/>
      <c r="C726" s="25"/>
      <c r="D726" s="25"/>
      <c r="E726" s="25"/>
      <c r="F726" s="25"/>
    </row>
    <row r="727" ht="15.75" customHeight="1">
      <c r="A727" s="25"/>
      <c r="B727" s="25"/>
      <c r="C727" s="25"/>
      <c r="D727" s="25"/>
      <c r="E727" s="25"/>
      <c r="F727" s="25"/>
    </row>
    <row r="728" ht="15.75" customHeight="1">
      <c r="A728" s="25"/>
      <c r="B728" s="25"/>
      <c r="C728" s="25"/>
      <c r="D728" s="25"/>
      <c r="E728" s="25"/>
      <c r="F728" s="25"/>
    </row>
    <row r="729" ht="15.75" customHeight="1">
      <c r="A729" s="25"/>
      <c r="B729" s="25"/>
      <c r="C729" s="25"/>
      <c r="D729" s="25"/>
      <c r="E729" s="25"/>
      <c r="F729" s="25"/>
    </row>
    <row r="730" ht="15.75" customHeight="1">
      <c r="A730" s="25"/>
      <c r="B730" s="25"/>
      <c r="C730" s="25"/>
      <c r="D730" s="25"/>
      <c r="E730" s="25"/>
      <c r="F730" s="25"/>
    </row>
    <row r="731" ht="15.75" customHeight="1">
      <c r="A731" s="25"/>
      <c r="B731" s="25"/>
      <c r="C731" s="25"/>
      <c r="D731" s="25"/>
      <c r="E731" s="25"/>
      <c r="F731" s="25"/>
    </row>
    <row r="732" ht="15.75" customHeight="1">
      <c r="A732" s="25"/>
      <c r="B732" s="25"/>
      <c r="C732" s="25"/>
      <c r="D732" s="25"/>
      <c r="E732" s="25"/>
      <c r="F732" s="25"/>
    </row>
    <row r="733" ht="15.75" customHeight="1">
      <c r="A733" s="25"/>
      <c r="B733" s="25"/>
      <c r="C733" s="25"/>
      <c r="D733" s="25"/>
      <c r="E733" s="25"/>
      <c r="F733" s="25"/>
    </row>
    <row r="734" ht="15.75" customHeight="1">
      <c r="A734" s="25"/>
      <c r="B734" s="25"/>
      <c r="C734" s="25"/>
      <c r="D734" s="25"/>
      <c r="E734" s="25"/>
      <c r="F734" s="25"/>
    </row>
    <row r="735" ht="15.75" customHeight="1">
      <c r="A735" s="25"/>
      <c r="B735" s="25"/>
      <c r="C735" s="25"/>
      <c r="D735" s="25"/>
      <c r="E735" s="25"/>
      <c r="F735" s="25"/>
    </row>
    <row r="736" ht="15.75" customHeight="1">
      <c r="A736" s="25"/>
      <c r="B736" s="25"/>
      <c r="C736" s="25"/>
      <c r="D736" s="25"/>
      <c r="E736" s="25"/>
      <c r="F736" s="25"/>
    </row>
    <row r="737" ht="15.75" customHeight="1">
      <c r="A737" s="25"/>
      <c r="B737" s="25"/>
      <c r="C737" s="25"/>
      <c r="D737" s="25"/>
      <c r="E737" s="25"/>
      <c r="F737" s="25"/>
    </row>
    <row r="738" ht="15.75" customHeight="1">
      <c r="A738" s="25"/>
      <c r="B738" s="25"/>
      <c r="C738" s="25"/>
      <c r="D738" s="25"/>
      <c r="E738" s="25"/>
      <c r="F738" s="25"/>
    </row>
    <row r="739" ht="15.75" customHeight="1">
      <c r="A739" s="25"/>
      <c r="B739" s="25"/>
      <c r="C739" s="25"/>
      <c r="D739" s="25"/>
      <c r="E739" s="25"/>
      <c r="F739" s="25"/>
    </row>
    <row r="740" ht="15.75" customHeight="1">
      <c r="A740" s="25"/>
      <c r="B740" s="25"/>
      <c r="C740" s="25"/>
      <c r="D740" s="25"/>
      <c r="E740" s="25"/>
      <c r="F740" s="25"/>
    </row>
    <row r="741" ht="15.75" customHeight="1">
      <c r="A741" s="25"/>
      <c r="B741" s="25"/>
      <c r="C741" s="25"/>
      <c r="D741" s="25"/>
      <c r="E741" s="25"/>
      <c r="F741" s="25"/>
    </row>
    <row r="742" ht="15.75" customHeight="1">
      <c r="A742" s="25"/>
      <c r="B742" s="25"/>
      <c r="C742" s="25"/>
      <c r="D742" s="25"/>
      <c r="E742" s="25"/>
      <c r="F742" s="25"/>
    </row>
    <row r="743" ht="15.75" customHeight="1">
      <c r="A743" s="25"/>
      <c r="B743" s="25"/>
      <c r="C743" s="25"/>
      <c r="D743" s="25"/>
      <c r="E743" s="25"/>
      <c r="F743" s="25"/>
    </row>
    <row r="744" ht="15.75" customHeight="1">
      <c r="A744" s="25"/>
      <c r="B744" s="25"/>
      <c r="C744" s="25"/>
      <c r="D744" s="25"/>
      <c r="E744" s="25"/>
      <c r="F744" s="25"/>
    </row>
    <row r="745" ht="15.75" customHeight="1">
      <c r="A745" s="25"/>
      <c r="B745" s="25"/>
      <c r="C745" s="25"/>
      <c r="D745" s="25"/>
      <c r="E745" s="25"/>
      <c r="F745" s="25"/>
    </row>
    <row r="746" ht="15.75" customHeight="1">
      <c r="A746" s="25"/>
      <c r="B746" s="25"/>
      <c r="C746" s="25"/>
      <c r="D746" s="25"/>
      <c r="E746" s="25"/>
      <c r="F746" s="25"/>
    </row>
    <row r="747" ht="15.75" customHeight="1">
      <c r="A747" s="25"/>
      <c r="B747" s="25"/>
      <c r="C747" s="25"/>
      <c r="D747" s="25"/>
      <c r="E747" s="25"/>
      <c r="F747" s="25"/>
    </row>
    <row r="748" ht="15.75" customHeight="1">
      <c r="A748" s="25"/>
      <c r="B748" s="25"/>
      <c r="C748" s="25"/>
      <c r="D748" s="25"/>
      <c r="E748" s="25"/>
      <c r="F748" s="25"/>
    </row>
    <row r="749" ht="15.75" customHeight="1">
      <c r="A749" s="25"/>
      <c r="B749" s="25"/>
      <c r="C749" s="25"/>
      <c r="D749" s="25"/>
      <c r="E749" s="25"/>
      <c r="F749" s="25"/>
    </row>
    <row r="750" ht="15.75" customHeight="1">
      <c r="A750" s="25"/>
      <c r="B750" s="25"/>
      <c r="C750" s="25"/>
      <c r="D750" s="25"/>
      <c r="E750" s="25"/>
      <c r="F750" s="25"/>
    </row>
    <row r="751" ht="15.75" customHeight="1">
      <c r="A751" s="25"/>
      <c r="B751" s="25"/>
      <c r="C751" s="25"/>
      <c r="D751" s="25"/>
      <c r="E751" s="25"/>
      <c r="F751" s="25"/>
    </row>
    <row r="752" ht="15.75" customHeight="1">
      <c r="A752" s="25"/>
      <c r="B752" s="25"/>
      <c r="C752" s="25"/>
      <c r="D752" s="25"/>
      <c r="E752" s="25"/>
      <c r="F752" s="25"/>
    </row>
    <row r="753" ht="15.75" customHeight="1">
      <c r="A753" s="25"/>
      <c r="B753" s="25"/>
      <c r="C753" s="25"/>
      <c r="D753" s="25"/>
      <c r="E753" s="25"/>
      <c r="F753" s="25"/>
    </row>
    <row r="754" ht="15.75" customHeight="1">
      <c r="A754" s="25"/>
      <c r="B754" s="25"/>
      <c r="C754" s="25"/>
      <c r="D754" s="25"/>
      <c r="E754" s="25"/>
      <c r="F754" s="25"/>
    </row>
    <row r="755" ht="15.75" customHeight="1">
      <c r="A755" s="25"/>
      <c r="B755" s="25"/>
      <c r="C755" s="25"/>
      <c r="D755" s="25"/>
      <c r="E755" s="25"/>
      <c r="F755" s="25"/>
    </row>
    <row r="756" ht="15.75" customHeight="1">
      <c r="A756" s="25"/>
      <c r="B756" s="25"/>
      <c r="C756" s="25"/>
      <c r="D756" s="25"/>
      <c r="E756" s="25"/>
      <c r="F756" s="25"/>
    </row>
    <row r="757" ht="15.75" customHeight="1">
      <c r="A757" s="25"/>
      <c r="B757" s="25"/>
      <c r="C757" s="25"/>
      <c r="D757" s="25"/>
      <c r="E757" s="25"/>
      <c r="F757" s="25"/>
    </row>
    <row r="758" ht="15.75" customHeight="1">
      <c r="A758" s="25"/>
      <c r="B758" s="25"/>
      <c r="C758" s="25"/>
      <c r="D758" s="25"/>
      <c r="E758" s="25"/>
      <c r="F758" s="25"/>
    </row>
    <row r="759" ht="15.75" customHeight="1">
      <c r="A759" s="25"/>
      <c r="B759" s="25"/>
      <c r="C759" s="25"/>
      <c r="D759" s="25"/>
      <c r="E759" s="25"/>
      <c r="F759" s="25"/>
    </row>
    <row r="760" ht="15.75" customHeight="1">
      <c r="A760" s="25"/>
      <c r="B760" s="25"/>
      <c r="C760" s="25"/>
      <c r="D760" s="25"/>
      <c r="E760" s="25"/>
      <c r="F760" s="25"/>
    </row>
    <row r="761" ht="15.75" customHeight="1">
      <c r="A761" s="25"/>
      <c r="B761" s="25"/>
      <c r="C761" s="25"/>
      <c r="D761" s="25"/>
      <c r="E761" s="25"/>
      <c r="F761" s="25"/>
    </row>
    <row r="762" ht="15.75" customHeight="1">
      <c r="A762" s="25"/>
      <c r="B762" s="25"/>
      <c r="C762" s="25"/>
      <c r="D762" s="25"/>
      <c r="E762" s="25"/>
      <c r="F762" s="25"/>
    </row>
    <row r="763" ht="15.75" customHeight="1">
      <c r="A763" s="25"/>
      <c r="B763" s="25"/>
      <c r="C763" s="25"/>
      <c r="D763" s="25"/>
      <c r="E763" s="25"/>
      <c r="F763" s="25"/>
    </row>
    <row r="764" ht="15.75" customHeight="1">
      <c r="A764" s="25"/>
      <c r="B764" s="25"/>
      <c r="C764" s="25"/>
      <c r="D764" s="25"/>
      <c r="E764" s="25"/>
      <c r="F764" s="25"/>
    </row>
    <row r="765" ht="15.75" customHeight="1">
      <c r="A765" s="25"/>
      <c r="B765" s="25"/>
      <c r="C765" s="25"/>
      <c r="D765" s="25"/>
      <c r="E765" s="25"/>
      <c r="F765" s="25"/>
    </row>
    <row r="766" ht="15.75" customHeight="1">
      <c r="A766" s="25"/>
      <c r="B766" s="25"/>
      <c r="C766" s="25"/>
      <c r="D766" s="25"/>
      <c r="E766" s="25"/>
      <c r="F766" s="25"/>
    </row>
    <row r="767" ht="15.75" customHeight="1">
      <c r="A767" s="25"/>
      <c r="B767" s="25"/>
      <c r="C767" s="25"/>
      <c r="D767" s="25"/>
      <c r="E767" s="25"/>
      <c r="F767" s="25"/>
    </row>
    <row r="768" ht="15.75" customHeight="1">
      <c r="A768" s="25"/>
      <c r="B768" s="25"/>
      <c r="C768" s="25"/>
      <c r="D768" s="25"/>
      <c r="E768" s="25"/>
      <c r="F768" s="25"/>
    </row>
    <row r="769" ht="15.75" customHeight="1">
      <c r="A769" s="25"/>
      <c r="B769" s="25"/>
      <c r="C769" s="25"/>
      <c r="D769" s="25"/>
      <c r="E769" s="25"/>
      <c r="F769" s="25"/>
    </row>
    <row r="770" ht="15.75" customHeight="1">
      <c r="A770" s="25"/>
      <c r="B770" s="25"/>
      <c r="C770" s="25"/>
      <c r="D770" s="25"/>
      <c r="E770" s="25"/>
      <c r="F770" s="25"/>
    </row>
    <row r="771" ht="15.75" customHeight="1">
      <c r="A771" s="25"/>
      <c r="B771" s="25"/>
      <c r="C771" s="25"/>
      <c r="D771" s="25"/>
      <c r="E771" s="25"/>
      <c r="F771" s="25"/>
    </row>
    <row r="772" ht="15.75" customHeight="1">
      <c r="A772" s="25"/>
      <c r="B772" s="25"/>
      <c r="C772" s="25"/>
      <c r="D772" s="25"/>
      <c r="E772" s="25"/>
      <c r="F772" s="25"/>
    </row>
    <row r="773" ht="15.75" customHeight="1">
      <c r="A773" s="25"/>
      <c r="B773" s="25"/>
      <c r="C773" s="25"/>
      <c r="D773" s="25"/>
      <c r="E773" s="25"/>
      <c r="F773" s="25"/>
    </row>
    <row r="774" ht="15.75" customHeight="1">
      <c r="A774" s="25"/>
      <c r="B774" s="25"/>
      <c r="C774" s="25"/>
      <c r="D774" s="25"/>
      <c r="E774" s="25"/>
      <c r="F774" s="25"/>
    </row>
    <row r="775" ht="15.75" customHeight="1">
      <c r="A775" s="25"/>
      <c r="B775" s="25"/>
      <c r="C775" s="25"/>
      <c r="D775" s="25"/>
      <c r="E775" s="25"/>
      <c r="F775" s="25"/>
    </row>
    <row r="776" ht="15.75" customHeight="1">
      <c r="A776" s="25"/>
      <c r="B776" s="25"/>
      <c r="C776" s="25"/>
      <c r="D776" s="25"/>
      <c r="E776" s="25"/>
      <c r="F776" s="25"/>
    </row>
    <row r="777" ht="15.75" customHeight="1">
      <c r="A777" s="25"/>
      <c r="B777" s="25"/>
      <c r="C777" s="25"/>
      <c r="D777" s="25"/>
      <c r="E777" s="25"/>
      <c r="F777" s="25"/>
    </row>
    <row r="778" ht="15.75" customHeight="1">
      <c r="A778" s="25"/>
      <c r="B778" s="25"/>
      <c r="C778" s="25"/>
      <c r="D778" s="25"/>
      <c r="E778" s="25"/>
      <c r="F778" s="25"/>
    </row>
    <row r="779" ht="15.75" customHeight="1">
      <c r="A779" s="25"/>
      <c r="B779" s="25"/>
      <c r="C779" s="25"/>
      <c r="D779" s="25"/>
      <c r="E779" s="25"/>
      <c r="F779" s="25"/>
    </row>
    <row r="780" ht="15.75" customHeight="1">
      <c r="A780" s="25"/>
      <c r="B780" s="25"/>
      <c r="C780" s="25"/>
      <c r="D780" s="25"/>
      <c r="E780" s="25"/>
      <c r="F780" s="25"/>
    </row>
    <row r="781" ht="15.75" customHeight="1">
      <c r="A781" s="25"/>
      <c r="B781" s="25"/>
      <c r="C781" s="25"/>
      <c r="D781" s="25"/>
      <c r="E781" s="25"/>
      <c r="F781" s="25"/>
    </row>
    <row r="782" ht="15.75" customHeight="1">
      <c r="A782" s="25"/>
      <c r="B782" s="25"/>
      <c r="C782" s="25"/>
      <c r="D782" s="25"/>
      <c r="E782" s="25"/>
      <c r="F782" s="25"/>
    </row>
    <row r="783" ht="15.75" customHeight="1">
      <c r="A783" s="25"/>
      <c r="B783" s="25"/>
      <c r="C783" s="25"/>
      <c r="D783" s="25"/>
      <c r="E783" s="25"/>
      <c r="F783" s="25"/>
    </row>
    <row r="784" ht="15.75" customHeight="1">
      <c r="A784" s="25"/>
      <c r="B784" s="25"/>
      <c r="C784" s="25"/>
      <c r="D784" s="25"/>
      <c r="E784" s="25"/>
      <c r="F784" s="25"/>
    </row>
    <row r="785" ht="15.75" customHeight="1">
      <c r="A785" s="25"/>
      <c r="B785" s="25"/>
      <c r="C785" s="25"/>
      <c r="D785" s="25"/>
      <c r="E785" s="25"/>
      <c r="F785" s="25"/>
    </row>
    <row r="786" ht="15.75" customHeight="1">
      <c r="A786" s="25"/>
      <c r="B786" s="25"/>
      <c r="C786" s="25"/>
      <c r="D786" s="25"/>
      <c r="E786" s="25"/>
      <c r="F786" s="25"/>
    </row>
    <row r="787" ht="15.75" customHeight="1">
      <c r="A787" s="25"/>
      <c r="B787" s="25"/>
      <c r="C787" s="25"/>
      <c r="D787" s="25"/>
      <c r="E787" s="25"/>
      <c r="F787" s="25"/>
    </row>
    <row r="788" ht="15.75" customHeight="1">
      <c r="A788" s="25"/>
      <c r="B788" s="25"/>
      <c r="C788" s="25"/>
      <c r="D788" s="25"/>
      <c r="E788" s="25"/>
      <c r="F788" s="25"/>
    </row>
    <row r="789" ht="15.75" customHeight="1">
      <c r="A789" s="25"/>
      <c r="B789" s="25"/>
      <c r="C789" s="25"/>
      <c r="D789" s="25"/>
      <c r="E789" s="25"/>
      <c r="F789" s="25"/>
    </row>
    <row r="790" ht="15.75" customHeight="1">
      <c r="A790" s="25"/>
      <c r="B790" s="25"/>
      <c r="C790" s="25"/>
      <c r="D790" s="25"/>
      <c r="E790" s="25"/>
      <c r="F790" s="25"/>
    </row>
    <row r="791" ht="15.75" customHeight="1">
      <c r="A791" s="25"/>
      <c r="B791" s="25"/>
      <c r="C791" s="25"/>
      <c r="D791" s="25"/>
      <c r="E791" s="25"/>
      <c r="F791" s="25"/>
    </row>
    <row r="792" ht="15.75" customHeight="1">
      <c r="A792" s="25"/>
      <c r="B792" s="25"/>
      <c r="C792" s="25"/>
      <c r="D792" s="25"/>
      <c r="E792" s="25"/>
      <c r="F792" s="25"/>
    </row>
    <row r="793" ht="15.75" customHeight="1">
      <c r="A793" s="25"/>
      <c r="B793" s="25"/>
      <c r="C793" s="25"/>
      <c r="D793" s="25"/>
      <c r="E793" s="25"/>
      <c r="F793" s="25"/>
    </row>
    <row r="794" ht="15.75" customHeight="1">
      <c r="A794" s="25"/>
      <c r="B794" s="25"/>
      <c r="C794" s="25"/>
      <c r="D794" s="25"/>
      <c r="E794" s="25"/>
      <c r="F794" s="25"/>
    </row>
    <row r="795" ht="15.75" customHeight="1">
      <c r="A795" s="25"/>
      <c r="B795" s="25"/>
      <c r="C795" s="25"/>
      <c r="D795" s="25"/>
      <c r="E795" s="25"/>
      <c r="F795" s="25"/>
    </row>
    <row r="796" ht="15.75" customHeight="1">
      <c r="A796" s="25"/>
      <c r="B796" s="25"/>
      <c r="C796" s="25"/>
      <c r="D796" s="25"/>
      <c r="E796" s="25"/>
      <c r="F796" s="25"/>
    </row>
    <row r="797" ht="15.75" customHeight="1">
      <c r="A797" s="25"/>
      <c r="B797" s="25"/>
      <c r="C797" s="25"/>
      <c r="D797" s="25"/>
      <c r="E797" s="25"/>
      <c r="F797" s="25"/>
    </row>
    <row r="798" ht="15.75" customHeight="1">
      <c r="A798" s="25"/>
      <c r="B798" s="25"/>
      <c r="C798" s="25"/>
      <c r="D798" s="25"/>
      <c r="E798" s="25"/>
      <c r="F798" s="25"/>
    </row>
    <row r="799" ht="15.75" customHeight="1">
      <c r="A799" s="25"/>
      <c r="B799" s="25"/>
      <c r="C799" s="25"/>
      <c r="D799" s="25"/>
      <c r="E799" s="25"/>
      <c r="F799" s="25"/>
    </row>
    <row r="800" ht="15.75" customHeight="1">
      <c r="A800" s="25"/>
      <c r="B800" s="25"/>
      <c r="C800" s="25"/>
      <c r="D800" s="25"/>
      <c r="E800" s="25"/>
      <c r="F800" s="25"/>
    </row>
    <row r="801" ht="15.75" customHeight="1">
      <c r="A801" s="25"/>
      <c r="B801" s="25"/>
      <c r="C801" s="25"/>
      <c r="D801" s="25"/>
      <c r="E801" s="25"/>
      <c r="F801" s="25"/>
    </row>
    <row r="802" ht="15.75" customHeight="1">
      <c r="A802" s="25"/>
      <c r="B802" s="25"/>
      <c r="C802" s="25"/>
      <c r="D802" s="25"/>
      <c r="E802" s="25"/>
      <c r="F802" s="25"/>
    </row>
    <row r="803" ht="15.75" customHeight="1">
      <c r="A803" s="25"/>
      <c r="B803" s="25"/>
      <c r="C803" s="25"/>
      <c r="D803" s="25"/>
      <c r="E803" s="25"/>
      <c r="F803" s="25"/>
    </row>
    <row r="804" ht="15.75" customHeight="1">
      <c r="A804" s="25"/>
      <c r="B804" s="25"/>
      <c r="C804" s="25"/>
      <c r="D804" s="25"/>
      <c r="E804" s="25"/>
      <c r="F804" s="25"/>
    </row>
    <row r="805" ht="15.75" customHeight="1">
      <c r="A805" s="25"/>
      <c r="B805" s="25"/>
      <c r="C805" s="25"/>
      <c r="D805" s="25"/>
      <c r="E805" s="25"/>
      <c r="F805" s="25"/>
    </row>
    <row r="806" ht="15.75" customHeight="1">
      <c r="A806" s="25"/>
      <c r="B806" s="25"/>
      <c r="C806" s="25"/>
      <c r="D806" s="25"/>
      <c r="E806" s="25"/>
      <c r="F806" s="25"/>
    </row>
    <row r="807" ht="15.75" customHeight="1">
      <c r="A807" s="25"/>
      <c r="B807" s="25"/>
      <c r="C807" s="25"/>
      <c r="D807" s="25"/>
      <c r="E807" s="25"/>
      <c r="F807" s="25"/>
    </row>
    <row r="808" ht="15.75" customHeight="1">
      <c r="A808" s="25"/>
      <c r="B808" s="25"/>
      <c r="C808" s="25"/>
      <c r="D808" s="25"/>
      <c r="E808" s="25"/>
      <c r="F808" s="25"/>
    </row>
    <row r="809" ht="15.75" customHeight="1">
      <c r="A809" s="25"/>
      <c r="B809" s="25"/>
      <c r="C809" s="25"/>
      <c r="D809" s="25"/>
      <c r="E809" s="25"/>
      <c r="F809" s="25"/>
    </row>
    <row r="810" ht="15.75" customHeight="1">
      <c r="A810" s="25"/>
      <c r="B810" s="25"/>
      <c r="C810" s="25"/>
      <c r="D810" s="25"/>
      <c r="E810" s="25"/>
      <c r="F810" s="25"/>
    </row>
    <row r="811" ht="15.75" customHeight="1">
      <c r="A811" s="25"/>
      <c r="B811" s="25"/>
      <c r="C811" s="25"/>
      <c r="D811" s="25"/>
      <c r="E811" s="25"/>
      <c r="F811" s="25"/>
    </row>
    <row r="812" ht="15.75" customHeight="1">
      <c r="A812" s="25"/>
      <c r="B812" s="25"/>
      <c r="C812" s="25"/>
      <c r="D812" s="25"/>
      <c r="E812" s="25"/>
      <c r="F812" s="25"/>
    </row>
    <row r="813" ht="15.75" customHeight="1">
      <c r="A813" s="25"/>
      <c r="B813" s="25"/>
      <c r="C813" s="25"/>
      <c r="D813" s="25"/>
      <c r="E813" s="25"/>
      <c r="F813" s="25"/>
    </row>
    <row r="814" ht="15.75" customHeight="1">
      <c r="A814" s="25"/>
      <c r="B814" s="25"/>
      <c r="C814" s="25"/>
      <c r="D814" s="25"/>
      <c r="E814" s="25"/>
      <c r="F814" s="25"/>
    </row>
    <row r="815" ht="15.75" customHeight="1">
      <c r="A815" s="25"/>
      <c r="B815" s="25"/>
      <c r="C815" s="25"/>
      <c r="D815" s="25"/>
      <c r="E815" s="25"/>
      <c r="F815" s="25"/>
    </row>
    <row r="816" ht="15.75" customHeight="1">
      <c r="A816" s="25"/>
      <c r="B816" s="25"/>
      <c r="C816" s="25"/>
      <c r="D816" s="25"/>
      <c r="E816" s="25"/>
      <c r="F816" s="25"/>
    </row>
    <row r="817" ht="15.75" customHeight="1">
      <c r="A817" s="25"/>
      <c r="B817" s="25"/>
      <c r="C817" s="25"/>
      <c r="D817" s="25"/>
      <c r="E817" s="25"/>
      <c r="F817" s="25"/>
    </row>
    <row r="818" ht="15.75" customHeight="1">
      <c r="A818" s="25"/>
      <c r="B818" s="25"/>
      <c r="C818" s="25"/>
      <c r="D818" s="25"/>
      <c r="E818" s="25"/>
      <c r="F818" s="25"/>
    </row>
    <row r="819" ht="15.75" customHeight="1">
      <c r="A819" s="25"/>
      <c r="B819" s="25"/>
      <c r="C819" s="25"/>
      <c r="D819" s="25"/>
      <c r="E819" s="25"/>
      <c r="F819" s="25"/>
    </row>
    <row r="820" ht="15.75" customHeight="1">
      <c r="A820" s="25"/>
      <c r="B820" s="25"/>
      <c r="C820" s="25"/>
      <c r="D820" s="25"/>
      <c r="E820" s="25"/>
      <c r="F820" s="25"/>
    </row>
    <row r="821" ht="15.75" customHeight="1">
      <c r="A821" s="25"/>
      <c r="B821" s="25"/>
      <c r="C821" s="25"/>
      <c r="D821" s="25"/>
      <c r="E821" s="25"/>
      <c r="F821" s="25"/>
    </row>
    <row r="822" ht="15.75" customHeight="1">
      <c r="A822" s="25"/>
      <c r="B822" s="25"/>
      <c r="C822" s="25"/>
      <c r="D822" s="25"/>
      <c r="E822" s="25"/>
      <c r="F822" s="25"/>
    </row>
    <row r="823" ht="15.75" customHeight="1">
      <c r="A823" s="25"/>
      <c r="B823" s="25"/>
      <c r="C823" s="25"/>
      <c r="D823" s="25"/>
      <c r="E823" s="25"/>
      <c r="F823" s="25"/>
    </row>
    <row r="824" ht="15.75" customHeight="1">
      <c r="A824" s="25"/>
      <c r="B824" s="25"/>
      <c r="C824" s="25"/>
      <c r="D824" s="25"/>
      <c r="E824" s="25"/>
      <c r="F824" s="25"/>
    </row>
    <row r="825" ht="15.75" customHeight="1">
      <c r="A825" s="25"/>
      <c r="B825" s="25"/>
      <c r="C825" s="25"/>
      <c r="D825" s="25"/>
      <c r="E825" s="25"/>
      <c r="F825" s="25"/>
    </row>
    <row r="826" ht="15.75" customHeight="1">
      <c r="A826" s="25"/>
      <c r="B826" s="25"/>
      <c r="C826" s="25"/>
      <c r="D826" s="25"/>
      <c r="E826" s="25"/>
      <c r="F826" s="25"/>
    </row>
    <row r="827" ht="15.75" customHeight="1">
      <c r="A827" s="25"/>
      <c r="B827" s="25"/>
      <c r="C827" s="25"/>
      <c r="D827" s="25"/>
      <c r="E827" s="25"/>
      <c r="F827" s="25"/>
    </row>
    <row r="828" ht="15.75" customHeight="1">
      <c r="A828" s="25"/>
      <c r="B828" s="25"/>
      <c r="C828" s="25"/>
      <c r="D828" s="25"/>
      <c r="E828" s="25"/>
      <c r="F828" s="25"/>
    </row>
    <row r="829" ht="15.75" customHeight="1">
      <c r="A829" s="25"/>
      <c r="B829" s="25"/>
      <c r="C829" s="25"/>
      <c r="D829" s="25"/>
      <c r="E829" s="25"/>
      <c r="F829" s="25"/>
    </row>
    <row r="830" ht="15.75" customHeight="1">
      <c r="A830" s="25"/>
      <c r="B830" s="25"/>
      <c r="C830" s="25"/>
      <c r="D830" s="25"/>
      <c r="E830" s="25"/>
      <c r="F830" s="25"/>
    </row>
    <row r="831" ht="15.75" customHeight="1">
      <c r="A831" s="25"/>
      <c r="B831" s="25"/>
      <c r="C831" s="25"/>
      <c r="D831" s="25"/>
      <c r="E831" s="25"/>
      <c r="F831" s="25"/>
    </row>
    <row r="832" ht="15.75" customHeight="1">
      <c r="A832" s="25"/>
      <c r="B832" s="25"/>
      <c r="C832" s="25"/>
      <c r="D832" s="25"/>
      <c r="E832" s="25"/>
      <c r="F832" s="25"/>
    </row>
    <row r="833" ht="15.75" customHeight="1">
      <c r="A833" s="25"/>
      <c r="B833" s="25"/>
      <c r="C833" s="25"/>
      <c r="D833" s="25"/>
      <c r="E833" s="25"/>
      <c r="F833" s="25"/>
    </row>
    <row r="834" ht="15.75" customHeight="1">
      <c r="A834" s="25"/>
      <c r="B834" s="25"/>
      <c r="C834" s="25"/>
      <c r="D834" s="25"/>
      <c r="E834" s="25"/>
      <c r="F834" s="25"/>
    </row>
    <row r="835" ht="15.75" customHeight="1">
      <c r="A835" s="25"/>
      <c r="B835" s="25"/>
      <c r="C835" s="25"/>
      <c r="D835" s="25"/>
      <c r="E835" s="25"/>
      <c r="F835" s="25"/>
    </row>
    <row r="836" ht="15.75" customHeight="1">
      <c r="A836" s="25"/>
      <c r="B836" s="25"/>
      <c r="C836" s="25"/>
      <c r="D836" s="25"/>
      <c r="E836" s="25"/>
      <c r="F836" s="25"/>
    </row>
    <row r="837" ht="15.75" customHeight="1">
      <c r="A837" s="25"/>
      <c r="B837" s="25"/>
      <c r="C837" s="25"/>
      <c r="D837" s="25"/>
      <c r="E837" s="25"/>
      <c r="F837" s="25"/>
    </row>
    <row r="838" ht="15.75" customHeight="1">
      <c r="A838" s="25"/>
      <c r="B838" s="25"/>
      <c r="C838" s="25"/>
      <c r="D838" s="25"/>
      <c r="E838" s="25"/>
      <c r="F838" s="25"/>
    </row>
    <row r="839" ht="15.75" customHeight="1">
      <c r="A839" s="25"/>
      <c r="B839" s="25"/>
      <c r="C839" s="25"/>
      <c r="D839" s="25"/>
      <c r="E839" s="25"/>
      <c r="F839" s="25"/>
    </row>
    <row r="840" ht="15.75" customHeight="1">
      <c r="A840" s="25"/>
      <c r="B840" s="25"/>
      <c r="C840" s="25"/>
      <c r="D840" s="25"/>
      <c r="E840" s="25"/>
      <c r="F840" s="25"/>
    </row>
    <row r="841" ht="15.75" customHeight="1">
      <c r="A841" s="25"/>
      <c r="B841" s="25"/>
      <c r="C841" s="25"/>
      <c r="D841" s="25"/>
      <c r="E841" s="25"/>
      <c r="F841" s="25"/>
    </row>
    <row r="842" ht="15.75" customHeight="1">
      <c r="A842" s="25"/>
      <c r="B842" s="25"/>
      <c r="C842" s="25"/>
      <c r="D842" s="25"/>
      <c r="E842" s="25"/>
      <c r="F842" s="25"/>
    </row>
    <row r="843" ht="15.75" customHeight="1">
      <c r="A843" s="25"/>
      <c r="B843" s="25"/>
      <c r="C843" s="25"/>
      <c r="D843" s="25"/>
      <c r="E843" s="25"/>
      <c r="F843" s="25"/>
    </row>
    <row r="844" ht="15.75" customHeight="1">
      <c r="A844" s="25"/>
      <c r="B844" s="25"/>
      <c r="C844" s="25"/>
      <c r="D844" s="25"/>
      <c r="E844" s="25"/>
      <c r="F844" s="25"/>
    </row>
    <row r="845" ht="15.75" customHeight="1">
      <c r="A845" s="25"/>
      <c r="B845" s="25"/>
      <c r="C845" s="25"/>
      <c r="D845" s="25"/>
      <c r="E845" s="25"/>
      <c r="F845" s="25"/>
    </row>
    <row r="846" ht="15.75" customHeight="1">
      <c r="A846" s="25"/>
      <c r="B846" s="25"/>
      <c r="C846" s="25"/>
      <c r="D846" s="25"/>
      <c r="E846" s="25"/>
      <c r="F846" s="25"/>
    </row>
    <row r="847" ht="15.75" customHeight="1">
      <c r="A847" s="25"/>
      <c r="B847" s="25"/>
      <c r="C847" s="25"/>
      <c r="D847" s="25"/>
      <c r="E847" s="25"/>
      <c r="F847" s="25"/>
    </row>
    <row r="848" ht="15.75" customHeight="1">
      <c r="A848" s="25"/>
      <c r="B848" s="25"/>
      <c r="C848" s="25"/>
      <c r="D848" s="25"/>
      <c r="E848" s="25"/>
      <c r="F848" s="25"/>
    </row>
    <row r="849" ht="15.75" customHeight="1">
      <c r="A849" s="25"/>
      <c r="B849" s="25"/>
      <c r="C849" s="25"/>
      <c r="D849" s="25"/>
      <c r="E849" s="25"/>
      <c r="F849" s="25"/>
    </row>
    <row r="850" ht="15.75" customHeight="1">
      <c r="A850" s="25"/>
      <c r="B850" s="25"/>
      <c r="C850" s="25"/>
      <c r="D850" s="25"/>
      <c r="E850" s="25"/>
      <c r="F850" s="25"/>
    </row>
    <row r="851" ht="15.75" customHeight="1">
      <c r="A851" s="25"/>
      <c r="B851" s="25"/>
      <c r="C851" s="25"/>
      <c r="D851" s="25"/>
      <c r="E851" s="25"/>
      <c r="F851" s="25"/>
    </row>
    <row r="852" ht="15.75" customHeight="1">
      <c r="A852" s="25"/>
      <c r="B852" s="25"/>
      <c r="C852" s="25"/>
      <c r="D852" s="25"/>
      <c r="E852" s="25"/>
      <c r="F852" s="25"/>
    </row>
    <row r="853" ht="15.75" customHeight="1">
      <c r="A853" s="25"/>
      <c r="B853" s="25"/>
      <c r="C853" s="25"/>
      <c r="D853" s="25"/>
      <c r="E853" s="25"/>
      <c r="F853" s="25"/>
    </row>
    <row r="854" ht="15.75" customHeight="1">
      <c r="A854" s="25"/>
      <c r="B854" s="25"/>
      <c r="C854" s="25"/>
      <c r="D854" s="25"/>
      <c r="E854" s="25"/>
      <c r="F854" s="25"/>
    </row>
    <row r="855" ht="15.75" customHeight="1">
      <c r="A855" s="25"/>
      <c r="B855" s="25"/>
      <c r="C855" s="25"/>
      <c r="D855" s="25"/>
      <c r="E855" s="25"/>
      <c r="F855" s="25"/>
    </row>
    <row r="856" ht="15.75" customHeight="1">
      <c r="A856" s="25"/>
      <c r="B856" s="25"/>
      <c r="C856" s="25"/>
      <c r="D856" s="25"/>
      <c r="E856" s="25"/>
      <c r="F856" s="25"/>
    </row>
    <row r="857" ht="15.75" customHeight="1">
      <c r="A857" s="25"/>
      <c r="B857" s="25"/>
      <c r="C857" s="25"/>
      <c r="D857" s="25"/>
      <c r="E857" s="25"/>
      <c r="F857" s="25"/>
    </row>
    <row r="858" ht="15.75" customHeight="1">
      <c r="A858" s="25"/>
      <c r="B858" s="25"/>
      <c r="C858" s="25"/>
      <c r="D858" s="25"/>
      <c r="E858" s="25"/>
      <c r="F858" s="25"/>
    </row>
    <row r="859" ht="15.75" customHeight="1">
      <c r="A859" s="25"/>
      <c r="B859" s="25"/>
      <c r="C859" s="25"/>
      <c r="D859" s="25"/>
      <c r="E859" s="25"/>
      <c r="F859" s="25"/>
    </row>
    <row r="860" ht="15.75" customHeight="1">
      <c r="A860" s="25"/>
      <c r="B860" s="25"/>
      <c r="C860" s="25"/>
      <c r="D860" s="25"/>
      <c r="E860" s="25"/>
      <c r="F860" s="25"/>
    </row>
    <row r="861" ht="15.75" customHeight="1">
      <c r="A861" s="25"/>
      <c r="B861" s="25"/>
      <c r="C861" s="25"/>
      <c r="D861" s="25"/>
      <c r="E861" s="25"/>
      <c r="F861" s="25"/>
    </row>
    <row r="862" ht="15.75" customHeight="1">
      <c r="A862" s="25"/>
      <c r="B862" s="25"/>
      <c r="C862" s="25"/>
      <c r="D862" s="25"/>
      <c r="E862" s="25"/>
      <c r="F862" s="25"/>
    </row>
    <row r="863" ht="15.75" customHeight="1">
      <c r="A863" s="25"/>
      <c r="B863" s="25"/>
      <c r="C863" s="25"/>
      <c r="D863" s="25"/>
      <c r="E863" s="25"/>
      <c r="F863" s="25"/>
    </row>
    <row r="864" ht="15.75" customHeight="1">
      <c r="A864" s="25"/>
      <c r="B864" s="25"/>
      <c r="C864" s="25"/>
      <c r="D864" s="25"/>
      <c r="E864" s="25"/>
      <c r="F864" s="25"/>
    </row>
    <row r="865" ht="15.75" customHeight="1">
      <c r="A865" s="25"/>
      <c r="B865" s="25"/>
      <c r="C865" s="25"/>
      <c r="D865" s="25"/>
      <c r="E865" s="25"/>
      <c r="F865" s="25"/>
    </row>
    <row r="866" ht="15.75" customHeight="1">
      <c r="A866" s="25"/>
      <c r="B866" s="25"/>
      <c r="C866" s="25"/>
      <c r="D866" s="25"/>
      <c r="E866" s="25"/>
      <c r="F866" s="25"/>
    </row>
    <row r="867" ht="15.75" customHeight="1">
      <c r="A867" s="25"/>
      <c r="B867" s="25"/>
      <c r="C867" s="25"/>
      <c r="D867" s="25"/>
      <c r="E867" s="25"/>
      <c r="F867" s="25"/>
    </row>
    <row r="868" ht="15.75" customHeight="1">
      <c r="A868" s="25"/>
      <c r="B868" s="25"/>
      <c r="C868" s="25"/>
      <c r="D868" s="25"/>
      <c r="E868" s="25"/>
      <c r="F868" s="25"/>
    </row>
    <row r="869" ht="15.75" customHeight="1">
      <c r="A869" s="25"/>
      <c r="B869" s="25"/>
      <c r="C869" s="25"/>
      <c r="D869" s="25"/>
      <c r="E869" s="25"/>
      <c r="F869" s="25"/>
    </row>
    <row r="870" ht="15.75" customHeight="1">
      <c r="A870" s="25"/>
      <c r="B870" s="25"/>
      <c r="C870" s="25"/>
      <c r="D870" s="25"/>
      <c r="E870" s="25"/>
      <c r="F870" s="25"/>
    </row>
    <row r="871" ht="15.75" customHeight="1">
      <c r="A871" s="25"/>
      <c r="B871" s="25"/>
      <c r="C871" s="25"/>
      <c r="D871" s="25"/>
      <c r="E871" s="25"/>
      <c r="F871" s="25"/>
    </row>
    <row r="872" ht="15.75" customHeight="1">
      <c r="A872" s="25"/>
      <c r="B872" s="25"/>
      <c r="C872" s="25"/>
      <c r="D872" s="25"/>
      <c r="E872" s="25"/>
      <c r="F872" s="25"/>
    </row>
    <row r="873" ht="15.75" customHeight="1">
      <c r="A873" s="25"/>
      <c r="B873" s="25"/>
      <c r="C873" s="25"/>
      <c r="D873" s="25"/>
      <c r="E873" s="25"/>
      <c r="F873" s="25"/>
    </row>
    <row r="874" ht="15.75" customHeight="1">
      <c r="A874" s="25"/>
      <c r="B874" s="25"/>
      <c r="C874" s="25"/>
      <c r="D874" s="25"/>
      <c r="E874" s="25"/>
      <c r="F874" s="25"/>
    </row>
    <row r="875" ht="15.75" customHeight="1">
      <c r="A875" s="25"/>
      <c r="B875" s="25"/>
      <c r="C875" s="25"/>
      <c r="D875" s="25"/>
      <c r="E875" s="25"/>
      <c r="F875" s="25"/>
    </row>
    <row r="876" ht="15.75" customHeight="1">
      <c r="A876" s="25"/>
      <c r="B876" s="25"/>
      <c r="C876" s="25"/>
      <c r="D876" s="25"/>
      <c r="E876" s="25"/>
      <c r="F876" s="25"/>
    </row>
    <row r="877" ht="15.75" customHeight="1">
      <c r="A877" s="25"/>
      <c r="B877" s="25"/>
      <c r="C877" s="25"/>
      <c r="D877" s="25"/>
      <c r="E877" s="25"/>
      <c r="F877" s="25"/>
    </row>
    <row r="878" ht="15.75" customHeight="1">
      <c r="A878" s="25"/>
      <c r="B878" s="25"/>
      <c r="C878" s="25"/>
      <c r="D878" s="25"/>
      <c r="E878" s="25"/>
      <c r="F878" s="25"/>
    </row>
    <row r="879" ht="15.75" customHeight="1">
      <c r="A879" s="25"/>
      <c r="B879" s="25"/>
      <c r="C879" s="25"/>
      <c r="D879" s="25"/>
      <c r="E879" s="25"/>
      <c r="F879" s="25"/>
    </row>
    <row r="880" ht="15.75" customHeight="1">
      <c r="A880" s="25"/>
      <c r="B880" s="25"/>
      <c r="C880" s="25"/>
      <c r="D880" s="25"/>
      <c r="E880" s="25"/>
      <c r="F880" s="25"/>
    </row>
    <row r="881" ht="15.75" customHeight="1">
      <c r="A881" s="25"/>
      <c r="B881" s="25"/>
      <c r="C881" s="25"/>
      <c r="D881" s="25"/>
      <c r="E881" s="25"/>
      <c r="F881" s="25"/>
    </row>
    <row r="882" ht="15.75" customHeight="1">
      <c r="A882" s="25"/>
      <c r="B882" s="25"/>
      <c r="C882" s="25"/>
      <c r="D882" s="25"/>
      <c r="E882" s="25"/>
      <c r="F882" s="25"/>
    </row>
    <row r="883" ht="15.75" customHeight="1">
      <c r="A883" s="25"/>
      <c r="B883" s="25"/>
      <c r="C883" s="25"/>
      <c r="D883" s="25"/>
      <c r="E883" s="25"/>
      <c r="F883" s="25"/>
    </row>
    <row r="884" ht="15.75" customHeight="1">
      <c r="A884" s="25"/>
      <c r="B884" s="25"/>
      <c r="C884" s="25"/>
      <c r="D884" s="25"/>
      <c r="E884" s="25"/>
      <c r="F884" s="25"/>
    </row>
    <row r="885" ht="15.75" customHeight="1">
      <c r="A885" s="25"/>
      <c r="B885" s="25"/>
      <c r="C885" s="25"/>
      <c r="D885" s="25"/>
      <c r="E885" s="25"/>
      <c r="F885" s="25"/>
    </row>
    <row r="886" ht="15.75" customHeight="1">
      <c r="A886" s="25"/>
      <c r="B886" s="25"/>
      <c r="C886" s="25"/>
      <c r="D886" s="25"/>
      <c r="E886" s="25"/>
      <c r="F886" s="25"/>
    </row>
    <row r="887" ht="15.75" customHeight="1">
      <c r="A887" s="25"/>
      <c r="B887" s="25"/>
      <c r="C887" s="25"/>
      <c r="D887" s="25"/>
      <c r="E887" s="25"/>
      <c r="F887" s="25"/>
    </row>
    <row r="888" ht="15.75" customHeight="1">
      <c r="A888" s="25"/>
      <c r="B888" s="25"/>
      <c r="C888" s="25"/>
      <c r="D888" s="25"/>
      <c r="E888" s="25"/>
      <c r="F888" s="25"/>
    </row>
    <row r="889" ht="15.75" customHeight="1">
      <c r="A889" s="25"/>
      <c r="B889" s="25"/>
      <c r="C889" s="25"/>
      <c r="D889" s="25"/>
      <c r="E889" s="25"/>
      <c r="F889" s="25"/>
    </row>
    <row r="890" ht="15.75" customHeight="1">
      <c r="A890" s="25"/>
      <c r="B890" s="25"/>
      <c r="C890" s="25"/>
      <c r="D890" s="25"/>
      <c r="E890" s="25"/>
      <c r="F890" s="25"/>
    </row>
    <row r="891" ht="15.75" customHeight="1">
      <c r="A891" s="25"/>
      <c r="B891" s="25"/>
      <c r="C891" s="25"/>
      <c r="D891" s="25"/>
      <c r="E891" s="25"/>
      <c r="F891" s="25"/>
    </row>
    <row r="892" ht="15.75" customHeight="1">
      <c r="A892" s="25"/>
      <c r="B892" s="25"/>
      <c r="C892" s="25"/>
      <c r="D892" s="25"/>
      <c r="E892" s="25"/>
      <c r="F892" s="25"/>
    </row>
    <row r="893" ht="15.75" customHeight="1">
      <c r="A893" s="25"/>
      <c r="B893" s="25"/>
      <c r="C893" s="25"/>
      <c r="D893" s="25"/>
      <c r="E893" s="25"/>
      <c r="F893" s="25"/>
    </row>
    <row r="894" ht="15.75" customHeight="1">
      <c r="A894" s="25"/>
      <c r="B894" s="25"/>
      <c r="C894" s="25"/>
      <c r="D894" s="25"/>
      <c r="E894" s="25"/>
      <c r="F894" s="25"/>
    </row>
    <row r="895" ht="15.75" customHeight="1">
      <c r="A895" s="25"/>
      <c r="B895" s="25"/>
      <c r="C895" s="25"/>
      <c r="D895" s="25"/>
      <c r="E895" s="25"/>
      <c r="F895" s="25"/>
    </row>
    <row r="896" ht="15.75" customHeight="1">
      <c r="A896" s="25"/>
      <c r="B896" s="25"/>
      <c r="C896" s="25"/>
      <c r="D896" s="25"/>
      <c r="E896" s="25"/>
      <c r="F896" s="25"/>
    </row>
    <row r="897" ht="15.75" customHeight="1">
      <c r="A897" s="25"/>
      <c r="B897" s="25"/>
      <c r="C897" s="25"/>
      <c r="D897" s="25"/>
      <c r="E897" s="25"/>
      <c r="F897" s="25"/>
    </row>
    <row r="898" ht="15.75" customHeight="1">
      <c r="A898" s="25"/>
      <c r="B898" s="25"/>
      <c r="C898" s="25"/>
      <c r="D898" s="25"/>
      <c r="E898" s="25"/>
      <c r="F898" s="25"/>
    </row>
    <row r="899" ht="15.75" customHeight="1">
      <c r="A899" s="25"/>
      <c r="B899" s="25"/>
      <c r="C899" s="25"/>
      <c r="D899" s="25"/>
      <c r="E899" s="25"/>
      <c r="F899" s="25"/>
    </row>
    <row r="900" ht="15.75" customHeight="1">
      <c r="A900" s="25"/>
      <c r="B900" s="25"/>
      <c r="C900" s="25"/>
      <c r="D900" s="25"/>
      <c r="E900" s="25"/>
      <c r="F900" s="25"/>
    </row>
    <row r="901" ht="15.75" customHeight="1">
      <c r="A901" s="25"/>
      <c r="B901" s="25"/>
      <c r="C901" s="25"/>
      <c r="D901" s="25"/>
      <c r="E901" s="25"/>
      <c r="F901" s="25"/>
    </row>
    <row r="902" ht="15.75" customHeight="1">
      <c r="A902" s="25"/>
      <c r="B902" s="25"/>
      <c r="C902" s="25"/>
      <c r="D902" s="25"/>
      <c r="E902" s="25"/>
      <c r="F902" s="25"/>
    </row>
    <row r="903" ht="15.75" customHeight="1">
      <c r="A903" s="25"/>
      <c r="B903" s="25"/>
      <c r="C903" s="25"/>
      <c r="D903" s="25"/>
      <c r="E903" s="25"/>
      <c r="F903" s="25"/>
    </row>
    <row r="904" ht="15.75" customHeight="1">
      <c r="A904" s="25"/>
      <c r="B904" s="25"/>
      <c r="C904" s="25"/>
      <c r="D904" s="25"/>
      <c r="E904" s="25"/>
      <c r="F904" s="25"/>
    </row>
    <row r="905" ht="15.75" customHeight="1">
      <c r="A905" s="25"/>
      <c r="B905" s="25"/>
      <c r="C905" s="25"/>
      <c r="D905" s="25"/>
      <c r="E905" s="25"/>
      <c r="F905" s="25"/>
    </row>
    <row r="906" ht="15.75" customHeight="1">
      <c r="A906" s="25"/>
      <c r="B906" s="25"/>
      <c r="C906" s="25"/>
      <c r="D906" s="25"/>
      <c r="E906" s="25"/>
      <c r="F906" s="25"/>
    </row>
    <row r="907" ht="15.75" customHeight="1">
      <c r="A907" s="25"/>
      <c r="B907" s="25"/>
      <c r="C907" s="25"/>
      <c r="D907" s="25"/>
      <c r="E907" s="25"/>
      <c r="F907" s="25"/>
    </row>
    <row r="908" ht="15.75" customHeight="1">
      <c r="A908" s="25"/>
      <c r="B908" s="25"/>
      <c r="C908" s="25"/>
      <c r="D908" s="25"/>
      <c r="E908" s="25"/>
      <c r="F908" s="25"/>
    </row>
    <row r="909" ht="15.75" customHeight="1">
      <c r="A909" s="25"/>
      <c r="B909" s="25"/>
      <c r="C909" s="25"/>
      <c r="D909" s="25"/>
      <c r="E909" s="25"/>
      <c r="F909" s="25"/>
    </row>
    <row r="910" ht="15.75" customHeight="1">
      <c r="A910" s="25"/>
      <c r="B910" s="25"/>
      <c r="C910" s="25"/>
      <c r="D910" s="25"/>
      <c r="E910" s="25"/>
      <c r="F910" s="25"/>
    </row>
    <row r="911" ht="15.75" customHeight="1">
      <c r="A911" s="25"/>
      <c r="B911" s="25"/>
      <c r="C911" s="25"/>
      <c r="D911" s="25"/>
      <c r="E911" s="25"/>
      <c r="F911" s="25"/>
    </row>
    <row r="912" ht="15.75" customHeight="1">
      <c r="A912" s="25"/>
      <c r="B912" s="25"/>
      <c r="C912" s="25"/>
      <c r="D912" s="25"/>
      <c r="E912" s="25"/>
      <c r="F912" s="25"/>
    </row>
    <row r="913" ht="15.75" customHeight="1">
      <c r="A913" s="25"/>
      <c r="B913" s="25"/>
      <c r="C913" s="25"/>
      <c r="D913" s="25"/>
      <c r="E913" s="25"/>
      <c r="F913" s="25"/>
    </row>
    <row r="914" ht="15.75" customHeight="1">
      <c r="A914" s="25"/>
      <c r="B914" s="25"/>
      <c r="C914" s="25"/>
      <c r="D914" s="25"/>
      <c r="E914" s="25"/>
      <c r="F914" s="25"/>
    </row>
    <row r="915" ht="15.75" customHeight="1">
      <c r="A915" s="25"/>
      <c r="B915" s="25"/>
      <c r="C915" s="25"/>
      <c r="D915" s="25"/>
      <c r="E915" s="25"/>
      <c r="F915" s="25"/>
    </row>
    <row r="916" ht="15.75" customHeight="1">
      <c r="A916" s="25"/>
      <c r="B916" s="25"/>
      <c r="C916" s="25"/>
      <c r="D916" s="25"/>
      <c r="E916" s="25"/>
      <c r="F916" s="25"/>
    </row>
    <row r="917" ht="15.75" customHeight="1">
      <c r="A917" s="25"/>
      <c r="B917" s="25"/>
      <c r="C917" s="25"/>
      <c r="D917" s="25"/>
      <c r="E917" s="25"/>
      <c r="F917" s="25"/>
    </row>
    <row r="918" ht="15.75" customHeight="1">
      <c r="A918" s="25"/>
      <c r="B918" s="25"/>
      <c r="C918" s="25"/>
      <c r="D918" s="25"/>
      <c r="E918" s="25"/>
      <c r="F918" s="25"/>
    </row>
    <row r="919" ht="15.75" customHeight="1">
      <c r="A919" s="25"/>
      <c r="B919" s="25"/>
      <c r="C919" s="25"/>
      <c r="D919" s="25"/>
      <c r="E919" s="25"/>
      <c r="F919" s="25"/>
    </row>
    <row r="920" ht="15.75" customHeight="1">
      <c r="A920" s="25"/>
      <c r="B920" s="25"/>
      <c r="C920" s="25"/>
      <c r="D920" s="25"/>
      <c r="E920" s="25"/>
      <c r="F920" s="25"/>
    </row>
    <row r="921" ht="15.75" customHeight="1">
      <c r="A921" s="25"/>
      <c r="B921" s="25"/>
      <c r="C921" s="25"/>
      <c r="D921" s="25"/>
      <c r="E921" s="25"/>
      <c r="F921" s="25"/>
    </row>
    <row r="922" ht="15.75" customHeight="1">
      <c r="A922" s="25"/>
      <c r="B922" s="25"/>
      <c r="C922" s="25"/>
      <c r="D922" s="25"/>
      <c r="E922" s="25"/>
      <c r="F922" s="25"/>
    </row>
    <row r="923" ht="15.75" customHeight="1">
      <c r="A923" s="25"/>
      <c r="B923" s="25"/>
      <c r="C923" s="25"/>
      <c r="D923" s="25"/>
      <c r="E923" s="25"/>
      <c r="F923" s="25"/>
    </row>
    <row r="924" ht="15.75" customHeight="1">
      <c r="A924" s="25"/>
      <c r="B924" s="25"/>
      <c r="C924" s="25"/>
      <c r="D924" s="25"/>
      <c r="E924" s="25"/>
      <c r="F924" s="25"/>
    </row>
    <row r="925" ht="15.75" customHeight="1">
      <c r="A925" s="25"/>
      <c r="B925" s="25"/>
      <c r="C925" s="25"/>
      <c r="D925" s="25"/>
      <c r="E925" s="25"/>
      <c r="F925" s="25"/>
    </row>
    <row r="926" ht="15.75" customHeight="1">
      <c r="A926" s="25"/>
      <c r="B926" s="25"/>
      <c r="C926" s="25"/>
      <c r="D926" s="25"/>
      <c r="E926" s="25"/>
      <c r="F926" s="25"/>
    </row>
    <row r="927" ht="15.75" customHeight="1">
      <c r="A927" s="25"/>
      <c r="B927" s="25"/>
      <c r="C927" s="25"/>
      <c r="D927" s="25"/>
      <c r="E927" s="25"/>
      <c r="F927" s="25"/>
    </row>
    <row r="928" ht="15.75" customHeight="1">
      <c r="A928" s="25"/>
      <c r="B928" s="25"/>
      <c r="C928" s="25"/>
      <c r="D928" s="25"/>
      <c r="E928" s="25"/>
      <c r="F928" s="25"/>
    </row>
    <row r="929" ht="15.75" customHeight="1">
      <c r="A929" s="25"/>
      <c r="B929" s="25"/>
      <c r="C929" s="25"/>
      <c r="D929" s="25"/>
      <c r="E929" s="25"/>
      <c r="F929" s="25"/>
    </row>
    <row r="930" ht="15.75" customHeight="1">
      <c r="A930" s="25"/>
      <c r="B930" s="25"/>
      <c r="C930" s="25"/>
      <c r="D930" s="25"/>
      <c r="E930" s="25"/>
      <c r="F930" s="25"/>
    </row>
    <row r="931" ht="15.75" customHeight="1">
      <c r="A931" s="25"/>
      <c r="B931" s="25"/>
      <c r="C931" s="25"/>
      <c r="D931" s="25"/>
      <c r="E931" s="25"/>
      <c r="F931" s="25"/>
    </row>
    <row r="932" ht="15.75" customHeight="1">
      <c r="A932" s="25"/>
      <c r="B932" s="25"/>
      <c r="C932" s="25"/>
      <c r="D932" s="25"/>
      <c r="E932" s="25"/>
      <c r="F932" s="25"/>
    </row>
    <row r="933" ht="15.75" customHeight="1">
      <c r="A933" s="25"/>
      <c r="B933" s="25"/>
      <c r="C933" s="25"/>
      <c r="D933" s="25"/>
      <c r="E933" s="25"/>
      <c r="F933" s="25"/>
    </row>
    <row r="934" ht="15.75" customHeight="1">
      <c r="A934" s="25"/>
      <c r="B934" s="25"/>
      <c r="C934" s="25"/>
      <c r="D934" s="25"/>
      <c r="E934" s="25"/>
      <c r="F934" s="25"/>
    </row>
    <row r="935" ht="15.75" customHeight="1">
      <c r="A935" s="25"/>
      <c r="B935" s="25"/>
      <c r="C935" s="25"/>
      <c r="D935" s="25"/>
      <c r="E935" s="25"/>
      <c r="F935" s="25"/>
    </row>
    <row r="936" ht="15.75" customHeight="1">
      <c r="A936" s="25"/>
      <c r="B936" s="25"/>
      <c r="C936" s="25"/>
      <c r="D936" s="25"/>
      <c r="E936" s="25"/>
      <c r="F936" s="25"/>
    </row>
    <row r="937" ht="15.75" customHeight="1">
      <c r="A937" s="25"/>
      <c r="B937" s="25"/>
      <c r="C937" s="25"/>
      <c r="D937" s="25"/>
      <c r="E937" s="25"/>
      <c r="F937" s="25"/>
    </row>
    <row r="938" ht="15.75" customHeight="1">
      <c r="A938" s="25"/>
      <c r="B938" s="25"/>
      <c r="C938" s="25"/>
      <c r="D938" s="25"/>
      <c r="E938" s="25"/>
      <c r="F938" s="25"/>
    </row>
    <row r="939" ht="15.75" customHeight="1">
      <c r="A939" s="25"/>
      <c r="B939" s="25"/>
      <c r="C939" s="25"/>
      <c r="D939" s="25"/>
      <c r="E939" s="25"/>
      <c r="F939" s="25"/>
    </row>
    <row r="940" ht="15.75" customHeight="1">
      <c r="A940" s="25"/>
      <c r="B940" s="25"/>
      <c r="C940" s="25"/>
      <c r="D940" s="25"/>
      <c r="E940" s="25"/>
      <c r="F940" s="25"/>
    </row>
    <row r="941" ht="15.75" customHeight="1">
      <c r="A941" s="25"/>
      <c r="B941" s="25"/>
      <c r="C941" s="25"/>
      <c r="D941" s="25"/>
      <c r="E941" s="25"/>
      <c r="F941" s="25"/>
    </row>
    <row r="942" ht="15.75" customHeight="1">
      <c r="A942" s="25"/>
      <c r="B942" s="25"/>
      <c r="C942" s="25"/>
      <c r="D942" s="25"/>
      <c r="E942" s="25"/>
      <c r="F942" s="25"/>
    </row>
    <row r="943" ht="15.75" customHeight="1">
      <c r="A943" s="25"/>
      <c r="B943" s="25"/>
      <c r="C943" s="25"/>
      <c r="D943" s="25"/>
      <c r="E943" s="25"/>
      <c r="F943" s="25"/>
    </row>
    <row r="944" ht="15.75" customHeight="1">
      <c r="A944" s="25"/>
      <c r="B944" s="25"/>
      <c r="C944" s="25"/>
      <c r="D944" s="25"/>
      <c r="E944" s="25"/>
      <c r="F944" s="25"/>
    </row>
    <row r="945" ht="15.75" customHeight="1">
      <c r="A945" s="25"/>
      <c r="B945" s="25"/>
      <c r="C945" s="25"/>
      <c r="D945" s="25"/>
      <c r="E945" s="25"/>
      <c r="F945" s="25"/>
    </row>
    <row r="946" ht="15.75" customHeight="1">
      <c r="A946" s="25"/>
      <c r="B946" s="25"/>
      <c r="C946" s="25"/>
      <c r="D946" s="25"/>
      <c r="E946" s="25"/>
      <c r="F946" s="25"/>
    </row>
    <row r="947" ht="15.75" customHeight="1">
      <c r="A947" s="25"/>
      <c r="B947" s="25"/>
      <c r="C947" s="25"/>
      <c r="D947" s="25"/>
      <c r="E947" s="25"/>
      <c r="F947" s="25"/>
    </row>
    <row r="948" ht="15.75" customHeight="1">
      <c r="A948" s="25"/>
      <c r="B948" s="25"/>
      <c r="C948" s="25"/>
      <c r="D948" s="25"/>
      <c r="E948" s="25"/>
      <c r="F948" s="25"/>
    </row>
    <row r="949" ht="15.75" customHeight="1">
      <c r="A949" s="25"/>
      <c r="B949" s="25"/>
      <c r="C949" s="25"/>
      <c r="D949" s="25"/>
      <c r="E949" s="25"/>
      <c r="F949" s="25"/>
    </row>
    <row r="950" ht="15.75" customHeight="1">
      <c r="A950" s="25"/>
      <c r="B950" s="25"/>
      <c r="C950" s="25"/>
      <c r="D950" s="25"/>
      <c r="E950" s="25"/>
      <c r="F950" s="25"/>
    </row>
    <row r="951" ht="15.75" customHeight="1">
      <c r="A951" s="25"/>
      <c r="B951" s="25"/>
      <c r="C951" s="25"/>
      <c r="D951" s="25"/>
      <c r="E951" s="25"/>
      <c r="F951" s="25"/>
    </row>
    <row r="952" ht="15.75" customHeight="1">
      <c r="A952" s="25"/>
      <c r="B952" s="25"/>
      <c r="C952" s="25"/>
      <c r="D952" s="25"/>
      <c r="E952" s="25"/>
      <c r="F952" s="25"/>
    </row>
    <row r="953" ht="15.75" customHeight="1">
      <c r="A953" s="25"/>
      <c r="B953" s="25"/>
      <c r="C953" s="25"/>
      <c r="D953" s="25"/>
      <c r="E953" s="25"/>
      <c r="F953" s="25"/>
    </row>
    <row r="954" ht="15.75" customHeight="1">
      <c r="A954" s="25"/>
      <c r="B954" s="25"/>
      <c r="C954" s="25"/>
      <c r="D954" s="25"/>
      <c r="E954" s="25"/>
      <c r="F954" s="25"/>
    </row>
    <row r="955" ht="15.75" customHeight="1">
      <c r="A955" s="25"/>
      <c r="B955" s="25"/>
      <c r="C955" s="25"/>
      <c r="D955" s="25"/>
      <c r="E955" s="25"/>
      <c r="F955" s="25"/>
    </row>
    <row r="956" ht="15.75" customHeight="1">
      <c r="A956" s="25"/>
      <c r="B956" s="25"/>
      <c r="C956" s="25"/>
      <c r="D956" s="25"/>
      <c r="E956" s="25"/>
      <c r="F956" s="25"/>
    </row>
    <row r="957" ht="15.75" customHeight="1">
      <c r="A957" s="25"/>
      <c r="B957" s="25"/>
      <c r="C957" s="25"/>
      <c r="D957" s="25"/>
      <c r="E957" s="25"/>
      <c r="F957" s="25"/>
    </row>
    <row r="958" ht="15.75" customHeight="1">
      <c r="A958" s="25"/>
      <c r="B958" s="25"/>
      <c r="C958" s="25"/>
      <c r="D958" s="25"/>
      <c r="E958" s="25"/>
      <c r="F958" s="25"/>
    </row>
    <row r="959" ht="15.75" customHeight="1">
      <c r="A959" s="25"/>
      <c r="B959" s="25"/>
      <c r="C959" s="25"/>
      <c r="D959" s="25"/>
      <c r="E959" s="25"/>
      <c r="F959" s="25"/>
    </row>
    <row r="960" ht="15.75" customHeight="1">
      <c r="A960" s="25"/>
      <c r="B960" s="25"/>
      <c r="C960" s="25"/>
      <c r="D960" s="25"/>
      <c r="E960" s="25"/>
      <c r="F960" s="25"/>
    </row>
    <row r="961" ht="15.75" customHeight="1">
      <c r="A961" s="25"/>
      <c r="B961" s="25"/>
      <c r="C961" s="25"/>
      <c r="D961" s="25"/>
      <c r="E961" s="25"/>
      <c r="F961" s="25"/>
    </row>
    <row r="962" ht="15.75" customHeight="1">
      <c r="A962" s="25"/>
      <c r="B962" s="25"/>
      <c r="C962" s="25"/>
      <c r="D962" s="25"/>
      <c r="E962" s="25"/>
      <c r="F962" s="25"/>
    </row>
    <row r="963" ht="15.75" customHeight="1">
      <c r="A963" s="25"/>
      <c r="B963" s="25"/>
      <c r="C963" s="25"/>
      <c r="D963" s="25"/>
      <c r="E963" s="25"/>
      <c r="F963" s="25"/>
    </row>
    <row r="964" ht="15.75" customHeight="1">
      <c r="A964" s="25"/>
      <c r="B964" s="25"/>
      <c r="C964" s="25"/>
      <c r="D964" s="25"/>
      <c r="E964" s="25"/>
      <c r="F964" s="25"/>
    </row>
    <row r="965" ht="15.75" customHeight="1">
      <c r="A965" s="25"/>
      <c r="B965" s="25"/>
      <c r="C965" s="25"/>
      <c r="D965" s="25"/>
      <c r="E965" s="25"/>
      <c r="F965" s="25"/>
    </row>
    <row r="966" ht="15.75" customHeight="1">
      <c r="A966" s="25"/>
      <c r="B966" s="25"/>
      <c r="C966" s="25"/>
      <c r="D966" s="25"/>
      <c r="E966" s="25"/>
      <c r="F966" s="25"/>
    </row>
    <row r="967" ht="15.75" customHeight="1">
      <c r="A967" s="25"/>
      <c r="B967" s="25"/>
      <c r="C967" s="25"/>
      <c r="D967" s="25"/>
      <c r="E967" s="25"/>
      <c r="F967" s="25"/>
    </row>
    <row r="968" ht="15.75" customHeight="1">
      <c r="A968" s="25"/>
      <c r="B968" s="25"/>
      <c r="C968" s="25"/>
      <c r="D968" s="25"/>
      <c r="E968" s="25"/>
      <c r="F968" s="25"/>
    </row>
    <row r="969" ht="15.75" customHeight="1">
      <c r="A969" s="25"/>
      <c r="B969" s="25"/>
      <c r="C969" s="25"/>
      <c r="D969" s="25"/>
      <c r="E969" s="25"/>
      <c r="F969" s="25"/>
    </row>
    <row r="970" ht="15.75" customHeight="1">
      <c r="A970" s="25"/>
      <c r="B970" s="25"/>
      <c r="C970" s="25"/>
      <c r="D970" s="25"/>
      <c r="E970" s="25"/>
      <c r="F970" s="25"/>
    </row>
    <row r="971" ht="15.75" customHeight="1">
      <c r="A971" s="25"/>
      <c r="B971" s="25"/>
      <c r="C971" s="25"/>
      <c r="D971" s="25"/>
      <c r="E971" s="25"/>
      <c r="F971" s="25"/>
    </row>
    <row r="972" ht="15.75" customHeight="1">
      <c r="A972" s="25"/>
      <c r="B972" s="25"/>
      <c r="C972" s="25"/>
      <c r="D972" s="25"/>
      <c r="E972" s="25"/>
      <c r="F972" s="25"/>
    </row>
    <row r="973" ht="15.75" customHeight="1">
      <c r="A973" s="25"/>
      <c r="B973" s="25"/>
      <c r="C973" s="25"/>
      <c r="D973" s="25"/>
      <c r="E973" s="25"/>
      <c r="F973" s="25"/>
    </row>
    <row r="974" ht="15.75" customHeight="1">
      <c r="A974" s="25"/>
      <c r="B974" s="25"/>
      <c r="C974" s="25"/>
      <c r="D974" s="25"/>
      <c r="E974" s="25"/>
      <c r="F974" s="25"/>
    </row>
    <row r="975" ht="15.75" customHeight="1">
      <c r="A975" s="25"/>
      <c r="B975" s="25"/>
      <c r="C975" s="25"/>
      <c r="D975" s="25"/>
      <c r="E975" s="25"/>
      <c r="F975" s="25"/>
    </row>
    <row r="976" ht="15.75" customHeight="1">
      <c r="A976" s="25"/>
      <c r="B976" s="25"/>
      <c r="C976" s="25"/>
      <c r="D976" s="25"/>
      <c r="E976" s="25"/>
      <c r="F976" s="25"/>
    </row>
    <row r="977" ht="15.75" customHeight="1">
      <c r="A977" s="25"/>
      <c r="B977" s="25"/>
      <c r="C977" s="25"/>
      <c r="D977" s="25"/>
      <c r="E977" s="25"/>
      <c r="F977" s="25"/>
    </row>
    <row r="978" ht="15.75" customHeight="1">
      <c r="A978" s="25"/>
      <c r="B978" s="25"/>
      <c r="C978" s="25"/>
      <c r="D978" s="25"/>
      <c r="E978" s="25"/>
      <c r="F978" s="25"/>
    </row>
    <row r="979" ht="15.75" customHeight="1">
      <c r="A979" s="25"/>
      <c r="B979" s="25"/>
      <c r="C979" s="25"/>
      <c r="D979" s="25"/>
      <c r="E979" s="25"/>
      <c r="F979" s="25"/>
    </row>
    <row r="980" ht="15.75" customHeight="1">
      <c r="A980" s="25"/>
      <c r="B980" s="25"/>
      <c r="C980" s="25"/>
      <c r="D980" s="25"/>
      <c r="E980" s="25"/>
      <c r="F980" s="25"/>
    </row>
    <row r="981" ht="15.75" customHeight="1">
      <c r="A981" s="25"/>
      <c r="B981" s="25"/>
      <c r="C981" s="25"/>
      <c r="D981" s="25"/>
      <c r="E981" s="25"/>
      <c r="F981" s="25"/>
    </row>
    <row r="982" ht="15.75" customHeight="1">
      <c r="A982" s="25"/>
      <c r="B982" s="25"/>
      <c r="C982" s="25"/>
      <c r="D982" s="25"/>
      <c r="E982" s="25"/>
      <c r="F982" s="25"/>
    </row>
    <row r="983" ht="15.75" customHeight="1">
      <c r="A983" s="25"/>
      <c r="B983" s="25"/>
      <c r="C983" s="25"/>
      <c r="D983" s="25"/>
      <c r="E983" s="25"/>
      <c r="F983" s="25"/>
    </row>
    <row r="984" ht="15.75" customHeight="1">
      <c r="A984" s="25"/>
      <c r="B984" s="25"/>
      <c r="C984" s="25"/>
      <c r="D984" s="25"/>
      <c r="E984" s="25"/>
      <c r="F984" s="25"/>
    </row>
    <row r="985" ht="15.75" customHeight="1">
      <c r="A985" s="25"/>
      <c r="B985" s="25"/>
      <c r="C985" s="25"/>
      <c r="D985" s="25"/>
      <c r="E985" s="25"/>
      <c r="F985" s="25"/>
    </row>
    <row r="986" ht="15.75" customHeight="1">
      <c r="A986" s="25"/>
      <c r="B986" s="25"/>
      <c r="C986" s="25"/>
      <c r="D986" s="25"/>
      <c r="E986" s="25"/>
      <c r="F986" s="25"/>
    </row>
    <row r="987" ht="15.75" customHeight="1">
      <c r="A987" s="25"/>
      <c r="B987" s="25"/>
      <c r="C987" s="25"/>
      <c r="D987" s="25"/>
      <c r="E987" s="25"/>
      <c r="F987" s="25"/>
    </row>
    <row r="988" ht="15.75" customHeight="1">
      <c r="A988" s="25"/>
      <c r="B988" s="25"/>
      <c r="C988" s="25"/>
      <c r="D988" s="25"/>
      <c r="E988" s="25"/>
      <c r="F988" s="25"/>
    </row>
    <row r="989" ht="15.75" customHeight="1">
      <c r="A989" s="25"/>
      <c r="B989" s="25"/>
      <c r="C989" s="25"/>
      <c r="D989" s="25"/>
      <c r="E989" s="25"/>
      <c r="F989" s="25"/>
    </row>
    <row r="990" ht="15.75" customHeight="1">
      <c r="A990" s="25"/>
      <c r="B990" s="25"/>
      <c r="C990" s="25"/>
      <c r="D990" s="25"/>
      <c r="E990" s="25"/>
      <c r="F990" s="25"/>
    </row>
    <row r="991" ht="15.75" customHeight="1">
      <c r="A991" s="25"/>
      <c r="B991" s="25"/>
      <c r="C991" s="25"/>
      <c r="D991" s="25"/>
      <c r="E991" s="25"/>
      <c r="F991" s="25"/>
    </row>
    <row r="992" ht="15.75" customHeight="1">
      <c r="A992" s="25"/>
      <c r="B992" s="25"/>
      <c r="C992" s="25"/>
      <c r="D992" s="25"/>
      <c r="E992" s="25"/>
      <c r="F992" s="25"/>
    </row>
    <row r="993" ht="15.75" customHeight="1">
      <c r="A993" s="25"/>
      <c r="B993" s="25"/>
      <c r="C993" s="25"/>
      <c r="D993" s="25"/>
      <c r="E993" s="25"/>
      <c r="F993" s="25"/>
    </row>
    <row r="994" ht="15.75" customHeight="1">
      <c r="A994" s="25"/>
      <c r="B994" s="25"/>
      <c r="C994" s="25"/>
      <c r="D994" s="25"/>
      <c r="E994" s="25"/>
      <c r="F994" s="25"/>
    </row>
    <row r="995" ht="15.75" customHeight="1">
      <c r="A995" s="25"/>
      <c r="B995" s="25"/>
      <c r="C995" s="25"/>
      <c r="D995" s="25"/>
      <c r="E995" s="25"/>
      <c r="F995" s="25"/>
    </row>
    <row r="996" ht="15.75" customHeight="1">
      <c r="A996" s="25"/>
      <c r="B996" s="25"/>
      <c r="C996" s="25"/>
      <c r="D996" s="25"/>
      <c r="E996" s="25"/>
      <c r="F996" s="25"/>
    </row>
    <row r="997" ht="15.75" customHeight="1">
      <c r="A997" s="25"/>
      <c r="B997" s="25"/>
      <c r="C997" s="25"/>
      <c r="D997" s="25"/>
      <c r="E997" s="25"/>
      <c r="F997" s="25"/>
    </row>
    <row r="998" ht="15.75" customHeight="1">
      <c r="A998" s="25"/>
      <c r="B998" s="25"/>
      <c r="C998" s="25"/>
      <c r="D998" s="25"/>
      <c r="E998" s="25"/>
      <c r="F998" s="25"/>
    </row>
    <row r="999" ht="15.75" customHeight="1">
      <c r="A999" s="25"/>
      <c r="B999" s="25"/>
      <c r="C999" s="25"/>
      <c r="D999" s="25"/>
      <c r="E999" s="25"/>
      <c r="F999" s="25"/>
    </row>
    <row r="1000" ht="15.75" customHeight="1">
      <c r="A1000" s="25"/>
      <c r="B1000" s="25"/>
      <c r="C1000" s="25"/>
      <c r="D1000" s="25"/>
      <c r="E1000" s="25"/>
      <c r="F1000" s="25"/>
    </row>
  </sheetData>
  <mergeCells count="28">
    <mergeCell ref="A2:F2"/>
    <mergeCell ref="A12:F12"/>
    <mergeCell ref="A19:F19"/>
    <mergeCell ref="A26:F26"/>
    <mergeCell ref="A31:F31"/>
    <mergeCell ref="A37:F37"/>
    <mergeCell ref="A42:F42"/>
    <mergeCell ref="A51:F51"/>
    <mergeCell ref="A56:F56"/>
    <mergeCell ref="A63:F63"/>
    <mergeCell ref="A71:F71"/>
    <mergeCell ref="A77:F77"/>
    <mergeCell ref="A100:F100"/>
    <mergeCell ref="A113:F113"/>
    <mergeCell ref="A235:F235"/>
    <mergeCell ref="A263:F263"/>
    <mergeCell ref="A280:F280"/>
    <mergeCell ref="A294:F294"/>
    <mergeCell ref="A318:F318"/>
    <mergeCell ref="A342:F342"/>
    <mergeCell ref="A362:F362"/>
    <mergeCell ref="A123:F123"/>
    <mergeCell ref="A133:F133"/>
    <mergeCell ref="A136:F136"/>
    <mergeCell ref="A154:F154"/>
    <mergeCell ref="A175:F175"/>
    <mergeCell ref="A190:F190"/>
    <mergeCell ref="A211:F21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34.0"/>
    <col customWidth="1" min="3" max="4" width="22.0"/>
    <col customWidth="1" min="5" max="6" width="12.63"/>
  </cols>
  <sheetData>
    <row r="1" ht="27.75" customHeight="1">
      <c r="A1" s="61" t="s">
        <v>1468</v>
      </c>
      <c r="B1" s="2"/>
      <c r="C1" s="2"/>
      <c r="D1" s="3"/>
    </row>
    <row r="2" ht="24.0" customHeight="1">
      <c r="A2" s="62" t="s">
        <v>1469</v>
      </c>
      <c r="B2" s="2"/>
      <c r="C2" s="2"/>
      <c r="D2" s="3"/>
    </row>
    <row r="3" ht="6.75" customHeight="1">
      <c r="A3" s="12"/>
      <c r="B3" s="2"/>
      <c r="C3" s="2"/>
      <c r="D3" s="3"/>
    </row>
    <row r="4" ht="19.5" customHeight="1">
      <c r="A4" s="6" t="s">
        <v>1470</v>
      </c>
      <c r="B4" s="2"/>
      <c r="C4" s="2"/>
      <c r="D4" s="3"/>
    </row>
    <row r="5" ht="27.75" customHeight="1">
      <c r="A5" s="7" t="s">
        <v>1471</v>
      </c>
      <c r="B5" s="63" t="s">
        <v>1472</v>
      </c>
      <c r="C5" s="2"/>
      <c r="D5" s="3"/>
    </row>
    <row r="6" ht="27.75" customHeight="1">
      <c r="A6" s="7" t="s">
        <v>1473</v>
      </c>
      <c r="B6" s="63" t="s">
        <v>1474</v>
      </c>
      <c r="C6" s="2"/>
      <c r="D6" s="3"/>
    </row>
    <row r="7" ht="27.75" customHeight="1">
      <c r="A7" s="7" t="s">
        <v>1475</v>
      </c>
      <c r="B7" s="63" t="s">
        <v>1476</v>
      </c>
      <c r="C7" s="2"/>
      <c r="D7" s="3"/>
    </row>
    <row r="8" ht="27.75" customHeight="1">
      <c r="A8" s="7" t="s">
        <v>1477</v>
      </c>
      <c r="B8" s="63" t="s">
        <v>1478</v>
      </c>
      <c r="C8" s="2"/>
      <c r="D8" s="3"/>
    </row>
    <row r="9" ht="27.75" customHeight="1">
      <c r="A9" s="7" t="s">
        <v>1479</v>
      </c>
      <c r="B9" s="63" t="s">
        <v>1480</v>
      </c>
      <c r="C9" s="2"/>
      <c r="D9" s="3"/>
    </row>
    <row r="10" ht="27.75" customHeight="1">
      <c r="A10" s="7" t="s">
        <v>1481</v>
      </c>
      <c r="B10" s="63" t="s">
        <v>1482</v>
      </c>
      <c r="C10" s="2"/>
      <c r="D10" s="3"/>
    </row>
    <row r="11" ht="6.75" customHeight="1">
      <c r="A11" s="12"/>
      <c r="B11" s="2"/>
      <c r="C11" s="2"/>
      <c r="D11" s="3"/>
    </row>
    <row r="12" ht="19.5" customHeight="1">
      <c r="A12" s="17" t="s">
        <v>1483</v>
      </c>
      <c r="B12" s="2"/>
      <c r="C12" s="2"/>
      <c r="D12" s="3"/>
    </row>
    <row r="13" ht="21.75" customHeight="1">
      <c r="A13" s="64" t="s">
        <v>1484</v>
      </c>
      <c r="B13" s="2"/>
      <c r="C13" s="2"/>
      <c r="D13" s="3"/>
    </row>
    <row r="14" ht="36.0" customHeight="1">
      <c r="A14" s="18" t="s">
        <v>1485</v>
      </c>
      <c r="B14" s="65" t="s">
        <v>1486</v>
      </c>
      <c r="C14" s="2"/>
      <c r="D14" s="3"/>
    </row>
    <row r="15" ht="4.5" customHeight="1">
      <c r="A15" s="66"/>
      <c r="B15" s="2"/>
      <c r="C15" s="2"/>
      <c r="D15" s="3"/>
    </row>
    <row r="16" ht="21.75" customHeight="1">
      <c r="A16" s="67" t="s">
        <v>1487</v>
      </c>
      <c r="B16" s="67" t="s">
        <v>1488</v>
      </c>
      <c r="C16" s="67" t="s">
        <v>1489</v>
      </c>
      <c r="D16" s="67" t="s">
        <v>1490</v>
      </c>
    </row>
    <row r="17" ht="24.0" customHeight="1">
      <c r="A17" s="68" t="s">
        <v>1491</v>
      </c>
      <c r="B17" s="69" t="s">
        <v>1492</v>
      </c>
      <c r="C17" s="70" t="s">
        <v>1493</v>
      </c>
      <c r="D17" s="71" t="s">
        <v>1494</v>
      </c>
    </row>
    <row r="18" ht="24.0" customHeight="1">
      <c r="A18" s="68" t="s">
        <v>1491</v>
      </c>
      <c r="B18" s="69" t="s">
        <v>1492</v>
      </c>
      <c r="C18" s="70" t="s">
        <v>1495</v>
      </c>
      <c r="D18" s="71" t="s">
        <v>1496</v>
      </c>
    </row>
    <row r="19" ht="24.0" customHeight="1">
      <c r="A19" s="68" t="s">
        <v>1497</v>
      </c>
      <c r="B19" s="69" t="s">
        <v>1498</v>
      </c>
      <c r="C19" s="70" t="s">
        <v>1499</v>
      </c>
      <c r="D19" s="71" t="s">
        <v>1500</v>
      </c>
    </row>
    <row r="20" ht="24.0" customHeight="1">
      <c r="A20" s="68" t="s">
        <v>1501</v>
      </c>
      <c r="B20" s="69" t="s">
        <v>1502</v>
      </c>
      <c r="C20" s="70" t="s">
        <v>1503</v>
      </c>
      <c r="D20" s="71" t="s">
        <v>1504</v>
      </c>
    </row>
    <row r="21" ht="24.0" customHeight="1">
      <c r="A21" s="68" t="s">
        <v>1505</v>
      </c>
      <c r="B21" s="69" t="s">
        <v>1506</v>
      </c>
      <c r="C21" s="70" t="s">
        <v>1507</v>
      </c>
      <c r="D21" s="71" t="s">
        <v>1508</v>
      </c>
    </row>
    <row r="22" ht="21.75" customHeight="1">
      <c r="A22" s="72" t="s">
        <v>1509</v>
      </c>
      <c r="B22" s="2"/>
      <c r="C22" s="2"/>
      <c r="D22" s="3"/>
    </row>
    <row r="23" ht="6.75" customHeight="1">
      <c r="A23" s="12"/>
      <c r="B23" s="2"/>
      <c r="C23" s="2"/>
      <c r="D23" s="3"/>
    </row>
    <row r="24" ht="19.5" customHeight="1">
      <c r="A24" s="13" t="s">
        <v>1510</v>
      </c>
      <c r="B24" s="2"/>
      <c r="C24" s="2"/>
      <c r="D24" s="3"/>
    </row>
    <row r="25" ht="21.75" customHeight="1">
      <c r="A25" s="73" t="s">
        <v>1511</v>
      </c>
      <c r="B25" s="73" t="s">
        <v>1512</v>
      </c>
      <c r="C25" s="73" t="s">
        <v>1513</v>
      </c>
      <c r="D25" s="73" t="s">
        <v>1514</v>
      </c>
    </row>
    <row r="26" ht="27.75" customHeight="1">
      <c r="A26" s="74" t="s">
        <v>1515</v>
      </c>
      <c r="B26" s="75" t="s">
        <v>1516</v>
      </c>
      <c r="C26" s="8" t="s">
        <v>1517</v>
      </c>
      <c r="D26" s="76" t="s">
        <v>1518</v>
      </c>
    </row>
    <row r="27" ht="27.75" customHeight="1">
      <c r="A27" s="74" t="s">
        <v>1519</v>
      </c>
      <c r="B27" s="75" t="s">
        <v>1520</v>
      </c>
      <c r="C27" s="8" t="s">
        <v>1521</v>
      </c>
      <c r="D27" s="76" t="s">
        <v>1522</v>
      </c>
    </row>
    <row r="28" ht="27.75" customHeight="1">
      <c r="A28" s="74" t="s">
        <v>1523</v>
      </c>
      <c r="B28" s="75" t="s">
        <v>1520</v>
      </c>
      <c r="C28" s="8" t="s">
        <v>1524</v>
      </c>
      <c r="D28" s="76" t="s">
        <v>1525</v>
      </c>
    </row>
    <row r="29" ht="27.75" customHeight="1">
      <c r="A29" s="74" t="s">
        <v>1526</v>
      </c>
      <c r="B29" s="75" t="s">
        <v>1527</v>
      </c>
      <c r="C29" s="8" t="s">
        <v>1528</v>
      </c>
      <c r="D29" s="76" t="s">
        <v>1529</v>
      </c>
    </row>
    <row r="30" ht="27.75" customHeight="1">
      <c r="A30" s="74" t="s">
        <v>1530</v>
      </c>
      <c r="B30" s="75" t="s">
        <v>1527</v>
      </c>
      <c r="C30" s="8" t="s">
        <v>1531</v>
      </c>
      <c r="D30" s="76" t="s">
        <v>1532</v>
      </c>
    </row>
    <row r="31" ht="27.75" customHeight="1">
      <c r="A31" s="74" t="s">
        <v>1533</v>
      </c>
      <c r="B31" s="75" t="s">
        <v>1520</v>
      </c>
      <c r="C31" s="8" t="s">
        <v>1534</v>
      </c>
      <c r="D31" s="76" t="s">
        <v>1535</v>
      </c>
    </row>
    <row r="32" ht="27.75" customHeight="1">
      <c r="A32" s="74" t="s">
        <v>1536</v>
      </c>
      <c r="B32" s="75" t="s">
        <v>1520</v>
      </c>
      <c r="C32" s="8" t="s">
        <v>1537</v>
      </c>
      <c r="D32" s="76" t="s">
        <v>1538</v>
      </c>
    </row>
    <row r="33" ht="27.75" customHeight="1">
      <c r="A33" s="74" t="s">
        <v>1539</v>
      </c>
      <c r="B33" s="75" t="s">
        <v>1520</v>
      </c>
      <c r="C33" s="8" t="s">
        <v>1540</v>
      </c>
      <c r="D33" s="76" t="s">
        <v>1541</v>
      </c>
    </row>
    <row r="34" ht="27.75" customHeight="1">
      <c r="A34" s="74" t="s">
        <v>1542</v>
      </c>
      <c r="B34" s="75" t="s">
        <v>1520</v>
      </c>
      <c r="C34" s="8" t="s">
        <v>1543</v>
      </c>
      <c r="D34" s="76" t="s">
        <v>1544</v>
      </c>
    </row>
    <row r="35" ht="27.75" customHeight="1">
      <c r="A35" s="74" t="s">
        <v>1545</v>
      </c>
      <c r="B35" s="75" t="s">
        <v>1516</v>
      </c>
      <c r="C35" s="8" t="s">
        <v>1546</v>
      </c>
      <c r="D35" s="76" t="s">
        <v>1547</v>
      </c>
    </row>
    <row r="36" ht="6.75" customHeight="1">
      <c r="A36" s="12"/>
      <c r="B36" s="2"/>
      <c r="C36" s="2"/>
      <c r="D36" s="3"/>
    </row>
    <row r="37" ht="19.5" customHeight="1">
      <c r="A37" s="10" t="s">
        <v>1548</v>
      </c>
      <c r="B37" s="2"/>
      <c r="C37" s="2"/>
      <c r="D37" s="3"/>
    </row>
    <row r="38" ht="21.75" customHeight="1">
      <c r="A38" s="77" t="s">
        <v>1549</v>
      </c>
      <c r="B38" s="77" t="s">
        <v>156</v>
      </c>
      <c r="C38" s="77" t="s">
        <v>1550</v>
      </c>
      <c r="D38" s="77" t="s">
        <v>1551</v>
      </c>
    </row>
    <row r="39" ht="25.5" customHeight="1">
      <c r="A39" s="78" t="s">
        <v>1552</v>
      </c>
      <c r="B39" s="79" t="s">
        <v>1553</v>
      </c>
      <c r="C39" s="79" t="s">
        <v>1554</v>
      </c>
      <c r="D39" s="79" t="s">
        <v>1555</v>
      </c>
    </row>
    <row r="40" ht="25.5" customHeight="1">
      <c r="A40" s="80" t="s">
        <v>1556</v>
      </c>
      <c r="B40" s="81" t="s">
        <v>1553</v>
      </c>
      <c r="C40" s="81" t="s">
        <v>1557</v>
      </c>
      <c r="D40" s="81" t="s">
        <v>1558</v>
      </c>
    </row>
    <row r="41" ht="25.5" customHeight="1">
      <c r="A41" s="82" t="s">
        <v>1559</v>
      </c>
      <c r="B41" s="83" t="s">
        <v>1553</v>
      </c>
      <c r="C41" s="83" t="s">
        <v>1560</v>
      </c>
      <c r="D41" s="83" t="s">
        <v>1561</v>
      </c>
    </row>
    <row r="42" ht="25.5" customHeight="1">
      <c r="A42" s="84" t="s">
        <v>1562</v>
      </c>
      <c r="B42" s="85" t="s">
        <v>75</v>
      </c>
      <c r="C42" s="85" t="s">
        <v>1563</v>
      </c>
      <c r="D42" s="85" t="s">
        <v>1564</v>
      </c>
    </row>
    <row r="43" ht="21.75" customHeight="1">
      <c r="A43" s="62" t="s">
        <v>1565</v>
      </c>
      <c r="B43" s="2"/>
      <c r="C43" s="2"/>
      <c r="D43" s="3"/>
    </row>
    <row r="44" ht="6.75" customHeight="1">
      <c r="A44" s="12"/>
      <c r="B44" s="2"/>
      <c r="C44" s="2"/>
      <c r="D44" s="3"/>
    </row>
    <row r="45" ht="19.5" customHeight="1">
      <c r="A45" s="21" t="s">
        <v>1566</v>
      </c>
      <c r="B45" s="2"/>
      <c r="C45" s="2"/>
      <c r="D45" s="3"/>
    </row>
    <row r="46" ht="21.75" customHeight="1">
      <c r="A46" s="86" t="s">
        <v>1567</v>
      </c>
      <c r="B46" s="86" t="s">
        <v>1568</v>
      </c>
      <c r="C46" s="86" t="s">
        <v>1569</v>
      </c>
      <c r="D46" s="86" t="s">
        <v>1570</v>
      </c>
    </row>
    <row r="47" ht="24.0" customHeight="1">
      <c r="A47" s="8" t="s">
        <v>1571</v>
      </c>
      <c r="B47" s="87" t="s">
        <v>1572</v>
      </c>
      <c r="C47" s="88" t="s">
        <v>1573</v>
      </c>
      <c r="D47" s="89" t="s">
        <v>1574</v>
      </c>
    </row>
    <row r="48" ht="24.0" customHeight="1">
      <c r="A48" s="8" t="s">
        <v>1575</v>
      </c>
      <c r="B48" s="87" t="s">
        <v>1572</v>
      </c>
      <c r="C48" s="88" t="s">
        <v>1576</v>
      </c>
      <c r="D48" s="89" t="s">
        <v>1577</v>
      </c>
    </row>
    <row r="49" ht="24.0" customHeight="1">
      <c r="A49" s="8" t="s">
        <v>1578</v>
      </c>
      <c r="B49" s="87" t="s">
        <v>1572</v>
      </c>
      <c r="C49" s="88" t="s">
        <v>1579</v>
      </c>
      <c r="D49" s="89" t="s">
        <v>1580</v>
      </c>
    </row>
    <row r="50" ht="24.0" customHeight="1">
      <c r="A50" s="8" t="s">
        <v>95</v>
      </c>
      <c r="B50" s="87" t="s">
        <v>1572</v>
      </c>
      <c r="C50" s="88" t="s">
        <v>1581</v>
      </c>
      <c r="D50" s="89" t="s">
        <v>1582</v>
      </c>
    </row>
    <row r="51" ht="24.0" customHeight="1">
      <c r="A51" s="8" t="s">
        <v>1583</v>
      </c>
      <c r="B51" s="87" t="s">
        <v>1572</v>
      </c>
      <c r="C51" s="88" t="s">
        <v>1584</v>
      </c>
      <c r="D51" s="89" t="s">
        <v>1585</v>
      </c>
    </row>
    <row r="52" ht="24.0" customHeight="1">
      <c r="A52" s="8" t="s">
        <v>99</v>
      </c>
      <c r="B52" s="87" t="s">
        <v>1572</v>
      </c>
      <c r="C52" s="88" t="s">
        <v>1586</v>
      </c>
      <c r="D52" s="89" t="s">
        <v>1587</v>
      </c>
    </row>
    <row r="53" ht="24.0" customHeight="1">
      <c r="A53" s="8" t="s">
        <v>732</v>
      </c>
      <c r="B53" s="87" t="s">
        <v>1572</v>
      </c>
      <c r="C53" s="88" t="s">
        <v>1588</v>
      </c>
      <c r="D53" s="89" t="s">
        <v>1589</v>
      </c>
    </row>
    <row r="54" ht="24.0" customHeight="1">
      <c r="A54" s="8" t="s">
        <v>736</v>
      </c>
      <c r="B54" s="87" t="s">
        <v>1572</v>
      </c>
      <c r="C54" s="88" t="s">
        <v>1588</v>
      </c>
      <c r="D54" s="89" t="s">
        <v>1590</v>
      </c>
    </row>
    <row r="55" ht="24.0" customHeight="1">
      <c r="A55" s="8" t="s">
        <v>75</v>
      </c>
      <c r="B55" s="87" t="s">
        <v>1572</v>
      </c>
      <c r="C55" s="88" t="s">
        <v>1591</v>
      </c>
      <c r="D55" s="89" t="s">
        <v>1592</v>
      </c>
    </row>
    <row r="56" ht="24.0" customHeight="1">
      <c r="A56" s="8" t="s">
        <v>1593</v>
      </c>
      <c r="B56" s="90" t="s">
        <v>1594</v>
      </c>
      <c r="C56" s="88" t="s">
        <v>1595</v>
      </c>
      <c r="D56" s="89" t="s">
        <v>1596</v>
      </c>
    </row>
    <row r="57" ht="24.0" customHeight="1">
      <c r="A57" s="8" t="s">
        <v>1597</v>
      </c>
      <c r="B57" s="90" t="s">
        <v>1594</v>
      </c>
      <c r="C57" s="88" t="s">
        <v>1598</v>
      </c>
      <c r="D57" s="89" t="s">
        <v>1599</v>
      </c>
    </row>
    <row r="58" ht="24.0" customHeight="1">
      <c r="A58" s="8" t="s">
        <v>865</v>
      </c>
      <c r="B58" s="90" t="s">
        <v>1594</v>
      </c>
      <c r="C58" s="88" t="s">
        <v>1600</v>
      </c>
      <c r="D58" s="89" t="s">
        <v>1601</v>
      </c>
    </row>
    <row r="59" ht="24.0" customHeight="1">
      <c r="A59" s="8" t="s">
        <v>1602</v>
      </c>
      <c r="B59" s="90" t="s">
        <v>1594</v>
      </c>
      <c r="C59" s="88" t="s">
        <v>1603</v>
      </c>
      <c r="D59" s="89" t="s">
        <v>1604</v>
      </c>
    </row>
    <row r="60" ht="6.75" customHeight="1">
      <c r="A60" s="12"/>
      <c r="B60" s="2"/>
      <c r="C60" s="2"/>
      <c r="D60" s="3"/>
    </row>
    <row r="61" ht="19.5" customHeight="1">
      <c r="A61" s="15" t="s">
        <v>1605</v>
      </c>
      <c r="B61" s="2"/>
      <c r="C61" s="2"/>
      <c r="D61" s="3"/>
    </row>
    <row r="62" ht="27.75" customHeight="1">
      <c r="A62" s="16" t="s">
        <v>1606</v>
      </c>
      <c r="B62" s="91" t="s">
        <v>1607</v>
      </c>
      <c r="C62" s="2"/>
      <c r="D62" s="3"/>
    </row>
    <row r="63" ht="27.75" customHeight="1">
      <c r="A63" s="16" t="s">
        <v>1608</v>
      </c>
      <c r="B63" s="91" t="s">
        <v>1609</v>
      </c>
      <c r="C63" s="2"/>
      <c r="D63" s="3"/>
    </row>
    <row r="64" ht="27.75" customHeight="1">
      <c r="A64" s="16" t="s">
        <v>1610</v>
      </c>
      <c r="B64" s="91" t="s">
        <v>1611</v>
      </c>
      <c r="C64" s="2"/>
      <c r="D64" s="3"/>
    </row>
    <row r="65" ht="27.75" customHeight="1">
      <c r="A65" s="16" t="s">
        <v>1612</v>
      </c>
      <c r="B65" s="91" t="s">
        <v>1613</v>
      </c>
      <c r="C65" s="2"/>
      <c r="D65" s="3"/>
    </row>
    <row r="66" ht="27.75" customHeight="1">
      <c r="A66" s="16" t="s">
        <v>1614</v>
      </c>
      <c r="B66" s="91" t="s">
        <v>1615</v>
      </c>
      <c r="C66" s="2"/>
      <c r="D66" s="3"/>
    </row>
    <row r="67" ht="27.75" customHeight="1">
      <c r="A67" s="16" t="s">
        <v>1616</v>
      </c>
      <c r="B67" s="91" t="s">
        <v>1617</v>
      </c>
      <c r="C67" s="2"/>
      <c r="D67" s="3"/>
    </row>
    <row r="68" ht="6.75" customHeight="1">
      <c r="A68" s="12"/>
      <c r="B68" s="2"/>
      <c r="C68" s="2"/>
      <c r="D68" s="3"/>
    </row>
    <row r="69" ht="15.75" customHeight="1">
      <c r="A69" s="25"/>
      <c r="B69" s="25"/>
      <c r="C69" s="25"/>
      <c r="D69" s="25"/>
    </row>
    <row r="70" ht="15.75" customHeight="1">
      <c r="A70" s="25"/>
      <c r="B70" s="25"/>
      <c r="C70" s="25"/>
      <c r="D70" s="25"/>
    </row>
    <row r="71" ht="15.75" customHeight="1">
      <c r="A71" s="25"/>
      <c r="B71" s="25"/>
      <c r="C71" s="25"/>
      <c r="D71" s="25"/>
    </row>
    <row r="72" ht="15.75" customHeight="1">
      <c r="A72" s="25"/>
      <c r="B72" s="25"/>
      <c r="C72" s="25"/>
      <c r="D72" s="25"/>
    </row>
    <row r="73" ht="15.75" customHeight="1">
      <c r="A73" s="25"/>
      <c r="B73" s="25"/>
      <c r="C73" s="25"/>
      <c r="D73" s="25"/>
    </row>
    <row r="74" ht="15.75" customHeight="1">
      <c r="A74" s="25"/>
      <c r="B74" s="25"/>
      <c r="C74" s="25"/>
      <c r="D74" s="25"/>
    </row>
    <row r="75" ht="15.75" customHeight="1">
      <c r="A75" s="25"/>
      <c r="B75" s="25"/>
      <c r="C75" s="25"/>
      <c r="D75" s="25"/>
    </row>
    <row r="76" ht="15.75" customHeight="1">
      <c r="A76" s="25"/>
      <c r="B76" s="25"/>
      <c r="C76" s="25"/>
      <c r="D76" s="25"/>
    </row>
    <row r="77" ht="15.75" customHeight="1">
      <c r="A77" s="25"/>
      <c r="B77" s="25"/>
      <c r="C77" s="25"/>
      <c r="D77" s="25"/>
    </row>
    <row r="78" ht="15.75" customHeight="1">
      <c r="A78" s="25"/>
      <c r="B78" s="25"/>
      <c r="C78" s="25"/>
      <c r="D78" s="25"/>
    </row>
    <row r="79" ht="15.75" customHeight="1">
      <c r="A79" s="25"/>
      <c r="B79" s="25"/>
      <c r="C79" s="25"/>
      <c r="D79" s="25"/>
    </row>
    <row r="80" ht="15.75" customHeight="1">
      <c r="A80" s="25"/>
      <c r="B80" s="25"/>
      <c r="C80" s="25"/>
      <c r="D80" s="25"/>
    </row>
    <row r="81" ht="15.75" customHeight="1">
      <c r="A81" s="25"/>
      <c r="B81" s="25"/>
      <c r="C81" s="25"/>
      <c r="D81" s="25"/>
    </row>
    <row r="82" ht="15.75" customHeight="1">
      <c r="A82" s="25"/>
      <c r="B82" s="25"/>
      <c r="C82" s="25"/>
      <c r="D82" s="25"/>
    </row>
    <row r="83" ht="15.75" customHeight="1">
      <c r="A83" s="25"/>
      <c r="B83" s="25"/>
      <c r="C83" s="25"/>
      <c r="D83" s="25"/>
    </row>
    <row r="84" ht="15.75" customHeight="1">
      <c r="A84" s="25"/>
      <c r="B84" s="25"/>
      <c r="C84" s="25"/>
      <c r="D84" s="25"/>
    </row>
    <row r="85" ht="15.75" customHeight="1">
      <c r="A85" s="25"/>
      <c r="B85" s="25"/>
      <c r="C85" s="25"/>
      <c r="D85" s="25"/>
    </row>
    <row r="86" ht="15.75" customHeight="1">
      <c r="A86" s="25"/>
      <c r="B86" s="25"/>
      <c r="C86" s="25"/>
      <c r="D86" s="25"/>
    </row>
    <row r="87" ht="15.75" customHeight="1">
      <c r="A87" s="25"/>
      <c r="B87" s="25"/>
      <c r="C87" s="25"/>
      <c r="D87" s="25"/>
    </row>
    <row r="88" ht="15.75" customHeight="1">
      <c r="A88" s="25"/>
      <c r="B88" s="25"/>
      <c r="C88" s="25"/>
      <c r="D88" s="25"/>
    </row>
    <row r="89" ht="15.75" customHeight="1">
      <c r="A89" s="25"/>
      <c r="B89" s="25"/>
      <c r="C89" s="25"/>
      <c r="D89" s="25"/>
    </row>
    <row r="90" ht="15.75" customHeight="1">
      <c r="A90" s="25"/>
      <c r="B90" s="25"/>
      <c r="C90" s="25"/>
      <c r="D90" s="25"/>
    </row>
    <row r="91" ht="15.75" customHeight="1">
      <c r="A91" s="25"/>
      <c r="B91" s="25"/>
      <c r="C91" s="25"/>
      <c r="D91" s="25"/>
    </row>
    <row r="92" ht="15.75" customHeight="1">
      <c r="A92" s="25"/>
      <c r="B92" s="25"/>
      <c r="C92" s="25"/>
      <c r="D92" s="25"/>
    </row>
    <row r="93" ht="15.75" customHeight="1">
      <c r="A93" s="25"/>
      <c r="B93" s="25"/>
      <c r="C93" s="25"/>
      <c r="D93" s="25"/>
    </row>
    <row r="94" ht="15.75" customHeight="1">
      <c r="A94" s="25"/>
      <c r="B94" s="25"/>
      <c r="C94" s="25"/>
      <c r="D94" s="25"/>
    </row>
    <row r="95" ht="15.75" customHeight="1">
      <c r="A95" s="25"/>
      <c r="B95" s="25"/>
      <c r="C95" s="25"/>
      <c r="D95" s="25"/>
    </row>
    <row r="96" ht="15.75" customHeight="1">
      <c r="A96" s="25"/>
      <c r="B96" s="25"/>
      <c r="C96" s="25"/>
      <c r="D96" s="25"/>
    </row>
    <row r="97" ht="15.75" customHeight="1">
      <c r="A97" s="25"/>
      <c r="B97" s="25"/>
      <c r="C97" s="25"/>
      <c r="D97" s="25"/>
    </row>
    <row r="98" ht="15.75" customHeight="1">
      <c r="A98" s="25"/>
      <c r="B98" s="25"/>
      <c r="C98" s="25"/>
      <c r="D98" s="25"/>
    </row>
    <row r="99" ht="15.75" customHeight="1">
      <c r="A99" s="25"/>
      <c r="B99" s="25"/>
      <c r="C99" s="25"/>
      <c r="D99" s="25"/>
    </row>
    <row r="100" ht="15.75" customHeight="1">
      <c r="A100" s="25"/>
      <c r="B100" s="25"/>
      <c r="C100" s="25"/>
      <c r="D100" s="25"/>
    </row>
    <row r="101" ht="15.75" customHeight="1">
      <c r="A101" s="25"/>
      <c r="B101" s="25"/>
      <c r="C101" s="25"/>
      <c r="D101" s="25"/>
    </row>
    <row r="102" ht="15.75" customHeight="1">
      <c r="A102" s="25"/>
      <c r="B102" s="25"/>
      <c r="C102" s="25"/>
      <c r="D102" s="25"/>
    </row>
    <row r="103" ht="15.75" customHeight="1">
      <c r="A103" s="25"/>
      <c r="B103" s="25"/>
      <c r="C103" s="25"/>
      <c r="D103" s="25"/>
    </row>
    <row r="104" ht="15.75" customHeight="1">
      <c r="A104" s="25"/>
      <c r="B104" s="25"/>
      <c r="C104" s="25"/>
      <c r="D104" s="25"/>
    </row>
    <row r="105" ht="15.75" customHeight="1">
      <c r="A105" s="25"/>
      <c r="B105" s="25"/>
      <c r="C105" s="25"/>
      <c r="D105" s="25"/>
    </row>
    <row r="106" ht="15.75" customHeight="1">
      <c r="A106" s="25"/>
      <c r="B106" s="25"/>
      <c r="C106" s="25"/>
      <c r="D106" s="25"/>
    </row>
    <row r="107" ht="15.75" customHeight="1">
      <c r="A107" s="25"/>
      <c r="B107" s="25"/>
      <c r="C107" s="25"/>
      <c r="D107" s="25"/>
    </row>
    <row r="108" ht="15.75" customHeight="1">
      <c r="A108" s="25"/>
      <c r="B108" s="25"/>
      <c r="C108" s="25"/>
      <c r="D108" s="25"/>
    </row>
    <row r="109" ht="15.75" customHeight="1">
      <c r="A109" s="25"/>
      <c r="B109" s="25"/>
      <c r="C109" s="25"/>
      <c r="D109" s="25"/>
    </row>
    <row r="110" ht="15.75" customHeight="1">
      <c r="A110" s="25"/>
      <c r="B110" s="25"/>
      <c r="C110" s="25"/>
      <c r="D110" s="25"/>
    </row>
    <row r="111" ht="15.75" customHeight="1">
      <c r="A111" s="25"/>
      <c r="B111" s="25"/>
      <c r="C111" s="25"/>
      <c r="D111" s="25"/>
    </row>
    <row r="112" ht="15.75" customHeight="1">
      <c r="A112" s="25"/>
      <c r="B112" s="25"/>
      <c r="C112" s="25"/>
      <c r="D112" s="25"/>
    </row>
    <row r="113" ht="15.75" customHeight="1">
      <c r="A113" s="25"/>
      <c r="B113" s="25"/>
      <c r="C113" s="25"/>
      <c r="D113" s="25"/>
    </row>
    <row r="114" ht="15.75" customHeight="1">
      <c r="A114" s="25"/>
      <c r="B114" s="25"/>
      <c r="C114" s="25"/>
      <c r="D114" s="25"/>
    </row>
    <row r="115" ht="15.75" customHeight="1">
      <c r="A115" s="25"/>
      <c r="B115" s="25"/>
      <c r="C115" s="25"/>
      <c r="D115" s="25"/>
    </row>
    <row r="116" ht="15.75" customHeight="1">
      <c r="A116" s="25"/>
      <c r="B116" s="25"/>
      <c r="C116" s="25"/>
      <c r="D116" s="25"/>
    </row>
    <row r="117" ht="15.75" customHeight="1">
      <c r="A117" s="25"/>
      <c r="B117" s="25"/>
      <c r="C117" s="25"/>
      <c r="D117" s="25"/>
    </row>
    <row r="118" ht="15.75" customHeight="1">
      <c r="A118" s="25"/>
      <c r="B118" s="25"/>
      <c r="C118" s="25"/>
      <c r="D118" s="25"/>
    </row>
    <row r="119" ht="15.75" customHeight="1">
      <c r="A119" s="25"/>
      <c r="B119" s="25"/>
      <c r="C119" s="25"/>
      <c r="D119" s="25"/>
    </row>
    <row r="120" ht="15.75" customHeight="1">
      <c r="A120" s="25"/>
      <c r="B120" s="25"/>
      <c r="C120" s="25"/>
      <c r="D120" s="25"/>
    </row>
    <row r="121" ht="15.75" customHeight="1">
      <c r="A121" s="25"/>
      <c r="B121" s="25"/>
      <c r="C121" s="25"/>
      <c r="D121" s="25"/>
    </row>
    <row r="122" ht="15.75" customHeight="1">
      <c r="A122" s="25"/>
      <c r="B122" s="25"/>
      <c r="C122" s="25"/>
      <c r="D122" s="25"/>
    </row>
    <row r="123" ht="15.75" customHeight="1">
      <c r="A123" s="25"/>
      <c r="B123" s="25"/>
      <c r="C123" s="25"/>
      <c r="D123" s="25"/>
    </row>
    <row r="124" ht="15.75" customHeight="1">
      <c r="A124" s="25"/>
      <c r="B124" s="25"/>
      <c r="C124" s="25"/>
      <c r="D124" s="25"/>
    </row>
    <row r="125" ht="15.75" customHeight="1">
      <c r="A125" s="25"/>
      <c r="B125" s="25"/>
      <c r="C125" s="25"/>
      <c r="D125" s="25"/>
    </row>
    <row r="126" ht="15.75" customHeight="1">
      <c r="A126" s="25"/>
      <c r="B126" s="25"/>
      <c r="C126" s="25"/>
      <c r="D126" s="25"/>
    </row>
    <row r="127" ht="15.75" customHeight="1">
      <c r="A127" s="25"/>
      <c r="B127" s="25"/>
      <c r="C127" s="25"/>
      <c r="D127" s="25"/>
    </row>
    <row r="128" ht="15.75" customHeight="1">
      <c r="A128" s="25"/>
      <c r="B128" s="25"/>
      <c r="C128" s="25"/>
      <c r="D128" s="25"/>
    </row>
    <row r="129" ht="15.75" customHeight="1">
      <c r="A129" s="25"/>
      <c r="B129" s="25"/>
      <c r="C129" s="25"/>
      <c r="D129" s="25"/>
    </row>
    <row r="130" ht="15.75" customHeight="1">
      <c r="A130" s="25"/>
      <c r="B130" s="25"/>
      <c r="C130" s="25"/>
      <c r="D130" s="25"/>
    </row>
    <row r="131" ht="15.75" customHeight="1">
      <c r="A131" s="25"/>
      <c r="B131" s="25"/>
      <c r="C131" s="25"/>
      <c r="D131" s="25"/>
    </row>
    <row r="132" ht="15.75" customHeight="1">
      <c r="A132" s="25"/>
      <c r="B132" s="25"/>
      <c r="C132" s="25"/>
      <c r="D132" s="25"/>
    </row>
    <row r="133" ht="15.75" customHeight="1">
      <c r="A133" s="25"/>
      <c r="B133" s="25"/>
      <c r="C133" s="25"/>
      <c r="D133" s="25"/>
    </row>
    <row r="134" ht="15.75" customHeight="1">
      <c r="A134" s="25"/>
      <c r="B134" s="25"/>
      <c r="C134" s="25"/>
      <c r="D134" s="25"/>
    </row>
    <row r="135" ht="15.75" customHeight="1">
      <c r="A135" s="25"/>
      <c r="B135" s="25"/>
      <c r="C135" s="25"/>
      <c r="D135" s="25"/>
    </row>
    <row r="136" ht="15.75" customHeight="1">
      <c r="A136" s="25"/>
      <c r="B136" s="25"/>
      <c r="C136" s="25"/>
      <c r="D136" s="25"/>
    </row>
    <row r="137" ht="15.75" customHeight="1">
      <c r="A137" s="25"/>
      <c r="B137" s="25"/>
      <c r="C137" s="25"/>
      <c r="D137" s="25"/>
    </row>
    <row r="138" ht="15.75" customHeight="1">
      <c r="A138" s="25"/>
      <c r="B138" s="25"/>
      <c r="C138" s="25"/>
      <c r="D138" s="25"/>
    </row>
    <row r="139" ht="15.75" customHeight="1">
      <c r="A139" s="25"/>
      <c r="B139" s="25"/>
      <c r="C139" s="25"/>
      <c r="D139" s="25"/>
    </row>
    <row r="140" ht="15.75" customHeight="1">
      <c r="A140" s="25"/>
      <c r="B140" s="25"/>
      <c r="C140" s="25"/>
      <c r="D140" s="25"/>
    </row>
    <row r="141" ht="15.75" customHeight="1">
      <c r="A141" s="25"/>
      <c r="B141" s="25"/>
      <c r="C141" s="25"/>
      <c r="D141" s="25"/>
    </row>
    <row r="142" ht="15.75" customHeight="1">
      <c r="A142" s="25"/>
      <c r="B142" s="25"/>
      <c r="C142" s="25"/>
      <c r="D142" s="25"/>
    </row>
    <row r="143" ht="15.75" customHeight="1">
      <c r="A143" s="25"/>
      <c r="B143" s="25"/>
      <c r="C143" s="25"/>
      <c r="D143" s="25"/>
    </row>
    <row r="144" ht="15.75" customHeight="1">
      <c r="A144" s="25"/>
      <c r="B144" s="25"/>
      <c r="C144" s="25"/>
      <c r="D144" s="25"/>
    </row>
    <row r="145" ht="15.75" customHeight="1">
      <c r="A145" s="25"/>
      <c r="B145" s="25"/>
      <c r="C145" s="25"/>
      <c r="D145" s="25"/>
    </row>
    <row r="146" ht="15.75" customHeight="1">
      <c r="A146" s="25"/>
      <c r="B146" s="25"/>
      <c r="C146" s="25"/>
      <c r="D146" s="25"/>
    </row>
    <row r="147" ht="15.75" customHeight="1">
      <c r="A147" s="25"/>
      <c r="B147" s="25"/>
      <c r="C147" s="25"/>
      <c r="D147" s="25"/>
    </row>
    <row r="148" ht="15.75" customHeight="1">
      <c r="A148" s="25"/>
      <c r="B148" s="25"/>
      <c r="C148" s="25"/>
      <c r="D148" s="25"/>
    </row>
    <row r="149" ht="15.75" customHeight="1">
      <c r="A149" s="25"/>
      <c r="B149" s="25"/>
      <c r="C149" s="25"/>
      <c r="D149" s="25"/>
    </row>
    <row r="150" ht="15.75" customHeight="1">
      <c r="A150" s="25"/>
      <c r="B150" s="25"/>
      <c r="C150" s="25"/>
      <c r="D150" s="25"/>
    </row>
    <row r="151" ht="15.75" customHeight="1">
      <c r="A151" s="25"/>
      <c r="B151" s="25"/>
      <c r="C151" s="25"/>
      <c r="D151" s="25"/>
    </row>
    <row r="152" ht="15.75" customHeight="1">
      <c r="A152" s="25"/>
      <c r="B152" s="25"/>
      <c r="C152" s="25"/>
      <c r="D152" s="25"/>
    </row>
    <row r="153" ht="15.75" customHeight="1">
      <c r="A153" s="25"/>
      <c r="B153" s="25"/>
      <c r="C153" s="25"/>
      <c r="D153" s="25"/>
    </row>
    <row r="154" ht="15.75" customHeight="1">
      <c r="A154" s="25"/>
      <c r="B154" s="25"/>
      <c r="C154" s="25"/>
      <c r="D154" s="25"/>
    </row>
    <row r="155" ht="15.75" customHeight="1">
      <c r="A155" s="25"/>
      <c r="B155" s="25"/>
      <c r="C155" s="25"/>
      <c r="D155" s="25"/>
    </row>
    <row r="156" ht="15.75" customHeight="1">
      <c r="A156" s="25"/>
      <c r="B156" s="25"/>
      <c r="C156" s="25"/>
      <c r="D156" s="25"/>
    </row>
    <row r="157" ht="15.75" customHeight="1">
      <c r="A157" s="25"/>
      <c r="B157" s="25"/>
      <c r="C157" s="25"/>
      <c r="D157" s="25"/>
    </row>
    <row r="158" ht="15.75" customHeight="1">
      <c r="A158" s="25"/>
      <c r="B158" s="25"/>
      <c r="C158" s="25"/>
      <c r="D158" s="25"/>
    </row>
    <row r="159" ht="15.75" customHeight="1">
      <c r="A159" s="25"/>
      <c r="B159" s="25"/>
      <c r="C159" s="25"/>
      <c r="D159" s="25"/>
    </row>
    <row r="160" ht="15.75" customHeight="1">
      <c r="A160" s="25"/>
      <c r="B160" s="25"/>
      <c r="C160" s="25"/>
      <c r="D160" s="25"/>
    </row>
    <row r="161" ht="15.75" customHeight="1">
      <c r="A161" s="25"/>
      <c r="B161" s="25"/>
      <c r="C161" s="25"/>
      <c r="D161" s="25"/>
    </row>
    <row r="162" ht="15.75" customHeight="1">
      <c r="A162" s="25"/>
      <c r="B162" s="25"/>
      <c r="C162" s="25"/>
      <c r="D162" s="25"/>
    </row>
    <row r="163" ht="15.75" customHeight="1">
      <c r="A163" s="25"/>
      <c r="B163" s="25"/>
      <c r="C163" s="25"/>
      <c r="D163" s="25"/>
    </row>
    <row r="164" ht="15.75" customHeight="1">
      <c r="A164" s="25"/>
      <c r="B164" s="25"/>
      <c r="C164" s="25"/>
      <c r="D164" s="25"/>
    </row>
    <row r="165" ht="15.75" customHeight="1">
      <c r="A165" s="25"/>
      <c r="B165" s="25"/>
      <c r="C165" s="25"/>
      <c r="D165" s="25"/>
    </row>
    <row r="166" ht="15.75" customHeight="1">
      <c r="A166" s="25"/>
      <c r="B166" s="25"/>
      <c r="C166" s="25"/>
      <c r="D166" s="25"/>
    </row>
    <row r="167" ht="15.75" customHeight="1">
      <c r="A167" s="25"/>
      <c r="B167" s="25"/>
      <c r="C167" s="25"/>
      <c r="D167" s="25"/>
    </row>
    <row r="168" ht="15.75" customHeight="1">
      <c r="A168" s="25"/>
      <c r="B168" s="25"/>
      <c r="C168" s="25"/>
      <c r="D168" s="25"/>
    </row>
    <row r="169" ht="15.75" customHeight="1">
      <c r="A169" s="25"/>
      <c r="B169" s="25"/>
      <c r="C169" s="25"/>
      <c r="D169" s="25"/>
    </row>
    <row r="170" ht="15.75" customHeight="1">
      <c r="A170" s="25"/>
      <c r="B170" s="25"/>
      <c r="C170" s="25"/>
      <c r="D170" s="25"/>
    </row>
    <row r="171" ht="15.75" customHeight="1">
      <c r="A171" s="25"/>
      <c r="B171" s="25"/>
      <c r="C171" s="25"/>
      <c r="D171" s="25"/>
    </row>
    <row r="172" ht="15.75" customHeight="1">
      <c r="A172" s="25"/>
      <c r="B172" s="25"/>
      <c r="C172" s="25"/>
      <c r="D172" s="25"/>
    </row>
    <row r="173" ht="15.75" customHeight="1">
      <c r="A173" s="25"/>
      <c r="B173" s="25"/>
      <c r="C173" s="25"/>
      <c r="D173" s="25"/>
    </row>
    <row r="174" ht="15.75" customHeight="1">
      <c r="A174" s="25"/>
      <c r="B174" s="25"/>
      <c r="C174" s="25"/>
      <c r="D174" s="25"/>
    </row>
    <row r="175" ht="15.75" customHeight="1">
      <c r="A175" s="25"/>
      <c r="B175" s="25"/>
      <c r="C175" s="25"/>
      <c r="D175" s="25"/>
    </row>
    <row r="176" ht="15.75" customHeight="1">
      <c r="A176" s="25"/>
      <c r="B176" s="25"/>
      <c r="C176" s="25"/>
      <c r="D176" s="25"/>
    </row>
    <row r="177" ht="15.75" customHeight="1">
      <c r="A177" s="25"/>
      <c r="B177" s="25"/>
      <c r="C177" s="25"/>
      <c r="D177" s="25"/>
    </row>
    <row r="178" ht="15.75" customHeight="1">
      <c r="A178" s="25"/>
      <c r="B178" s="25"/>
      <c r="C178" s="25"/>
      <c r="D178" s="25"/>
    </row>
    <row r="179" ht="15.75" customHeight="1">
      <c r="A179" s="25"/>
      <c r="B179" s="25"/>
      <c r="C179" s="25"/>
      <c r="D179" s="25"/>
    </row>
    <row r="180" ht="15.75" customHeight="1">
      <c r="A180" s="25"/>
      <c r="B180" s="25"/>
      <c r="C180" s="25"/>
      <c r="D180" s="25"/>
    </row>
    <row r="181" ht="15.75" customHeight="1">
      <c r="A181" s="25"/>
      <c r="B181" s="25"/>
      <c r="C181" s="25"/>
      <c r="D181" s="25"/>
    </row>
    <row r="182" ht="15.75" customHeight="1">
      <c r="A182" s="25"/>
      <c r="B182" s="25"/>
      <c r="C182" s="25"/>
      <c r="D182" s="25"/>
    </row>
    <row r="183" ht="15.75" customHeight="1">
      <c r="A183" s="25"/>
      <c r="B183" s="25"/>
      <c r="C183" s="25"/>
      <c r="D183" s="25"/>
    </row>
    <row r="184" ht="15.75" customHeight="1">
      <c r="A184" s="25"/>
      <c r="B184" s="25"/>
      <c r="C184" s="25"/>
      <c r="D184" s="25"/>
    </row>
    <row r="185" ht="15.75" customHeight="1">
      <c r="A185" s="25"/>
      <c r="B185" s="25"/>
      <c r="C185" s="25"/>
      <c r="D185" s="25"/>
    </row>
    <row r="186" ht="15.75" customHeight="1">
      <c r="A186" s="25"/>
      <c r="B186" s="25"/>
      <c r="C186" s="25"/>
      <c r="D186" s="25"/>
    </row>
    <row r="187" ht="15.75" customHeight="1">
      <c r="A187" s="25"/>
      <c r="B187" s="25"/>
      <c r="C187" s="25"/>
      <c r="D187" s="25"/>
    </row>
    <row r="188" ht="15.75" customHeight="1">
      <c r="A188" s="25"/>
      <c r="B188" s="25"/>
      <c r="C188" s="25"/>
      <c r="D188" s="25"/>
    </row>
    <row r="189" ht="15.75" customHeight="1">
      <c r="A189" s="25"/>
      <c r="B189" s="25"/>
      <c r="C189" s="25"/>
      <c r="D189" s="25"/>
    </row>
    <row r="190" ht="15.75" customHeight="1">
      <c r="A190" s="25"/>
      <c r="B190" s="25"/>
      <c r="C190" s="25"/>
      <c r="D190" s="25"/>
    </row>
    <row r="191" ht="15.75" customHeight="1">
      <c r="A191" s="25"/>
      <c r="B191" s="25"/>
      <c r="C191" s="25"/>
      <c r="D191" s="25"/>
    </row>
    <row r="192" ht="15.75" customHeight="1">
      <c r="A192" s="25"/>
      <c r="B192" s="25"/>
      <c r="C192" s="25"/>
      <c r="D192" s="25"/>
    </row>
    <row r="193" ht="15.75" customHeight="1">
      <c r="A193" s="25"/>
      <c r="B193" s="25"/>
      <c r="C193" s="25"/>
      <c r="D193" s="25"/>
    </row>
    <row r="194" ht="15.75" customHeight="1">
      <c r="A194" s="25"/>
      <c r="B194" s="25"/>
      <c r="C194" s="25"/>
      <c r="D194" s="25"/>
    </row>
    <row r="195" ht="15.75" customHeight="1">
      <c r="A195" s="25"/>
      <c r="B195" s="25"/>
      <c r="C195" s="25"/>
      <c r="D195" s="25"/>
    </row>
    <row r="196" ht="15.75" customHeight="1">
      <c r="A196" s="25"/>
      <c r="B196" s="25"/>
      <c r="C196" s="25"/>
      <c r="D196" s="25"/>
    </row>
    <row r="197" ht="15.75" customHeight="1">
      <c r="A197" s="25"/>
      <c r="B197" s="25"/>
      <c r="C197" s="25"/>
      <c r="D197" s="25"/>
    </row>
    <row r="198" ht="15.75" customHeight="1">
      <c r="A198" s="25"/>
      <c r="B198" s="25"/>
      <c r="C198" s="25"/>
      <c r="D198" s="25"/>
    </row>
    <row r="199" ht="15.75" customHeight="1">
      <c r="A199" s="25"/>
      <c r="B199" s="25"/>
      <c r="C199" s="25"/>
      <c r="D199" s="25"/>
    </row>
    <row r="200" ht="15.75" customHeight="1">
      <c r="A200" s="25"/>
      <c r="B200" s="25"/>
      <c r="C200" s="25"/>
      <c r="D200" s="25"/>
    </row>
    <row r="201" ht="15.75" customHeight="1">
      <c r="A201" s="25"/>
      <c r="B201" s="25"/>
      <c r="C201" s="25"/>
      <c r="D201" s="25"/>
    </row>
    <row r="202" ht="15.75" customHeight="1">
      <c r="A202" s="25"/>
      <c r="B202" s="25"/>
      <c r="C202" s="25"/>
      <c r="D202" s="25"/>
    </row>
    <row r="203" ht="15.75" customHeight="1">
      <c r="A203" s="25"/>
      <c r="B203" s="25"/>
      <c r="C203" s="25"/>
      <c r="D203" s="25"/>
    </row>
    <row r="204" ht="15.75" customHeight="1">
      <c r="A204" s="25"/>
      <c r="B204" s="25"/>
      <c r="C204" s="25"/>
      <c r="D204" s="25"/>
    </row>
    <row r="205" ht="15.75" customHeight="1">
      <c r="A205" s="25"/>
      <c r="B205" s="25"/>
      <c r="C205" s="25"/>
      <c r="D205" s="25"/>
    </row>
    <row r="206" ht="15.75" customHeight="1">
      <c r="A206" s="25"/>
      <c r="B206" s="25"/>
      <c r="C206" s="25"/>
      <c r="D206" s="25"/>
    </row>
    <row r="207" ht="15.75" customHeight="1">
      <c r="A207" s="25"/>
      <c r="B207" s="25"/>
      <c r="C207" s="25"/>
      <c r="D207" s="25"/>
    </row>
    <row r="208" ht="15.75" customHeight="1">
      <c r="A208" s="25"/>
      <c r="B208" s="25"/>
      <c r="C208" s="25"/>
      <c r="D208" s="25"/>
    </row>
    <row r="209" ht="15.75" customHeight="1">
      <c r="A209" s="25"/>
      <c r="B209" s="25"/>
      <c r="C209" s="25"/>
      <c r="D209" s="25"/>
    </row>
    <row r="210" ht="15.75" customHeight="1">
      <c r="A210" s="25"/>
      <c r="B210" s="25"/>
      <c r="C210" s="25"/>
      <c r="D210" s="25"/>
    </row>
    <row r="211" ht="15.75" customHeight="1">
      <c r="A211" s="25"/>
      <c r="B211" s="25"/>
      <c r="C211" s="25"/>
      <c r="D211" s="25"/>
    </row>
    <row r="212" ht="15.75" customHeight="1">
      <c r="A212" s="25"/>
      <c r="B212" s="25"/>
      <c r="C212" s="25"/>
      <c r="D212" s="25"/>
    </row>
    <row r="213" ht="15.75" customHeight="1">
      <c r="A213" s="25"/>
      <c r="B213" s="25"/>
      <c r="C213" s="25"/>
      <c r="D213" s="25"/>
    </row>
    <row r="214" ht="15.75" customHeight="1">
      <c r="A214" s="25"/>
      <c r="B214" s="25"/>
      <c r="C214" s="25"/>
      <c r="D214" s="25"/>
    </row>
    <row r="215" ht="15.75" customHeight="1">
      <c r="A215" s="25"/>
      <c r="B215" s="25"/>
      <c r="C215" s="25"/>
      <c r="D215" s="25"/>
    </row>
    <row r="216" ht="15.75" customHeight="1">
      <c r="A216" s="25"/>
      <c r="B216" s="25"/>
      <c r="C216" s="25"/>
      <c r="D216" s="25"/>
    </row>
    <row r="217" ht="15.75" customHeight="1">
      <c r="A217" s="25"/>
      <c r="B217" s="25"/>
      <c r="C217" s="25"/>
      <c r="D217" s="25"/>
    </row>
    <row r="218" ht="15.75" customHeight="1">
      <c r="A218" s="25"/>
      <c r="B218" s="25"/>
      <c r="C218" s="25"/>
      <c r="D218" s="25"/>
    </row>
    <row r="219" ht="15.75" customHeight="1">
      <c r="A219" s="25"/>
      <c r="B219" s="25"/>
      <c r="C219" s="25"/>
      <c r="D219" s="25"/>
    </row>
    <row r="220" ht="15.75" customHeight="1">
      <c r="A220" s="25"/>
      <c r="B220" s="25"/>
      <c r="C220" s="25"/>
      <c r="D220" s="25"/>
    </row>
    <row r="221" ht="15.75" customHeight="1">
      <c r="A221" s="25"/>
      <c r="B221" s="25"/>
      <c r="C221" s="25"/>
      <c r="D221" s="25"/>
    </row>
    <row r="222" ht="15.75" customHeight="1">
      <c r="A222" s="25"/>
      <c r="B222" s="25"/>
      <c r="C222" s="25"/>
      <c r="D222" s="25"/>
    </row>
    <row r="223" ht="15.75" customHeight="1">
      <c r="A223" s="25"/>
      <c r="B223" s="25"/>
      <c r="C223" s="25"/>
      <c r="D223" s="25"/>
    </row>
    <row r="224" ht="15.75" customHeight="1">
      <c r="A224" s="25"/>
      <c r="B224" s="25"/>
      <c r="C224" s="25"/>
      <c r="D224" s="25"/>
    </row>
    <row r="225" ht="15.75" customHeight="1">
      <c r="A225" s="25"/>
      <c r="B225" s="25"/>
      <c r="C225" s="25"/>
      <c r="D225" s="25"/>
    </row>
    <row r="226" ht="15.75" customHeight="1">
      <c r="A226" s="25"/>
      <c r="B226" s="25"/>
      <c r="C226" s="25"/>
      <c r="D226" s="25"/>
    </row>
    <row r="227" ht="15.75" customHeight="1">
      <c r="A227" s="25"/>
      <c r="B227" s="25"/>
      <c r="C227" s="25"/>
      <c r="D227" s="25"/>
    </row>
    <row r="228" ht="15.75" customHeight="1">
      <c r="A228" s="25"/>
      <c r="B228" s="25"/>
      <c r="C228" s="25"/>
      <c r="D228" s="25"/>
    </row>
    <row r="229" ht="15.75" customHeight="1">
      <c r="A229" s="25"/>
      <c r="B229" s="25"/>
      <c r="C229" s="25"/>
      <c r="D229" s="25"/>
    </row>
    <row r="230" ht="15.75" customHeight="1">
      <c r="A230" s="25"/>
      <c r="B230" s="25"/>
      <c r="C230" s="25"/>
      <c r="D230" s="25"/>
    </row>
    <row r="231" ht="15.75" customHeight="1">
      <c r="A231" s="25"/>
      <c r="B231" s="25"/>
      <c r="C231" s="25"/>
      <c r="D231" s="25"/>
    </row>
    <row r="232" ht="15.75" customHeight="1">
      <c r="A232" s="25"/>
      <c r="B232" s="25"/>
      <c r="C232" s="25"/>
      <c r="D232" s="25"/>
    </row>
    <row r="233" ht="15.75" customHeight="1">
      <c r="A233" s="25"/>
      <c r="B233" s="25"/>
      <c r="C233" s="25"/>
      <c r="D233" s="25"/>
    </row>
    <row r="234" ht="15.75" customHeight="1">
      <c r="A234" s="25"/>
      <c r="B234" s="25"/>
      <c r="C234" s="25"/>
      <c r="D234" s="25"/>
    </row>
    <row r="235" ht="15.75" customHeight="1">
      <c r="A235" s="25"/>
      <c r="B235" s="25"/>
      <c r="C235" s="25"/>
      <c r="D235" s="25"/>
    </row>
    <row r="236" ht="15.75" customHeight="1">
      <c r="A236" s="25"/>
      <c r="B236" s="25"/>
      <c r="C236" s="25"/>
      <c r="D236" s="25"/>
    </row>
    <row r="237" ht="15.75" customHeight="1">
      <c r="A237" s="25"/>
      <c r="B237" s="25"/>
      <c r="C237" s="25"/>
      <c r="D237" s="25"/>
    </row>
    <row r="238" ht="15.75" customHeight="1">
      <c r="A238" s="25"/>
      <c r="B238" s="25"/>
      <c r="C238" s="25"/>
      <c r="D238" s="25"/>
    </row>
    <row r="239" ht="15.75" customHeight="1">
      <c r="A239" s="25"/>
      <c r="B239" s="25"/>
      <c r="C239" s="25"/>
      <c r="D239" s="25"/>
    </row>
    <row r="240" ht="15.75" customHeight="1">
      <c r="A240" s="25"/>
      <c r="B240" s="25"/>
      <c r="C240" s="25"/>
      <c r="D240" s="25"/>
    </row>
    <row r="241" ht="15.75" customHeight="1">
      <c r="A241" s="25"/>
      <c r="B241" s="25"/>
      <c r="C241" s="25"/>
      <c r="D241" s="25"/>
    </row>
    <row r="242" ht="15.75" customHeight="1">
      <c r="A242" s="25"/>
      <c r="B242" s="25"/>
      <c r="C242" s="25"/>
      <c r="D242" s="25"/>
    </row>
    <row r="243" ht="15.75" customHeight="1">
      <c r="A243" s="25"/>
      <c r="B243" s="25"/>
      <c r="C243" s="25"/>
      <c r="D243" s="25"/>
    </row>
    <row r="244" ht="15.75" customHeight="1">
      <c r="A244" s="25"/>
      <c r="B244" s="25"/>
      <c r="C244" s="25"/>
      <c r="D244" s="25"/>
    </row>
    <row r="245" ht="15.75" customHeight="1">
      <c r="A245" s="25"/>
      <c r="B245" s="25"/>
      <c r="C245" s="25"/>
      <c r="D245" s="25"/>
    </row>
    <row r="246" ht="15.75" customHeight="1">
      <c r="A246" s="25"/>
      <c r="B246" s="25"/>
      <c r="C246" s="25"/>
      <c r="D246" s="25"/>
    </row>
    <row r="247" ht="15.75" customHeight="1">
      <c r="A247" s="25"/>
      <c r="B247" s="25"/>
      <c r="C247" s="25"/>
      <c r="D247" s="25"/>
    </row>
    <row r="248" ht="15.75" customHeight="1">
      <c r="A248" s="25"/>
      <c r="B248" s="25"/>
      <c r="C248" s="25"/>
      <c r="D248" s="25"/>
    </row>
    <row r="249" ht="15.75" customHeight="1">
      <c r="A249" s="25"/>
      <c r="B249" s="25"/>
      <c r="C249" s="25"/>
      <c r="D249" s="25"/>
    </row>
    <row r="250" ht="15.75" customHeight="1">
      <c r="A250" s="25"/>
      <c r="B250" s="25"/>
      <c r="C250" s="25"/>
      <c r="D250" s="25"/>
    </row>
    <row r="251" ht="15.75" customHeight="1">
      <c r="A251" s="25"/>
      <c r="B251" s="25"/>
      <c r="C251" s="25"/>
      <c r="D251" s="25"/>
    </row>
    <row r="252" ht="15.75" customHeight="1">
      <c r="A252" s="25"/>
      <c r="B252" s="25"/>
      <c r="C252" s="25"/>
      <c r="D252" s="25"/>
    </row>
    <row r="253" ht="15.75" customHeight="1">
      <c r="A253" s="25"/>
      <c r="B253" s="25"/>
      <c r="C253" s="25"/>
      <c r="D253" s="25"/>
    </row>
    <row r="254" ht="15.75" customHeight="1">
      <c r="A254" s="25"/>
      <c r="B254" s="25"/>
      <c r="C254" s="25"/>
      <c r="D254" s="25"/>
    </row>
    <row r="255" ht="15.75" customHeight="1">
      <c r="A255" s="25"/>
      <c r="B255" s="25"/>
      <c r="C255" s="25"/>
      <c r="D255" s="25"/>
    </row>
    <row r="256" ht="15.75" customHeight="1">
      <c r="A256" s="25"/>
      <c r="B256" s="25"/>
      <c r="C256" s="25"/>
      <c r="D256" s="25"/>
    </row>
    <row r="257" ht="15.75" customHeight="1">
      <c r="A257" s="25"/>
      <c r="B257" s="25"/>
      <c r="C257" s="25"/>
      <c r="D257" s="25"/>
    </row>
    <row r="258" ht="15.75" customHeight="1">
      <c r="A258" s="25"/>
      <c r="B258" s="25"/>
      <c r="C258" s="25"/>
      <c r="D258" s="25"/>
    </row>
    <row r="259" ht="15.75" customHeight="1">
      <c r="A259" s="25"/>
      <c r="B259" s="25"/>
      <c r="C259" s="25"/>
      <c r="D259" s="25"/>
    </row>
    <row r="260" ht="15.75" customHeight="1">
      <c r="A260" s="25"/>
      <c r="B260" s="25"/>
      <c r="C260" s="25"/>
      <c r="D260" s="25"/>
    </row>
    <row r="261" ht="15.75" customHeight="1">
      <c r="A261" s="25"/>
      <c r="B261" s="25"/>
      <c r="C261" s="25"/>
      <c r="D261" s="25"/>
    </row>
    <row r="262" ht="15.75" customHeight="1">
      <c r="A262" s="25"/>
      <c r="B262" s="25"/>
      <c r="C262" s="25"/>
      <c r="D262" s="25"/>
    </row>
    <row r="263" ht="15.75" customHeight="1">
      <c r="A263" s="25"/>
      <c r="B263" s="25"/>
      <c r="C263" s="25"/>
      <c r="D263" s="25"/>
    </row>
    <row r="264" ht="15.75" customHeight="1">
      <c r="A264" s="25"/>
      <c r="B264" s="25"/>
      <c r="C264" s="25"/>
      <c r="D264" s="25"/>
    </row>
    <row r="265" ht="15.75" customHeight="1">
      <c r="A265" s="25"/>
      <c r="B265" s="25"/>
      <c r="C265" s="25"/>
      <c r="D265" s="25"/>
    </row>
    <row r="266" ht="15.75" customHeight="1">
      <c r="A266" s="25"/>
      <c r="B266" s="25"/>
      <c r="C266" s="25"/>
      <c r="D266" s="25"/>
    </row>
    <row r="267" ht="15.75" customHeight="1">
      <c r="A267" s="25"/>
      <c r="B267" s="25"/>
      <c r="C267" s="25"/>
      <c r="D267" s="25"/>
    </row>
    <row r="268" ht="15.75" customHeight="1">
      <c r="A268" s="25"/>
      <c r="B268" s="25"/>
      <c r="C268" s="25"/>
      <c r="D268" s="25"/>
    </row>
    <row r="269" ht="15.75" customHeight="1">
      <c r="A269" s="25"/>
      <c r="B269" s="25"/>
      <c r="C269" s="25"/>
      <c r="D269" s="25"/>
    </row>
    <row r="270" ht="15.75" customHeight="1">
      <c r="A270" s="25"/>
      <c r="B270" s="25"/>
      <c r="C270" s="25"/>
      <c r="D270" s="25"/>
    </row>
    <row r="271" ht="15.75" customHeight="1">
      <c r="A271" s="25"/>
      <c r="B271" s="25"/>
      <c r="C271" s="25"/>
      <c r="D271" s="25"/>
    </row>
    <row r="272" ht="15.75" customHeight="1">
      <c r="A272" s="25"/>
      <c r="B272" s="25"/>
      <c r="C272" s="25"/>
      <c r="D272" s="25"/>
    </row>
    <row r="273" ht="15.75" customHeight="1">
      <c r="A273" s="25"/>
      <c r="B273" s="25"/>
      <c r="C273" s="25"/>
      <c r="D273" s="25"/>
    </row>
    <row r="274" ht="15.75" customHeight="1">
      <c r="A274" s="25"/>
      <c r="B274" s="25"/>
      <c r="C274" s="25"/>
      <c r="D274" s="25"/>
    </row>
    <row r="275" ht="15.75" customHeight="1">
      <c r="A275" s="25"/>
      <c r="B275" s="25"/>
      <c r="C275" s="25"/>
      <c r="D275" s="25"/>
    </row>
    <row r="276" ht="15.75" customHeight="1">
      <c r="A276" s="25"/>
      <c r="B276" s="25"/>
      <c r="C276" s="25"/>
      <c r="D276" s="25"/>
    </row>
    <row r="277" ht="15.75" customHeight="1">
      <c r="A277" s="25"/>
      <c r="B277" s="25"/>
      <c r="C277" s="25"/>
      <c r="D277" s="25"/>
    </row>
    <row r="278" ht="15.75" customHeight="1">
      <c r="A278" s="25"/>
      <c r="B278" s="25"/>
      <c r="C278" s="25"/>
      <c r="D278" s="25"/>
    </row>
    <row r="279" ht="15.75" customHeight="1">
      <c r="A279" s="25"/>
      <c r="B279" s="25"/>
      <c r="C279" s="25"/>
      <c r="D279" s="25"/>
    </row>
    <row r="280" ht="15.75" customHeight="1">
      <c r="A280" s="25"/>
      <c r="B280" s="25"/>
      <c r="C280" s="25"/>
      <c r="D280" s="25"/>
    </row>
    <row r="281" ht="15.75" customHeight="1">
      <c r="A281" s="25"/>
      <c r="B281" s="25"/>
      <c r="C281" s="25"/>
      <c r="D281" s="25"/>
    </row>
    <row r="282" ht="15.75" customHeight="1">
      <c r="A282" s="25"/>
      <c r="B282" s="25"/>
      <c r="C282" s="25"/>
      <c r="D282" s="25"/>
    </row>
    <row r="283" ht="15.75" customHeight="1">
      <c r="A283" s="25"/>
      <c r="B283" s="25"/>
      <c r="C283" s="25"/>
      <c r="D283" s="25"/>
    </row>
    <row r="284" ht="15.75" customHeight="1">
      <c r="A284" s="25"/>
      <c r="B284" s="25"/>
      <c r="C284" s="25"/>
      <c r="D284" s="25"/>
    </row>
    <row r="285" ht="15.75" customHeight="1">
      <c r="A285" s="25"/>
      <c r="B285" s="25"/>
      <c r="C285" s="25"/>
      <c r="D285" s="25"/>
    </row>
    <row r="286" ht="15.75" customHeight="1">
      <c r="A286" s="25"/>
      <c r="B286" s="25"/>
      <c r="C286" s="25"/>
      <c r="D286" s="25"/>
    </row>
    <row r="287" ht="15.75" customHeight="1">
      <c r="A287" s="25"/>
      <c r="B287" s="25"/>
      <c r="C287" s="25"/>
      <c r="D287" s="25"/>
    </row>
    <row r="288" ht="15.75" customHeight="1">
      <c r="A288" s="25"/>
      <c r="B288" s="25"/>
      <c r="C288" s="25"/>
      <c r="D288" s="25"/>
    </row>
    <row r="289" ht="15.75" customHeight="1">
      <c r="A289" s="25"/>
      <c r="B289" s="25"/>
      <c r="C289" s="25"/>
      <c r="D289" s="25"/>
    </row>
    <row r="290" ht="15.75" customHeight="1">
      <c r="A290" s="25"/>
      <c r="B290" s="25"/>
      <c r="C290" s="25"/>
      <c r="D290" s="25"/>
    </row>
    <row r="291" ht="15.75" customHeight="1">
      <c r="A291" s="25"/>
      <c r="B291" s="25"/>
      <c r="C291" s="25"/>
      <c r="D291" s="25"/>
    </row>
    <row r="292" ht="15.75" customHeight="1">
      <c r="A292" s="25"/>
      <c r="B292" s="25"/>
      <c r="C292" s="25"/>
      <c r="D292" s="25"/>
    </row>
    <row r="293" ht="15.75" customHeight="1">
      <c r="A293" s="25"/>
      <c r="B293" s="25"/>
      <c r="C293" s="25"/>
      <c r="D293" s="25"/>
    </row>
    <row r="294" ht="15.75" customHeight="1">
      <c r="A294" s="25"/>
      <c r="B294" s="25"/>
      <c r="C294" s="25"/>
      <c r="D294" s="25"/>
    </row>
    <row r="295" ht="15.75" customHeight="1">
      <c r="A295" s="25"/>
      <c r="B295" s="25"/>
      <c r="C295" s="25"/>
      <c r="D295" s="25"/>
    </row>
    <row r="296" ht="15.75" customHeight="1">
      <c r="A296" s="25"/>
      <c r="B296" s="25"/>
      <c r="C296" s="25"/>
      <c r="D296" s="25"/>
    </row>
    <row r="297" ht="15.75" customHeight="1">
      <c r="A297" s="25"/>
      <c r="B297" s="25"/>
      <c r="C297" s="25"/>
      <c r="D297" s="25"/>
    </row>
    <row r="298" ht="15.75" customHeight="1">
      <c r="A298" s="25"/>
      <c r="B298" s="25"/>
      <c r="C298" s="25"/>
      <c r="D298" s="25"/>
    </row>
    <row r="299" ht="15.75" customHeight="1">
      <c r="A299" s="25"/>
      <c r="B299" s="25"/>
      <c r="C299" s="25"/>
      <c r="D299" s="25"/>
    </row>
    <row r="300" ht="15.75" customHeight="1">
      <c r="A300" s="25"/>
      <c r="B300" s="25"/>
      <c r="C300" s="25"/>
      <c r="D300" s="25"/>
    </row>
    <row r="301" ht="15.75" customHeight="1">
      <c r="A301" s="25"/>
      <c r="B301" s="25"/>
      <c r="C301" s="25"/>
      <c r="D301" s="25"/>
    </row>
    <row r="302" ht="15.75" customHeight="1">
      <c r="A302" s="25"/>
      <c r="B302" s="25"/>
      <c r="C302" s="25"/>
      <c r="D302" s="25"/>
    </row>
    <row r="303" ht="15.75" customHeight="1">
      <c r="A303" s="25"/>
      <c r="B303" s="25"/>
      <c r="C303" s="25"/>
      <c r="D303" s="25"/>
    </row>
    <row r="304" ht="15.75" customHeight="1">
      <c r="A304" s="25"/>
      <c r="B304" s="25"/>
      <c r="C304" s="25"/>
      <c r="D304" s="25"/>
    </row>
    <row r="305" ht="15.75" customHeight="1">
      <c r="A305" s="25"/>
      <c r="B305" s="25"/>
      <c r="C305" s="25"/>
      <c r="D305" s="25"/>
    </row>
    <row r="306" ht="15.75" customHeight="1">
      <c r="A306" s="25"/>
      <c r="B306" s="25"/>
      <c r="C306" s="25"/>
      <c r="D306" s="25"/>
    </row>
    <row r="307" ht="15.75" customHeight="1">
      <c r="A307" s="25"/>
      <c r="B307" s="25"/>
      <c r="C307" s="25"/>
      <c r="D307" s="25"/>
    </row>
    <row r="308" ht="15.75" customHeight="1">
      <c r="A308" s="25"/>
      <c r="B308" s="25"/>
      <c r="C308" s="25"/>
      <c r="D308" s="25"/>
    </row>
    <row r="309" ht="15.75" customHeight="1">
      <c r="A309" s="25"/>
      <c r="B309" s="25"/>
      <c r="C309" s="25"/>
      <c r="D309" s="25"/>
    </row>
    <row r="310" ht="15.75" customHeight="1">
      <c r="A310" s="25"/>
      <c r="B310" s="25"/>
      <c r="C310" s="25"/>
      <c r="D310" s="25"/>
    </row>
    <row r="311" ht="15.75" customHeight="1">
      <c r="A311" s="25"/>
      <c r="B311" s="25"/>
      <c r="C311" s="25"/>
      <c r="D311" s="25"/>
    </row>
    <row r="312" ht="15.75" customHeight="1">
      <c r="A312" s="25"/>
      <c r="B312" s="25"/>
      <c r="C312" s="25"/>
      <c r="D312" s="25"/>
    </row>
    <row r="313" ht="15.75" customHeight="1">
      <c r="A313" s="25"/>
      <c r="B313" s="25"/>
      <c r="C313" s="25"/>
      <c r="D313" s="25"/>
    </row>
    <row r="314" ht="15.75" customHeight="1">
      <c r="A314" s="25"/>
      <c r="B314" s="25"/>
      <c r="C314" s="25"/>
      <c r="D314" s="25"/>
    </row>
    <row r="315" ht="15.75" customHeight="1">
      <c r="A315" s="25"/>
      <c r="B315" s="25"/>
      <c r="C315" s="25"/>
      <c r="D315" s="25"/>
    </row>
    <row r="316" ht="15.75" customHeight="1">
      <c r="A316" s="25"/>
      <c r="B316" s="25"/>
      <c r="C316" s="25"/>
      <c r="D316" s="25"/>
    </row>
    <row r="317" ht="15.75" customHeight="1">
      <c r="A317" s="25"/>
      <c r="B317" s="25"/>
      <c r="C317" s="25"/>
      <c r="D317" s="25"/>
    </row>
    <row r="318" ht="15.75" customHeight="1">
      <c r="A318" s="25"/>
      <c r="B318" s="25"/>
      <c r="C318" s="25"/>
      <c r="D318" s="25"/>
    </row>
    <row r="319" ht="15.75" customHeight="1">
      <c r="A319" s="25"/>
      <c r="B319" s="25"/>
      <c r="C319" s="25"/>
      <c r="D319" s="25"/>
    </row>
    <row r="320" ht="15.75" customHeight="1">
      <c r="A320" s="25"/>
      <c r="B320" s="25"/>
      <c r="C320" s="25"/>
      <c r="D320" s="25"/>
    </row>
    <row r="321" ht="15.75" customHeight="1">
      <c r="A321" s="25"/>
      <c r="B321" s="25"/>
      <c r="C321" s="25"/>
      <c r="D321" s="25"/>
    </row>
    <row r="322" ht="15.75" customHeight="1">
      <c r="A322" s="25"/>
      <c r="B322" s="25"/>
      <c r="C322" s="25"/>
      <c r="D322" s="25"/>
    </row>
    <row r="323" ht="15.75" customHeight="1">
      <c r="A323" s="25"/>
      <c r="B323" s="25"/>
      <c r="C323" s="25"/>
      <c r="D323" s="25"/>
    </row>
    <row r="324" ht="15.75" customHeight="1">
      <c r="A324" s="25"/>
      <c r="B324" s="25"/>
      <c r="C324" s="25"/>
      <c r="D324" s="25"/>
    </row>
    <row r="325" ht="15.75" customHeight="1">
      <c r="A325" s="25"/>
      <c r="B325" s="25"/>
      <c r="C325" s="25"/>
      <c r="D325" s="25"/>
    </row>
    <row r="326" ht="15.75" customHeight="1">
      <c r="A326" s="25"/>
      <c r="B326" s="25"/>
      <c r="C326" s="25"/>
      <c r="D326" s="25"/>
    </row>
    <row r="327" ht="15.75" customHeight="1">
      <c r="A327" s="25"/>
      <c r="B327" s="25"/>
      <c r="C327" s="25"/>
      <c r="D327" s="25"/>
    </row>
    <row r="328" ht="15.75" customHeight="1">
      <c r="A328" s="25"/>
      <c r="B328" s="25"/>
      <c r="C328" s="25"/>
      <c r="D328" s="25"/>
    </row>
    <row r="329" ht="15.75" customHeight="1">
      <c r="A329" s="25"/>
      <c r="B329" s="25"/>
      <c r="C329" s="25"/>
      <c r="D329" s="25"/>
    </row>
    <row r="330" ht="15.75" customHeight="1">
      <c r="A330" s="25"/>
      <c r="B330" s="25"/>
      <c r="C330" s="25"/>
      <c r="D330" s="25"/>
    </row>
    <row r="331" ht="15.75" customHeight="1">
      <c r="A331" s="25"/>
      <c r="B331" s="25"/>
      <c r="C331" s="25"/>
      <c r="D331" s="25"/>
    </row>
    <row r="332" ht="15.75" customHeight="1">
      <c r="A332" s="25"/>
      <c r="B332" s="25"/>
      <c r="C332" s="25"/>
      <c r="D332" s="25"/>
    </row>
    <row r="333" ht="15.75" customHeight="1">
      <c r="A333" s="25"/>
      <c r="B333" s="25"/>
      <c r="C333" s="25"/>
      <c r="D333" s="25"/>
    </row>
    <row r="334" ht="15.75" customHeight="1">
      <c r="A334" s="25"/>
      <c r="B334" s="25"/>
      <c r="C334" s="25"/>
      <c r="D334" s="25"/>
    </row>
    <row r="335" ht="15.75" customHeight="1">
      <c r="A335" s="25"/>
      <c r="B335" s="25"/>
      <c r="C335" s="25"/>
      <c r="D335" s="25"/>
    </row>
    <row r="336" ht="15.75" customHeight="1">
      <c r="A336" s="25"/>
      <c r="B336" s="25"/>
      <c r="C336" s="25"/>
      <c r="D336" s="25"/>
    </row>
    <row r="337" ht="15.75" customHeight="1">
      <c r="A337" s="25"/>
      <c r="B337" s="25"/>
      <c r="C337" s="25"/>
      <c r="D337" s="25"/>
    </row>
    <row r="338" ht="15.75" customHeight="1">
      <c r="A338" s="25"/>
      <c r="B338" s="25"/>
      <c r="C338" s="25"/>
      <c r="D338" s="25"/>
    </row>
    <row r="339" ht="15.75" customHeight="1">
      <c r="A339" s="25"/>
      <c r="B339" s="25"/>
      <c r="C339" s="25"/>
      <c r="D339" s="25"/>
    </row>
    <row r="340" ht="15.75" customHeight="1">
      <c r="A340" s="25"/>
      <c r="B340" s="25"/>
      <c r="C340" s="25"/>
      <c r="D340" s="25"/>
    </row>
    <row r="341" ht="15.75" customHeight="1">
      <c r="A341" s="25"/>
      <c r="B341" s="25"/>
      <c r="C341" s="25"/>
      <c r="D341" s="25"/>
    </row>
    <row r="342" ht="15.75" customHeight="1">
      <c r="A342" s="25"/>
      <c r="B342" s="25"/>
      <c r="C342" s="25"/>
      <c r="D342" s="25"/>
    </row>
    <row r="343" ht="15.75" customHeight="1">
      <c r="A343" s="25"/>
      <c r="B343" s="25"/>
      <c r="C343" s="25"/>
      <c r="D343" s="25"/>
    </row>
    <row r="344" ht="15.75" customHeight="1">
      <c r="A344" s="25"/>
      <c r="B344" s="25"/>
      <c r="C344" s="25"/>
      <c r="D344" s="25"/>
    </row>
    <row r="345" ht="15.75" customHeight="1">
      <c r="A345" s="25"/>
      <c r="B345" s="25"/>
      <c r="C345" s="25"/>
      <c r="D345" s="25"/>
    </row>
    <row r="346" ht="15.75" customHeight="1">
      <c r="A346" s="25"/>
      <c r="B346" s="25"/>
      <c r="C346" s="25"/>
      <c r="D346" s="25"/>
    </row>
    <row r="347" ht="15.75" customHeight="1">
      <c r="A347" s="25"/>
      <c r="B347" s="25"/>
      <c r="C347" s="25"/>
      <c r="D347" s="25"/>
    </row>
    <row r="348" ht="15.75" customHeight="1">
      <c r="A348" s="25"/>
      <c r="B348" s="25"/>
      <c r="C348" s="25"/>
      <c r="D348" s="25"/>
    </row>
    <row r="349" ht="15.75" customHeight="1">
      <c r="A349" s="25"/>
      <c r="B349" s="25"/>
      <c r="C349" s="25"/>
      <c r="D349" s="25"/>
    </row>
    <row r="350" ht="15.75" customHeight="1">
      <c r="A350" s="25"/>
      <c r="B350" s="25"/>
      <c r="C350" s="25"/>
      <c r="D350" s="25"/>
    </row>
    <row r="351" ht="15.75" customHeight="1">
      <c r="A351" s="25"/>
      <c r="B351" s="25"/>
      <c r="C351" s="25"/>
      <c r="D351" s="25"/>
    </row>
    <row r="352" ht="15.75" customHeight="1">
      <c r="A352" s="25"/>
      <c r="B352" s="25"/>
      <c r="C352" s="25"/>
      <c r="D352" s="25"/>
    </row>
    <row r="353" ht="15.75" customHeight="1">
      <c r="A353" s="25"/>
      <c r="B353" s="25"/>
      <c r="C353" s="25"/>
      <c r="D353" s="25"/>
    </row>
    <row r="354" ht="15.75" customHeight="1">
      <c r="A354" s="25"/>
      <c r="B354" s="25"/>
      <c r="C354" s="25"/>
      <c r="D354" s="25"/>
    </row>
    <row r="355" ht="15.75" customHeight="1">
      <c r="A355" s="25"/>
      <c r="B355" s="25"/>
      <c r="C355" s="25"/>
      <c r="D355" s="25"/>
    </row>
    <row r="356" ht="15.75" customHeight="1">
      <c r="A356" s="25"/>
      <c r="B356" s="25"/>
      <c r="C356" s="25"/>
      <c r="D356" s="25"/>
    </row>
    <row r="357" ht="15.75" customHeight="1">
      <c r="A357" s="25"/>
      <c r="B357" s="25"/>
      <c r="C357" s="25"/>
      <c r="D357" s="25"/>
    </row>
    <row r="358" ht="15.75" customHeight="1">
      <c r="A358" s="25"/>
      <c r="B358" s="25"/>
      <c r="C358" s="25"/>
      <c r="D358" s="25"/>
    </row>
    <row r="359" ht="15.75" customHeight="1">
      <c r="A359" s="25"/>
      <c r="B359" s="25"/>
      <c r="C359" s="25"/>
      <c r="D359" s="25"/>
    </row>
    <row r="360" ht="15.75" customHeight="1">
      <c r="A360" s="25"/>
      <c r="B360" s="25"/>
      <c r="C360" s="25"/>
      <c r="D360" s="25"/>
    </row>
    <row r="361" ht="15.75" customHeight="1">
      <c r="A361" s="25"/>
      <c r="B361" s="25"/>
      <c r="C361" s="25"/>
      <c r="D361" s="25"/>
    </row>
    <row r="362" ht="15.75" customHeight="1">
      <c r="A362" s="25"/>
      <c r="B362" s="25"/>
      <c r="C362" s="25"/>
      <c r="D362" s="25"/>
    </row>
    <row r="363" ht="15.75" customHeight="1">
      <c r="A363" s="25"/>
      <c r="B363" s="25"/>
      <c r="C363" s="25"/>
      <c r="D363" s="25"/>
    </row>
    <row r="364" ht="15.75" customHeight="1">
      <c r="A364" s="25"/>
      <c r="B364" s="25"/>
      <c r="C364" s="25"/>
      <c r="D364" s="25"/>
    </row>
    <row r="365" ht="15.75" customHeight="1">
      <c r="A365" s="25"/>
      <c r="B365" s="25"/>
      <c r="C365" s="25"/>
      <c r="D365" s="25"/>
    </row>
    <row r="366" ht="15.75" customHeight="1">
      <c r="A366" s="25"/>
      <c r="B366" s="25"/>
      <c r="C366" s="25"/>
      <c r="D366" s="25"/>
    </row>
    <row r="367" ht="15.75" customHeight="1">
      <c r="A367" s="25"/>
      <c r="B367" s="25"/>
      <c r="C367" s="25"/>
      <c r="D367" s="25"/>
    </row>
    <row r="368" ht="15.75" customHeight="1">
      <c r="A368" s="25"/>
      <c r="B368" s="25"/>
      <c r="C368" s="25"/>
      <c r="D368" s="25"/>
    </row>
    <row r="369" ht="15.75" customHeight="1">
      <c r="A369" s="25"/>
      <c r="B369" s="25"/>
      <c r="C369" s="25"/>
      <c r="D369" s="25"/>
    </row>
    <row r="370" ht="15.75" customHeight="1">
      <c r="A370" s="25"/>
      <c r="B370" s="25"/>
      <c r="C370" s="25"/>
      <c r="D370" s="25"/>
    </row>
    <row r="371" ht="15.75" customHeight="1">
      <c r="A371" s="25"/>
      <c r="B371" s="25"/>
      <c r="C371" s="25"/>
      <c r="D371" s="25"/>
    </row>
    <row r="372" ht="15.75" customHeight="1">
      <c r="A372" s="25"/>
      <c r="B372" s="25"/>
      <c r="C372" s="25"/>
      <c r="D372" s="25"/>
    </row>
    <row r="373" ht="15.75" customHeight="1">
      <c r="A373" s="25"/>
      <c r="B373" s="25"/>
      <c r="C373" s="25"/>
      <c r="D373" s="25"/>
    </row>
    <row r="374" ht="15.75" customHeight="1">
      <c r="A374" s="25"/>
      <c r="B374" s="25"/>
      <c r="C374" s="25"/>
      <c r="D374" s="25"/>
    </row>
    <row r="375" ht="15.75" customHeight="1">
      <c r="A375" s="25"/>
      <c r="B375" s="25"/>
      <c r="C375" s="25"/>
      <c r="D375" s="25"/>
    </row>
    <row r="376" ht="15.75" customHeight="1">
      <c r="A376" s="25"/>
      <c r="B376" s="25"/>
      <c r="C376" s="25"/>
      <c r="D376" s="25"/>
    </row>
    <row r="377" ht="15.75" customHeight="1">
      <c r="A377" s="25"/>
      <c r="B377" s="25"/>
      <c r="C377" s="25"/>
      <c r="D377" s="25"/>
    </row>
    <row r="378" ht="15.75" customHeight="1">
      <c r="A378" s="25"/>
      <c r="B378" s="25"/>
      <c r="C378" s="25"/>
      <c r="D378" s="25"/>
    </row>
    <row r="379" ht="15.75" customHeight="1">
      <c r="A379" s="25"/>
      <c r="B379" s="25"/>
      <c r="C379" s="25"/>
      <c r="D379" s="25"/>
    </row>
    <row r="380" ht="15.75" customHeight="1">
      <c r="A380" s="25"/>
      <c r="B380" s="25"/>
      <c r="C380" s="25"/>
      <c r="D380" s="25"/>
    </row>
    <row r="381" ht="15.75" customHeight="1">
      <c r="A381" s="25"/>
      <c r="B381" s="25"/>
      <c r="C381" s="25"/>
      <c r="D381" s="25"/>
    </row>
    <row r="382" ht="15.75" customHeight="1">
      <c r="A382" s="25"/>
      <c r="B382" s="25"/>
      <c r="C382" s="25"/>
      <c r="D382" s="25"/>
    </row>
    <row r="383" ht="15.75" customHeight="1">
      <c r="A383" s="25"/>
      <c r="B383" s="25"/>
      <c r="C383" s="25"/>
      <c r="D383" s="25"/>
    </row>
    <row r="384" ht="15.75" customHeight="1">
      <c r="A384" s="25"/>
      <c r="B384" s="25"/>
      <c r="C384" s="25"/>
      <c r="D384" s="25"/>
    </row>
    <row r="385" ht="15.75" customHeight="1">
      <c r="A385" s="25"/>
      <c r="B385" s="25"/>
      <c r="C385" s="25"/>
      <c r="D385" s="25"/>
    </row>
    <row r="386" ht="15.75" customHeight="1">
      <c r="A386" s="25"/>
      <c r="B386" s="25"/>
      <c r="C386" s="25"/>
      <c r="D386" s="25"/>
    </row>
    <row r="387" ht="15.75" customHeight="1">
      <c r="A387" s="25"/>
      <c r="B387" s="25"/>
      <c r="C387" s="25"/>
      <c r="D387" s="25"/>
    </row>
    <row r="388" ht="15.75" customHeight="1">
      <c r="A388" s="25"/>
      <c r="B388" s="25"/>
      <c r="C388" s="25"/>
      <c r="D388" s="25"/>
    </row>
    <row r="389" ht="15.75" customHeight="1">
      <c r="A389" s="25"/>
      <c r="B389" s="25"/>
      <c r="C389" s="25"/>
      <c r="D389" s="25"/>
    </row>
    <row r="390" ht="15.75" customHeight="1">
      <c r="A390" s="25"/>
      <c r="B390" s="25"/>
      <c r="C390" s="25"/>
      <c r="D390" s="25"/>
    </row>
    <row r="391" ht="15.75" customHeight="1">
      <c r="A391" s="25"/>
      <c r="B391" s="25"/>
      <c r="C391" s="25"/>
      <c r="D391" s="25"/>
    </row>
    <row r="392" ht="15.75" customHeight="1">
      <c r="A392" s="25"/>
      <c r="B392" s="25"/>
      <c r="C392" s="25"/>
      <c r="D392" s="25"/>
    </row>
    <row r="393" ht="15.75" customHeight="1">
      <c r="A393" s="25"/>
      <c r="B393" s="25"/>
      <c r="C393" s="25"/>
      <c r="D393" s="25"/>
    </row>
    <row r="394" ht="15.75" customHeight="1">
      <c r="A394" s="25"/>
      <c r="B394" s="25"/>
      <c r="C394" s="25"/>
      <c r="D394" s="25"/>
    </row>
    <row r="395" ht="15.75" customHeight="1">
      <c r="A395" s="25"/>
      <c r="B395" s="25"/>
      <c r="C395" s="25"/>
      <c r="D395" s="25"/>
    </row>
    <row r="396" ht="15.75" customHeight="1">
      <c r="A396" s="25"/>
      <c r="B396" s="25"/>
      <c r="C396" s="25"/>
      <c r="D396" s="25"/>
    </row>
    <row r="397" ht="15.75" customHeight="1">
      <c r="A397" s="25"/>
      <c r="B397" s="25"/>
      <c r="C397" s="25"/>
      <c r="D397" s="25"/>
    </row>
    <row r="398" ht="15.75" customHeight="1">
      <c r="A398" s="25"/>
      <c r="B398" s="25"/>
      <c r="C398" s="25"/>
      <c r="D398" s="25"/>
    </row>
    <row r="399" ht="15.75" customHeight="1">
      <c r="A399" s="25"/>
      <c r="B399" s="25"/>
      <c r="C399" s="25"/>
      <c r="D399" s="25"/>
    </row>
    <row r="400" ht="15.75" customHeight="1">
      <c r="A400" s="25"/>
      <c r="B400" s="25"/>
      <c r="C400" s="25"/>
      <c r="D400" s="25"/>
    </row>
    <row r="401" ht="15.75" customHeight="1">
      <c r="A401" s="25"/>
      <c r="B401" s="25"/>
      <c r="C401" s="25"/>
      <c r="D401" s="25"/>
    </row>
    <row r="402" ht="15.75" customHeight="1">
      <c r="A402" s="25"/>
      <c r="B402" s="25"/>
      <c r="C402" s="25"/>
      <c r="D402" s="25"/>
    </row>
    <row r="403" ht="15.75" customHeight="1">
      <c r="A403" s="25"/>
      <c r="B403" s="25"/>
      <c r="C403" s="25"/>
      <c r="D403" s="25"/>
    </row>
    <row r="404" ht="15.75" customHeight="1">
      <c r="A404" s="25"/>
      <c r="B404" s="25"/>
      <c r="C404" s="25"/>
      <c r="D404" s="25"/>
    </row>
    <row r="405" ht="15.75" customHeight="1">
      <c r="A405" s="25"/>
      <c r="B405" s="25"/>
      <c r="C405" s="25"/>
      <c r="D405" s="25"/>
    </row>
    <row r="406" ht="15.75" customHeight="1">
      <c r="A406" s="25"/>
      <c r="B406" s="25"/>
      <c r="C406" s="25"/>
      <c r="D406" s="25"/>
    </row>
    <row r="407" ht="15.75" customHeight="1">
      <c r="A407" s="25"/>
      <c r="B407" s="25"/>
      <c r="C407" s="25"/>
      <c r="D407" s="25"/>
    </row>
    <row r="408" ht="15.75" customHeight="1">
      <c r="A408" s="25"/>
      <c r="B408" s="25"/>
      <c r="C408" s="25"/>
      <c r="D408" s="25"/>
    </row>
    <row r="409" ht="15.75" customHeight="1">
      <c r="A409" s="25"/>
      <c r="B409" s="25"/>
      <c r="C409" s="25"/>
      <c r="D409" s="25"/>
    </row>
    <row r="410" ht="15.75" customHeight="1">
      <c r="A410" s="25"/>
      <c r="B410" s="25"/>
      <c r="C410" s="25"/>
      <c r="D410" s="25"/>
    </row>
    <row r="411" ht="15.75" customHeight="1">
      <c r="A411" s="25"/>
      <c r="B411" s="25"/>
      <c r="C411" s="25"/>
      <c r="D411" s="25"/>
    </row>
    <row r="412" ht="15.75" customHeight="1">
      <c r="A412" s="25"/>
      <c r="B412" s="25"/>
      <c r="C412" s="25"/>
      <c r="D412" s="25"/>
    </row>
    <row r="413" ht="15.75" customHeight="1">
      <c r="A413" s="25"/>
      <c r="B413" s="25"/>
      <c r="C413" s="25"/>
      <c r="D413" s="25"/>
    </row>
    <row r="414" ht="15.75" customHeight="1">
      <c r="A414" s="25"/>
      <c r="B414" s="25"/>
      <c r="C414" s="25"/>
      <c r="D414" s="25"/>
    </row>
    <row r="415" ht="15.75" customHeight="1">
      <c r="A415" s="25"/>
      <c r="B415" s="25"/>
      <c r="C415" s="25"/>
      <c r="D415" s="25"/>
    </row>
    <row r="416" ht="15.75" customHeight="1">
      <c r="A416" s="25"/>
      <c r="B416" s="25"/>
      <c r="C416" s="25"/>
      <c r="D416" s="25"/>
    </row>
    <row r="417" ht="15.75" customHeight="1">
      <c r="A417" s="25"/>
      <c r="B417" s="25"/>
      <c r="C417" s="25"/>
      <c r="D417" s="25"/>
    </row>
    <row r="418" ht="15.75" customHeight="1">
      <c r="A418" s="25"/>
      <c r="B418" s="25"/>
      <c r="C418" s="25"/>
      <c r="D418" s="25"/>
    </row>
    <row r="419" ht="15.75" customHeight="1">
      <c r="A419" s="25"/>
      <c r="B419" s="25"/>
      <c r="C419" s="25"/>
      <c r="D419" s="25"/>
    </row>
    <row r="420" ht="15.75" customHeight="1">
      <c r="A420" s="25"/>
      <c r="B420" s="25"/>
      <c r="C420" s="25"/>
      <c r="D420" s="25"/>
    </row>
    <row r="421" ht="15.75" customHeight="1">
      <c r="A421" s="25"/>
      <c r="B421" s="25"/>
      <c r="C421" s="25"/>
      <c r="D421" s="25"/>
    </row>
    <row r="422" ht="15.75" customHeight="1">
      <c r="A422" s="25"/>
      <c r="B422" s="25"/>
      <c r="C422" s="25"/>
      <c r="D422" s="25"/>
    </row>
    <row r="423" ht="15.75" customHeight="1">
      <c r="A423" s="25"/>
      <c r="B423" s="25"/>
      <c r="C423" s="25"/>
      <c r="D423" s="25"/>
    </row>
    <row r="424" ht="15.75" customHeight="1">
      <c r="A424" s="25"/>
      <c r="B424" s="25"/>
      <c r="C424" s="25"/>
      <c r="D424" s="25"/>
    </row>
    <row r="425" ht="15.75" customHeight="1">
      <c r="A425" s="25"/>
      <c r="B425" s="25"/>
      <c r="C425" s="25"/>
      <c r="D425" s="25"/>
    </row>
    <row r="426" ht="15.75" customHeight="1">
      <c r="A426" s="25"/>
      <c r="B426" s="25"/>
      <c r="C426" s="25"/>
      <c r="D426" s="25"/>
    </row>
    <row r="427" ht="15.75" customHeight="1">
      <c r="A427" s="25"/>
      <c r="B427" s="25"/>
      <c r="C427" s="25"/>
      <c r="D427" s="25"/>
    </row>
    <row r="428" ht="15.75" customHeight="1">
      <c r="A428" s="25"/>
      <c r="B428" s="25"/>
      <c r="C428" s="25"/>
      <c r="D428" s="25"/>
    </row>
    <row r="429" ht="15.75" customHeight="1">
      <c r="A429" s="25"/>
      <c r="B429" s="25"/>
      <c r="C429" s="25"/>
      <c r="D429" s="25"/>
    </row>
    <row r="430" ht="15.75" customHeight="1">
      <c r="A430" s="25"/>
      <c r="B430" s="25"/>
      <c r="C430" s="25"/>
      <c r="D430" s="25"/>
    </row>
    <row r="431" ht="15.75" customHeight="1">
      <c r="A431" s="25"/>
      <c r="B431" s="25"/>
      <c r="C431" s="25"/>
      <c r="D431" s="25"/>
    </row>
    <row r="432" ht="15.75" customHeight="1">
      <c r="A432" s="25"/>
      <c r="B432" s="25"/>
      <c r="C432" s="25"/>
      <c r="D432" s="25"/>
    </row>
    <row r="433" ht="15.75" customHeight="1">
      <c r="A433" s="25"/>
      <c r="B433" s="25"/>
      <c r="C433" s="25"/>
      <c r="D433" s="25"/>
    </row>
    <row r="434" ht="15.75" customHeight="1">
      <c r="A434" s="25"/>
      <c r="B434" s="25"/>
      <c r="C434" s="25"/>
      <c r="D434" s="25"/>
    </row>
    <row r="435" ht="15.75" customHeight="1">
      <c r="A435" s="25"/>
      <c r="B435" s="25"/>
      <c r="C435" s="25"/>
      <c r="D435" s="25"/>
    </row>
    <row r="436" ht="15.75" customHeight="1">
      <c r="A436" s="25"/>
      <c r="B436" s="25"/>
      <c r="C436" s="25"/>
      <c r="D436" s="25"/>
    </row>
    <row r="437" ht="15.75" customHeight="1">
      <c r="A437" s="25"/>
      <c r="B437" s="25"/>
      <c r="C437" s="25"/>
      <c r="D437" s="25"/>
    </row>
    <row r="438" ht="15.75" customHeight="1">
      <c r="A438" s="25"/>
      <c r="B438" s="25"/>
      <c r="C438" s="25"/>
      <c r="D438" s="25"/>
    </row>
    <row r="439" ht="15.75" customHeight="1">
      <c r="A439" s="25"/>
      <c r="B439" s="25"/>
      <c r="C439" s="25"/>
      <c r="D439" s="25"/>
    </row>
    <row r="440" ht="15.75" customHeight="1">
      <c r="A440" s="25"/>
      <c r="B440" s="25"/>
      <c r="C440" s="25"/>
      <c r="D440" s="25"/>
    </row>
    <row r="441" ht="15.75" customHeight="1">
      <c r="A441" s="25"/>
      <c r="B441" s="25"/>
      <c r="C441" s="25"/>
      <c r="D441" s="25"/>
    </row>
    <row r="442" ht="15.75" customHeight="1">
      <c r="A442" s="25"/>
      <c r="B442" s="25"/>
      <c r="C442" s="25"/>
      <c r="D442" s="25"/>
    </row>
    <row r="443" ht="15.75" customHeight="1">
      <c r="A443" s="25"/>
      <c r="B443" s="25"/>
      <c r="C443" s="25"/>
      <c r="D443" s="25"/>
    </row>
    <row r="444" ht="15.75" customHeight="1">
      <c r="A444" s="25"/>
      <c r="B444" s="25"/>
      <c r="C444" s="25"/>
      <c r="D444" s="25"/>
    </row>
    <row r="445" ht="15.75" customHeight="1">
      <c r="A445" s="25"/>
      <c r="B445" s="25"/>
      <c r="C445" s="25"/>
      <c r="D445" s="25"/>
    </row>
    <row r="446" ht="15.75" customHeight="1">
      <c r="A446" s="25"/>
      <c r="B446" s="25"/>
      <c r="C446" s="25"/>
      <c r="D446" s="25"/>
    </row>
    <row r="447" ht="15.75" customHeight="1">
      <c r="A447" s="25"/>
      <c r="B447" s="25"/>
      <c r="C447" s="25"/>
      <c r="D447" s="25"/>
    </row>
    <row r="448" ht="15.75" customHeight="1">
      <c r="A448" s="25"/>
      <c r="B448" s="25"/>
      <c r="C448" s="25"/>
      <c r="D448" s="25"/>
    </row>
    <row r="449" ht="15.75" customHeight="1">
      <c r="A449" s="25"/>
      <c r="B449" s="25"/>
      <c r="C449" s="25"/>
      <c r="D449" s="25"/>
    </row>
    <row r="450" ht="15.75" customHeight="1">
      <c r="A450" s="25"/>
      <c r="B450" s="25"/>
      <c r="C450" s="25"/>
      <c r="D450" s="25"/>
    </row>
    <row r="451" ht="15.75" customHeight="1">
      <c r="A451" s="25"/>
      <c r="B451" s="25"/>
      <c r="C451" s="25"/>
      <c r="D451" s="25"/>
    </row>
    <row r="452" ht="15.75" customHeight="1">
      <c r="A452" s="25"/>
      <c r="B452" s="25"/>
      <c r="C452" s="25"/>
      <c r="D452" s="25"/>
    </row>
    <row r="453" ht="15.75" customHeight="1">
      <c r="A453" s="25"/>
      <c r="B453" s="25"/>
      <c r="C453" s="25"/>
      <c r="D453" s="25"/>
    </row>
    <row r="454" ht="15.75" customHeight="1">
      <c r="A454" s="25"/>
      <c r="B454" s="25"/>
      <c r="C454" s="25"/>
      <c r="D454" s="25"/>
    </row>
    <row r="455" ht="15.75" customHeight="1">
      <c r="A455" s="25"/>
      <c r="B455" s="25"/>
      <c r="C455" s="25"/>
      <c r="D455" s="25"/>
    </row>
    <row r="456" ht="15.75" customHeight="1">
      <c r="A456" s="25"/>
      <c r="B456" s="25"/>
      <c r="C456" s="25"/>
      <c r="D456" s="25"/>
    </row>
    <row r="457" ht="15.75" customHeight="1">
      <c r="A457" s="25"/>
      <c r="B457" s="25"/>
      <c r="C457" s="25"/>
      <c r="D457" s="25"/>
    </row>
    <row r="458" ht="15.75" customHeight="1">
      <c r="A458" s="25"/>
      <c r="B458" s="25"/>
      <c r="C458" s="25"/>
      <c r="D458" s="25"/>
    </row>
    <row r="459" ht="15.75" customHeight="1">
      <c r="A459" s="25"/>
      <c r="B459" s="25"/>
      <c r="C459" s="25"/>
      <c r="D459" s="25"/>
    </row>
    <row r="460" ht="15.75" customHeight="1">
      <c r="A460" s="25"/>
      <c r="B460" s="25"/>
      <c r="C460" s="25"/>
      <c r="D460" s="25"/>
    </row>
    <row r="461" ht="15.75" customHeight="1">
      <c r="A461" s="25"/>
      <c r="B461" s="25"/>
      <c r="C461" s="25"/>
      <c r="D461" s="25"/>
    </row>
    <row r="462" ht="15.75" customHeight="1">
      <c r="A462" s="25"/>
      <c r="B462" s="25"/>
      <c r="C462" s="25"/>
      <c r="D462" s="25"/>
    </row>
    <row r="463" ht="15.75" customHeight="1">
      <c r="A463" s="25"/>
      <c r="B463" s="25"/>
      <c r="C463" s="25"/>
      <c r="D463" s="25"/>
    </row>
    <row r="464" ht="15.75" customHeight="1">
      <c r="A464" s="25"/>
      <c r="B464" s="25"/>
      <c r="C464" s="25"/>
      <c r="D464" s="25"/>
    </row>
    <row r="465" ht="15.75" customHeight="1">
      <c r="A465" s="25"/>
      <c r="B465" s="25"/>
      <c r="C465" s="25"/>
      <c r="D465" s="25"/>
    </row>
    <row r="466" ht="15.75" customHeight="1">
      <c r="A466" s="25"/>
      <c r="B466" s="25"/>
      <c r="C466" s="25"/>
      <c r="D466" s="25"/>
    </row>
    <row r="467" ht="15.75" customHeight="1">
      <c r="A467" s="25"/>
      <c r="B467" s="25"/>
      <c r="C467" s="25"/>
      <c r="D467" s="25"/>
    </row>
    <row r="468" ht="15.75" customHeight="1">
      <c r="A468" s="25"/>
      <c r="B468" s="25"/>
      <c r="C468" s="25"/>
      <c r="D468" s="25"/>
    </row>
    <row r="469" ht="15.75" customHeight="1">
      <c r="A469" s="25"/>
      <c r="B469" s="25"/>
      <c r="C469" s="25"/>
      <c r="D469" s="25"/>
    </row>
    <row r="470" ht="15.75" customHeight="1">
      <c r="A470" s="25"/>
      <c r="B470" s="25"/>
      <c r="C470" s="25"/>
      <c r="D470" s="25"/>
    </row>
    <row r="471" ht="15.75" customHeight="1">
      <c r="A471" s="25"/>
      <c r="B471" s="25"/>
      <c r="C471" s="25"/>
      <c r="D471" s="25"/>
    </row>
    <row r="472" ht="15.75" customHeight="1">
      <c r="A472" s="25"/>
      <c r="B472" s="25"/>
      <c r="C472" s="25"/>
      <c r="D472" s="25"/>
    </row>
    <row r="473" ht="15.75" customHeight="1">
      <c r="A473" s="25"/>
      <c r="B473" s="25"/>
      <c r="C473" s="25"/>
      <c r="D473" s="25"/>
    </row>
    <row r="474" ht="15.75" customHeight="1">
      <c r="A474" s="25"/>
      <c r="B474" s="25"/>
      <c r="C474" s="25"/>
      <c r="D474" s="25"/>
    </row>
    <row r="475" ht="15.75" customHeight="1">
      <c r="A475" s="25"/>
      <c r="B475" s="25"/>
      <c r="C475" s="25"/>
      <c r="D475" s="25"/>
    </row>
    <row r="476" ht="15.75" customHeight="1">
      <c r="A476" s="25"/>
      <c r="B476" s="25"/>
      <c r="C476" s="25"/>
      <c r="D476" s="25"/>
    </row>
    <row r="477" ht="15.75" customHeight="1">
      <c r="A477" s="25"/>
      <c r="B477" s="25"/>
      <c r="C477" s="25"/>
      <c r="D477" s="25"/>
    </row>
    <row r="478" ht="15.75" customHeight="1">
      <c r="A478" s="25"/>
      <c r="B478" s="25"/>
      <c r="C478" s="25"/>
      <c r="D478" s="25"/>
    </row>
    <row r="479" ht="15.75" customHeight="1">
      <c r="A479" s="25"/>
      <c r="B479" s="25"/>
      <c r="C479" s="25"/>
      <c r="D479" s="25"/>
    </row>
    <row r="480" ht="15.75" customHeight="1">
      <c r="A480" s="25"/>
      <c r="B480" s="25"/>
      <c r="C480" s="25"/>
      <c r="D480" s="25"/>
    </row>
    <row r="481" ht="15.75" customHeight="1">
      <c r="A481" s="25"/>
      <c r="B481" s="25"/>
      <c r="C481" s="25"/>
      <c r="D481" s="25"/>
    </row>
    <row r="482" ht="15.75" customHeight="1">
      <c r="A482" s="25"/>
      <c r="B482" s="25"/>
      <c r="C482" s="25"/>
      <c r="D482" s="25"/>
    </row>
    <row r="483" ht="15.75" customHeight="1">
      <c r="A483" s="25"/>
      <c r="B483" s="25"/>
      <c r="C483" s="25"/>
      <c r="D483" s="25"/>
    </row>
    <row r="484" ht="15.75" customHeight="1">
      <c r="A484" s="25"/>
      <c r="B484" s="25"/>
      <c r="C484" s="25"/>
      <c r="D484" s="25"/>
    </row>
    <row r="485" ht="15.75" customHeight="1">
      <c r="A485" s="25"/>
      <c r="B485" s="25"/>
      <c r="C485" s="25"/>
      <c r="D485" s="25"/>
    </row>
    <row r="486" ht="15.75" customHeight="1">
      <c r="A486" s="25"/>
      <c r="B486" s="25"/>
      <c r="C486" s="25"/>
      <c r="D486" s="25"/>
    </row>
    <row r="487" ht="15.75" customHeight="1">
      <c r="A487" s="25"/>
      <c r="B487" s="25"/>
      <c r="C487" s="25"/>
      <c r="D487" s="25"/>
    </row>
    <row r="488" ht="15.75" customHeight="1">
      <c r="A488" s="25"/>
      <c r="B488" s="25"/>
      <c r="C488" s="25"/>
      <c r="D488" s="25"/>
    </row>
    <row r="489" ht="15.75" customHeight="1">
      <c r="A489" s="25"/>
      <c r="B489" s="25"/>
      <c r="C489" s="25"/>
      <c r="D489" s="25"/>
    </row>
    <row r="490" ht="15.75" customHeight="1">
      <c r="A490" s="25"/>
      <c r="B490" s="25"/>
      <c r="C490" s="25"/>
      <c r="D490" s="25"/>
    </row>
    <row r="491" ht="15.75" customHeight="1">
      <c r="A491" s="25"/>
      <c r="B491" s="25"/>
      <c r="C491" s="25"/>
      <c r="D491" s="25"/>
    </row>
    <row r="492" ht="15.75" customHeight="1">
      <c r="A492" s="25"/>
      <c r="B492" s="25"/>
      <c r="C492" s="25"/>
      <c r="D492" s="25"/>
    </row>
    <row r="493" ht="15.75" customHeight="1">
      <c r="A493" s="25"/>
      <c r="B493" s="25"/>
      <c r="C493" s="25"/>
      <c r="D493" s="25"/>
    </row>
    <row r="494" ht="15.75" customHeight="1">
      <c r="A494" s="25"/>
      <c r="B494" s="25"/>
      <c r="C494" s="25"/>
      <c r="D494" s="25"/>
    </row>
    <row r="495" ht="15.75" customHeight="1">
      <c r="A495" s="25"/>
      <c r="B495" s="25"/>
      <c r="C495" s="25"/>
      <c r="D495" s="25"/>
    </row>
    <row r="496" ht="15.75" customHeight="1">
      <c r="A496" s="25"/>
      <c r="B496" s="25"/>
      <c r="C496" s="25"/>
      <c r="D496" s="25"/>
    </row>
    <row r="497" ht="15.75" customHeight="1">
      <c r="A497" s="25"/>
      <c r="B497" s="25"/>
      <c r="C497" s="25"/>
      <c r="D497" s="25"/>
    </row>
    <row r="498" ht="15.75" customHeight="1">
      <c r="A498" s="25"/>
      <c r="B498" s="25"/>
      <c r="C498" s="25"/>
      <c r="D498" s="25"/>
    </row>
    <row r="499" ht="15.75" customHeight="1">
      <c r="A499" s="25"/>
      <c r="B499" s="25"/>
      <c r="C499" s="25"/>
      <c r="D499" s="25"/>
    </row>
    <row r="500" ht="15.75" customHeight="1">
      <c r="A500" s="25"/>
      <c r="B500" s="25"/>
      <c r="C500" s="25"/>
      <c r="D500" s="25"/>
    </row>
    <row r="501" ht="15.75" customHeight="1">
      <c r="A501" s="25"/>
      <c r="B501" s="25"/>
      <c r="C501" s="25"/>
      <c r="D501" s="25"/>
    </row>
    <row r="502" ht="15.75" customHeight="1">
      <c r="A502" s="25"/>
      <c r="B502" s="25"/>
      <c r="C502" s="25"/>
      <c r="D502" s="25"/>
    </row>
    <row r="503" ht="15.75" customHeight="1">
      <c r="A503" s="25"/>
      <c r="B503" s="25"/>
      <c r="C503" s="25"/>
      <c r="D503" s="25"/>
    </row>
    <row r="504" ht="15.75" customHeight="1">
      <c r="A504" s="25"/>
      <c r="B504" s="25"/>
      <c r="C504" s="25"/>
      <c r="D504" s="25"/>
    </row>
    <row r="505" ht="15.75" customHeight="1">
      <c r="A505" s="25"/>
      <c r="B505" s="25"/>
      <c r="C505" s="25"/>
      <c r="D505" s="25"/>
    </row>
    <row r="506" ht="15.75" customHeight="1">
      <c r="A506" s="25"/>
      <c r="B506" s="25"/>
      <c r="C506" s="25"/>
      <c r="D506" s="25"/>
    </row>
    <row r="507" ht="15.75" customHeight="1">
      <c r="A507" s="25"/>
      <c r="B507" s="25"/>
      <c r="C507" s="25"/>
      <c r="D507" s="25"/>
    </row>
    <row r="508" ht="15.75" customHeight="1">
      <c r="A508" s="25"/>
      <c r="B508" s="25"/>
      <c r="C508" s="25"/>
      <c r="D508" s="25"/>
    </row>
    <row r="509" ht="15.75" customHeight="1">
      <c r="A509" s="25"/>
      <c r="B509" s="25"/>
      <c r="C509" s="25"/>
      <c r="D509" s="25"/>
    </row>
    <row r="510" ht="15.75" customHeight="1">
      <c r="A510" s="25"/>
      <c r="B510" s="25"/>
      <c r="C510" s="25"/>
      <c r="D510" s="25"/>
    </row>
    <row r="511" ht="15.75" customHeight="1">
      <c r="A511" s="25"/>
      <c r="B511" s="25"/>
      <c r="C511" s="25"/>
      <c r="D511" s="25"/>
    </row>
    <row r="512" ht="15.75" customHeight="1">
      <c r="A512" s="25"/>
      <c r="B512" s="25"/>
      <c r="C512" s="25"/>
      <c r="D512" s="25"/>
    </row>
    <row r="513" ht="15.75" customHeight="1">
      <c r="A513" s="25"/>
      <c r="B513" s="25"/>
      <c r="C513" s="25"/>
      <c r="D513" s="25"/>
    </row>
    <row r="514" ht="15.75" customHeight="1">
      <c r="A514" s="25"/>
      <c r="B514" s="25"/>
      <c r="C514" s="25"/>
      <c r="D514" s="25"/>
    </row>
    <row r="515" ht="15.75" customHeight="1">
      <c r="A515" s="25"/>
      <c r="B515" s="25"/>
      <c r="C515" s="25"/>
      <c r="D515" s="25"/>
    </row>
    <row r="516" ht="15.75" customHeight="1">
      <c r="A516" s="25"/>
      <c r="B516" s="25"/>
      <c r="C516" s="25"/>
      <c r="D516" s="25"/>
    </row>
    <row r="517" ht="15.75" customHeight="1">
      <c r="A517" s="25"/>
      <c r="B517" s="25"/>
      <c r="C517" s="25"/>
      <c r="D517" s="25"/>
    </row>
    <row r="518" ht="15.75" customHeight="1">
      <c r="A518" s="25"/>
      <c r="B518" s="25"/>
      <c r="C518" s="25"/>
      <c r="D518" s="25"/>
    </row>
    <row r="519" ht="15.75" customHeight="1">
      <c r="A519" s="25"/>
      <c r="B519" s="25"/>
      <c r="C519" s="25"/>
      <c r="D519" s="25"/>
    </row>
    <row r="520" ht="15.75" customHeight="1">
      <c r="A520" s="25"/>
      <c r="B520" s="25"/>
      <c r="C520" s="25"/>
      <c r="D520" s="25"/>
    </row>
    <row r="521" ht="15.75" customHeight="1">
      <c r="A521" s="25"/>
      <c r="B521" s="25"/>
      <c r="C521" s="25"/>
      <c r="D521" s="25"/>
    </row>
    <row r="522" ht="15.75" customHeight="1">
      <c r="A522" s="25"/>
      <c r="B522" s="25"/>
      <c r="C522" s="25"/>
      <c r="D522" s="25"/>
    </row>
    <row r="523" ht="15.75" customHeight="1">
      <c r="A523" s="25"/>
      <c r="B523" s="25"/>
      <c r="C523" s="25"/>
      <c r="D523" s="25"/>
    </row>
    <row r="524" ht="15.75" customHeight="1">
      <c r="A524" s="25"/>
      <c r="B524" s="25"/>
      <c r="C524" s="25"/>
      <c r="D524" s="25"/>
    </row>
    <row r="525" ht="15.75" customHeight="1">
      <c r="A525" s="25"/>
      <c r="B525" s="25"/>
      <c r="C525" s="25"/>
      <c r="D525" s="25"/>
    </row>
    <row r="526" ht="15.75" customHeight="1">
      <c r="A526" s="25"/>
      <c r="B526" s="25"/>
      <c r="C526" s="25"/>
      <c r="D526" s="25"/>
    </row>
    <row r="527" ht="15.75" customHeight="1">
      <c r="A527" s="25"/>
      <c r="B527" s="25"/>
      <c r="C527" s="25"/>
      <c r="D527" s="25"/>
    </row>
    <row r="528" ht="15.75" customHeight="1">
      <c r="A528" s="25"/>
      <c r="B528" s="25"/>
      <c r="C528" s="25"/>
      <c r="D528" s="25"/>
    </row>
    <row r="529" ht="15.75" customHeight="1">
      <c r="A529" s="25"/>
      <c r="B529" s="25"/>
      <c r="C529" s="25"/>
      <c r="D529" s="25"/>
    </row>
    <row r="530" ht="15.75" customHeight="1">
      <c r="A530" s="25"/>
      <c r="B530" s="25"/>
      <c r="C530" s="25"/>
      <c r="D530" s="25"/>
    </row>
    <row r="531" ht="15.75" customHeight="1">
      <c r="A531" s="25"/>
      <c r="B531" s="25"/>
      <c r="C531" s="25"/>
      <c r="D531" s="25"/>
    </row>
    <row r="532" ht="15.75" customHeight="1">
      <c r="A532" s="25"/>
      <c r="B532" s="25"/>
      <c r="C532" s="25"/>
      <c r="D532" s="25"/>
    </row>
    <row r="533" ht="15.75" customHeight="1">
      <c r="A533" s="25"/>
      <c r="B533" s="25"/>
      <c r="C533" s="25"/>
      <c r="D533" s="25"/>
    </row>
    <row r="534" ht="15.75" customHeight="1">
      <c r="A534" s="25"/>
      <c r="B534" s="25"/>
      <c r="C534" s="25"/>
      <c r="D534" s="25"/>
    </row>
    <row r="535" ht="15.75" customHeight="1">
      <c r="A535" s="25"/>
      <c r="B535" s="25"/>
      <c r="C535" s="25"/>
      <c r="D535" s="25"/>
    </row>
    <row r="536" ht="15.75" customHeight="1">
      <c r="A536" s="25"/>
      <c r="B536" s="25"/>
      <c r="C536" s="25"/>
      <c r="D536" s="25"/>
    </row>
    <row r="537" ht="15.75" customHeight="1">
      <c r="A537" s="25"/>
      <c r="B537" s="25"/>
      <c r="C537" s="25"/>
      <c r="D537" s="25"/>
    </row>
    <row r="538" ht="15.75" customHeight="1">
      <c r="A538" s="25"/>
      <c r="B538" s="25"/>
      <c r="C538" s="25"/>
      <c r="D538" s="25"/>
    </row>
    <row r="539" ht="15.75" customHeight="1">
      <c r="A539" s="25"/>
      <c r="B539" s="25"/>
      <c r="C539" s="25"/>
      <c r="D539" s="25"/>
    </row>
    <row r="540" ht="15.75" customHeight="1">
      <c r="A540" s="25"/>
      <c r="B540" s="25"/>
      <c r="C540" s="25"/>
      <c r="D540" s="25"/>
    </row>
    <row r="541" ht="15.75" customHeight="1">
      <c r="A541" s="25"/>
      <c r="B541" s="25"/>
      <c r="C541" s="25"/>
      <c r="D541" s="25"/>
    </row>
    <row r="542" ht="15.75" customHeight="1">
      <c r="A542" s="25"/>
      <c r="B542" s="25"/>
      <c r="C542" s="25"/>
      <c r="D542" s="25"/>
    </row>
    <row r="543" ht="15.75" customHeight="1">
      <c r="A543" s="25"/>
      <c r="B543" s="25"/>
      <c r="C543" s="25"/>
      <c r="D543" s="25"/>
    </row>
    <row r="544" ht="15.75" customHeight="1">
      <c r="A544" s="25"/>
      <c r="B544" s="25"/>
      <c r="C544" s="25"/>
      <c r="D544" s="25"/>
    </row>
    <row r="545" ht="15.75" customHeight="1">
      <c r="A545" s="25"/>
      <c r="B545" s="25"/>
      <c r="C545" s="25"/>
      <c r="D545" s="25"/>
    </row>
    <row r="546" ht="15.75" customHeight="1">
      <c r="A546" s="25"/>
      <c r="B546" s="25"/>
      <c r="C546" s="25"/>
      <c r="D546" s="25"/>
    </row>
    <row r="547" ht="15.75" customHeight="1">
      <c r="A547" s="25"/>
      <c r="B547" s="25"/>
      <c r="C547" s="25"/>
      <c r="D547" s="25"/>
    </row>
    <row r="548" ht="15.75" customHeight="1">
      <c r="A548" s="25"/>
      <c r="B548" s="25"/>
      <c r="C548" s="25"/>
      <c r="D548" s="25"/>
    </row>
    <row r="549" ht="15.75" customHeight="1">
      <c r="A549" s="25"/>
      <c r="B549" s="25"/>
      <c r="C549" s="25"/>
      <c r="D549" s="25"/>
    </row>
    <row r="550" ht="15.75" customHeight="1">
      <c r="A550" s="25"/>
      <c r="B550" s="25"/>
      <c r="C550" s="25"/>
      <c r="D550" s="25"/>
    </row>
    <row r="551" ht="15.75" customHeight="1">
      <c r="A551" s="25"/>
      <c r="B551" s="25"/>
      <c r="C551" s="25"/>
      <c r="D551" s="25"/>
    </row>
    <row r="552" ht="15.75" customHeight="1">
      <c r="A552" s="25"/>
      <c r="B552" s="25"/>
      <c r="C552" s="25"/>
      <c r="D552" s="25"/>
    </row>
    <row r="553" ht="15.75" customHeight="1">
      <c r="A553" s="25"/>
      <c r="B553" s="25"/>
      <c r="C553" s="25"/>
      <c r="D553" s="25"/>
    </row>
    <row r="554" ht="15.75" customHeight="1">
      <c r="A554" s="25"/>
      <c r="B554" s="25"/>
      <c r="C554" s="25"/>
      <c r="D554" s="25"/>
    </row>
    <row r="555" ht="15.75" customHeight="1">
      <c r="A555" s="25"/>
      <c r="B555" s="25"/>
      <c r="C555" s="25"/>
      <c r="D555" s="25"/>
    </row>
    <row r="556" ht="15.75" customHeight="1">
      <c r="A556" s="25"/>
      <c r="B556" s="25"/>
      <c r="C556" s="25"/>
      <c r="D556" s="25"/>
    </row>
    <row r="557" ht="15.75" customHeight="1">
      <c r="A557" s="25"/>
      <c r="B557" s="25"/>
      <c r="C557" s="25"/>
      <c r="D557" s="25"/>
    </row>
    <row r="558" ht="15.75" customHeight="1">
      <c r="A558" s="25"/>
      <c r="B558" s="25"/>
      <c r="C558" s="25"/>
      <c r="D558" s="25"/>
    </row>
    <row r="559" ht="15.75" customHeight="1">
      <c r="A559" s="25"/>
      <c r="B559" s="25"/>
      <c r="C559" s="25"/>
      <c r="D559" s="25"/>
    </row>
    <row r="560" ht="15.75" customHeight="1">
      <c r="A560" s="25"/>
      <c r="B560" s="25"/>
      <c r="C560" s="25"/>
      <c r="D560" s="25"/>
    </row>
    <row r="561" ht="15.75" customHeight="1">
      <c r="A561" s="25"/>
      <c r="B561" s="25"/>
      <c r="C561" s="25"/>
      <c r="D561" s="25"/>
    </row>
    <row r="562" ht="15.75" customHeight="1">
      <c r="A562" s="25"/>
      <c r="B562" s="25"/>
      <c r="C562" s="25"/>
      <c r="D562" s="25"/>
    </row>
    <row r="563" ht="15.75" customHeight="1">
      <c r="A563" s="25"/>
      <c r="B563" s="25"/>
      <c r="C563" s="25"/>
      <c r="D563" s="25"/>
    </row>
    <row r="564" ht="15.75" customHeight="1">
      <c r="A564" s="25"/>
      <c r="B564" s="25"/>
      <c r="C564" s="25"/>
      <c r="D564" s="25"/>
    </row>
    <row r="565" ht="15.75" customHeight="1">
      <c r="A565" s="25"/>
      <c r="B565" s="25"/>
      <c r="C565" s="25"/>
      <c r="D565" s="25"/>
    </row>
    <row r="566" ht="15.75" customHeight="1">
      <c r="A566" s="25"/>
      <c r="B566" s="25"/>
      <c r="C566" s="25"/>
      <c r="D566" s="25"/>
    </row>
    <row r="567" ht="15.75" customHeight="1">
      <c r="A567" s="25"/>
      <c r="B567" s="25"/>
      <c r="C567" s="25"/>
      <c r="D567" s="25"/>
    </row>
    <row r="568" ht="15.75" customHeight="1">
      <c r="A568" s="25"/>
      <c r="B568" s="25"/>
      <c r="C568" s="25"/>
      <c r="D568" s="25"/>
    </row>
    <row r="569" ht="15.75" customHeight="1">
      <c r="A569" s="25"/>
      <c r="B569" s="25"/>
      <c r="C569" s="25"/>
      <c r="D569" s="25"/>
    </row>
    <row r="570" ht="15.75" customHeight="1">
      <c r="A570" s="25"/>
      <c r="B570" s="25"/>
      <c r="C570" s="25"/>
      <c r="D570" s="25"/>
    </row>
    <row r="571" ht="15.75" customHeight="1">
      <c r="A571" s="25"/>
      <c r="B571" s="25"/>
      <c r="C571" s="25"/>
      <c r="D571" s="25"/>
    </row>
    <row r="572" ht="15.75" customHeight="1">
      <c r="A572" s="25"/>
      <c r="B572" s="25"/>
      <c r="C572" s="25"/>
      <c r="D572" s="25"/>
    </row>
    <row r="573" ht="15.75" customHeight="1">
      <c r="A573" s="25"/>
      <c r="B573" s="25"/>
      <c r="C573" s="25"/>
      <c r="D573" s="25"/>
    </row>
    <row r="574" ht="15.75" customHeight="1">
      <c r="A574" s="25"/>
      <c r="B574" s="25"/>
      <c r="C574" s="25"/>
      <c r="D574" s="25"/>
    </row>
    <row r="575" ht="15.75" customHeight="1">
      <c r="A575" s="25"/>
      <c r="B575" s="25"/>
      <c r="C575" s="25"/>
      <c r="D575" s="25"/>
    </row>
    <row r="576" ht="15.75" customHeight="1">
      <c r="A576" s="25"/>
      <c r="B576" s="25"/>
      <c r="C576" s="25"/>
      <c r="D576" s="25"/>
    </row>
    <row r="577" ht="15.75" customHeight="1">
      <c r="A577" s="25"/>
      <c r="B577" s="25"/>
      <c r="C577" s="25"/>
      <c r="D577" s="25"/>
    </row>
    <row r="578" ht="15.75" customHeight="1">
      <c r="A578" s="25"/>
      <c r="B578" s="25"/>
      <c r="C578" s="25"/>
      <c r="D578" s="25"/>
    </row>
    <row r="579" ht="15.75" customHeight="1">
      <c r="A579" s="25"/>
      <c r="B579" s="25"/>
      <c r="C579" s="25"/>
      <c r="D579" s="25"/>
    </row>
    <row r="580" ht="15.75" customHeight="1">
      <c r="A580" s="25"/>
      <c r="B580" s="25"/>
      <c r="C580" s="25"/>
      <c r="D580" s="25"/>
    </row>
    <row r="581" ht="15.75" customHeight="1">
      <c r="A581" s="25"/>
      <c r="B581" s="25"/>
      <c r="C581" s="25"/>
      <c r="D581" s="25"/>
    </row>
    <row r="582" ht="15.75" customHeight="1">
      <c r="A582" s="25"/>
      <c r="B582" s="25"/>
      <c r="C582" s="25"/>
      <c r="D582" s="25"/>
    </row>
    <row r="583" ht="15.75" customHeight="1">
      <c r="A583" s="25"/>
      <c r="B583" s="25"/>
      <c r="C583" s="25"/>
      <c r="D583" s="25"/>
    </row>
    <row r="584" ht="15.75" customHeight="1">
      <c r="A584" s="25"/>
      <c r="B584" s="25"/>
      <c r="C584" s="25"/>
      <c r="D584" s="25"/>
    </row>
    <row r="585" ht="15.75" customHeight="1">
      <c r="A585" s="25"/>
      <c r="B585" s="25"/>
      <c r="C585" s="25"/>
      <c r="D585" s="25"/>
    </row>
    <row r="586" ht="15.75" customHeight="1">
      <c r="A586" s="25"/>
      <c r="B586" s="25"/>
      <c r="C586" s="25"/>
      <c r="D586" s="25"/>
    </row>
    <row r="587" ht="15.75" customHeight="1">
      <c r="A587" s="25"/>
      <c r="B587" s="25"/>
      <c r="C587" s="25"/>
      <c r="D587" s="25"/>
    </row>
    <row r="588" ht="15.75" customHeight="1">
      <c r="A588" s="25"/>
      <c r="B588" s="25"/>
      <c r="C588" s="25"/>
      <c r="D588" s="25"/>
    </row>
    <row r="589" ht="15.75" customHeight="1">
      <c r="A589" s="25"/>
      <c r="B589" s="25"/>
      <c r="C589" s="25"/>
      <c r="D589" s="25"/>
    </row>
    <row r="590" ht="15.75" customHeight="1">
      <c r="A590" s="25"/>
      <c r="B590" s="25"/>
      <c r="C590" s="25"/>
      <c r="D590" s="25"/>
    </row>
    <row r="591" ht="15.75" customHeight="1">
      <c r="A591" s="25"/>
      <c r="B591" s="25"/>
      <c r="C591" s="25"/>
      <c r="D591" s="25"/>
    </row>
    <row r="592" ht="15.75" customHeight="1">
      <c r="A592" s="25"/>
      <c r="B592" s="25"/>
      <c r="C592" s="25"/>
      <c r="D592" s="25"/>
    </row>
    <row r="593" ht="15.75" customHeight="1">
      <c r="A593" s="25"/>
      <c r="B593" s="25"/>
      <c r="C593" s="25"/>
      <c r="D593" s="25"/>
    </row>
    <row r="594" ht="15.75" customHeight="1">
      <c r="A594" s="25"/>
      <c r="B594" s="25"/>
      <c r="C594" s="25"/>
      <c r="D594" s="25"/>
    </row>
    <row r="595" ht="15.75" customHeight="1">
      <c r="A595" s="25"/>
      <c r="B595" s="25"/>
      <c r="C595" s="25"/>
      <c r="D595" s="25"/>
    </row>
    <row r="596" ht="15.75" customHeight="1">
      <c r="A596" s="25"/>
      <c r="B596" s="25"/>
      <c r="C596" s="25"/>
      <c r="D596" s="25"/>
    </row>
    <row r="597" ht="15.75" customHeight="1">
      <c r="A597" s="25"/>
      <c r="B597" s="25"/>
      <c r="C597" s="25"/>
      <c r="D597" s="25"/>
    </row>
    <row r="598" ht="15.75" customHeight="1">
      <c r="A598" s="25"/>
      <c r="B598" s="25"/>
      <c r="C598" s="25"/>
      <c r="D598" s="25"/>
    </row>
    <row r="599" ht="15.75" customHeight="1">
      <c r="A599" s="25"/>
      <c r="B599" s="25"/>
      <c r="C599" s="25"/>
      <c r="D599" s="25"/>
    </row>
    <row r="600" ht="15.75" customHeight="1">
      <c r="A600" s="25"/>
      <c r="B600" s="25"/>
      <c r="C600" s="25"/>
      <c r="D600" s="25"/>
    </row>
    <row r="601" ht="15.75" customHeight="1">
      <c r="A601" s="25"/>
      <c r="B601" s="25"/>
      <c r="C601" s="25"/>
      <c r="D601" s="25"/>
    </row>
    <row r="602" ht="15.75" customHeight="1">
      <c r="A602" s="25"/>
      <c r="B602" s="25"/>
      <c r="C602" s="25"/>
      <c r="D602" s="25"/>
    </row>
    <row r="603" ht="15.75" customHeight="1">
      <c r="A603" s="25"/>
      <c r="B603" s="25"/>
      <c r="C603" s="25"/>
      <c r="D603" s="25"/>
    </row>
    <row r="604" ht="15.75" customHeight="1">
      <c r="A604" s="25"/>
      <c r="B604" s="25"/>
      <c r="C604" s="25"/>
      <c r="D604" s="25"/>
    </row>
    <row r="605" ht="15.75" customHeight="1">
      <c r="A605" s="25"/>
      <c r="B605" s="25"/>
      <c r="C605" s="25"/>
      <c r="D605" s="25"/>
    </row>
    <row r="606" ht="15.75" customHeight="1">
      <c r="A606" s="25"/>
      <c r="B606" s="25"/>
      <c r="C606" s="25"/>
      <c r="D606" s="25"/>
    </row>
    <row r="607" ht="15.75" customHeight="1">
      <c r="A607" s="25"/>
      <c r="B607" s="25"/>
      <c r="C607" s="25"/>
      <c r="D607" s="25"/>
    </row>
    <row r="608" ht="15.75" customHeight="1">
      <c r="A608" s="25"/>
      <c r="B608" s="25"/>
      <c r="C608" s="25"/>
      <c r="D608" s="25"/>
    </row>
    <row r="609" ht="15.75" customHeight="1">
      <c r="A609" s="25"/>
      <c r="B609" s="25"/>
      <c r="C609" s="25"/>
      <c r="D609" s="25"/>
    </row>
    <row r="610" ht="15.75" customHeight="1">
      <c r="A610" s="25"/>
      <c r="B610" s="25"/>
      <c r="C610" s="25"/>
      <c r="D610" s="25"/>
    </row>
    <row r="611" ht="15.75" customHeight="1">
      <c r="A611" s="25"/>
      <c r="B611" s="25"/>
      <c r="C611" s="25"/>
      <c r="D611" s="25"/>
    </row>
    <row r="612" ht="15.75" customHeight="1">
      <c r="A612" s="25"/>
      <c r="B612" s="25"/>
      <c r="C612" s="25"/>
      <c r="D612" s="25"/>
    </row>
    <row r="613" ht="15.75" customHeight="1">
      <c r="A613" s="25"/>
      <c r="B613" s="25"/>
      <c r="C613" s="25"/>
      <c r="D613" s="25"/>
    </row>
    <row r="614" ht="15.75" customHeight="1">
      <c r="A614" s="25"/>
      <c r="B614" s="25"/>
      <c r="C614" s="25"/>
      <c r="D614" s="25"/>
    </row>
    <row r="615" ht="15.75" customHeight="1">
      <c r="A615" s="25"/>
      <c r="B615" s="25"/>
      <c r="C615" s="25"/>
      <c r="D615" s="25"/>
    </row>
    <row r="616" ht="15.75" customHeight="1">
      <c r="A616" s="25"/>
      <c r="B616" s="25"/>
      <c r="C616" s="25"/>
      <c r="D616" s="25"/>
    </row>
    <row r="617" ht="15.75" customHeight="1">
      <c r="A617" s="25"/>
      <c r="B617" s="25"/>
      <c r="C617" s="25"/>
      <c r="D617" s="25"/>
    </row>
    <row r="618" ht="15.75" customHeight="1">
      <c r="A618" s="25"/>
      <c r="B618" s="25"/>
      <c r="C618" s="25"/>
      <c r="D618" s="25"/>
    </row>
    <row r="619" ht="15.75" customHeight="1">
      <c r="A619" s="25"/>
      <c r="B619" s="25"/>
      <c r="C619" s="25"/>
      <c r="D619" s="25"/>
    </row>
    <row r="620" ht="15.75" customHeight="1">
      <c r="A620" s="25"/>
      <c r="B620" s="25"/>
      <c r="C620" s="25"/>
      <c r="D620" s="25"/>
    </row>
    <row r="621" ht="15.75" customHeight="1">
      <c r="A621" s="25"/>
      <c r="B621" s="25"/>
      <c r="C621" s="25"/>
      <c r="D621" s="25"/>
    </row>
    <row r="622" ht="15.75" customHeight="1">
      <c r="A622" s="25"/>
      <c r="B622" s="25"/>
      <c r="C622" s="25"/>
      <c r="D622" s="25"/>
    </row>
    <row r="623" ht="15.75" customHeight="1">
      <c r="A623" s="25"/>
      <c r="B623" s="25"/>
      <c r="C623" s="25"/>
      <c r="D623" s="25"/>
    </row>
    <row r="624" ht="15.75" customHeight="1">
      <c r="A624" s="25"/>
      <c r="B624" s="25"/>
      <c r="C624" s="25"/>
      <c r="D624" s="25"/>
    </row>
    <row r="625" ht="15.75" customHeight="1">
      <c r="A625" s="25"/>
      <c r="B625" s="25"/>
      <c r="C625" s="25"/>
      <c r="D625" s="25"/>
    </row>
    <row r="626" ht="15.75" customHeight="1">
      <c r="A626" s="25"/>
      <c r="B626" s="25"/>
      <c r="C626" s="25"/>
      <c r="D626" s="25"/>
    </row>
    <row r="627" ht="15.75" customHeight="1">
      <c r="A627" s="25"/>
      <c r="B627" s="25"/>
      <c r="C627" s="25"/>
      <c r="D627" s="25"/>
    </row>
    <row r="628" ht="15.75" customHeight="1">
      <c r="A628" s="25"/>
      <c r="B628" s="25"/>
      <c r="C628" s="25"/>
      <c r="D628" s="25"/>
    </row>
    <row r="629" ht="15.75" customHeight="1">
      <c r="A629" s="25"/>
      <c r="B629" s="25"/>
      <c r="C629" s="25"/>
      <c r="D629" s="25"/>
    </row>
    <row r="630" ht="15.75" customHeight="1">
      <c r="A630" s="25"/>
      <c r="B630" s="25"/>
      <c r="C630" s="25"/>
      <c r="D630" s="25"/>
    </row>
    <row r="631" ht="15.75" customHeight="1">
      <c r="A631" s="25"/>
      <c r="B631" s="25"/>
      <c r="C631" s="25"/>
      <c r="D631" s="25"/>
    </row>
    <row r="632" ht="15.75" customHeight="1">
      <c r="A632" s="25"/>
      <c r="B632" s="25"/>
      <c r="C632" s="25"/>
      <c r="D632" s="25"/>
    </row>
    <row r="633" ht="15.75" customHeight="1">
      <c r="A633" s="25"/>
      <c r="B633" s="25"/>
      <c r="C633" s="25"/>
      <c r="D633" s="25"/>
    </row>
    <row r="634" ht="15.75" customHeight="1">
      <c r="A634" s="25"/>
      <c r="B634" s="25"/>
      <c r="C634" s="25"/>
      <c r="D634" s="25"/>
    </row>
    <row r="635" ht="15.75" customHeight="1">
      <c r="A635" s="25"/>
      <c r="B635" s="25"/>
      <c r="C635" s="25"/>
      <c r="D635" s="25"/>
    </row>
    <row r="636" ht="15.75" customHeight="1">
      <c r="A636" s="25"/>
      <c r="B636" s="25"/>
      <c r="C636" s="25"/>
      <c r="D636" s="25"/>
    </row>
    <row r="637" ht="15.75" customHeight="1">
      <c r="A637" s="25"/>
      <c r="B637" s="25"/>
      <c r="C637" s="25"/>
      <c r="D637" s="25"/>
    </row>
    <row r="638" ht="15.75" customHeight="1">
      <c r="A638" s="25"/>
      <c r="B638" s="25"/>
      <c r="C638" s="25"/>
      <c r="D638" s="25"/>
    </row>
    <row r="639" ht="15.75" customHeight="1">
      <c r="A639" s="25"/>
      <c r="B639" s="25"/>
      <c r="C639" s="25"/>
      <c r="D639" s="25"/>
    </row>
    <row r="640" ht="15.75" customHeight="1">
      <c r="A640" s="25"/>
      <c r="B640" s="25"/>
      <c r="C640" s="25"/>
      <c r="D640" s="25"/>
    </row>
    <row r="641" ht="15.75" customHeight="1">
      <c r="A641" s="25"/>
      <c r="B641" s="25"/>
      <c r="C641" s="25"/>
      <c r="D641" s="25"/>
    </row>
    <row r="642" ht="15.75" customHeight="1">
      <c r="A642" s="25"/>
      <c r="B642" s="25"/>
      <c r="C642" s="25"/>
      <c r="D642" s="25"/>
    </row>
    <row r="643" ht="15.75" customHeight="1">
      <c r="A643" s="25"/>
      <c r="B643" s="25"/>
      <c r="C643" s="25"/>
      <c r="D643" s="25"/>
    </row>
    <row r="644" ht="15.75" customHeight="1">
      <c r="A644" s="25"/>
      <c r="B644" s="25"/>
      <c r="C644" s="25"/>
      <c r="D644" s="25"/>
    </row>
    <row r="645" ht="15.75" customHeight="1">
      <c r="A645" s="25"/>
      <c r="B645" s="25"/>
      <c r="C645" s="25"/>
      <c r="D645" s="25"/>
    </row>
    <row r="646" ht="15.75" customHeight="1">
      <c r="A646" s="25"/>
      <c r="B646" s="25"/>
      <c r="C646" s="25"/>
      <c r="D646" s="25"/>
    </row>
    <row r="647" ht="15.75" customHeight="1">
      <c r="A647" s="25"/>
      <c r="B647" s="25"/>
      <c r="C647" s="25"/>
      <c r="D647" s="25"/>
    </row>
    <row r="648" ht="15.75" customHeight="1">
      <c r="A648" s="25"/>
      <c r="B648" s="25"/>
      <c r="C648" s="25"/>
      <c r="D648" s="25"/>
    </row>
    <row r="649" ht="15.75" customHeight="1">
      <c r="A649" s="25"/>
      <c r="B649" s="25"/>
      <c r="C649" s="25"/>
      <c r="D649" s="25"/>
    </row>
    <row r="650" ht="15.75" customHeight="1">
      <c r="A650" s="25"/>
      <c r="B650" s="25"/>
      <c r="C650" s="25"/>
      <c r="D650" s="25"/>
    </row>
    <row r="651" ht="15.75" customHeight="1">
      <c r="A651" s="25"/>
      <c r="B651" s="25"/>
      <c r="C651" s="25"/>
      <c r="D651" s="25"/>
    </row>
    <row r="652" ht="15.75" customHeight="1">
      <c r="A652" s="25"/>
      <c r="B652" s="25"/>
      <c r="C652" s="25"/>
      <c r="D652" s="25"/>
    </row>
    <row r="653" ht="15.75" customHeight="1">
      <c r="A653" s="25"/>
      <c r="B653" s="25"/>
      <c r="C653" s="25"/>
      <c r="D653" s="25"/>
    </row>
    <row r="654" ht="15.75" customHeight="1">
      <c r="A654" s="25"/>
      <c r="B654" s="25"/>
      <c r="C654" s="25"/>
      <c r="D654" s="25"/>
    </row>
    <row r="655" ht="15.75" customHeight="1">
      <c r="A655" s="25"/>
      <c r="B655" s="25"/>
      <c r="C655" s="25"/>
      <c r="D655" s="25"/>
    </row>
    <row r="656" ht="15.75" customHeight="1">
      <c r="A656" s="25"/>
      <c r="B656" s="25"/>
      <c r="C656" s="25"/>
      <c r="D656" s="25"/>
    </row>
    <row r="657" ht="15.75" customHeight="1">
      <c r="A657" s="25"/>
      <c r="B657" s="25"/>
      <c r="C657" s="25"/>
      <c r="D657" s="25"/>
    </row>
    <row r="658" ht="15.75" customHeight="1">
      <c r="A658" s="25"/>
      <c r="B658" s="25"/>
      <c r="C658" s="25"/>
      <c r="D658" s="25"/>
    </row>
    <row r="659" ht="15.75" customHeight="1">
      <c r="A659" s="25"/>
      <c r="B659" s="25"/>
      <c r="C659" s="25"/>
      <c r="D659" s="25"/>
    </row>
    <row r="660" ht="15.75" customHeight="1">
      <c r="A660" s="25"/>
      <c r="B660" s="25"/>
      <c r="C660" s="25"/>
      <c r="D660" s="25"/>
    </row>
    <row r="661" ht="15.75" customHeight="1">
      <c r="A661" s="25"/>
      <c r="B661" s="25"/>
      <c r="C661" s="25"/>
      <c r="D661" s="25"/>
    </row>
    <row r="662" ht="15.75" customHeight="1">
      <c r="A662" s="25"/>
      <c r="B662" s="25"/>
      <c r="C662" s="25"/>
      <c r="D662" s="25"/>
    </row>
    <row r="663" ht="15.75" customHeight="1">
      <c r="A663" s="25"/>
      <c r="B663" s="25"/>
      <c r="C663" s="25"/>
      <c r="D663" s="25"/>
    </row>
    <row r="664" ht="15.75" customHeight="1">
      <c r="A664" s="25"/>
      <c r="B664" s="25"/>
      <c r="C664" s="25"/>
      <c r="D664" s="25"/>
    </row>
    <row r="665" ht="15.75" customHeight="1">
      <c r="A665" s="25"/>
      <c r="B665" s="25"/>
      <c r="C665" s="25"/>
      <c r="D665" s="25"/>
    </row>
    <row r="666" ht="15.75" customHeight="1">
      <c r="A666" s="25"/>
      <c r="B666" s="25"/>
      <c r="C666" s="25"/>
      <c r="D666" s="25"/>
    </row>
    <row r="667" ht="15.75" customHeight="1">
      <c r="A667" s="25"/>
      <c r="B667" s="25"/>
      <c r="C667" s="25"/>
      <c r="D667" s="25"/>
    </row>
    <row r="668" ht="15.75" customHeight="1">
      <c r="A668" s="25"/>
      <c r="B668" s="25"/>
      <c r="C668" s="25"/>
      <c r="D668" s="25"/>
    </row>
    <row r="669" ht="15.75" customHeight="1">
      <c r="A669" s="25"/>
      <c r="B669" s="25"/>
      <c r="C669" s="25"/>
      <c r="D669" s="25"/>
    </row>
    <row r="670" ht="15.75" customHeight="1">
      <c r="A670" s="25"/>
      <c r="B670" s="25"/>
      <c r="C670" s="25"/>
      <c r="D670" s="25"/>
    </row>
    <row r="671" ht="15.75" customHeight="1">
      <c r="A671" s="25"/>
      <c r="B671" s="25"/>
      <c r="C671" s="25"/>
      <c r="D671" s="25"/>
    </row>
    <row r="672" ht="15.75" customHeight="1">
      <c r="A672" s="25"/>
      <c r="B672" s="25"/>
      <c r="C672" s="25"/>
      <c r="D672" s="25"/>
    </row>
    <row r="673" ht="15.75" customHeight="1">
      <c r="A673" s="25"/>
      <c r="B673" s="25"/>
      <c r="C673" s="25"/>
      <c r="D673" s="25"/>
    </row>
    <row r="674" ht="15.75" customHeight="1">
      <c r="A674" s="25"/>
      <c r="B674" s="25"/>
      <c r="C674" s="25"/>
      <c r="D674" s="25"/>
    </row>
    <row r="675" ht="15.75" customHeight="1">
      <c r="A675" s="25"/>
      <c r="B675" s="25"/>
      <c r="C675" s="25"/>
      <c r="D675" s="25"/>
    </row>
    <row r="676" ht="15.75" customHeight="1">
      <c r="A676" s="25"/>
      <c r="B676" s="25"/>
      <c r="C676" s="25"/>
      <c r="D676" s="25"/>
    </row>
    <row r="677" ht="15.75" customHeight="1">
      <c r="A677" s="25"/>
      <c r="B677" s="25"/>
      <c r="C677" s="25"/>
      <c r="D677" s="25"/>
    </row>
    <row r="678" ht="15.75" customHeight="1">
      <c r="A678" s="25"/>
      <c r="B678" s="25"/>
      <c r="C678" s="25"/>
      <c r="D678" s="25"/>
    </row>
    <row r="679" ht="15.75" customHeight="1">
      <c r="A679" s="25"/>
      <c r="B679" s="25"/>
      <c r="C679" s="25"/>
      <c r="D679" s="25"/>
    </row>
    <row r="680" ht="15.75" customHeight="1">
      <c r="A680" s="25"/>
      <c r="B680" s="25"/>
      <c r="C680" s="25"/>
      <c r="D680" s="25"/>
    </row>
    <row r="681" ht="15.75" customHeight="1">
      <c r="A681" s="25"/>
      <c r="B681" s="25"/>
      <c r="C681" s="25"/>
      <c r="D681" s="25"/>
    </row>
    <row r="682" ht="15.75" customHeight="1">
      <c r="A682" s="25"/>
      <c r="B682" s="25"/>
      <c r="C682" s="25"/>
      <c r="D682" s="25"/>
    </row>
    <row r="683" ht="15.75" customHeight="1">
      <c r="A683" s="25"/>
      <c r="B683" s="25"/>
      <c r="C683" s="25"/>
      <c r="D683" s="25"/>
    </row>
    <row r="684" ht="15.75" customHeight="1">
      <c r="A684" s="25"/>
      <c r="B684" s="25"/>
      <c r="C684" s="25"/>
      <c r="D684" s="25"/>
    </row>
    <row r="685" ht="15.75" customHeight="1">
      <c r="A685" s="25"/>
      <c r="B685" s="25"/>
      <c r="C685" s="25"/>
      <c r="D685" s="25"/>
    </row>
    <row r="686" ht="15.75" customHeight="1">
      <c r="A686" s="25"/>
      <c r="B686" s="25"/>
      <c r="C686" s="25"/>
      <c r="D686" s="25"/>
    </row>
    <row r="687" ht="15.75" customHeight="1">
      <c r="A687" s="25"/>
      <c r="B687" s="25"/>
      <c r="C687" s="25"/>
      <c r="D687" s="25"/>
    </row>
    <row r="688" ht="15.75" customHeight="1">
      <c r="A688" s="25"/>
      <c r="B688" s="25"/>
      <c r="C688" s="25"/>
      <c r="D688" s="25"/>
    </row>
    <row r="689" ht="15.75" customHeight="1">
      <c r="A689" s="25"/>
      <c r="B689" s="25"/>
      <c r="C689" s="25"/>
      <c r="D689" s="25"/>
    </row>
    <row r="690" ht="15.75" customHeight="1">
      <c r="A690" s="25"/>
      <c r="B690" s="25"/>
      <c r="C690" s="25"/>
      <c r="D690" s="25"/>
    </row>
    <row r="691" ht="15.75" customHeight="1">
      <c r="A691" s="25"/>
      <c r="B691" s="25"/>
      <c r="C691" s="25"/>
      <c r="D691" s="25"/>
    </row>
    <row r="692" ht="15.75" customHeight="1">
      <c r="A692" s="25"/>
      <c r="B692" s="25"/>
      <c r="C692" s="25"/>
      <c r="D692" s="25"/>
    </row>
    <row r="693" ht="15.75" customHeight="1">
      <c r="A693" s="25"/>
      <c r="B693" s="25"/>
      <c r="C693" s="25"/>
      <c r="D693" s="25"/>
    </row>
    <row r="694" ht="15.75" customHeight="1">
      <c r="A694" s="25"/>
      <c r="B694" s="25"/>
      <c r="C694" s="25"/>
      <c r="D694" s="25"/>
    </row>
    <row r="695" ht="15.75" customHeight="1">
      <c r="A695" s="25"/>
      <c r="B695" s="25"/>
      <c r="C695" s="25"/>
      <c r="D695" s="25"/>
    </row>
    <row r="696" ht="15.75" customHeight="1">
      <c r="A696" s="25"/>
      <c r="B696" s="25"/>
      <c r="C696" s="25"/>
      <c r="D696" s="25"/>
    </row>
    <row r="697" ht="15.75" customHeight="1">
      <c r="A697" s="25"/>
      <c r="B697" s="25"/>
      <c r="C697" s="25"/>
      <c r="D697" s="25"/>
    </row>
    <row r="698" ht="15.75" customHeight="1">
      <c r="A698" s="25"/>
      <c r="B698" s="25"/>
      <c r="C698" s="25"/>
      <c r="D698" s="25"/>
    </row>
    <row r="699" ht="15.75" customHeight="1">
      <c r="A699" s="25"/>
      <c r="B699" s="25"/>
      <c r="C699" s="25"/>
      <c r="D699" s="25"/>
    </row>
    <row r="700" ht="15.75" customHeight="1">
      <c r="A700" s="25"/>
      <c r="B700" s="25"/>
      <c r="C700" s="25"/>
      <c r="D700" s="25"/>
    </row>
    <row r="701" ht="15.75" customHeight="1">
      <c r="A701" s="25"/>
      <c r="B701" s="25"/>
      <c r="C701" s="25"/>
      <c r="D701" s="25"/>
    </row>
    <row r="702" ht="15.75" customHeight="1">
      <c r="A702" s="25"/>
      <c r="B702" s="25"/>
      <c r="C702" s="25"/>
      <c r="D702" s="25"/>
    </row>
    <row r="703" ht="15.75" customHeight="1">
      <c r="A703" s="25"/>
      <c r="B703" s="25"/>
      <c r="C703" s="25"/>
      <c r="D703" s="25"/>
    </row>
    <row r="704" ht="15.75" customHeight="1">
      <c r="A704" s="25"/>
      <c r="B704" s="25"/>
      <c r="C704" s="25"/>
      <c r="D704" s="25"/>
    </row>
    <row r="705" ht="15.75" customHeight="1">
      <c r="A705" s="25"/>
      <c r="B705" s="25"/>
      <c r="C705" s="25"/>
      <c r="D705" s="25"/>
    </row>
    <row r="706" ht="15.75" customHeight="1">
      <c r="A706" s="25"/>
      <c r="B706" s="25"/>
      <c r="C706" s="25"/>
      <c r="D706" s="25"/>
    </row>
    <row r="707" ht="15.75" customHeight="1">
      <c r="A707" s="25"/>
      <c r="B707" s="25"/>
      <c r="C707" s="25"/>
      <c r="D707" s="25"/>
    </row>
    <row r="708" ht="15.75" customHeight="1">
      <c r="A708" s="25"/>
      <c r="B708" s="25"/>
      <c r="C708" s="25"/>
      <c r="D708" s="25"/>
    </row>
    <row r="709" ht="15.75" customHeight="1">
      <c r="A709" s="25"/>
      <c r="B709" s="25"/>
      <c r="C709" s="25"/>
      <c r="D709" s="25"/>
    </row>
    <row r="710" ht="15.75" customHeight="1">
      <c r="A710" s="25"/>
      <c r="B710" s="25"/>
      <c r="C710" s="25"/>
      <c r="D710" s="25"/>
    </row>
    <row r="711" ht="15.75" customHeight="1">
      <c r="A711" s="25"/>
      <c r="B711" s="25"/>
      <c r="C711" s="25"/>
      <c r="D711" s="25"/>
    </row>
    <row r="712" ht="15.75" customHeight="1">
      <c r="A712" s="25"/>
      <c r="B712" s="25"/>
      <c r="C712" s="25"/>
      <c r="D712" s="25"/>
    </row>
    <row r="713" ht="15.75" customHeight="1">
      <c r="A713" s="25"/>
      <c r="B713" s="25"/>
      <c r="C713" s="25"/>
      <c r="D713" s="25"/>
    </row>
    <row r="714" ht="15.75" customHeight="1">
      <c r="A714" s="25"/>
      <c r="B714" s="25"/>
      <c r="C714" s="25"/>
      <c r="D714" s="25"/>
    </row>
    <row r="715" ht="15.75" customHeight="1">
      <c r="A715" s="25"/>
      <c r="B715" s="25"/>
      <c r="C715" s="25"/>
      <c r="D715" s="25"/>
    </row>
    <row r="716" ht="15.75" customHeight="1">
      <c r="A716" s="25"/>
      <c r="B716" s="25"/>
      <c r="C716" s="25"/>
      <c r="D716" s="25"/>
    </row>
    <row r="717" ht="15.75" customHeight="1">
      <c r="A717" s="25"/>
      <c r="B717" s="25"/>
      <c r="C717" s="25"/>
      <c r="D717" s="25"/>
    </row>
    <row r="718" ht="15.75" customHeight="1">
      <c r="A718" s="25"/>
      <c r="B718" s="25"/>
      <c r="C718" s="25"/>
      <c r="D718" s="25"/>
    </row>
    <row r="719" ht="15.75" customHeight="1">
      <c r="A719" s="25"/>
      <c r="B719" s="25"/>
      <c r="C719" s="25"/>
      <c r="D719" s="25"/>
    </row>
    <row r="720" ht="15.75" customHeight="1">
      <c r="A720" s="25"/>
      <c r="B720" s="25"/>
      <c r="C720" s="25"/>
      <c r="D720" s="25"/>
    </row>
    <row r="721" ht="15.75" customHeight="1">
      <c r="A721" s="25"/>
      <c r="B721" s="25"/>
      <c r="C721" s="25"/>
      <c r="D721" s="25"/>
    </row>
    <row r="722" ht="15.75" customHeight="1">
      <c r="A722" s="25"/>
      <c r="B722" s="25"/>
      <c r="C722" s="25"/>
      <c r="D722" s="25"/>
    </row>
    <row r="723" ht="15.75" customHeight="1">
      <c r="A723" s="25"/>
      <c r="B723" s="25"/>
      <c r="C723" s="25"/>
      <c r="D723" s="25"/>
    </row>
    <row r="724" ht="15.75" customHeight="1">
      <c r="A724" s="25"/>
      <c r="B724" s="25"/>
      <c r="C724" s="25"/>
      <c r="D724" s="25"/>
    </row>
    <row r="725" ht="15.75" customHeight="1">
      <c r="A725" s="25"/>
      <c r="B725" s="25"/>
      <c r="C725" s="25"/>
      <c r="D725" s="25"/>
    </row>
    <row r="726" ht="15.75" customHeight="1">
      <c r="A726" s="25"/>
      <c r="B726" s="25"/>
      <c r="C726" s="25"/>
      <c r="D726" s="25"/>
    </row>
    <row r="727" ht="15.75" customHeight="1">
      <c r="A727" s="25"/>
      <c r="B727" s="25"/>
      <c r="C727" s="25"/>
      <c r="D727" s="25"/>
    </row>
    <row r="728" ht="15.75" customHeight="1">
      <c r="A728" s="25"/>
      <c r="B728" s="25"/>
      <c r="C728" s="25"/>
      <c r="D728" s="25"/>
    </row>
    <row r="729" ht="15.75" customHeight="1">
      <c r="A729" s="25"/>
      <c r="B729" s="25"/>
      <c r="C729" s="25"/>
      <c r="D729" s="25"/>
    </row>
    <row r="730" ht="15.75" customHeight="1">
      <c r="A730" s="25"/>
      <c r="B730" s="25"/>
      <c r="C730" s="25"/>
      <c r="D730" s="25"/>
    </row>
    <row r="731" ht="15.75" customHeight="1">
      <c r="A731" s="25"/>
      <c r="B731" s="25"/>
      <c r="C731" s="25"/>
      <c r="D731" s="25"/>
    </row>
    <row r="732" ht="15.75" customHeight="1">
      <c r="A732" s="25"/>
      <c r="B732" s="25"/>
      <c r="C732" s="25"/>
      <c r="D732" s="25"/>
    </row>
    <row r="733" ht="15.75" customHeight="1">
      <c r="A733" s="25"/>
      <c r="B733" s="25"/>
      <c r="C733" s="25"/>
      <c r="D733" s="25"/>
    </row>
    <row r="734" ht="15.75" customHeight="1">
      <c r="A734" s="25"/>
      <c r="B734" s="25"/>
      <c r="C734" s="25"/>
      <c r="D734" s="25"/>
    </row>
    <row r="735" ht="15.75" customHeight="1">
      <c r="A735" s="25"/>
      <c r="B735" s="25"/>
      <c r="C735" s="25"/>
      <c r="D735" s="25"/>
    </row>
    <row r="736" ht="15.75" customHeight="1">
      <c r="A736" s="25"/>
      <c r="B736" s="25"/>
      <c r="C736" s="25"/>
      <c r="D736" s="25"/>
    </row>
    <row r="737" ht="15.75" customHeight="1">
      <c r="A737" s="25"/>
      <c r="B737" s="25"/>
      <c r="C737" s="25"/>
      <c r="D737" s="25"/>
    </row>
    <row r="738" ht="15.75" customHeight="1">
      <c r="A738" s="25"/>
      <c r="B738" s="25"/>
      <c r="C738" s="25"/>
      <c r="D738" s="25"/>
    </row>
    <row r="739" ht="15.75" customHeight="1">
      <c r="A739" s="25"/>
      <c r="B739" s="25"/>
      <c r="C739" s="25"/>
      <c r="D739" s="25"/>
    </row>
    <row r="740" ht="15.75" customHeight="1">
      <c r="A740" s="25"/>
      <c r="B740" s="25"/>
      <c r="C740" s="25"/>
      <c r="D740" s="25"/>
    </row>
    <row r="741" ht="15.75" customHeight="1">
      <c r="A741" s="25"/>
      <c r="B741" s="25"/>
      <c r="C741" s="25"/>
      <c r="D741" s="25"/>
    </row>
    <row r="742" ht="15.75" customHeight="1">
      <c r="A742" s="25"/>
      <c r="B742" s="25"/>
      <c r="C742" s="25"/>
      <c r="D742" s="25"/>
    </row>
    <row r="743" ht="15.75" customHeight="1">
      <c r="A743" s="25"/>
      <c r="B743" s="25"/>
      <c r="C743" s="25"/>
      <c r="D743" s="25"/>
    </row>
    <row r="744" ht="15.75" customHeight="1">
      <c r="A744" s="25"/>
      <c r="B744" s="25"/>
      <c r="C744" s="25"/>
      <c r="D744" s="25"/>
    </row>
    <row r="745" ht="15.75" customHeight="1">
      <c r="A745" s="25"/>
      <c r="B745" s="25"/>
      <c r="C745" s="25"/>
      <c r="D745" s="25"/>
    </row>
    <row r="746" ht="15.75" customHeight="1">
      <c r="A746" s="25"/>
      <c r="B746" s="25"/>
      <c r="C746" s="25"/>
      <c r="D746" s="25"/>
    </row>
    <row r="747" ht="15.75" customHeight="1">
      <c r="A747" s="25"/>
      <c r="B747" s="25"/>
      <c r="C747" s="25"/>
      <c r="D747" s="25"/>
    </row>
    <row r="748" ht="15.75" customHeight="1">
      <c r="A748" s="25"/>
      <c r="B748" s="25"/>
      <c r="C748" s="25"/>
      <c r="D748" s="25"/>
    </row>
    <row r="749" ht="15.75" customHeight="1">
      <c r="A749" s="25"/>
      <c r="B749" s="25"/>
      <c r="C749" s="25"/>
      <c r="D749" s="25"/>
    </row>
    <row r="750" ht="15.75" customHeight="1">
      <c r="A750" s="25"/>
      <c r="B750" s="25"/>
      <c r="C750" s="25"/>
      <c r="D750" s="25"/>
    </row>
    <row r="751" ht="15.75" customHeight="1">
      <c r="A751" s="25"/>
      <c r="B751" s="25"/>
      <c r="C751" s="25"/>
      <c r="D751" s="25"/>
    </row>
    <row r="752" ht="15.75" customHeight="1">
      <c r="A752" s="25"/>
      <c r="B752" s="25"/>
      <c r="C752" s="25"/>
      <c r="D752" s="25"/>
    </row>
    <row r="753" ht="15.75" customHeight="1">
      <c r="A753" s="25"/>
      <c r="B753" s="25"/>
      <c r="C753" s="25"/>
      <c r="D753" s="25"/>
    </row>
    <row r="754" ht="15.75" customHeight="1">
      <c r="A754" s="25"/>
      <c r="B754" s="25"/>
      <c r="C754" s="25"/>
      <c r="D754" s="25"/>
    </row>
    <row r="755" ht="15.75" customHeight="1">
      <c r="A755" s="25"/>
      <c r="B755" s="25"/>
      <c r="C755" s="25"/>
      <c r="D755" s="25"/>
    </row>
    <row r="756" ht="15.75" customHeight="1">
      <c r="A756" s="25"/>
      <c r="B756" s="25"/>
      <c r="C756" s="25"/>
      <c r="D756" s="25"/>
    </row>
    <row r="757" ht="15.75" customHeight="1">
      <c r="A757" s="25"/>
      <c r="B757" s="25"/>
      <c r="C757" s="25"/>
      <c r="D757" s="25"/>
    </row>
    <row r="758" ht="15.75" customHeight="1">
      <c r="A758" s="25"/>
      <c r="B758" s="25"/>
      <c r="C758" s="25"/>
      <c r="D758" s="25"/>
    </row>
    <row r="759" ht="15.75" customHeight="1">
      <c r="A759" s="25"/>
      <c r="B759" s="25"/>
      <c r="C759" s="25"/>
      <c r="D759" s="25"/>
    </row>
    <row r="760" ht="15.75" customHeight="1">
      <c r="A760" s="25"/>
      <c r="B760" s="25"/>
      <c r="C760" s="25"/>
      <c r="D760" s="25"/>
    </row>
    <row r="761" ht="15.75" customHeight="1">
      <c r="A761" s="25"/>
      <c r="B761" s="25"/>
      <c r="C761" s="25"/>
      <c r="D761" s="25"/>
    </row>
    <row r="762" ht="15.75" customHeight="1">
      <c r="A762" s="25"/>
      <c r="B762" s="25"/>
      <c r="C762" s="25"/>
      <c r="D762" s="25"/>
    </row>
    <row r="763" ht="15.75" customHeight="1">
      <c r="A763" s="25"/>
      <c r="B763" s="25"/>
      <c r="C763" s="25"/>
      <c r="D763" s="25"/>
    </row>
    <row r="764" ht="15.75" customHeight="1">
      <c r="A764" s="25"/>
      <c r="B764" s="25"/>
      <c r="C764" s="25"/>
      <c r="D764" s="25"/>
    </row>
    <row r="765" ht="15.75" customHeight="1">
      <c r="A765" s="25"/>
      <c r="B765" s="25"/>
      <c r="C765" s="25"/>
      <c r="D765" s="25"/>
    </row>
    <row r="766" ht="15.75" customHeight="1">
      <c r="A766" s="25"/>
      <c r="B766" s="25"/>
      <c r="C766" s="25"/>
      <c r="D766" s="25"/>
    </row>
    <row r="767" ht="15.75" customHeight="1">
      <c r="A767" s="25"/>
      <c r="B767" s="25"/>
      <c r="C767" s="25"/>
      <c r="D767" s="25"/>
    </row>
    <row r="768" ht="15.75" customHeight="1">
      <c r="A768" s="25"/>
      <c r="B768" s="25"/>
      <c r="C768" s="25"/>
      <c r="D768" s="25"/>
    </row>
    <row r="769" ht="15.75" customHeight="1">
      <c r="A769" s="25"/>
      <c r="B769" s="25"/>
      <c r="C769" s="25"/>
      <c r="D769" s="25"/>
    </row>
    <row r="770" ht="15.75" customHeight="1">
      <c r="A770" s="25"/>
      <c r="B770" s="25"/>
      <c r="C770" s="25"/>
      <c r="D770" s="25"/>
    </row>
    <row r="771" ht="15.75" customHeight="1">
      <c r="A771" s="25"/>
      <c r="B771" s="25"/>
      <c r="C771" s="25"/>
      <c r="D771" s="25"/>
    </row>
    <row r="772" ht="15.75" customHeight="1">
      <c r="A772" s="25"/>
      <c r="B772" s="25"/>
      <c r="C772" s="25"/>
      <c r="D772" s="25"/>
    </row>
    <row r="773" ht="15.75" customHeight="1">
      <c r="A773" s="25"/>
      <c r="B773" s="25"/>
      <c r="C773" s="25"/>
      <c r="D773" s="25"/>
    </row>
    <row r="774" ht="15.75" customHeight="1">
      <c r="A774" s="25"/>
      <c r="B774" s="25"/>
      <c r="C774" s="25"/>
      <c r="D774" s="25"/>
    </row>
    <row r="775" ht="15.75" customHeight="1">
      <c r="A775" s="25"/>
      <c r="B775" s="25"/>
      <c r="C775" s="25"/>
      <c r="D775" s="25"/>
    </row>
    <row r="776" ht="15.75" customHeight="1">
      <c r="A776" s="25"/>
      <c r="B776" s="25"/>
      <c r="C776" s="25"/>
      <c r="D776" s="25"/>
    </row>
    <row r="777" ht="15.75" customHeight="1">
      <c r="A777" s="25"/>
      <c r="B777" s="25"/>
      <c r="C777" s="25"/>
      <c r="D777" s="25"/>
    </row>
    <row r="778" ht="15.75" customHeight="1">
      <c r="A778" s="25"/>
      <c r="B778" s="25"/>
      <c r="C778" s="25"/>
      <c r="D778" s="25"/>
    </row>
    <row r="779" ht="15.75" customHeight="1">
      <c r="A779" s="25"/>
      <c r="B779" s="25"/>
      <c r="C779" s="25"/>
      <c r="D779" s="25"/>
    </row>
    <row r="780" ht="15.75" customHeight="1">
      <c r="A780" s="25"/>
      <c r="B780" s="25"/>
      <c r="C780" s="25"/>
      <c r="D780" s="25"/>
    </row>
    <row r="781" ht="15.75" customHeight="1">
      <c r="A781" s="25"/>
      <c r="B781" s="25"/>
      <c r="C781" s="25"/>
      <c r="D781" s="25"/>
    </row>
    <row r="782" ht="15.75" customHeight="1">
      <c r="A782" s="25"/>
      <c r="B782" s="25"/>
      <c r="C782" s="25"/>
      <c r="D782" s="25"/>
    </row>
    <row r="783" ht="15.75" customHeight="1">
      <c r="A783" s="25"/>
      <c r="B783" s="25"/>
      <c r="C783" s="25"/>
      <c r="D783" s="25"/>
    </row>
    <row r="784" ht="15.75" customHeight="1">
      <c r="A784" s="25"/>
      <c r="B784" s="25"/>
      <c r="C784" s="25"/>
      <c r="D784" s="25"/>
    </row>
    <row r="785" ht="15.75" customHeight="1">
      <c r="A785" s="25"/>
      <c r="B785" s="25"/>
      <c r="C785" s="25"/>
      <c r="D785" s="25"/>
    </row>
    <row r="786" ht="15.75" customHeight="1">
      <c r="A786" s="25"/>
      <c r="B786" s="25"/>
      <c r="C786" s="25"/>
      <c r="D786" s="25"/>
    </row>
    <row r="787" ht="15.75" customHeight="1">
      <c r="A787" s="25"/>
      <c r="B787" s="25"/>
      <c r="C787" s="25"/>
      <c r="D787" s="25"/>
    </row>
    <row r="788" ht="15.75" customHeight="1">
      <c r="A788" s="25"/>
      <c r="B788" s="25"/>
      <c r="C788" s="25"/>
      <c r="D788" s="25"/>
    </row>
    <row r="789" ht="15.75" customHeight="1">
      <c r="A789" s="25"/>
      <c r="B789" s="25"/>
      <c r="C789" s="25"/>
      <c r="D789" s="25"/>
    </row>
    <row r="790" ht="15.75" customHeight="1">
      <c r="A790" s="25"/>
      <c r="B790" s="25"/>
      <c r="C790" s="25"/>
      <c r="D790" s="25"/>
    </row>
    <row r="791" ht="15.75" customHeight="1">
      <c r="A791" s="25"/>
      <c r="B791" s="25"/>
      <c r="C791" s="25"/>
      <c r="D791" s="25"/>
    </row>
    <row r="792" ht="15.75" customHeight="1">
      <c r="A792" s="25"/>
      <c r="B792" s="25"/>
      <c r="C792" s="25"/>
      <c r="D792" s="25"/>
    </row>
    <row r="793" ht="15.75" customHeight="1">
      <c r="A793" s="25"/>
      <c r="B793" s="25"/>
      <c r="C793" s="25"/>
      <c r="D793" s="25"/>
    </row>
    <row r="794" ht="15.75" customHeight="1">
      <c r="A794" s="25"/>
      <c r="B794" s="25"/>
      <c r="C794" s="25"/>
      <c r="D794" s="25"/>
    </row>
    <row r="795" ht="15.75" customHeight="1">
      <c r="A795" s="25"/>
      <c r="B795" s="25"/>
      <c r="C795" s="25"/>
      <c r="D795" s="25"/>
    </row>
    <row r="796" ht="15.75" customHeight="1">
      <c r="A796" s="25"/>
      <c r="B796" s="25"/>
      <c r="C796" s="25"/>
      <c r="D796" s="25"/>
    </row>
    <row r="797" ht="15.75" customHeight="1">
      <c r="A797" s="25"/>
      <c r="B797" s="25"/>
      <c r="C797" s="25"/>
      <c r="D797" s="25"/>
    </row>
    <row r="798" ht="15.75" customHeight="1">
      <c r="A798" s="25"/>
      <c r="B798" s="25"/>
      <c r="C798" s="25"/>
      <c r="D798" s="25"/>
    </row>
    <row r="799" ht="15.75" customHeight="1">
      <c r="A799" s="25"/>
      <c r="B799" s="25"/>
      <c r="C799" s="25"/>
      <c r="D799" s="25"/>
    </row>
    <row r="800" ht="15.75" customHeight="1">
      <c r="A800" s="25"/>
      <c r="B800" s="25"/>
      <c r="C800" s="25"/>
      <c r="D800" s="25"/>
    </row>
    <row r="801" ht="15.75" customHeight="1">
      <c r="A801" s="25"/>
      <c r="B801" s="25"/>
      <c r="C801" s="25"/>
      <c r="D801" s="25"/>
    </row>
    <row r="802" ht="15.75" customHeight="1">
      <c r="A802" s="25"/>
      <c r="B802" s="25"/>
      <c r="C802" s="25"/>
      <c r="D802" s="25"/>
    </row>
    <row r="803" ht="15.75" customHeight="1">
      <c r="A803" s="25"/>
      <c r="B803" s="25"/>
      <c r="C803" s="25"/>
      <c r="D803" s="25"/>
    </row>
    <row r="804" ht="15.75" customHeight="1">
      <c r="A804" s="25"/>
      <c r="B804" s="25"/>
      <c r="C804" s="25"/>
      <c r="D804" s="25"/>
    </row>
    <row r="805" ht="15.75" customHeight="1">
      <c r="A805" s="25"/>
      <c r="B805" s="25"/>
      <c r="C805" s="25"/>
      <c r="D805" s="25"/>
    </row>
    <row r="806" ht="15.75" customHeight="1">
      <c r="A806" s="25"/>
      <c r="B806" s="25"/>
      <c r="C806" s="25"/>
      <c r="D806" s="25"/>
    </row>
    <row r="807" ht="15.75" customHeight="1">
      <c r="A807" s="25"/>
      <c r="B807" s="25"/>
      <c r="C807" s="25"/>
      <c r="D807" s="25"/>
    </row>
    <row r="808" ht="15.75" customHeight="1">
      <c r="A808" s="25"/>
      <c r="B808" s="25"/>
      <c r="C808" s="25"/>
      <c r="D808" s="25"/>
    </row>
    <row r="809" ht="15.75" customHeight="1">
      <c r="A809" s="25"/>
      <c r="B809" s="25"/>
      <c r="C809" s="25"/>
      <c r="D809" s="25"/>
    </row>
    <row r="810" ht="15.75" customHeight="1">
      <c r="A810" s="25"/>
      <c r="B810" s="25"/>
      <c r="C810" s="25"/>
      <c r="D810" s="25"/>
    </row>
    <row r="811" ht="15.75" customHeight="1">
      <c r="A811" s="25"/>
      <c r="B811" s="25"/>
      <c r="C811" s="25"/>
      <c r="D811" s="25"/>
    </row>
    <row r="812" ht="15.75" customHeight="1">
      <c r="A812" s="25"/>
      <c r="B812" s="25"/>
      <c r="C812" s="25"/>
      <c r="D812" s="25"/>
    </row>
    <row r="813" ht="15.75" customHeight="1">
      <c r="A813" s="25"/>
      <c r="B813" s="25"/>
      <c r="C813" s="25"/>
      <c r="D813" s="25"/>
    </row>
    <row r="814" ht="15.75" customHeight="1">
      <c r="A814" s="25"/>
      <c r="B814" s="25"/>
      <c r="C814" s="25"/>
      <c r="D814" s="25"/>
    </row>
    <row r="815" ht="15.75" customHeight="1">
      <c r="A815" s="25"/>
      <c r="B815" s="25"/>
      <c r="C815" s="25"/>
      <c r="D815" s="25"/>
    </row>
    <row r="816" ht="15.75" customHeight="1">
      <c r="A816" s="25"/>
      <c r="B816" s="25"/>
      <c r="C816" s="25"/>
      <c r="D816" s="25"/>
    </row>
    <row r="817" ht="15.75" customHeight="1">
      <c r="A817" s="25"/>
      <c r="B817" s="25"/>
      <c r="C817" s="25"/>
      <c r="D817" s="25"/>
    </row>
    <row r="818" ht="15.75" customHeight="1">
      <c r="A818" s="25"/>
      <c r="B818" s="25"/>
      <c r="C818" s="25"/>
      <c r="D818" s="25"/>
    </row>
    <row r="819" ht="15.75" customHeight="1">
      <c r="A819" s="25"/>
      <c r="B819" s="25"/>
      <c r="C819" s="25"/>
      <c r="D819" s="25"/>
    </row>
    <row r="820" ht="15.75" customHeight="1">
      <c r="A820" s="25"/>
      <c r="B820" s="25"/>
      <c r="C820" s="25"/>
      <c r="D820" s="25"/>
    </row>
    <row r="821" ht="15.75" customHeight="1">
      <c r="A821" s="25"/>
      <c r="B821" s="25"/>
      <c r="C821" s="25"/>
      <c r="D821" s="25"/>
    </row>
    <row r="822" ht="15.75" customHeight="1">
      <c r="A822" s="25"/>
      <c r="B822" s="25"/>
      <c r="C822" s="25"/>
      <c r="D822" s="25"/>
    </row>
    <row r="823" ht="15.75" customHeight="1">
      <c r="A823" s="25"/>
      <c r="B823" s="25"/>
      <c r="C823" s="25"/>
      <c r="D823" s="25"/>
    </row>
    <row r="824" ht="15.75" customHeight="1">
      <c r="A824" s="25"/>
      <c r="B824" s="25"/>
      <c r="C824" s="25"/>
      <c r="D824" s="25"/>
    </row>
    <row r="825" ht="15.75" customHeight="1">
      <c r="A825" s="25"/>
      <c r="B825" s="25"/>
      <c r="C825" s="25"/>
      <c r="D825" s="25"/>
    </row>
    <row r="826" ht="15.75" customHeight="1">
      <c r="A826" s="25"/>
      <c r="B826" s="25"/>
      <c r="C826" s="25"/>
      <c r="D826" s="25"/>
    </row>
    <row r="827" ht="15.75" customHeight="1">
      <c r="A827" s="25"/>
      <c r="B827" s="25"/>
      <c r="C827" s="25"/>
      <c r="D827" s="25"/>
    </row>
    <row r="828" ht="15.75" customHeight="1">
      <c r="A828" s="25"/>
      <c r="B828" s="25"/>
      <c r="C828" s="25"/>
      <c r="D828" s="25"/>
    </row>
    <row r="829" ht="15.75" customHeight="1">
      <c r="A829" s="25"/>
      <c r="B829" s="25"/>
      <c r="C829" s="25"/>
      <c r="D829" s="25"/>
    </row>
    <row r="830" ht="15.75" customHeight="1">
      <c r="A830" s="25"/>
      <c r="B830" s="25"/>
      <c r="C830" s="25"/>
      <c r="D830" s="25"/>
    </row>
    <row r="831" ht="15.75" customHeight="1">
      <c r="A831" s="25"/>
      <c r="B831" s="25"/>
      <c r="C831" s="25"/>
      <c r="D831" s="25"/>
    </row>
    <row r="832" ht="15.75" customHeight="1">
      <c r="A832" s="25"/>
      <c r="B832" s="25"/>
      <c r="C832" s="25"/>
      <c r="D832" s="25"/>
    </row>
    <row r="833" ht="15.75" customHeight="1">
      <c r="A833" s="25"/>
      <c r="B833" s="25"/>
      <c r="C833" s="25"/>
      <c r="D833" s="25"/>
    </row>
    <row r="834" ht="15.75" customHeight="1">
      <c r="A834" s="25"/>
      <c r="B834" s="25"/>
      <c r="C834" s="25"/>
      <c r="D834" s="25"/>
    </row>
    <row r="835" ht="15.75" customHeight="1">
      <c r="A835" s="25"/>
      <c r="B835" s="25"/>
      <c r="C835" s="25"/>
      <c r="D835" s="25"/>
    </row>
    <row r="836" ht="15.75" customHeight="1">
      <c r="A836" s="25"/>
      <c r="B836" s="25"/>
      <c r="C836" s="25"/>
      <c r="D836" s="25"/>
    </row>
    <row r="837" ht="15.75" customHeight="1">
      <c r="A837" s="25"/>
      <c r="B837" s="25"/>
      <c r="C837" s="25"/>
      <c r="D837" s="25"/>
    </row>
    <row r="838" ht="15.75" customHeight="1">
      <c r="A838" s="25"/>
      <c r="B838" s="25"/>
      <c r="C838" s="25"/>
      <c r="D838" s="25"/>
    </row>
    <row r="839" ht="15.75" customHeight="1">
      <c r="A839" s="25"/>
      <c r="B839" s="25"/>
      <c r="C839" s="25"/>
      <c r="D839" s="25"/>
    </row>
    <row r="840" ht="15.75" customHeight="1">
      <c r="A840" s="25"/>
      <c r="B840" s="25"/>
      <c r="C840" s="25"/>
      <c r="D840" s="25"/>
    </row>
    <row r="841" ht="15.75" customHeight="1">
      <c r="A841" s="25"/>
      <c r="B841" s="25"/>
      <c r="C841" s="25"/>
      <c r="D841" s="25"/>
    </row>
    <row r="842" ht="15.75" customHeight="1">
      <c r="A842" s="25"/>
      <c r="B842" s="25"/>
      <c r="C842" s="25"/>
      <c r="D842" s="25"/>
    </row>
    <row r="843" ht="15.75" customHeight="1">
      <c r="A843" s="25"/>
      <c r="B843" s="25"/>
      <c r="C843" s="25"/>
      <c r="D843" s="25"/>
    </row>
    <row r="844" ht="15.75" customHeight="1">
      <c r="A844" s="25"/>
      <c r="B844" s="25"/>
      <c r="C844" s="25"/>
      <c r="D844" s="25"/>
    </row>
    <row r="845" ht="15.75" customHeight="1">
      <c r="A845" s="25"/>
      <c r="B845" s="25"/>
      <c r="C845" s="25"/>
      <c r="D845" s="25"/>
    </row>
    <row r="846" ht="15.75" customHeight="1">
      <c r="A846" s="25"/>
      <c r="B846" s="25"/>
      <c r="C846" s="25"/>
      <c r="D846" s="25"/>
    </row>
    <row r="847" ht="15.75" customHeight="1">
      <c r="A847" s="25"/>
      <c r="B847" s="25"/>
      <c r="C847" s="25"/>
      <c r="D847" s="25"/>
    </row>
    <row r="848" ht="15.75" customHeight="1">
      <c r="A848" s="25"/>
      <c r="B848" s="25"/>
      <c r="C848" s="25"/>
      <c r="D848" s="25"/>
    </row>
    <row r="849" ht="15.75" customHeight="1">
      <c r="A849" s="25"/>
      <c r="B849" s="25"/>
      <c r="C849" s="25"/>
      <c r="D849" s="25"/>
    </row>
    <row r="850" ht="15.75" customHeight="1">
      <c r="A850" s="25"/>
      <c r="B850" s="25"/>
      <c r="C850" s="25"/>
      <c r="D850" s="25"/>
    </row>
    <row r="851" ht="15.75" customHeight="1">
      <c r="A851" s="25"/>
      <c r="B851" s="25"/>
      <c r="C851" s="25"/>
      <c r="D851" s="25"/>
    </row>
    <row r="852" ht="15.75" customHeight="1">
      <c r="A852" s="25"/>
      <c r="B852" s="25"/>
      <c r="C852" s="25"/>
      <c r="D852" s="25"/>
    </row>
    <row r="853" ht="15.75" customHeight="1">
      <c r="A853" s="25"/>
      <c r="B853" s="25"/>
      <c r="C853" s="25"/>
      <c r="D853" s="25"/>
    </row>
    <row r="854" ht="15.75" customHeight="1">
      <c r="A854" s="25"/>
      <c r="B854" s="25"/>
      <c r="C854" s="25"/>
      <c r="D854" s="25"/>
    </row>
    <row r="855" ht="15.75" customHeight="1">
      <c r="A855" s="25"/>
      <c r="B855" s="25"/>
      <c r="C855" s="25"/>
      <c r="D855" s="25"/>
    </row>
    <row r="856" ht="15.75" customHeight="1">
      <c r="A856" s="25"/>
      <c r="B856" s="25"/>
      <c r="C856" s="25"/>
      <c r="D856" s="25"/>
    </row>
    <row r="857" ht="15.75" customHeight="1">
      <c r="A857" s="25"/>
      <c r="B857" s="25"/>
      <c r="C857" s="25"/>
      <c r="D857" s="25"/>
    </row>
    <row r="858" ht="15.75" customHeight="1">
      <c r="A858" s="25"/>
      <c r="B858" s="25"/>
      <c r="C858" s="25"/>
      <c r="D858" s="25"/>
    </row>
    <row r="859" ht="15.75" customHeight="1">
      <c r="A859" s="25"/>
      <c r="B859" s="25"/>
      <c r="C859" s="25"/>
      <c r="D859" s="25"/>
    </row>
    <row r="860" ht="15.75" customHeight="1">
      <c r="A860" s="25"/>
      <c r="B860" s="25"/>
      <c r="C860" s="25"/>
      <c r="D860" s="25"/>
    </row>
    <row r="861" ht="15.75" customHeight="1">
      <c r="A861" s="25"/>
      <c r="B861" s="25"/>
      <c r="C861" s="25"/>
      <c r="D861" s="25"/>
    </row>
    <row r="862" ht="15.75" customHeight="1">
      <c r="A862" s="25"/>
      <c r="B862" s="25"/>
      <c r="C862" s="25"/>
      <c r="D862" s="25"/>
    </row>
    <row r="863" ht="15.75" customHeight="1">
      <c r="A863" s="25"/>
      <c r="B863" s="25"/>
      <c r="C863" s="25"/>
      <c r="D863" s="25"/>
    </row>
    <row r="864" ht="15.75" customHeight="1">
      <c r="A864" s="25"/>
      <c r="B864" s="25"/>
      <c r="C864" s="25"/>
      <c r="D864" s="25"/>
    </row>
    <row r="865" ht="15.75" customHeight="1">
      <c r="A865" s="25"/>
      <c r="B865" s="25"/>
      <c r="C865" s="25"/>
      <c r="D865" s="25"/>
    </row>
    <row r="866" ht="15.75" customHeight="1">
      <c r="A866" s="25"/>
      <c r="B866" s="25"/>
      <c r="C866" s="25"/>
      <c r="D866" s="25"/>
    </row>
    <row r="867" ht="15.75" customHeight="1">
      <c r="A867" s="25"/>
      <c r="B867" s="25"/>
      <c r="C867" s="25"/>
      <c r="D867" s="25"/>
    </row>
    <row r="868" ht="15.75" customHeight="1">
      <c r="A868" s="25"/>
      <c r="B868" s="25"/>
      <c r="C868" s="25"/>
      <c r="D868" s="25"/>
    </row>
    <row r="869" ht="15.75" customHeight="1">
      <c r="A869" s="25"/>
      <c r="B869" s="25"/>
      <c r="C869" s="25"/>
      <c r="D869" s="25"/>
    </row>
    <row r="870" ht="15.75" customHeight="1">
      <c r="A870" s="25"/>
      <c r="B870" s="25"/>
      <c r="C870" s="25"/>
      <c r="D870" s="25"/>
    </row>
    <row r="871" ht="15.75" customHeight="1">
      <c r="A871" s="25"/>
      <c r="B871" s="25"/>
      <c r="C871" s="25"/>
      <c r="D871" s="25"/>
    </row>
    <row r="872" ht="15.75" customHeight="1">
      <c r="A872" s="25"/>
      <c r="B872" s="25"/>
      <c r="C872" s="25"/>
      <c r="D872" s="25"/>
    </row>
    <row r="873" ht="15.75" customHeight="1">
      <c r="A873" s="25"/>
      <c r="B873" s="25"/>
      <c r="C873" s="25"/>
      <c r="D873" s="25"/>
    </row>
    <row r="874" ht="15.75" customHeight="1">
      <c r="A874" s="25"/>
      <c r="B874" s="25"/>
      <c r="C874" s="25"/>
      <c r="D874" s="25"/>
    </row>
    <row r="875" ht="15.75" customHeight="1">
      <c r="A875" s="25"/>
      <c r="B875" s="25"/>
      <c r="C875" s="25"/>
      <c r="D875" s="25"/>
    </row>
    <row r="876" ht="15.75" customHeight="1">
      <c r="A876" s="25"/>
      <c r="B876" s="25"/>
      <c r="C876" s="25"/>
      <c r="D876" s="25"/>
    </row>
    <row r="877" ht="15.75" customHeight="1">
      <c r="A877" s="25"/>
      <c r="B877" s="25"/>
      <c r="C877" s="25"/>
      <c r="D877" s="25"/>
    </row>
    <row r="878" ht="15.75" customHeight="1">
      <c r="A878" s="25"/>
      <c r="B878" s="25"/>
      <c r="C878" s="25"/>
      <c r="D878" s="25"/>
    </row>
    <row r="879" ht="15.75" customHeight="1">
      <c r="A879" s="25"/>
      <c r="B879" s="25"/>
      <c r="C879" s="25"/>
      <c r="D879" s="25"/>
    </row>
    <row r="880" ht="15.75" customHeight="1">
      <c r="A880" s="25"/>
      <c r="B880" s="25"/>
      <c r="C880" s="25"/>
      <c r="D880" s="25"/>
    </row>
    <row r="881" ht="15.75" customHeight="1">
      <c r="A881" s="25"/>
      <c r="B881" s="25"/>
      <c r="C881" s="25"/>
      <c r="D881" s="25"/>
    </row>
    <row r="882" ht="15.75" customHeight="1">
      <c r="A882" s="25"/>
      <c r="B882" s="25"/>
      <c r="C882" s="25"/>
      <c r="D882" s="25"/>
    </row>
    <row r="883" ht="15.75" customHeight="1">
      <c r="A883" s="25"/>
      <c r="B883" s="25"/>
      <c r="C883" s="25"/>
      <c r="D883" s="25"/>
    </row>
    <row r="884" ht="15.75" customHeight="1">
      <c r="A884" s="25"/>
      <c r="B884" s="25"/>
      <c r="C884" s="25"/>
      <c r="D884" s="25"/>
    </row>
    <row r="885" ht="15.75" customHeight="1">
      <c r="A885" s="25"/>
      <c r="B885" s="25"/>
      <c r="C885" s="25"/>
      <c r="D885" s="25"/>
    </row>
    <row r="886" ht="15.75" customHeight="1">
      <c r="A886" s="25"/>
      <c r="B886" s="25"/>
      <c r="C886" s="25"/>
      <c r="D886" s="25"/>
    </row>
    <row r="887" ht="15.75" customHeight="1">
      <c r="A887" s="25"/>
      <c r="B887" s="25"/>
      <c r="C887" s="25"/>
      <c r="D887" s="25"/>
    </row>
    <row r="888" ht="15.75" customHeight="1">
      <c r="A888" s="25"/>
      <c r="B888" s="25"/>
      <c r="C888" s="25"/>
      <c r="D888" s="25"/>
    </row>
    <row r="889" ht="15.75" customHeight="1">
      <c r="A889" s="25"/>
      <c r="B889" s="25"/>
      <c r="C889" s="25"/>
      <c r="D889" s="25"/>
    </row>
    <row r="890" ht="15.75" customHeight="1">
      <c r="A890" s="25"/>
      <c r="B890" s="25"/>
      <c r="C890" s="25"/>
      <c r="D890" s="25"/>
    </row>
    <row r="891" ht="15.75" customHeight="1">
      <c r="A891" s="25"/>
      <c r="B891" s="25"/>
      <c r="C891" s="25"/>
      <c r="D891" s="25"/>
    </row>
    <row r="892" ht="15.75" customHeight="1">
      <c r="A892" s="25"/>
      <c r="B892" s="25"/>
      <c r="C892" s="25"/>
      <c r="D892" s="25"/>
    </row>
    <row r="893" ht="15.75" customHeight="1">
      <c r="A893" s="25"/>
      <c r="B893" s="25"/>
      <c r="C893" s="25"/>
      <c r="D893" s="25"/>
    </row>
    <row r="894" ht="15.75" customHeight="1">
      <c r="A894" s="25"/>
      <c r="B894" s="25"/>
      <c r="C894" s="25"/>
      <c r="D894" s="25"/>
    </row>
    <row r="895" ht="15.75" customHeight="1">
      <c r="A895" s="25"/>
      <c r="B895" s="25"/>
      <c r="C895" s="25"/>
      <c r="D895" s="25"/>
    </row>
    <row r="896" ht="15.75" customHeight="1">
      <c r="A896" s="25"/>
      <c r="B896" s="25"/>
      <c r="C896" s="25"/>
      <c r="D896" s="25"/>
    </row>
    <row r="897" ht="15.75" customHeight="1">
      <c r="A897" s="25"/>
      <c r="B897" s="25"/>
      <c r="C897" s="25"/>
      <c r="D897" s="25"/>
    </row>
    <row r="898" ht="15.75" customHeight="1">
      <c r="A898" s="25"/>
      <c r="B898" s="25"/>
      <c r="C898" s="25"/>
      <c r="D898" s="25"/>
    </row>
    <row r="899" ht="15.75" customHeight="1">
      <c r="A899" s="25"/>
      <c r="B899" s="25"/>
      <c r="C899" s="25"/>
      <c r="D899" s="25"/>
    </row>
    <row r="900" ht="15.75" customHeight="1">
      <c r="A900" s="25"/>
      <c r="B900" s="25"/>
      <c r="C900" s="25"/>
      <c r="D900" s="25"/>
    </row>
    <row r="901" ht="15.75" customHeight="1">
      <c r="A901" s="25"/>
      <c r="B901" s="25"/>
      <c r="C901" s="25"/>
      <c r="D901" s="25"/>
    </row>
    <row r="902" ht="15.75" customHeight="1">
      <c r="A902" s="25"/>
      <c r="B902" s="25"/>
      <c r="C902" s="25"/>
      <c r="D902" s="25"/>
    </row>
    <row r="903" ht="15.75" customHeight="1">
      <c r="A903" s="25"/>
      <c r="B903" s="25"/>
      <c r="C903" s="25"/>
      <c r="D903" s="25"/>
    </row>
    <row r="904" ht="15.75" customHeight="1">
      <c r="A904" s="25"/>
      <c r="B904" s="25"/>
      <c r="C904" s="25"/>
      <c r="D904" s="25"/>
    </row>
    <row r="905" ht="15.75" customHeight="1">
      <c r="A905" s="25"/>
      <c r="B905" s="25"/>
      <c r="C905" s="25"/>
      <c r="D905" s="25"/>
    </row>
    <row r="906" ht="15.75" customHeight="1">
      <c r="A906" s="25"/>
      <c r="B906" s="25"/>
      <c r="C906" s="25"/>
      <c r="D906" s="25"/>
    </row>
    <row r="907" ht="15.75" customHeight="1">
      <c r="A907" s="25"/>
      <c r="B907" s="25"/>
      <c r="C907" s="25"/>
      <c r="D907" s="25"/>
    </row>
    <row r="908" ht="15.75" customHeight="1">
      <c r="A908" s="25"/>
      <c r="B908" s="25"/>
      <c r="C908" s="25"/>
      <c r="D908" s="25"/>
    </row>
    <row r="909" ht="15.75" customHeight="1">
      <c r="A909" s="25"/>
      <c r="B909" s="25"/>
      <c r="C909" s="25"/>
      <c r="D909" s="25"/>
    </row>
    <row r="910" ht="15.75" customHeight="1">
      <c r="A910" s="25"/>
      <c r="B910" s="25"/>
      <c r="C910" s="25"/>
      <c r="D910" s="25"/>
    </row>
    <row r="911" ht="15.75" customHeight="1">
      <c r="A911" s="25"/>
      <c r="B911" s="25"/>
      <c r="C911" s="25"/>
      <c r="D911" s="25"/>
    </row>
    <row r="912" ht="15.75" customHeight="1">
      <c r="A912" s="25"/>
      <c r="B912" s="25"/>
      <c r="C912" s="25"/>
      <c r="D912" s="25"/>
    </row>
    <row r="913" ht="15.75" customHeight="1">
      <c r="A913" s="25"/>
      <c r="B913" s="25"/>
      <c r="C913" s="25"/>
      <c r="D913" s="25"/>
    </row>
    <row r="914" ht="15.75" customHeight="1">
      <c r="A914" s="25"/>
      <c r="B914" s="25"/>
      <c r="C914" s="25"/>
      <c r="D914" s="25"/>
    </row>
    <row r="915" ht="15.75" customHeight="1">
      <c r="A915" s="25"/>
      <c r="B915" s="25"/>
      <c r="C915" s="25"/>
      <c r="D915" s="25"/>
    </row>
    <row r="916" ht="15.75" customHeight="1">
      <c r="A916" s="25"/>
      <c r="B916" s="25"/>
      <c r="C916" s="25"/>
      <c r="D916" s="25"/>
    </row>
    <row r="917" ht="15.75" customHeight="1">
      <c r="A917" s="25"/>
      <c r="B917" s="25"/>
      <c r="C917" s="25"/>
      <c r="D917" s="25"/>
    </row>
    <row r="918" ht="15.75" customHeight="1">
      <c r="A918" s="25"/>
      <c r="B918" s="25"/>
      <c r="C918" s="25"/>
      <c r="D918" s="25"/>
    </row>
    <row r="919" ht="15.75" customHeight="1">
      <c r="A919" s="25"/>
      <c r="B919" s="25"/>
      <c r="C919" s="25"/>
      <c r="D919" s="25"/>
    </row>
    <row r="920" ht="15.75" customHeight="1">
      <c r="A920" s="25"/>
      <c r="B920" s="25"/>
      <c r="C920" s="25"/>
      <c r="D920" s="25"/>
    </row>
    <row r="921" ht="15.75" customHeight="1">
      <c r="A921" s="25"/>
      <c r="B921" s="25"/>
      <c r="C921" s="25"/>
      <c r="D921" s="25"/>
    </row>
    <row r="922" ht="15.75" customHeight="1">
      <c r="A922" s="25"/>
      <c r="B922" s="25"/>
      <c r="C922" s="25"/>
      <c r="D922" s="25"/>
    </row>
    <row r="923" ht="15.75" customHeight="1">
      <c r="A923" s="25"/>
      <c r="B923" s="25"/>
      <c r="C923" s="25"/>
      <c r="D923" s="25"/>
    </row>
    <row r="924" ht="15.75" customHeight="1">
      <c r="A924" s="25"/>
      <c r="B924" s="25"/>
      <c r="C924" s="25"/>
      <c r="D924" s="25"/>
    </row>
    <row r="925" ht="15.75" customHeight="1">
      <c r="A925" s="25"/>
      <c r="B925" s="25"/>
      <c r="C925" s="25"/>
      <c r="D925" s="25"/>
    </row>
    <row r="926" ht="15.75" customHeight="1">
      <c r="A926" s="25"/>
      <c r="B926" s="25"/>
      <c r="C926" s="25"/>
      <c r="D926" s="25"/>
    </row>
    <row r="927" ht="15.75" customHeight="1">
      <c r="A927" s="25"/>
      <c r="B927" s="25"/>
      <c r="C927" s="25"/>
      <c r="D927" s="25"/>
    </row>
    <row r="928" ht="15.75" customHeight="1">
      <c r="A928" s="25"/>
      <c r="B928" s="25"/>
      <c r="C928" s="25"/>
      <c r="D928" s="25"/>
    </row>
    <row r="929" ht="15.75" customHeight="1">
      <c r="A929" s="25"/>
      <c r="B929" s="25"/>
      <c r="C929" s="25"/>
      <c r="D929" s="25"/>
    </row>
    <row r="930" ht="15.75" customHeight="1">
      <c r="A930" s="25"/>
      <c r="B930" s="25"/>
      <c r="C930" s="25"/>
      <c r="D930" s="25"/>
    </row>
    <row r="931" ht="15.75" customHeight="1">
      <c r="A931" s="25"/>
      <c r="B931" s="25"/>
      <c r="C931" s="25"/>
      <c r="D931" s="25"/>
    </row>
    <row r="932" ht="15.75" customHeight="1">
      <c r="A932" s="25"/>
      <c r="B932" s="25"/>
      <c r="C932" s="25"/>
      <c r="D932" s="25"/>
    </row>
    <row r="933" ht="15.75" customHeight="1">
      <c r="A933" s="25"/>
      <c r="B933" s="25"/>
      <c r="C933" s="25"/>
      <c r="D933" s="25"/>
    </row>
    <row r="934" ht="15.75" customHeight="1">
      <c r="A934" s="25"/>
      <c r="B934" s="25"/>
      <c r="C934" s="25"/>
      <c r="D934" s="25"/>
    </row>
    <row r="935" ht="15.75" customHeight="1">
      <c r="A935" s="25"/>
      <c r="B935" s="25"/>
      <c r="C935" s="25"/>
      <c r="D935" s="25"/>
    </row>
    <row r="936" ht="15.75" customHeight="1">
      <c r="A936" s="25"/>
      <c r="B936" s="25"/>
      <c r="C936" s="25"/>
      <c r="D936" s="25"/>
    </row>
    <row r="937" ht="15.75" customHeight="1">
      <c r="A937" s="25"/>
      <c r="B937" s="25"/>
      <c r="C937" s="25"/>
      <c r="D937" s="25"/>
    </row>
    <row r="938" ht="15.75" customHeight="1">
      <c r="A938" s="25"/>
      <c r="B938" s="25"/>
      <c r="C938" s="25"/>
      <c r="D938" s="25"/>
    </row>
    <row r="939" ht="15.75" customHeight="1">
      <c r="A939" s="25"/>
      <c r="B939" s="25"/>
      <c r="C939" s="25"/>
      <c r="D939" s="25"/>
    </row>
    <row r="940" ht="15.75" customHeight="1">
      <c r="A940" s="25"/>
      <c r="B940" s="25"/>
      <c r="C940" s="25"/>
      <c r="D940" s="25"/>
    </row>
    <row r="941" ht="15.75" customHeight="1">
      <c r="A941" s="25"/>
      <c r="B941" s="25"/>
      <c r="C941" s="25"/>
      <c r="D941" s="25"/>
    </row>
    <row r="942" ht="15.75" customHeight="1">
      <c r="A942" s="25"/>
      <c r="B942" s="25"/>
      <c r="C942" s="25"/>
      <c r="D942" s="25"/>
    </row>
    <row r="943" ht="15.75" customHeight="1">
      <c r="A943" s="25"/>
      <c r="B943" s="25"/>
      <c r="C943" s="25"/>
      <c r="D943" s="25"/>
    </row>
    <row r="944" ht="15.75" customHeight="1">
      <c r="A944" s="25"/>
      <c r="B944" s="25"/>
      <c r="C944" s="25"/>
      <c r="D944" s="25"/>
    </row>
    <row r="945" ht="15.75" customHeight="1">
      <c r="A945" s="25"/>
      <c r="B945" s="25"/>
      <c r="C945" s="25"/>
      <c r="D945" s="25"/>
    </row>
    <row r="946" ht="15.75" customHeight="1">
      <c r="A946" s="25"/>
      <c r="B946" s="25"/>
      <c r="C946" s="25"/>
      <c r="D946" s="25"/>
    </row>
    <row r="947" ht="15.75" customHeight="1">
      <c r="A947" s="25"/>
      <c r="B947" s="25"/>
      <c r="C947" s="25"/>
      <c r="D947" s="25"/>
    </row>
    <row r="948" ht="15.75" customHeight="1">
      <c r="A948" s="25"/>
      <c r="B948" s="25"/>
      <c r="C948" s="25"/>
      <c r="D948" s="25"/>
    </row>
    <row r="949" ht="15.75" customHeight="1">
      <c r="A949" s="25"/>
      <c r="B949" s="25"/>
      <c r="C949" s="25"/>
      <c r="D949" s="25"/>
    </row>
    <row r="950" ht="15.75" customHeight="1">
      <c r="A950" s="25"/>
      <c r="B950" s="25"/>
      <c r="C950" s="25"/>
      <c r="D950" s="25"/>
    </row>
    <row r="951" ht="15.75" customHeight="1">
      <c r="A951" s="25"/>
      <c r="B951" s="25"/>
      <c r="C951" s="25"/>
      <c r="D951" s="25"/>
    </row>
    <row r="952" ht="15.75" customHeight="1">
      <c r="A952" s="25"/>
      <c r="B952" s="25"/>
      <c r="C952" s="25"/>
      <c r="D952" s="25"/>
    </row>
    <row r="953" ht="15.75" customHeight="1">
      <c r="A953" s="25"/>
      <c r="B953" s="25"/>
      <c r="C953" s="25"/>
      <c r="D953" s="25"/>
    </row>
    <row r="954" ht="15.75" customHeight="1">
      <c r="A954" s="25"/>
      <c r="B954" s="25"/>
      <c r="C954" s="25"/>
      <c r="D954" s="25"/>
    </row>
    <row r="955" ht="15.75" customHeight="1">
      <c r="A955" s="25"/>
      <c r="B955" s="25"/>
      <c r="C955" s="25"/>
      <c r="D955" s="25"/>
    </row>
    <row r="956" ht="15.75" customHeight="1">
      <c r="A956" s="25"/>
      <c r="B956" s="25"/>
      <c r="C956" s="25"/>
      <c r="D956" s="25"/>
    </row>
    <row r="957" ht="15.75" customHeight="1">
      <c r="A957" s="25"/>
      <c r="B957" s="25"/>
      <c r="C957" s="25"/>
      <c r="D957" s="25"/>
    </row>
    <row r="958" ht="15.75" customHeight="1">
      <c r="A958" s="25"/>
      <c r="B958" s="25"/>
      <c r="C958" s="25"/>
      <c r="D958" s="25"/>
    </row>
    <row r="959" ht="15.75" customHeight="1">
      <c r="A959" s="25"/>
      <c r="B959" s="25"/>
      <c r="C959" s="25"/>
      <c r="D959" s="25"/>
    </row>
    <row r="960" ht="15.75" customHeight="1">
      <c r="A960" s="25"/>
      <c r="B960" s="25"/>
      <c r="C960" s="25"/>
      <c r="D960" s="25"/>
    </row>
    <row r="961" ht="15.75" customHeight="1">
      <c r="A961" s="25"/>
      <c r="B961" s="25"/>
      <c r="C961" s="25"/>
      <c r="D961" s="25"/>
    </row>
    <row r="962" ht="15.75" customHeight="1">
      <c r="A962" s="25"/>
      <c r="B962" s="25"/>
      <c r="C962" s="25"/>
      <c r="D962" s="25"/>
    </row>
    <row r="963" ht="15.75" customHeight="1">
      <c r="A963" s="25"/>
      <c r="B963" s="25"/>
      <c r="C963" s="25"/>
      <c r="D963" s="25"/>
    </row>
    <row r="964" ht="15.75" customHeight="1">
      <c r="A964" s="25"/>
      <c r="B964" s="25"/>
      <c r="C964" s="25"/>
      <c r="D964" s="25"/>
    </row>
    <row r="965" ht="15.75" customHeight="1">
      <c r="A965" s="25"/>
      <c r="B965" s="25"/>
      <c r="C965" s="25"/>
      <c r="D965" s="25"/>
    </row>
    <row r="966" ht="15.75" customHeight="1">
      <c r="A966" s="25"/>
      <c r="B966" s="25"/>
      <c r="C966" s="25"/>
      <c r="D966" s="25"/>
    </row>
    <row r="967" ht="15.75" customHeight="1">
      <c r="A967" s="25"/>
      <c r="B967" s="25"/>
      <c r="C967" s="25"/>
      <c r="D967" s="25"/>
    </row>
    <row r="968" ht="15.75" customHeight="1">
      <c r="A968" s="25"/>
      <c r="B968" s="25"/>
      <c r="C968" s="25"/>
      <c r="D968" s="25"/>
    </row>
    <row r="969" ht="15.75" customHeight="1">
      <c r="A969" s="25"/>
      <c r="B969" s="25"/>
      <c r="C969" s="25"/>
      <c r="D969" s="25"/>
    </row>
    <row r="970" ht="15.75" customHeight="1">
      <c r="A970" s="25"/>
      <c r="B970" s="25"/>
      <c r="C970" s="25"/>
      <c r="D970" s="25"/>
    </row>
    <row r="971" ht="15.75" customHeight="1">
      <c r="A971" s="25"/>
      <c r="B971" s="25"/>
      <c r="C971" s="25"/>
      <c r="D971" s="25"/>
    </row>
    <row r="972" ht="15.75" customHeight="1">
      <c r="A972" s="25"/>
      <c r="B972" s="25"/>
      <c r="C972" s="25"/>
      <c r="D972" s="25"/>
    </row>
    <row r="973" ht="15.75" customHeight="1">
      <c r="A973" s="25"/>
      <c r="B973" s="25"/>
      <c r="C973" s="25"/>
      <c r="D973" s="25"/>
    </row>
    <row r="974" ht="15.75" customHeight="1">
      <c r="A974" s="25"/>
      <c r="B974" s="25"/>
      <c r="C974" s="25"/>
      <c r="D974" s="25"/>
    </row>
    <row r="975" ht="15.75" customHeight="1">
      <c r="A975" s="25"/>
      <c r="B975" s="25"/>
      <c r="C975" s="25"/>
      <c r="D975" s="25"/>
    </row>
    <row r="976" ht="15.75" customHeight="1">
      <c r="A976" s="25"/>
      <c r="B976" s="25"/>
      <c r="C976" s="25"/>
      <c r="D976" s="25"/>
    </row>
    <row r="977" ht="15.75" customHeight="1">
      <c r="A977" s="25"/>
      <c r="B977" s="25"/>
      <c r="C977" s="25"/>
      <c r="D977" s="25"/>
    </row>
    <row r="978" ht="15.75" customHeight="1">
      <c r="A978" s="25"/>
      <c r="B978" s="25"/>
      <c r="C978" s="25"/>
      <c r="D978" s="25"/>
    </row>
    <row r="979" ht="15.75" customHeight="1">
      <c r="A979" s="25"/>
      <c r="B979" s="25"/>
      <c r="C979" s="25"/>
      <c r="D979" s="25"/>
    </row>
    <row r="980" ht="15.75" customHeight="1">
      <c r="A980" s="25"/>
      <c r="B980" s="25"/>
      <c r="C980" s="25"/>
      <c r="D980" s="25"/>
    </row>
    <row r="981" ht="15.75" customHeight="1">
      <c r="A981" s="25"/>
      <c r="B981" s="25"/>
      <c r="C981" s="25"/>
      <c r="D981" s="25"/>
    </row>
    <row r="982" ht="15.75" customHeight="1">
      <c r="A982" s="25"/>
      <c r="B982" s="25"/>
      <c r="C982" s="25"/>
      <c r="D982" s="25"/>
    </row>
    <row r="983" ht="15.75" customHeight="1">
      <c r="A983" s="25"/>
      <c r="B983" s="25"/>
      <c r="C983" s="25"/>
      <c r="D983" s="25"/>
    </row>
    <row r="984" ht="15.75" customHeight="1">
      <c r="A984" s="25"/>
      <c r="B984" s="25"/>
      <c r="C984" s="25"/>
      <c r="D984" s="25"/>
    </row>
    <row r="985" ht="15.75" customHeight="1">
      <c r="A985" s="25"/>
      <c r="B985" s="25"/>
      <c r="C985" s="25"/>
      <c r="D985" s="25"/>
    </row>
    <row r="986" ht="15.75" customHeight="1">
      <c r="A986" s="25"/>
      <c r="B986" s="25"/>
      <c r="C986" s="25"/>
      <c r="D986" s="25"/>
    </row>
    <row r="987" ht="15.75" customHeight="1">
      <c r="A987" s="25"/>
      <c r="B987" s="25"/>
      <c r="C987" s="25"/>
      <c r="D987" s="25"/>
    </row>
    <row r="988" ht="15.75" customHeight="1">
      <c r="A988" s="25"/>
      <c r="B988" s="25"/>
      <c r="C988" s="25"/>
      <c r="D988" s="25"/>
    </row>
    <row r="989" ht="15.75" customHeight="1">
      <c r="A989" s="25"/>
      <c r="B989" s="25"/>
      <c r="C989" s="25"/>
      <c r="D989" s="25"/>
    </row>
    <row r="990" ht="15.75" customHeight="1">
      <c r="A990" s="25"/>
      <c r="B990" s="25"/>
      <c r="C990" s="25"/>
      <c r="D990" s="25"/>
    </row>
    <row r="991" ht="15.75" customHeight="1">
      <c r="A991" s="25"/>
      <c r="B991" s="25"/>
      <c r="C991" s="25"/>
      <c r="D991" s="25"/>
    </row>
    <row r="992" ht="15.75" customHeight="1">
      <c r="A992" s="25"/>
      <c r="B992" s="25"/>
      <c r="C992" s="25"/>
      <c r="D992" s="25"/>
    </row>
    <row r="993" ht="15.75" customHeight="1">
      <c r="A993" s="25"/>
      <c r="B993" s="25"/>
      <c r="C993" s="25"/>
      <c r="D993" s="25"/>
    </row>
    <row r="994" ht="15.75" customHeight="1">
      <c r="A994" s="25"/>
      <c r="B994" s="25"/>
      <c r="C994" s="25"/>
      <c r="D994" s="25"/>
    </row>
    <row r="995" ht="15.75" customHeight="1">
      <c r="A995" s="25"/>
      <c r="B995" s="25"/>
      <c r="C995" s="25"/>
      <c r="D995" s="25"/>
    </row>
    <row r="996" ht="15.75" customHeight="1">
      <c r="A996" s="25"/>
      <c r="B996" s="25"/>
      <c r="C996" s="25"/>
      <c r="D996" s="25"/>
    </row>
    <row r="997" ht="15.75" customHeight="1">
      <c r="A997" s="25"/>
      <c r="B997" s="25"/>
      <c r="C997" s="25"/>
      <c r="D997" s="25"/>
    </row>
    <row r="998" ht="15.75" customHeight="1">
      <c r="A998" s="25"/>
      <c r="B998" s="25"/>
      <c r="C998" s="25"/>
      <c r="D998" s="25"/>
    </row>
    <row r="999" ht="15.75" customHeight="1">
      <c r="A999" s="25"/>
      <c r="B999" s="25"/>
      <c r="C999" s="25"/>
      <c r="D999" s="25"/>
    </row>
    <row r="1000" ht="15.75" customHeight="1">
      <c r="A1000" s="25"/>
      <c r="B1000" s="25"/>
      <c r="C1000" s="25"/>
      <c r="D1000" s="25"/>
    </row>
  </sheetData>
  <mergeCells count="32">
    <mergeCell ref="A1:D1"/>
    <mergeCell ref="A2:D2"/>
    <mergeCell ref="A3:D3"/>
    <mergeCell ref="A4:D4"/>
    <mergeCell ref="B5:D5"/>
    <mergeCell ref="B6:D6"/>
    <mergeCell ref="B7:D7"/>
    <mergeCell ref="B8:D8"/>
    <mergeCell ref="B9:D9"/>
    <mergeCell ref="B10:D10"/>
    <mergeCell ref="A11:D11"/>
    <mergeCell ref="A12:D12"/>
    <mergeCell ref="A13:D13"/>
    <mergeCell ref="B14:D14"/>
    <mergeCell ref="A15:D15"/>
    <mergeCell ref="A22:D22"/>
    <mergeCell ref="A23:D23"/>
    <mergeCell ref="A24:D24"/>
    <mergeCell ref="A36:D36"/>
    <mergeCell ref="A37:D37"/>
    <mergeCell ref="A43:D43"/>
    <mergeCell ref="B65:D65"/>
    <mergeCell ref="B66:D66"/>
    <mergeCell ref="B67:D67"/>
    <mergeCell ref="A68:D68"/>
    <mergeCell ref="A44:D44"/>
    <mergeCell ref="A45:D45"/>
    <mergeCell ref="A60:D60"/>
    <mergeCell ref="A61:D61"/>
    <mergeCell ref="B62:D62"/>
    <mergeCell ref="B63:D63"/>
    <mergeCell ref="B64:D6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.0"/>
    <col customWidth="1" min="2" max="2" width="16.0"/>
    <col customWidth="1" min="3" max="3" width="26.0"/>
    <col customWidth="1" min="4" max="4" width="20.0"/>
    <col customWidth="1" min="5" max="5" width="10.0"/>
    <col customWidth="1" min="6" max="6" width="16.0"/>
    <col customWidth="1" min="7" max="7" width="46.0"/>
  </cols>
  <sheetData>
    <row r="1" ht="21.75" customHeight="1">
      <c r="A1" s="92" t="s">
        <v>124</v>
      </c>
      <c r="B1" s="92" t="s">
        <v>1618</v>
      </c>
      <c r="C1" s="92" t="s">
        <v>1619</v>
      </c>
      <c r="D1" s="92" t="s">
        <v>1620</v>
      </c>
      <c r="E1" s="92" t="s">
        <v>1621</v>
      </c>
      <c r="F1" s="92" t="s">
        <v>1622</v>
      </c>
      <c r="G1" s="92" t="s">
        <v>1623</v>
      </c>
    </row>
    <row r="2" ht="16.5" customHeight="1">
      <c r="A2" s="27" t="s">
        <v>1624</v>
      </c>
    </row>
    <row r="3" ht="18.0" customHeight="1">
      <c r="A3" s="28">
        <v>1.0</v>
      </c>
      <c r="B3" s="93" t="s">
        <v>164</v>
      </c>
      <c r="C3" s="94" t="s">
        <v>304</v>
      </c>
      <c r="D3" s="29" t="s">
        <v>303</v>
      </c>
      <c r="E3" s="95" t="s">
        <v>361</v>
      </c>
      <c r="F3" s="96"/>
      <c r="G3" s="97" t="s">
        <v>1625</v>
      </c>
    </row>
    <row r="4" ht="18.0" customHeight="1">
      <c r="A4" s="28">
        <v>2.0</v>
      </c>
      <c r="B4" s="93" t="s">
        <v>164</v>
      </c>
      <c r="C4" s="94" t="s">
        <v>28</v>
      </c>
      <c r="D4" s="29" t="s">
        <v>307</v>
      </c>
      <c r="E4" s="95" t="s">
        <v>361</v>
      </c>
      <c r="F4" s="96"/>
      <c r="G4" s="97" t="s">
        <v>1626</v>
      </c>
    </row>
    <row r="5" ht="18.0" customHeight="1">
      <c r="A5" s="28">
        <v>3.0</v>
      </c>
      <c r="B5" s="93" t="s">
        <v>164</v>
      </c>
      <c r="C5" s="94" t="s">
        <v>45</v>
      </c>
      <c r="D5" s="29" t="s">
        <v>310</v>
      </c>
      <c r="E5" s="95" t="s">
        <v>361</v>
      </c>
      <c r="F5" s="96"/>
      <c r="G5" s="97" t="s">
        <v>1627</v>
      </c>
    </row>
    <row r="6" ht="18.0" customHeight="1">
      <c r="A6" s="28">
        <v>4.0</v>
      </c>
      <c r="B6" s="93" t="s">
        <v>164</v>
      </c>
      <c r="C6" s="94" t="s">
        <v>313</v>
      </c>
      <c r="D6" s="29" t="s">
        <v>312</v>
      </c>
      <c r="E6" s="95" t="s">
        <v>361</v>
      </c>
      <c r="F6" s="96"/>
      <c r="G6" s="97" t="s">
        <v>1628</v>
      </c>
    </row>
    <row r="7" ht="16.5" customHeight="1">
      <c r="A7" s="34" t="s">
        <v>1629</v>
      </c>
    </row>
    <row r="8" ht="18.0" customHeight="1">
      <c r="A8" s="28">
        <v>5.0</v>
      </c>
      <c r="B8" s="98" t="s">
        <v>132</v>
      </c>
      <c r="C8" s="94" t="s">
        <v>1630</v>
      </c>
      <c r="D8" s="29" t="s">
        <v>168</v>
      </c>
      <c r="E8" s="95" t="s">
        <v>1631</v>
      </c>
      <c r="F8" s="96">
        <v>0.0</v>
      </c>
      <c r="G8" s="97" t="s">
        <v>1632</v>
      </c>
    </row>
    <row r="9" ht="18.0" customHeight="1">
      <c r="A9" s="28">
        <v>6.0</v>
      </c>
      <c r="B9" s="98" t="s">
        <v>132</v>
      </c>
      <c r="C9" s="94" t="s">
        <v>1633</v>
      </c>
      <c r="D9" s="29" t="s">
        <v>172</v>
      </c>
      <c r="E9" s="95" t="s">
        <v>1634</v>
      </c>
      <c r="F9" s="96">
        <v>0.0</v>
      </c>
      <c r="G9" s="97" t="s">
        <v>1635</v>
      </c>
    </row>
    <row r="10" ht="18.0" customHeight="1">
      <c r="A10" s="28">
        <v>7.0</v>
      </c>
      <c r="B10" s="98" t="s">
        <v>132</v>
      </c>
      <c r="C10" s="94" t="s">
        <v>1636</v>
      </c>
      <c r="D10" s="29" t="s">
        <v>176</v>
      </c>
      <c r="E10" s="95" t="s">
        <v>1631</v>
      </c>
      <c r="F10" s="96">
        <v>0.0</v>
      </c>
      <c r="G10" s="97" t="s">
        <v>1637</v>
      </c>
    </row>
    <row r="11" ht="18.0" customHeight="1">
      <c r="A11" s="28">
        <v>8.0</v>
      </c>
      <c r="B11" s="98" t="s">
        <v>132</v>
      </c>
      <c r="C11" s="94" t="s">
        <v>1638</v>
      </c>
      <c r="D11" s="29" t="s">
        <v>180</v>
      </c>
      <c r="E11" s="95" t="s">
        <v>1631</v>
      </c>
      <c r="F11" s="96">
        <v>0.0</v>
      </c>
      <c r="G11" s="97" t="s">
        <v>1639</v>
      </c>
    </row>
    <row r="12" ht="18.0" customHeight="1">
      <c r="A12" s="28">
        <v>9.0</v>
      </c>
      <c r="B12" s="98" t="s">
        <v>132</v>
      </c>
      <c r="C12" s="94" t="s">
        <v>1640</v>
      </c>
      <c r="D12" s="29" t="s">
        <v>184</v>
      </c>
      <c r="E12" s="95" t="s">
        <v>1634</v>
      </c>
      <c r="F12" s="96">
        <v>0.0</v>
      </c>
      <c r="G12" s="97" t="s">
        <v>1641</v>
      </c>
    </row>
    <row r="13" ht="18.0" customHeight="1">
      <c r="A13" s="28">
        <v>10.0</v>
      </c>
      <c r="B13" s="98" t="s">
        <v>132</v>
      </c>
      <c r="C13" s="94" t="s">
        <v>1642</v>
      </c>
      <c r="D13" s="29" t="s">
        <v>188</v>
      </c>
      <c r="E13" s="95" t="s">
        <v>1631</v>
      </c>
      <c r="F13" s="96">
        <v>0.0</v>
      </c>
      <c r="G13" s="97" t="s">
        <v>1643</v>
      </c>
    </row>
    <row r="14" ht="16.5" customHeight="1">
      <c r="A14" s="35" t="s">
        <v>1644</v>
      </c>
    </row>
    <row r="15" ht="18.0" customHeight="1">
      <c r="A15" s="28">
        <v>11.0</v>
      </c>
      <c r="B15" s="99" t="s">
        <v>136</v>
      </c>
      <c r="C15" s="94" t="s">
        <v>1645</v>
      </c>
      <c r="D15" s="29" t="s">
        <v>193</v>
      </c>
      <c r="E15" s="95" t="s">
        <v>1646</v>
      </c>
      <c r="F15" s="96">
        <v>0.0</v>
      </c>
      <c r="G15" s="97" t="s">
        <v>1647</v>
      </c>
    </row>
    <row r="16" ht="18.0" customHeight="1">
      <c r="A16" s="28">
        <v>12.0</v>
      </c>
      <c r="B16" s="99" t="s">
        <v>136</v>
      </c>
      <c r="C16" s="94" t="s">
        <v>1648</v>
      </c>
      <c r="D16" s="29" t="s">
        <v>197</v>
      </c>
      <c r="E16" s="95" t="s">
        <v>1634</v>
      </c>
      <c r="F16" s="96">
        <v>0.0</v>
      </c>
      <c r="G16" s="97" t="s">
        <v>1649</v>
      </c>
    </row>
    <row r="17" ht="18.0" customHeight="1">
      <c r="A17" s="28">
        <v>13.0</v>
      </c>
      <c r="B17" s="99" t="s">
        <v>136</v>
      </c>
      <c r="C17" s="94" t="s">
        <v>1650</v>
      </c>
      <c r="D17" s="29" t="s">
        <v>201</v>
      </c>
      <c r="E17" s="95" t="s">
        <v>1646</v>
      </c>
      <c r="F17" s="96">
        <v>0.0</v>
      </c>
      <c r="G17" s="97" t="s">
        <v>1651</v>
      </c>
    </row>
    <row r="18" ht="18.0" customHeight="1">
      <c r="A18" s="28">
        <v>14.0</v>
      </c>
      <c r="B18" s="99" t="s">
        <v>136</v>
      </c>
      <c r="C18" s="94" t="s">
        <v>1652</v>
      </c>
      <c r="D18" s="29" t="s">
        <v>205</v>
      </c>
      <c r="E18" s="95" t="s">
        <v>1634</v>
      </c>
      <c r="F18" s="96">
        <v>0.0</v>
      </c>
      <c r="G18" s="97" t="s">
        <v>1653</v>
      </c>
    </row>
    <row r="19" ht="18.0" customHeight="1">
      <c r="A19" s="28">
        <v>15.0</v>
      </c>
      <c r="B19" s="99" t="s">
        <v>136</v>
      </c>
      <c r="C19" s="94" t="s">
        <v>210</v>
      </c>
      <c r="D19" s="29" t="s">
        <v>209</v>
      </c>
      <c r="E19" s="95" t="s">
        <v>1634</v>
      </c>
      <c r="F19" s="96">
        <v>0.0</v>
      </c>
      <c r="G19" s="97" t="s">
        <v>1654</v>
      </c>
    </row>
    <row r="20" ht="18.0" customHeight="1">
      <c r="A20" s="28">
        <v>16.0</v>
      </c>
      <c r="B20" s="99" t="s">
        <v>136</v>
      </c>
      <c r="C20" s="94" t="s">
        <v>214</v>
      </c>
      <c r="D20" s="29" t="s">
        <v>213</v>
      </c>
      <c r="E20" s="95" t="s">
        <v>1631</v>
      </c>
      <c r="F20" s="96">
        <v>0.0</v>
      </c>
      <c r="G20" s="97" t="s">
        <v>1655</v>
      </c>
    </row>
    <row r="21" ht="16.5" customHeight="1">
      <c r="A21" s="36" t="s">
        <v>1656</v>
      </c>
    </row>
    <row r="22" ht="18.0" customHeight="1">
      <c r="A22" s="28">
        <v>17.0</v>
      </c>
      <c r="B22" s="100" t="s">
        <v>1657</v>
      </c>
      <c r="C22" s="94" t="s">
        <v>1658</v>
      </c>
      <c r="D22" s="29" t="s">
        <v>217</v>
      </c>
      <c r="E22" s="95" t="s">
        <v>1659</v>
      </c>
      <c r="F22" s="96">
        <v>0.0</v>
      </c>
      <c r="G22" s="97" t="s">
        <v>1660</v>
      </c>
    </row>
    <row r="23" ht="18.0" customHeight="1">
      <c r="A23" s="28">
        <v>18.0</v>
      </c>
      <c r="B23" s="100" t="s">
        <v>1657</v>
      </c>
      <c r="C23" s="94" t="s">
        <v>1661</v>
      </c>
      <c r="D23" s="29" t="s">
        <v>221</v>
      </c>
      <c r="E23" s="95" t="s">
        <v>1659</v>
      </c>
      <c r="F23" s="96">
        <v>0.0</v>
      </c>
      <c r="G23" s="97" t="s">
        <v>1662</v>
      </c>
    </row>
    <row r="24" ht="18.0" customHeight="1">
      <c r="A24" s="28">
        <v>19.0</v>
      </c>
      <c r="B24" s="100" t="s">
        <v>1657</v>
      </c>
      <c r="C24" s="94" t="s">
        <v>1663</v>
      </c>
      <c r="D24" s="29" t="s">
        <v>225</v>
      </c>
      <c r="E24" s="95" t="s">
        <v>1659</v>
      </c>
      <c r="F24" s="96">
        <v>0.0</v>
      </c>
      <c r="G24" s="97" t="s">
        <v>1664</v>
      </c>
    </row>
    <row r="25" ht="18.0" customHeight="1">
      <c r="A25" s="28">
        <v>20.0</v>
      </c>
      <c r="B25" s="100" t="s">
        <v>1657</v>
      </c>
      <c r="C25" s="94" t="s">
        <v>1665</v>
      </c>
      <c r="D25" s="29" t="s">
        <v>229</v>
      </c>
      <c r="E25" s="95" t="s">
        <v>1659</v>
      </c>
      <c r="F25" s="96">
        <v>0.0</v>
      </c>
      <c r="G25" s="97" t="s">
        <v>1666</v>
      </c>
    </row>
    <row r="26" ht="16.5" customHeight="1">
      <c r="A26" s="37" t="s">
        <v>1667</v>
      </c>
    </row>
    <row r="27" ht="18.0" customHeight="1">
      <c r="A27" s="28">
        <v>21.0</v>
      </c>
      <c r="B27" s="101" t="s">
        <v>1668</v>
      </c>
      <c r="C27" s="94" t="s">
        <v>235</v>
      </c>
      <c r="D27" s="29" t="s">
        <v>234</v>
      </c>
      <c r="E27" s="95" t="s">
        <v>1634</v>
      </c>
      <c r="F27" s="96">
        <v>0.0</v>
      </c>
      <c r="G27" s="97" t="s">
        <v>1669</v>
      </c>
    </row>
    <row r="28" ht="18.0" customHeight="1">
      <c r="A28" s="28">
        <v>22.0</v>
      </c>
      <c r="B28" s="101" t="s">
        <v>1668</v>
      </c>
      <c r="C28" s="94" t="s">
        <v>239</v>
      </c>
      <c r="D28" s="29" t="s">
        <v>238</v>
      </c>
      <c r="E28" s="95" t="s">
        <v>1631</v>
      </c>
      <c r="F28" s="96">
        <v>0.0</v>
      </c>
      <c r="G28" s="97" t="s">
        <v>1670</v>
      </c>
    </row>
    <row r="29" ht="18.0" customHeight="1">
      <c r="A29" s="28">
        <v>23.0</v>
      </c>
      <c r="B29" s="101" t="s">
        <v>1668</v>
      </c>
      <c r="C29" s="94" t="s">
        <v>243</v>
      </c>
      <c r="D29" s="29" t="s">
        <v>242</v>
      </c>
      <c r="E29" s="95" t="s">
        <v>1634</v>
      </c>
      <c r="F29" s="96">
        <v>0.0</v>
      </c>
      <c r="G29" s="97" t="s">
        <v>1671</v>
      </c>
    </row>
    <row r="30" ht="18.0" customHeight="1">
      <c r="A30" s="28">
        <v>24.0</v>
      </c>
      <c r="B30" s="101" t="s">
        <v>1668</v>
      </c>
      <c r="C30" s="94" t="s">
        <v>247</v>
      </c>
      <c r="D30" s="29" t="s">
        <v>246</v>
      </c>
      <c r="E30" s="95" t="s">
        <v>1634</v>
      </c>
      <c r="F30" s="96">
        <v>0.0</v>
      </c>
      <c r="G30" s="97" t="s">
        <v>1672</v>
      </c>
    </row>
    <row r="31" ht="18.0" customHeight="1">
      <c r="A31" s="28">
        <v>25.0</v>
      </c>
      <c r="B31" s="101" t="s">
        <v>1668</v>
      </c>
      <c r="C31" s="94" t="s">
        <v>251</v>
      </c>
      <c r="D31" s="29" t="s">
        <v>250</v>
      </c>
      <c r="E31" s="95" t="s">
        <v>1634</v>
      </c>
      <c r="F31" s="96">
        <v>0.0</v>
      </c>
      <c r="G31" s="97" t="s">
        <v>1673</v>
      </c>
    </row>
    <row r="32" ht="16.5" customHeight="1">
      <c r="A32" s="38" t="s">
        <v>1674</v>
      </c>
    </row>
    <row r="33" ht="18.0" customHeight="1">
      <c r="A33" s="28">
        <v>26.0</v>
      </c>
      <c r="B33" s="101" t="s">
        <v>148</v>
      </c>
      <c r="C33" s="94" t="s">
        <v>259</v>
      </c>
      <c r="D33" s="29" t="s">
        <v>258</v>
      </c>
      <c r="E33" s="95" t="s">
        <v>1634</v>
      </c>
      <c r="F33" s="96">
        <v>0.0</v>
      </c>
      <c r="G33" s="97" t="s">
        <v>1675</v>
      </c>
    </row>
    <row r="34" ht="18.0" customHeight="1">
      <c r="A34" s="28">
        <v>27.0</v>
      </c>
      <c r="B34" s="101" t="s">
        <v>148</v>
      </c>
      <c r="C34" s="94" t="s">
        <v>256</v>
      </c>
      <c r="D34" s="29" t="s">
        <v>255</v>
      </c>
      <c r="E34" s="95" t="s">
        <v>1634</v>
      </c>
      <c r="F34" s="96">
        <v>0.0</v>
      </c>
      <c r="G34" s="97" t="s">
        <v>1676</v>
      </c>
    </row>
    <row r="35" ht="16.5" customHeight="1">
      <c r="A35" s="27" t="s">
        <v>1677</v>
      </c>
    </row>
    <row r="36" ht="18.0" customHeight="1">
      <c r="A36" s="28">
        <v>28.0</v>
      </c>
      <c r="B36" s="102" t="s">
        <v>1678</v>
      </c>
      <c r="C36" s="94" t="s">
        <v>271</v>
      </c>
      <c r="D36" s="29" t="s">
        <v>270</v>
      </c>
      <c r="E36" s="95" t="s">
        <v>1634</v>
      </c>
      <c r="F36" s="96">
        <v>0.0</v>
      </c>
      <c r="G36" s="97" t="s">
        <v>1679</v>
      </c>
    </row>
    <row r="37" ht="18.0" customHeight="1">
      <c r="A37" s="28">
        <v>29.0</v>
      </c>
      <c r="B37" s="102" t="s">
        <v>1678</v>
      </c>
      <c r="C37" s="94" t="s">
        <v>275</v>
      </c>
      <c r="D37" s="29" t="s">
        <v>274</v>
      </c>
      <c r="E37" s="95" t="s">
        <v>1634</v>
      </c>
      <c r="F37" s="96">
        <v>0.0</v>
      </c>
      <c r="G37" s="97" t="s">
        <v>1680</v>
      </c>
    </row>
    <row r="38" ht="18.0" customHeight="1">
      <c r="A38" s="28">
        <v>30.0</v>
      </c>
      <c r="B38" s="102" t="s">
        <v>1678</v>
      </c>
      <c r="C38" s="94" t="s">
        <v>279</v>
      </c>
      <c r="D38" s="29" t="s">
        <v>278</v>
      </c>
      <c r="E38" s="95" t="s">
        <v>1634</v>
      </c>
      <c r="F38" s="96">
        <v>0.0</v>
      </c>
      <c r="G38" s="97" t="s">
        <v>1681</v>
      </c>
    </row>
    <row r="39" ht="18.0" customHeight="1">
      <c r="A39" s="28">
        <v>31.0</v>
      </c>
      <c r="B39" s="102" t="s">
        <v>1678</v>
      </c>
      <c r="C39" s="94" t="s">
        <v>283</v>
      </c>
      <c r="D39" s="29" t="s">
        <v>282</v>
      </c>
      <c r="E39" s="95" t="s">
        <v>1634</v>
      </c>
      <c r="F39" s="96">
        <v>0.0</v>
      </c>
      <c r="G39" s="97" t="s">
        <v>1682</v>
      </c>
    </row>
    <row r="40" ht="18.0" customHeight="1">
      <c r="A40" s="28">
        <v>32.0</v>
      </c>
      <c r="B40" s="102" t="s">
        <v>1678</v>
      </c>
      <c r="C40" s="94" t="s">
        <v>287</v>
      </c>
      <c r="D40" s="29" t="s">
        <v>286</v>
      </c>
      <c r="E40" s="95" t="s">
        <v>1634</v>
      </c>
      <c r="F40" s="96">
        <v>0.0</v>
      </c>
      <c r="G40" s="97" t="s">
        <v>1683</v>
      </c>
    </row>
    <row r="41" ht="18.0" customHeight="1">
      <c r="A41" s="28">
        <v>33.0</v>
      </c>
      <c r="B41" s="102" t="s">
        <v>1678</v>
      </c>
      <c r="C41" s="94" t="s">
        <v>291</v>
      </c>
      <c r="D41" s="29" t="s">
        <v>290</v>
      </c>
      <c r="E41" s="95" t="s">
        <v>1634</v>
      </c>
      <c r="F41" s="96">
        <v>0.0</v>
      </c>
      <c r="G41" s="97" t="s">
        <v>1684</v>
      </c>
    </row>
    <row r="42" ht="18.0" customHeight="1">
      <c r="A42" s="28">
        <v>34.0</v>
      </c>
      <c r="B42" s="102" t="s">
        <v>1678</v>
      </c>
      <c r="C42" s="94" t="s">
        <v>295</v>
      </c>
      <c r="D42" s="29" t="s">
        <v>294</v>
      </c>
      <c r="E42" s="95" t="s">
        <v>1634</v>
      </c>
      <c r="F42" s="96">
        <v>0.0</v>
      </c>
      <c r="G42" s="97" t="s">
        <v>1685</v>
      </c>
    </row>
    <row r="43" ht="18.0" customHeight="1">
      <c r="A43" s="28">
        <v>35.0</v>
      </c>
      <c r="B43" s="102" t="s">
        <v>1678</v>
      </c>
      <c r="C43" s="94" t="s">
        <v>299</v>
      </c>
      <c r="D43" s="29" t="s">
        <v>298</v>
      </c>
      <c r="E43" s="95" t="s">
        <v>1634</v>
      </c>
      <c r="F43" s="96">
        <v>0.0</v>
      </c>
      <c r="G43" s="97" t="s">
        <v>1686</v>
      </c>
    </row>
    <row r="44" ht="16.5" customHeight="1">
      <c r="A44" s="40" t="s">
        <v>1687</v>
      </c>
    </row>
    <row r="45" ht="18.0" customHeight="1">
      <c r="A45" s="28">
        <v>36.0</v>
      </c>
      <c r="B45" s="103" t="s">
        <v>156</v>
      </c>
      <c r="C45" s="94" t="s">
        <v>1688</v>
      </c>
      <c r="D45" s="29" t="s">
        <v>317</v>
      </c>
      <c r="E45" s="95" t="s">
        <v>1631</v>
      </c>
      <c r="F45" s="96">
        <v>0.0</v>
      </c>
      <c r="G45" s="97" t="s">
        <v>1689</v>
      </c>
    </row>
    <row r="46" ht="18.0" customHeight="1">
      <c r="A46" s="28">
        <v>37.0</v>
      </c>
      <c r="B46" s="103" t="s">
        <v>156</v>
      </c>
      <c r="C46" s="94" t="s">
        <v>262</v>
      </c>
      <c r="D46" s="29" t="s">
        <v>261</v>
      </c>
      <c r="E46" s="95" t="s">
        <v>1634</v>
      </c>
      <c r="F46" s="96">
        <v>0.0</v>
      </c>
      <c r="G46" s="97" t="s">
        <v>1690</v>
      </c>
    </row>
    <row r="47" ht="18.0" customHeight="1">
      <c r="A47" s="28">
        <v>38.0</v>
      </c>
      <c r="B47" s="103" t="s">
        <v>156</v>
      </c>
      <c r="C47" s="94" t="s">
        <v>69</v>
      </c>
      <c r="D47" s="29" t="s">
        <v>321</v>
      </c>
      <c r="E47" s="95" t="s">
        <v>1631</v>
      </c>
      <c r="F47" s="96">
        <v>0.0</v>
      </c>
      <c r="G47" s="97" t="s">
        <v>1691</v>
      </c>
    </row>
    <row r="48" ht="18.0" customHeight="1">
      <c r="A48" s="28">
        <v>39.0</v>
      </c>
      <c r="B48" s="103" t="s">
        <v>156</v>
      </c>
      <c r="C48" s="94" t="s">
        <v>72</v>
      </c>
      <c r="D48" s="29" t="s">
        <v>324</v>
      </c>
      <c r="E48" s="95" t="s">
        <v>1631</v>
      </c>
      <c r="F48" s="96">
        <v>0.0</v>
      </c>
      <c r="G48" s="97" t="s">
        <v>1692</v>
      </c>
    </row>
    <row r="49" ht="18.0" customHeight="1">
      <c r="A49" s="28">
        <v>40.0</v>
      </c>
      <c r="B49" s="103" t="s">
        <v>156</v>
      </c>
      <c r="C49" s="94" t="s">
        <v>266</v>
      </c>
      <c r="D49" s="29" t="s">
        <v>265</v>
      </c>
      <c r="E49" s="95" t="s">
        <v>1634</v>
      </c>
      <c r="F49" s="96">
        <v>0.0</v>
      </c>
      <c r="G49" s="97" t="s">
        <v>1693</v>
      </c>
    </row>
    <row r="50" ht="16.5" customHeight="1">
      <c r="A50" s="42" t="s">
        <v>1694</v>
      </c>
    </row>
    <row r="51" ht="18.0" customHeight="1">
      <c r="A51" s="28">
        <v>41.0</v>
      </c>
      <c r="B51" s="104" t="s">
        <v>160</v>
      </c>
      <c r="C51" s="94" t="s">
        <v>1695</v>
      </c>
      <c r="D51" s="29" t="s">
        <v>327</v>
      </c>
      <c r="E51" s="95" t="s">
        <v>1696</v>
      </c>
      <c r="F51" s="96"/>
      <c r="G51" s="97" t="s">
        <v>1697</v>
      </c>
    </row>
    <row r="52" ht="18.0" customHeight="1">
      <c r="A52" s="28">
        <v>42.0</v>
      </c>
      <c r="B52" s="104" t="s">
        <v>160</v>
      </c>
      <c r="C52" s="94" t="s">
        <v>22</v>
      </c>
      <c r="D52" s="29" t="s">
        <v>331</v>
      </c>
      <c r="E52" s="95" t="s">
        <v>1696</v>
      </c>
      <c r="F52" s="96"/>
      <c r="G52" s="97" t="s">
        <v>1698</v>
      </c>
    </row>
    <row r="53" ht="18.0" customHeight="1">
      <c r="A53" s="28">
        <v>43.0</v>
      </c>
      <c r="B53" s="104" t="s">
        <v>160</v>
      </c>
      <c r="C53" s="94" t="s">
        <v>25</v>
      </c>
      <c r="D53" s="29" t="s">
        <v>335</v>
      </c>
      <c r="E53" s="95" t="s">
        <v>1696</v>
      </c>
      <c r="F53" s="96"/>
      <c r="G53" s="97" t="s">
        <v>1699</v>
      </c>
    </row>
    <row r="54" ht="15.75" customHeight="1">
      <c r="A54" s="25"/>
      <c r="B54" s="25"/>
      <c r="C54" s="25"/>
      <c r="D54" s="25"/>
      <c r="E54" s="25"/>
      <c r="F54" s="25"/>
      <c r="G54" s="25"/>
    </row>
    <row r="55" ht="15.75" customHeight="1">
      <c r="A55" s="25"/>
      <c r="B55" s="25"/>
      <c r="C55" s="25"/>
      <c r="D55" s="25"/>
      <c r="E55" s="25"/>
      <c r="F55" s="25"/>
      <c r="G55" s="25"/>
    </row>
    <row r="56" ht="15.75" customHeight="1">
      <c r="A56" s="25"/>
      <c r="B56" s="25"/>
      <c r="C56" s="25"/>
      <c r="D56" s="25"/>
      <c r="E56" s="25"/>
      <c r="F56" s="25"/>
      <c r="G56" s="25"/>
    </row>
    <row r="57" ht="15.75" customHeight="1">
      <c r="A57" s="25"/>
      <c r="B57" s="25"/>
      <c r="C57" s="25"/>
      <c r="D57" s="25"/>
      <c r="E57" s="25"/>
      <c r="F57" s="25"/>
      <c r="G57" s="25"/>
    </row>
    <row r="58" ht="15.75" customHeight="1">
      <c r="A58" s="25"/>
      <c r="B58" s="25"/>
      <c r="C58" s="25"/>
      <c r="D58" s="25"/>
      <c r="E58" s="25"/>
      <c r="F58" s="25"/>
      <c r="G58" s="25"/>
    </row>
    <row r="59" ht="15.75" customHeight="1">
      <c r="A59" s="25"/>
      <c r="B59" s="25"/>
      <c r="C59" s="25"/>
      <c r="D59" s="25"/>
      <c r="E59" s="25"/>
      <c r="F59" s="25"/>
      <c r="G59" s="25"/>
    </row>
    <row r="60" ht="15.75" customHeight="1">
      <c r="A60" s="25"/>
      <c r="B60" s="25"/>
      <c r="C60" s="25"/>
      <c r="D60" s="25"/>
      <c r="E60" s="25"/>
      <c r="F60" s="25"/>
      <c r="G60" s="25"/>
    </row>
    <row r="61" ht="15.75" customHeight="1">
      <c r="A61" s="25"/>
      <c r="B61" s="25"/>
      <c r="C61" s="25"/>
      <c r="D61" s="25"/>
      <c r="E61" s="25"/>
      <c r="F61" s="25"/>
      <c r="G61" s="25"/>
    </row>
    <row r="62" ht="15.75" customHeight="1">
      <c r="A62" s="25"/>
      <c r="B62" s="25"/>
      <c r="C62" s="25"/>
      <c r="D62" s="25"/>
      <c r="E62" s="25"/>
      <c r="F62" s="25"/>
      <c r="G62" s="25"/>
    </row>
    <row r="63" ht="15.75" customHeight="1">
      <c r="A63" s="25"/>
      <c r="B63" s="25"/>
      <c r="C63" s="25"/>
      <c r="D63" s="25"/>
      <c r="E63" s="25"/>
      <c r="F63" s="25"/>
      <c r="G63" s="25"/>
    </row>
    <row r="64" ht="15.75" customHeight="1">
      <c r="A64" s="25"/>
      <c r="B64" s="25"/>
      <c r="C64" s="25"/>
      <c r="D64" s="25"/>
      <c r="E64" s="25"/>
      <c r="F64" s="25"/>
      <c r="G64" s="25"/>
    </row>
    <row r="65" ht="15.75" customHeight="1">
      <c r="A65" s="25"/>
      <c r="B65" s="25"/>
      <c r="C65" s="25"/>
      <c r="D65" s="25"/>
      <c r="E65" s="25"/>
      <c r="F65" s="25"/>
      <c r="G65" s="25"/>
    </row>
    <row r="66" ht="15.75" customHeight="1">
      <c r="A66" s="25"/>
      <c r="B66" s="25"/>
      <c r="C66" s="25"/>
      <c r="D66" s="25"/>
      <c r="E66" s="25"/>
      <c r="F66" s="25"/>
      <c r="G66" s="25"/>
    </row>
    <row r="67" ht="15.75" customHeight="1">
      <c r="A67" s="25"/>
      <c r="B67" s="25"/>
      <c r="C67" s="25"/>
      <c r="D67" s="25"/>
      <c r="E67" s="25"/>
      <c r="F67" s="25"/>
      <c r="G67" s="25"/>
    </row>
    <row r="68" ht="15.75" customHeight="1">
      <c r="A68" s="25"/>
      <c r="B68" s="25"/>
      <c r="C68" s="25"/>
      <c r="D68" s="25"/>
      <c r="E68" s="25"/>
      <c r="F68" s="25"/>
      <c r="G68" s="25"/>
    </row>
    <row r="69" ht="15.75" customHeight="1">
      <c r="A69" s="25"/>
      <c r="B69" s="25"/>
      <c r="C69" s="25"/>
      <c r="D69" s="25"/>
      <c r="E69" s="25"/>
      <c r="F69" s="25"/>
      <c r="G69" s="25"/>
    </row>
    <row r="70" ht="15.75" customHeight="1">
      <c r="A70" s="25"/>
      <c r="B70" s="25"/>
      <c r="C70" s="25"/>
      <c r="D70" s="25"/>
      <c r="E70" s="25"/>
      <c r="F70" s="25"/>
      <c r="G70" s="25"/>
    </row>
    <row r="71" ht="15.75" customHeight="1">
      <c r="A71" s="25"/>
      <c r="B71" s="25"/>
      <c r="C71" s="25"/>
      <c r="D71" s="25"/>
      <c r="E71" s="25"/>
      <c r="F71" s="25"/>
      <c r="G71" s="25"/>
    </row>
    <row r="72" ht="15.75" customHeight="1">
      <c r="A72" s="25"/>
      <c r="B72" s="25"/>
      <c r="C72" s="25"/>
      <c r="D72" s="25"/>
      <c r="E72" s="25"/>
      <c r="F72" s="25"/>
      <c r="G72" s="25"/>
    </row>
    <row r="73" ht="15.75" customHeight="1">
      <c r="A73" s="25"/>
      <c r="B73" s="25"/>
      <c r="C73" s="25"/>
      <c r="D73" s="25"/>
      <c r="E73" s="25"/>
      <c r="F73" s="25"/>
      <c r="G73" s="25"/>
    </row>
    <row r="74" ht="15.75" customHeight="1">
      <c r="A74" s="25"/>
      <c r="B74" s="25"/>
      <c r="C74" s="25"/>
      <c r="D74" s="25"/>
      <c r="E74" s="25"/>
      <c r="F74" s="25"/>
      <c r="G74" s="25"/>
    </row>
    <row r="75" ht="15.75" customHeight="1">
      <c r="A75" s="25"/>
      <c r="B75" s="25"/>
      <c r="C75" s="25"/>
      <c r="D75" s="25"/>
      <c r="E75" s="25"/>
      <c r="F75" s="25"/>
      <c r="G75" s="25"/>
    </row>
    <row r="76" ht="15.75" customHeight="1">
      <c r="A76" s="25"/>
      <c r="B76" s="25"/>
      <c r="C76" s="25"/>
      <c r="D76" s="25"/>
      <c r="E76" s="25"/>
      <c r="F76" s="25"/>
      <c r="G76" s="25"/>
    </row>
    <row r="77" ht="15.75" customHeight="1">
      <c r="A77" s="25"/>
      <c r="B77" s="25"/>
      <c r="C77" s="25"/>
      <c r="D77" s="25"/>
      <c r="E77" s="25"/>
      <c r="F77" s="25"/>
      <c r="G77" s="25"/>
    </row>
    <row r="78" ht="15.75" customHeight="1">
      <c r="A78" s="25"/>
      <c r="B78" s="25"/>
      <c r="C78" s="25"/>
      <c r="D78" s="25"/>
      <c r="E78" s="25"/>
      <c r="F78" s="25"/>
      <c r="G78" s="25"/>
    </row>
    <row r="79" ht="15.75" customHeight="1">
      <c r="A79" s="25"/>
      <c r="B79" s="25"/>
      <c r="C79" s="25"/>
      <c r="D79" s="25"/>
      <c r="E79" s="25"/>
      <c r="F79" s="25"/>
      <c r="G79" s="25"/>
    </row>
    <row r="80" ht="15.75" customHeight="1">
      <c r="A80" s="25"/>
      <c r="B80" s="25"/>
      <c r="C80" s="25"/>
      <c r="D80" s="25"/>
      <c r="E80" s="25"/>
      <c r="F80" s="25"/>
      <c r="G80" s="25"/>
    </row>
    <row r="81" ht="15.75" customHeight="1">
      <c r="A81" s="25"/>
      <c r="B81" s="25"/>
      <c r="C81" s="25"/>
      <c r="D81" s="25"/>
      <c r="E81" s="25"/>
      <c r="F81" s="25"/>
      <c r="G81" s="25"/>
    </row>
    <row r="82" ht="15.75" customHeight="1">
      <c r="A82" s="25"/>
      <c r="B82" s="25"/>
      <c r="C82" s="25"/>
      <c r="D82" s="25"/>
      <c r="E82" s="25"/>
      <c r="F82" s="25"/>
      <c r="G82" s="25"/>
    </row>
    <row r="83" ht="15.75" customHeight="1">
      <c r="A83" s="25"/>
      <c r="B83" s="25"/>
      <c r="C83" s="25"/>
      <c r="D83" s="25"/>
      <c r="E83" s="25"/>
      <c r="F83" s="25"/>
      <c r="G83" s="25"/>
    </row>
    <row r="84" ht="15.75" customHeight="1">
      <c r="A84" s="25"/>
      <c r="B84" s="25"/>
      <c r="C84" s="25"/>
      <c r="D84" s="25"/>
      <c r="E84" s="25"/>
      <c r="F84" s="25"/>
      <c r="G84" s="25"/>
    </row>
    <row r="85" ht="15.75" customHeight="1">
      <c r="A85" s="25"/>
      <c r="B85" s="25"/>
      <c r="C85" s="25"/>
      <c r="D85" s="25"/>
      <c r="E85" s="25"/>
      <c r="F85" s="25"/>
      <c r="G85" s="25"/>
    </row>
    <row r="86" ht="15.75" customHeight="1">
      <c r="A86" s="25"/>
      <c r="B86" s="25"/>
      <c r="C86" s="25"/>
      <c r="D86" s="25"/>
      <c r="E86" s="25"/>
      <c r="F86" s="25"/>
      <c r="G86" s="25"/>
    </row>
    <row r="87" ht="15.75" customHeight="1">
      <c r="A87" s="25"/>
      <c r="B87" s="25"/>
      <c r="C87" s="25"/>
      <c r="D87" s="25"/>
      <c r="E87" s="25"/>
      <c r="F87" s="25"/>
      <c r="G87" s="25"/>
    </row>
    <row r="88" ht="15.75" customHeight="1">
      <c r="A88" s="25"/>
      <c r="B88" s="25"/>
      <c r="C88" s="25"/>
      <c r="D88" s="25"/>
      <c r="E88" s="25"/>
      <c r="F88" s="25"/>
      <c r="G88" s="25"/>
    </row>
    <row r="89" ht="15.75" customHeight="1">
      <c r="A89" s="25"/>
      <c r="B89" s="25"/>
      <c r="C89" s="25"/>
      <c r="D89" s="25"/>
      <c r="E89" s="25"/>
      <c r="F89" s="25"/>
      <c r="G89" s="25"/>
    </row>
    <row r="90" ht="15.75" customHeight="1">
      <c r="A90" s="25"/>
      <c r="B90" s="25"/>
      <c r="C90" s="25"/>
      <c r="D90" s="25"/>
      <c r="E90" s="25"/>
      <c r="F90" s="25"/>
      <c r="G90" s="25"/>
    </row>
    <row r="91" ht="15.75" customHeight="1">
      <c r="A91" s="25"/>
      <c r="B91" s="25"/>
      <c r="C91" s="25"/>
      <c r="D91" s="25"/>
      <c r="E91" s="25"/>
      <c r="F91" s="25"/>
      <c r="G91" s="25"/>
    </row>
    <row r="92" ht="15.75" customHeight="1">
      <c r="A92" s="25"/>
      <c r="B92" s="25"/>
      <c r="C92" s="25"/>
      <c r="D92" s="25"/>
      <c r="E92" s="25"/>
      <c r="F92" s="25"/>
      <c r="G92" s="25"/>
    </row>
    <row r="93" ht="15.75" customHeight="1">
      <c r="A93" s="25"/>
      <c r="B93" s="25"/>
      <c r="C93" s="25"/>
      <c r="D93" s="25"/>
      <c r="E93" s="25"/>
      <c r="F93" s="25"/>
      <c r="G93" s="25"/>
    </row>
    <row r="94" ht="15.75" customHeight="1">
      <c r="A94" s="25"/>
      <c r="B94" s="25"/>
      <c r="C94" s="25"/>
      <c r="D94" s="25"/>
      <c r="E94" s="25"/>
      <c r="F94" s="25"/>
      <c r="G94" s="25"/>
    </row>
    <row r="95" ht="15.75" customHeight="1">
      <c r="A95" s="25"/>
      <c r="B95" s="25"/>
      <c r="C95" s="25"/>
      <c r="D95" s="25"/>
      <c r="E95" s="25"/>
      <c r="F95" s="25"/>
      <c r="G95" s="25"/>
    </row>
    <row r="96" ht="15.75" customHeight="1">
      <c r="A96" s="25"/>
      <c r="B96" s="25"/>
      <c r="C96" s="25"/>
      <c r="D96" s="25"/>
      <c r="E96" s="25"/>
      <c r="F96" s="25"/>
      <c r="G96" s="25"/>
    </row>
    <row r="97" ht="15.75" customHeight="1">
      <c r="A97" s="25"/>
      <c r="B97" s="25"/>
      <c r="C97" s="25"/>
      <c r="D97" s="25"/>
      <c r="E97" s="25"/>
      <c r="F97" s="25"/>
      <c r="G97" s="25"/>
    </row>
    <row r="98" ht="15.75" customHeight="1">
      <c r="A98" s="25"/>
      <c r="B98" s="25"/>
      <c r="C98" s="25"/>
      <c r="D98" s="25"/>
      <c r="E98" s="25"/>
      <c r="F98" s="25"/>
      <c r="G98" s="25"/>
    </row>
    <row r="99" ht="15.75" customHeight="1">
      <c r="A99" s="25"/>
      <c r="B99" s="25"/>
      <c r="C99" s="25"/>
      <c r="D99" s="25"/>
      <c r="E99" s="25"/>
      <c r="F99" s="25"/>
      <c r="G99" s="25"/>
    </row>
    <row r="100" ht="15.75" customHeight="1">
      <c r="A100" s="25"/>
      <c r="B100" s="25"/>
      <c r="C100" s="25"/>
      <c r="D100" s="25"/>
      <c r="E100" s="25"/>
      <c r="F100" s="25"/>
      <c r="G100" s="25"/>
    </row>
    <row r="101" ht="15.75" customHeight="1">
      <c r="A101" s="25"/>
      <c r="B101" s="25"/>
      <c r="C101" s="25"/>
      <c r="D101" s="25"/>
      <c r="E101" s="25"/>
      <c r="F101" s="25"/>
      <c r="G101" s="25"/>
    </row>
    <row r="102" ht="15.75" customHeight="1">
      <c r="A102" s="25"/>
      <c r="B102" s="25"/>
      <c r="C102" s="25"/>
      <c r="D102" s="25"/>
      <c r="E102" s="25"/>
      <c r="F102" s="25"/>
      <c r="G102" s="25"/>
    </row>
    <row r="103" ht="15.75" customHeight="1">
      <c r="A103" s="25"/>
      <c r="B103" s="25"/>
      <c r="C103" s="25"/>
      <c r="D103" s="25"/>
      <c r="E103" s="25"/>
      <c r="F103" s="25"/>
      <c r="G103" s="25"/>
    </row>
    <row r="104" ht="15.75" customHeight="1">
      <c r="A104" s="25"/>
      <c r="B104" s="25"/>
      <c r="C104" s="25"/>
      <c r="D104" s="25"/>
      <c r="E104" s="25"/>
      <c r="F104" s="25"/>
      <c r="G104" s="25"/>
    </row>
    <row r="105" ht="15.75" customHeight="1">
      <c r="A105" s="25"/>
      <c r="B105" s="25"/>
      <c r="C105" s="25"/>
      <c r="D105" s="25"/>
      <c r="E105" s="25"/>
      <c r="F105" s="25"/>
      <c r="G105" s="25"/>
    </row>
    <row r="106" ht="15.75" customHeight="1">
      <c r="A106" s="25"/>
      <c r="B106" s="25"/>
      <c r="C106" s="25"/>
      <c r="D106" s="25"/>
      <c r="E106" s="25"/>
      <c r="F106" s="25"/>
      <c r="G106" s="25"/>
    </row>
    <row r="107" ht="15.75" customHeight="1">
      <c r="A107" s="25"/>
      <c r="B107" s="25"/>
      <c r="C107" s="25"/>
      <c r="D107" s="25"/>
      <c r="E107" s="25"/>
      <c r="F107" s="25"/>
      <c r="G107" s="25"/>
    </row>
    <row r="108" ht="15.75" customHeight="1">
      <c r="A108" s="25"/>
      <c r="B108" s="25"/>
      <c r="C108" s="25"/>
      <c r="D108" s="25"/>
      <c r="E108" s="25"/>
      <c r="F108" s="25"/>
      <c r="G108" s="25"/>
    </row>
    <row r="109" ht="15.75" customHeight="1">
      <c r="A109" s="25"/>
      <c r="B109" s="25"/>
      <c r="C109" s="25"/>
      <c r="D109" s="25"/>
      <c r="E109" s="25"/>
      <c r="F109" s="25"/>
      <c r="G109" s="25"/>
    </row>
    <row r="110" ht="15.75" customHeight="1">
      <c r="A110" s="25"/>
      <c r="B110" s="25"/>
      <c r="C110" s="25"/>
      <c r="D110" s="25"/>
      <c r="E110" s="25"/>
      <c r="F110" s="25"/>
      <c r="G110" s="25"/>
    </row>
    <row r="111" ht="15.75" customHeight="1">
      <c r="A111" s="25"/>
      <c r="B111" s="25"/>
      <c r="C111" s="25"/>
      <c r="D111" s="25"/>
      <c r="E111" s="25"/>
      <c r="F111" s="25"/>
      <c r="G111" s="25"/>
    </row>
    <row r="112" ht="15.75" customHeight="1">
      <c r="A112" s="25"/>
      <c r="B112" s="25"/>
      <c r="C112" s="25"/>
      <c r="D112" s="25"/>
      <c r="E112" s="25"/>
      <c r="F112" s="25"/>
      <c r="G112" s="25"/>
    </row>
    <row r="113" ht="15.75" customHeight="1">
      <c r="A113" s="25"/>
      <c r="B113" s="25"/>
      <c r="C113" s="25"/>
      <c r="D113" s="25"/>
      <c r="E113" s="25"/>
      <c r="F113" s="25"/>
      <c r="G113" s="25"/>
    </row>
    <row r="114" ht="15.75" customHeight="1">
      <c r="A114" s="25"/>
      <c r="B114" s="25"/>
      <c r="C114" s="25"/>
      <c r="D114" s="25"/>
      <c r="E114" s="25"/>
      <c r="F114" s="25"/>
      <c r="G114" s="25"/>
    </row>
    <row r="115" ht="15.75" customHeight="1">
      <c r="A115" s="25"/>
      <c r="B115" s="25"/>
      <c r="C115" s="25"/>
      <c r="D115" s="25"/>
      <c r="E115" s="25"/>
      <c r="F115" s="25"/>
      <c r="G115" s="25"/>
    </row>
    <row r="116" ht="15.75" customHeight="1">
      <c r="A116" s="25"/>
      <c r="B116" s="25"/>
      <c r="C116" s="25"/>
      <c r="D116" s="25"/>
      <c r="E116" s="25"/>
      <c r="F116" s="25"/>
      <c r="G116" s="25"/>
    </row>
    <row r="117" ht="15.75" customHeight="1">
      <c r="A117" s="25"/>
      <c r="B117" s="25"/>
      <c r="C117" s="25"/>
      <c r="D117" s="25"/>
      <c r="E117" s="25"/>
      <c r="F117" s="25"/>
      <c r="G117" s="25"/>
    </row>
    <row r="118" ht="15.75" customHeight="1">
      <c r="A118" s="25"/>
      <c r="B118" s="25"/>
      <c r="C118" s="25"/>
      <c r="D118" s="25"/>
      <c r="E118" s="25"/>
      <c r="F118" s="25"/>
      <c r="G118" s="25"/>
    </row>
    <row r="119" ht="15.75" customHeight="1">
      <c r="A119" s="25"/>
      <c r="B119" s="25"/>
      <c r="C119" s="25"/>
      <c r="D119" s="25"/>
      <c r="E119" s="25"/>
      <c r="F119" s="25"/>
      <c r="G119" s="25"/>
    </row>
    <row r="120" ht="15.75" customHeight="1">
      <c r="A120" s="25"/>
      <c r="B120" s="25"/>
      <c r="C120" s="25"/>
      <c r="D120" s="25"/>
      <c r="E120" s="25"/>
      <c r="F120" s="25"/>
      <c r="G120" s="25"/>
    </row>
    <row r="121" ht="15.75" customHeight="1">
      <c r="A121" s="25"/>
      <c r="B121" s="25"/>
      <c r="C121" s="25"/>
      <c r="D121" s="25"/>
      <c r="E121" s="25"/>
      <c r="F121" s="25"/>
      <c r="G121" s="25"/>
    </row>
    <row r="122" ht="15.75" customHeight="1">
      <c r="A122" s="25"/>
      <c r="B122" s="25"/>
      <c r="C122" s="25"/>
      <c r="D122" s="25"/>
      <c r="E122" s="25"/>
      <c r="F122" s="25"/>
      <c r="G122" s="25"/>
    </row>
    <row r="123" ht="15.75" customHeight="1">
      <c r="A123" s="25"/>
      <c r="B123" s="25"/>
      <c r="C123" s="25"/>
      <c r="D123" s="25"/>
      <c r="E123" s="25"/>
      <c r="F123" s="25"/>
      <c r="G123" s="25"/>
    </row>
    <row r="124" ht="15.75" customHeight="1">
      <c r="A124" s="25"/>
      <c r="B124" s="25"/>
      <c r="C124" s="25"/>
      <c r="D124" s="25"/>
      <c r="E124" s="25"/>
      <c r="F124" s="25"/>
      <c r="G124" s="25"/>
    </row>
    <row r="125" ht="15.75" customHeight="1">
      <c r="A125" s="25"/>
      <c r="B125" s="25"/>
      <c r="C125" s="25"/>
      <c r="D125" s="25"/>
      <c r="E125" s="25"/>
      <c r="F125" s="25"/>
      <c r="G125" s="25"/>
    </row>
    <row r="126" ht="15.75" customHeight="1">
      <c r="A126" s="25"/>
      <c r="B126" s="25"/>
      <c r="C126" s="25"/>
      <c r="D126" s="25"/>
      <c r="E126" s="25"/>
      <c r="F126" s="25"/>
      <c r="G126" s="25"/>
    </row>
    <row r="127" ht="15.75" customHeight="1">
      <c r="A127" s="25"/>
      <c r="B127" s="25"/>
      <c r="C127" s="25"/>
      <c r="D127" s="25"/>
      <c r="E127" s="25"/>
      <c r="F127" s="25"/>
      <c r="G127" s="25"/>
    </row>
    <row r="128" ht="15.75" customHeight="1">
      <c r="A128" s="25"/>
      <c r="B128" s="25"/>
      <c r="C128" s="25"/>
      <c r="D128" s="25"/>
      <c r="E128" s="25"/>
      <c r="F128" s="25"/>
      <c r="G128" s="25"/>
    </row>
    <row r="129" ht="15.75" customHeight="1">
      <c r="A129" s="25"/>
      <c r="B129" s="25"/>
      <c r="C129" s="25"/>
      <c r="D129" s="25"/>
      <c r="E129" s="25"/>
      <c r="F129" s="25"/>
      <c r="G129" s="25"/>
    </row>
    <row r="130" ht="15.75" customHeight="1">
      <c r="A130" s="25"/>
      <c r="B130" s="25"/>
      <c r="C130" s="25"/>
      <c r="D130" s="25"/>
      <c r="E130" s="25"/>
      <c r="F130" s="25"/>
      <c r="G130" s="25"/>
    </row>
    <row r="131" ht="15.75" customHeight="1">
      <c r="A131" s="25"/>
      <c r="B131" s="25"/>
      <c r="C131" s="25"/>
      <c r="D131" s="25"/>
      <c r="E131" s="25"/>
      <c r="F131" s="25"/>
      <c r="G131" s="25"/>
    </row>
    <row r="132" ht="15.75" customHeight="1">
      <c r="A132" s="25"/>
      <c r="B132" s="25"/>
      <c r="C132" s="25"/>
      <c r="D132" s="25"/>
      <c r="E132" s="25"/>
      <c r="F132" s="25"/>
      <c r="G132" s="25"/>
    </row>
    <row r="133" ht="15.75" customHeight="1">
      <c r="A133" s="25"/>
      <c r="B133" s="25"/>
      <c r="C133" s="25"/>
      <c r="D133" s="25"/>
      <c r="E133" s="25"/>
      <c r="F133" s="25"/>
      <c r="G133" s="25"/>
    </row>
    <row r="134" ht="15.75" customHeight="1">
      <c r="A134" s="25"/>
      <c r="B134" s="25"/>
      <c r="C134" s="25"/>
      <c r="D134" s="25"/>
      <c r="E134" s="25"/>
      <c r="F134" s="25"/>
      <c r="G134" s="25"/>
    </row>
    <row r="135" ht="15.75" customHeight="1">
      <c r="A135" s="25"/>
      <c r="B135" s="25"/>
      <c r="C135" s="25"/>
      <c r="D135" s="25"/>
      <c r="E135" s="25"/>
      <c r="F135" s="25"/>
      <c r="G135" s="25"/>
    </row>
    <row r="136" ht="15.75" customHeight="1">
      <c r="A136" s="25"/>
      <c r="B136" s="25"/>
      <c r="C136" s="25"/>
      <c r="D136" s="25"/>
      <c r="E136" s="25"/>
      <c r="F136" s="25"/>
      <c r="G136" s="25"/>
    </row>
    <row r="137" ht="15.75" customHeight="1">
      <c r="A137" s="25"/>
      <c r="B137" s="25"/>
      <c r="C137" s="25"/>
      <c r="D137" s="25"/>
      <c r="E137" s="25"/>
      <c r="F137" s="25"/>
      <c r="G137" s="25"/>
    </row>
    <row r="138" ht="15.75" customHeight="1">
      <c r="A138" s="25"/>
      <c r="B138" s="25"/>
      <c r="C138" s="25"/>
      <c r="D138" s="25"/>
      <c r="E138" s="25"/>
      <c r="F138" s="25"/>
      <c r="G138" s="25"/>
    </row>
    <row r="139" ht="15.75" customHeight="1">
      <c r="A139" s="25"/>
      <c r="B139" s="25"/>
      <c r="C139" s="25"/>
      <c r="D139" s="25"/>
      <c r="E139" s="25"/>
      <c r="F139" s="25"/>
      <c r="G139" s="25"/>
    </row>
    <row r="140" ht="15.75" customHeight="1">
      <c r="A140" s="25"/>
      <c r="B140" s="25"/>
      <c r="C140" s="25"/>
      <c r="D140" s="25"/>
      <c r="E140" s="25"/>
      <c r="F140" s="25"/>
      <c r="G140" s="25"/>
    </row>
    <row r="141" ht="15.75" customHeight="1">
      <c r="A141" s="25"/>
      <c r="B141" s="25"/>
      <c r="C141" s="25"/>
      <c r="D141" s="25"/>
      <c r="E141" s="25"/>
      <c r="F141" s="25"/>
      <c r="G141" s="25"/>
    </row>
    <row r="142" ht="15.75" customHeight="1">
      <c r="A142" s="25"/>
      <c r="B142" s="25"/>
      <c r="C142" s="25"/>
      <c r="D142" s="25"/>
      <c r="E142" s="25"/>
      <c r="F142" s="25"/>
      <c r="G142" s="25"/>
    </row>
    <row r="143" ht="15.75" customHeight="1">
      <c r="A143" s="25"/>
      <c r="B143" s="25"/>
      <c r="C143" s="25"/>
      <c r="D143" s="25"/>
      <c r="E143" s="25"/>
      <c r="F143" s="25"/>
      <c r="G143" s="25"/>
    </row>
    <row r="144" ht="15.75" customHeight="1">
      <c r="A144" s="25"/>
      <c r="B144" s="25"/>
      <c r="C144" s="25"/>
      <c r="D144" s="25"/>
      <c r="E144" s="25"/>
      <c r="F144" s="25"/>
      <c r="G144" s="25"/>
    </row>
    <row r="145" ht="15.75" customHeight="1">
      <c r="A145" s="25"/>
      <c r="B145" s="25"/>
      <c r="C145" s="25"/>
      <c r="D145" s="25"/>
      <c r="E145" s="25"/>
      <c r="F145" s="25"/>
      <c r="G145" s="25"/>
    </row>
    <row r="146" ht="15.75" customHeight="1">
      <c r="A146" s="25"/>
      <c r="B146" s="25"/>
      <c r="C146" s="25"/>
      <c r="D146" s="25"/>
      <c r="E146" s="25"/>
      <c r="F146" s="25"/>
      <c r="G146" s="25"/>
    </row>
    <row r="147" ht="15.75" customHeight="1">
      <c r="A147" s="25"/>
      <c r="B147" s="25"/>
      <c r="C147" s="25"/>
      <c r="D147" s="25"/>
      <c r="E147" s="25"/>
      <c r="F147" s="25"/>
      <c r="G147" s="25"/>
    </row>
    <row r="148" ht="15.75" customHeight="1">
      <c r="A148" s="25"/>
      <c r="B148" s="25"/>
      <c r="C148" s="25"/>
      <c r="D148" s="25"/>
      <c r="E148" s="25"/>
      <c r="F148" s="25"/>
      <c r="G148" s="25"/>
    </row>
    <row r="149" ht="15.75" customHeight="1">
      <c r="A149" s="25"/>
      <c r="B149" s="25"/>
      <c r="C149" s="25"/>
      <c r="D149" s="25"/>
      <c r="E149" s="25"/>
      <c r="F149" s="25"/>
      <c r="G149" s="25"/>
    </row>
    <row r="150" ht="15.75" customHeight="1">
      <c r="A150" s="25"/>
      <c r="B150" s="25"/>
      <c r="C150" s="25"/>
      <c r="D150" s="25"/>
      <c r="E150" s="25"/>
      <c r="F150" s="25"/>
      <c r="G150" s="25"/>
    </row>
    <row r="151" ht="15.75" customHeight="1">
      <c r="A151" s="25"/>
      <c r="B151" s="25"/>
      <c r="C151" s="25"/>
      <c r="D151" s="25"/>
      <c r="E151" s="25"/>
      <c r="F151" s="25"/>
      <c r="G151" s="25"/>
    </row>
    <row r="152" ht="15.75" customHeight="1">
      <c r="A152" s="25"/>
      <c r="B152" s="25"/>
      <c r="C152" s="25"/>
      <c r="D152" s="25"/>
      <c r="E152" s="25"/>
      <c r="F152" s="25"/>
      <c r="G152" s="25"/>
    </row>
    <row r="153" ht="15.75" customHeight="1">
      <c r="A153" s="25"/>
      <c r="B153" s="25"/>
      <c r="C153" s="25"/>
      <c r="D153" s="25"/>
      <c r="E153" s="25"/>
      <c r="F153" s="25"/>
      <c r="G153" s="25"/>
    </row>
    <row r="154" ht="15.75" customHeight="1">
      <c r="A154" s="25"/>
      <c r="B154" s="25"/>
      <c r="C154" s="25"/>
      <c r="D154" s="25"/>
      <c r="E154" s="25"/>
      <c r="F154" s="25"/>
      <c r="G154" s="25"/>
    </row>
    <row r="155" ht="15.75" customHeight="1">
      <c r="A155" s="25"/>
      <c r="B155" s="25"/>
      <c r="C155" s="25"/>
      <c r="D155" s="25"/>
      <c r="E155" s="25"/>
      <c r="F155" s="25"/>
      <c r="G155" s="25"/>
    </row>
    <row r="156" ht="15.75" customHeight="1">
      <c r="A156" s="25"/>
      <c r="B156" s="25"/>
      <c r="C156" s="25"/>
      <c r="D156" s="25"/>
      <c r="E156" s="25"/>
      <c r="F156" s="25"/>
      <c r="G156" s="25"/>
    </row>
    <row r="157" ht="15.75" customHeight="1">
      <c r="A157" s="25"/>
      <c r="B157" s="25"/>
      <c r="C157" s="25"/>
      <c r="D157" s="25"/>
      <c r="E157" s="25"/>
      <c r="F157" s="25"/>
      <c r="G157" s="25"/>
    </row>
    <row r="158" ht="15.75" customHeight="1">
      <c r="A158" s="25"/>
      <c r="B158" s="25"/>
      <c r="C158" s="25"/>
      <c r="D158" s="25"/>
      <c r="E158" s="25"/>
      <c r="F158" s="25"/>
      <c r="G158" s="25"/>
    </row>
    <row r="159" ht="15.75" customHeight="1">
      <c r="A159" s="25"/>
      <c r="B159" s="25"/>
      <c r="C159" s="25"/>
      <c r="D159" s="25"/>
      <c r="E159" s="25"/>
      <c r="F159" s="25"/>
      <c r="G159" s="25"/>
    </row>
    <row r="160" ht="15.75" customHeight="1">
      <c r="A160" s="25"/>
      <c r="B160" s="25"/>
      <c r="C160" s="25"/>
      <c r="D160" s="25"/>
      <c r="E160" s="25"/>
      <c r="F160" s="25"/>
      <c r="G160" s="25"/>
    </row>
    <row r="161" ht="15.75" customHeight="1">
      <c r="A161" s="25"/>
      <c r="B161" s="25"/>
      <c r="C161" s="25"/>
      <c r="D161" s="25"/>
      <c r="E161" s="25"/>
      <c r="F161" s="25"/>
      <c r="G161" s="25"/>
    </row>
    <row r="162" ht="15.75" customHeight="1">
      <c r="A162" s="25"/>
      <c r="B162" s="25"/>
      <c r="C162" s="25"/>
      <c r="D162" s="25"/>
      <c r="E162" s="25"/>
      <c r="F162" s="25"/>
      <c r="G162" s="25"/>
    </row>
    <row r="163" ht="15.75" customHeight="1">
      <c r="A163" s="25"/>
      <c r="B163" s="25"/>
      <c r="C163" s="25"/>
      <c r="D163" s="25"/>
      <c r="E163" s="25"/>
      <c r="F163" s="25"/>
      <c r="G163" s="25"/>
    </row>
    <row r="164" ht="15.75" customHeight="1">
      <c r="A164" s="25"/>
      <c r="B164" s="25"/>
      <c r="C164" s="25"/>
      <c r="D164" s="25"/>
      <c r="E164" s="25"/>
      <c r="F164" s="25"/>
      <c r="G164" s="25"/>
    </row>
    <row r="165" ht="15.75" customHeight="1">
      <c r="A165" s="25"/>
      <c r="B165" s="25"/>
      <c r="C165" s="25"/>
      <c r="D165" s="25"/>
      <c r="E165" s="25"/>
      <c r="F165" s="25"/>
      <c r="G165" s="25"/>
    </row>
    <row r="166" ht="15.75" customHeight="1">
      <c r="A166" s="25"/>
      <c r="B166" s="25"/>
      <c r="C166" s="25"/>
      <c r="D166" s="25"/>
      <c r="E166" s="25"/>
      <c r="F166" s="25"/>
      <c r="G166" s="25"/>
    </row>
    <row r="167" ht="15.75" customHeight="1">
      <c r="A167" s="25"/>
      <c r="B167" s="25"/>
      <c r="C167" s="25"/>
      <c r="D167" s="25"/>
      <c r="E167" s="25"/>
      <c r="F167" s="25"/>
      <c r="G167" s="25"/>
    </row>
    <row r="168" ht="15.75" customHeight="1">
      <c r="A168" s="25"/>
      <c r="B168" s="25"/>
      <c r="C168" s="25"/>
      <c r="D168" s="25"/>
      <c r="E168" s="25"/>
      <c r="F168" s="25"/>
      <c r="G168" s="25"/>
    </row>
    <row r="169" ht="15.75" customHeight="1">
      <c r="A169" s="25"/>
      <c r="B169" s="25"/>
      <c r="C169" s="25"/>
      <c r="D169" s="25"/>
      <c r="E169" s="25"/>
      <c r="F169" s="25"/>
      <c r="G169" s="25"/>
    </row>
    <row r="170" ht="15.75" customHeight="1">
      <c r="A170" s="25"/>
      <c r="B170" s="25"/>
      <c r="C170" s="25"/>
      <c r="D170" s="25"/>
      <c r="E170" s="25"/>
      <c r="F170" s="25"/>
      <c r="G170" s="25"/>
    </row>
    <row r="171" ht="15.75" customHeight="1">
      <c r="A171" s="25"/>
      <c r="B171" s="25"/>
      <c r="C171" s="25"/>
      <c r="D171" s="25"/>
      <c r="E171" s="25"/>
      <c r="F171" s="25"/>
      <c r="G171" s="25"/>
    </row>
    <row r="172" ht="15.75" customHeight="1">
      <c r="A172" s="25"/>
      <c r="B172" s="25"/>
      <c r="C172" s="25"/>
      <c r="D172" s="25"/>
      <c r="E172" s="25"/>
      <c r="F172" s="25"/>
      <c r="G172" s="25"/>
    </row>
    <row r="173" ht="15.75" customHeight="1">
      <c r="A173" s="25"/>
      <c r="B173" s="25"/>
      <c r="C173" s="25"/>
      <c r="D173" s="25"/>
      <c r="E173" s="25"/>
      <c r="F173" s="25"/>
      <c r="G173" s="25"/>
    </row>
    <row r="174" ht="15.75" customHeight="1">
      <c r="A174" s="25"/>
      <c r="B174" s="25"/>
      <c r="C174" s="25"/>
      <c r="D174" s="25"/>
      <c r="E174" s="25"/>
      <c r="F174" s="25"/>
      <c r="G174" s="25"/>
    </row>
    <row r="175" ht="15.75" customHeight="1">
      <c r="A175" s="25"/>
      <c r="B175" s="25"/>
      <c r="C175" s="25"/>
      <c r="D175" s="25"/>
      <c r="E175" s="25"/>
      <c r="F175" s="25"/>
      <c r="G175" s="25"/>
    </row>
    <row r="176" ht="15.75" customHeight="1">
      <c r="A176" s="25"/>
      <c r="B176" s="25"/>
      <c r="C176" s="25"/>
      <c r="D176" s="25"/>
      <c r="E176" s="25"/>
      <c r="F176" s="25"/>
      <c r="G176" s="25"/>
    </row>
    <row r="177" ht="15.75" customHeight="1">
      <c r="A177" s="25"/>
      <c r="B177" s="25"/>
      <c r="C177" s="25"/>
      <c r="D177" s="25"/>
      <c r="E177" s="25"/>
      <c r="F177" s="25"/>
      <c r="G177" s="25"/>
    </row>
    <row r="178" ht="15.75" customHeight="1">
      <c r="A178" s="25"/>
      <c r="B178" s="25"/>
      <c r="C178" s="25"/>
      <c r="D178" s="25"/>
      <c r="E178" s="25"/>
      <c r="F178" s="25"/>
      <c r="G178" s="25"/>
    </row>
    <row r="179" ht="15.75" customHeight="1">
      <c r="A179" s="25"/>
      <c r="B179" s="25"/>
      <c r="C179" s="25"/>
      <c r="D179" s="25"/>
      <c r="E179" s="25"/>
      <c r="F179" s="25"/>
      <c r="G179" s="25"/>
    </row>
    <row r="180" ht="15.75" customHeight="1">
      <c r="A180" s="25"/>
      <c r="B180" s="25"/>
      <c r="C180" s="25"/>
      <c r="D180" s="25"/>
      <c r="E180" s="25"/>
      <c r="F180" s="25"/>
      <c r="G180" s="25"/>
    </row>
    <row r="181" ht="15.75" customHeight="1">
      <c r="A181" s="25"/>
      <c r="B181" s="25"/>
      <c r="C181" s="25"/>
      <c r="D181" s="25"/>
      <c r="E181" s="25"/>
      <c r="F181" s="25"/>
      <c r="G181" s="25"/>
    </row>
    <row r="182" ht="15.75" customHeight="1">
      <c r="A182" s="25"/>
      <c r="B182" s="25"/>
      <c r="C182" s="25"/>
      <c r="D182" s="25"/>
      <c r="E182" s="25"/>
      <c r="F182" s="25"/>
      <c r="G182" s="25"/>
    </row>
    <row r="183" ht="15.75" customHeight="1">
      <c r="A183" s="25"/>
      <c r="B183" s="25"/>
      <c r="C183" s="25"/>
      <c r="D183" s="25"/>
      <c r="E183" s="25"/>
      <c r="F183" s="25"/>
      <c r="G183" s="25"/>
    </row>
    <row r="184" ht="15.75" customHeight="1">
      <c r="A184" s="25"/>
      <c r="B184" s="25"/>
      <c r="C184" s="25"/>
      <c r="D184" s="25"/>
      <c r="E184" s="25"/>
      <c r="F184" s="25"/>
      <c r="G184" s="25"/>
    </row>
    <row r="185" ht="15.75" customHeight="1">
      <c r="A185" s="25"/>
      <c r="B185" s="25"/>
      <c r="C185" s="25"/>
      <c r="D185" s="25"/>
      <c r="E185" s="25"/>
      <c r="F185" s="25"/>
      <c r="G185" s="25"/>
    </row>
    <row r="186" ht="15.75" customHeight="1">
      <c r="A186" s="25"/>
      <c r="B186" s="25"/>
      <c r="C186" s="25"/>
      <c r="D186" s="25"/>
      <c r="E186" s="25"/>
      <c r="F186" s="25"/>
      <c r="G186" s="25"/>
    </row>
    <row r="187" ht="15.75" customHeight="1">
      <c r="A187" s="25"/>
      <c r="B187" s="25"/>
      <c r="C187" s="25"/>
      <c r="D187" s="25"/>
      <c r="E187" s="25"/>
      <c r="F187" s="25"/>
      <c r="G187" s="25"/>
    </row>
    <row r="188" ht="15.75" customHeight="1">
      <c r="A188" s="25"/>
      <c r="B188" s="25"/>
      <c r="C188" s="25"/>
      <c r="D188" s="25"/>
      <c r="E188" s="25"/>
      <c r="F188" s="25"/>
      <c r="G188" s="25"/>
    </row>
    <row r="189" ht="15.75" customHeight="1">
      <c r="A189" s="25"/>
      <c r="B189" s="25"/>
      <c r="C189" s="25"/>
      <c r="D189" s="25"/>
      <c r="E189" s="25"/>
      <c r="F189" s="25"/>
      <c r="G189" s="25"/>
    </row>
    <row r="190" ht="15.75" customHeight="1">
      <c r="A190" s="25"/>
      <c r="B190" s="25"/>
      <c r="C190" s="25"/>
      <c r="D190" s="25"/>
      <c r="E190" s="25"/>
      <c r="F190" s="25"/>
      <c r="G190" s="25"/>
    </row>
    <row r="191" ht="15.75" customHeight="1">
      <c r="A191" s="25"/>
      <c r="B191" s="25"/>
      <c r="C191" s="25"/>
      <c r="D191" s="25"/>
      <c r="E191" s="25"/>
      <c r="F191" s="25"/>
      <c r="G191" s="25"/>
    </row>
    <row r="192" ht="15.75" customHeight="1">
      <c r="A192" s="25"/>
      <c r="B192" s="25"/>
      <c r="C192" s="25"/>
      <c r="D192" s="25"/>
      <c r="E192" s="25"/>
      <c r="F192" s="25"/>
      <c r="G192" s="25"/>
    </row>
    <row r="193" ht="15.75" customHeight="1">
      <c r="A193" s="25"/>
      <c r="B193" s="25"/>
      <c r="C193" s="25"/>
      <c r="D193" s="25"/>
      <c r="E193" s="25"/>
      <c r="F193" s="25"/>
      <c r="G193" s="25"/>
    </row>
    <row r="194" ht="15.75" customHeight="1">
      <c r="A194" s="25"/>
      <c r="B194" s="25"/>
      <c r="C194" s="25"/>
      <c r="D194" s="25"/>
      <c r="E194" s="25"/>
      <c r="F194" s="25"/>
      <c r="G194" s="25"/>
    </row>
    <row r="195" ht="15.75" customHeight="1">
      <c r="A195" s="25"/>
      <c r="B195" s="25"/>
      <c r="C195" s="25"/>
      <c r="D195" s="25"/>
      <c r="E195" s="25"/>
      <c r="F195" s="25"/>
      <c r="G195" s="25"/>
    </row>
    <row r="196" ht="15.75" customHeight="1">
      <c r="A196" s="25"/>
      <c r="B196" s="25"/>
      <c r="C196" s="25"/>
      <c r="D196" s="25"/>
      <c r="E196" s="25"/>
      <c r="F196" s="25"/>
      <c r="G196" s="25"/>
    </row>
    <row r="197" ht="15.75" customHeight="1">
      <c r="A197" s="25"/>
      <c r="B197" s="25"/>
      <c r="C197" s="25"/>
      <c r="D197" s="25"/>
      <c r="E197" s="25"/>
      <c r="F197" s="25"/>
      <c r="G197" s="25"/>
    </row>
    <row r="198" ht="15.75" customHeight="1">
      <c r="A198" s="25"/>
      <c r="B198" s="25"/>
      <c r="C198" s="25"/>
      <c r="D198" s="25"/>
      <c r="E198" s="25"/>
      <c r="F198" s="25"/>
      <c r="G198" s="25"/>
    </row>
    <row r="199" ht="15.75" customHeight="1">
      <c r="A199" s="25"/>
      <c r="B199" s="25"/>
      <c r="C199" s="25"/>
      <c r="D199" s="25"/>
      <c r="E199" s="25"/>
      <c r="F199" s="25"/>
      <c r="G199" s="25"/>
    </row>
    <row r="200" ht="15.75" customHeight="1">
      <c r="A200" s="25"/>
      <c r="B200" s="25"/>
      <c r="C200" s="25"/>
      <c r="D200" s="25"/>
      <c r="E200" s="25"/>
      <c r="F200" s="25"/>
      <c r="G200" s="25"/>
    </row>
    <row r="201" ht="15.75" customHeight="1">
      <c r="A201" s="25"/>
      <c r="B201" s="25"/>
      <c r="C201" s="25"/>
      <c r="D201" s="25"/>
      <c r="E201" s="25"/>
      <c r="F201" s="25"/>
      <c r="G201" s="25"/>
    </row>
    <row r="202" ht="15.75" customHeight="1">
      <c r="A202" s="25"/>
      <c r="B202" s="25"/>
      <c r="C202" s="25"/>
      <c r="D202" s="25"/>
      <c r="E202" s="25"/>
      <c r="F202" s="25"/>
      <c r="G202" s="25"/>
    </row>
    <row r="203" ht="15.75" customHeight="1">
      <c r="A203" s="25"/>
      <c r="B203" s="25"/>
      <c r="C203" s="25"/>
      <c r="D203" s="25"/>
      <c r="E203" s="25"/>
      <c r="F203" s="25"/>
      <c r="G203" s="25"/>
    </row>
    <row r="204" ht="15.75" customHeight="1">
      <c r="A204" s="25"/>
      <c r="B204" s="25"/>
      <c r="C204" s="25"/>
      <c r="D204" s="25"/>
      <c r="E204" s="25"/>
      <c r="F204" s="25"/>
      <c r="G204" s="25"/>
    </row>
    <row r="205" ht="15.75" customHeight="1">
      <c r="A205" s="25"/>
      <c r="B205" s="25"/>
      <c r="C205" s="25"/>
      <c r="D205" s="25"/>
      <c r="E205" s="25"/>
      <c r="F205" s="25"/>
      <c r="G205" s="25"/>
    </row>
    <row r="206" ht="15.75" customHeight="1">
      <c r="A206" s="25"/>
      <c r="B206" s="25"/>
      <c r="C206" s="25"/>
      <c r="D206" s="25"/>
      <c r="E206" s="25"/>
      <c r="F206" s="25"/>
      <c r="G206" s="25"/>
    </row>
    <row r="207" ht="15.75" customHeight="1">
      <c r="A207" s="25"/>
      <c r="B207" s="25"/>
      <c r="C207" s="25"/>
      <c r="D207" s="25"/>
      <c r="E207" s="25"/>
      <c r="F207" s="25"/>
      <c r="G207" s="25"/>
    </row>
    <row r="208" ht="15.75" customHeight="1">
      <c r="A208" s="25"/>
      <c r="B208" s="25"/>
      <c r="C208" s="25"/>
      <c r="D208" s="25"/>
      <c r="E208" s="25"/>
      <c r="F208" s="25"/>
      <c r="G208" s="25"/>
    </row>
    <row r="209" ht="15.75" customHeight="1">
      <c r="A209" s="25"/>
      <c r="B209" s="25"/>
      <c r="C209" s="25"/>
      <c r="D209" s="25"/>
      <c r="E209" s="25"/>
      <c r="F209" s="25"/>
      <c r="G209" s="25"/>
    </row>
    <row r="210" ht="15.75" customHeight="1">
      <c r="A210" s="25"/>
      <c r="B210" s="25"/>
      <c r="C210" s="25"/>
      <c r="D210" s="25"/>
      <c r="E210" s="25"/>
      <c r="F210" s="25"/>
      <c r="G210" s="25"/>
    </row>
    <row r="211" ht="15.75" customHeight="1">
      <c r="A211" s="25"/>
      <c r="B211" s="25"/>
      <c r="C211" s="25"/>
      <c r="D211" s="25"/>
      <c r="E211" s="25"/>
      <c r="F211" s="25"/>
      <c r="G211" s="25"/>
    </row>
    <row r="212" ht="15.75" customHeight="1">
      <c r="A212" s="25"/>
      <c r="B212" s="25"/>
      <c r="C212" s="25"/>
      <c r="D212" s="25"/>
      <c r="E212" s="25"/>
      <c r="F212" s="25"/>
      <c r="G212" s="25"/>
    </row>
    <row r="213" ht="15.75" customHeight="1">
      <c r="A213" s="25"/>
      <c r="B213" s="25"/>
      <c r="C213" s="25"/>
      <c r="D213" s="25"/>
      <c r="E213" s="25"/>
      <c r="F213" s="25"/>
      <c r="G213" s="25"/>
    </row>
    <row r="214" ht="15.75" customHeight="1">
      <c r="A214" s="25"/>
      <c r="B214" s="25"/>
      <c r="C214" s="25"/>
      <c r="D214" s="25"/>
      <c r="E214" s="25"/>
      <c r="F214" s="25"/>
      <c r="G214" s="25"/>
    </row>
    <row r="215" ht="15.75" customHeight="1">
      <c r="A215" s="25"/>
      <c r="B215" s="25"/>
      <c r="C215" s="25"/>
      <c r="D215" s="25"/>
      <c r="E215" s="25"/>
      <c r="F215" s="25"/>
      <c r="G215" s="25"/>
    </row>
    <row r="216" ht="15.75" customHeight="1">
      <c r="A216" s="25"/>
      <c r="B216" s="25"/>
      <c r="C216" s="25"/>
      <c r="D216" s="25"/>
      <c r="E216" s="25"/>
      <c r="F216" s="25"/>
      <c r="G216" s="25"/>
    </row>
    <row r="217" ht="15.75" customHeight="1">
      <c r="A217" s="25"/>
      <c r="B217" s="25"/>
      <c r="C217" s="25"/>
      <c r="D217" s="25"/>
      <c r="E217" s="25"/>
      <c r="F217" s="25"/>
      <c r="G217" s="25"/>
    </row>
    <row r="218" ht="15.75" customHeight="1">
      <c r="A218" s="25"/>
      <c r="B218" s="25"/>
      <c r="C218" s="25"/>
      <c r="D218" s="25"/>
      <c r="E218" s="25"/>
      <c r="F218" s="25"/>
      <c r="G218" s="25"/>
    </row>
    <row r="219" ht="15.75" customHeight="1">
      <c r="A219" s="25"/>
      <c r="B219" s="25"/>
      <c r="C219" s="25"/>
      <c r="D219" s="25"/>
      <c r="E219" s="25"/>
      <c r="F219" s="25"/>
      <c r="G219" s="25"/>
    </row>
    <row r="220" ht="15.75" customHeight="1">
      <c r="A220" s="25"/>
      <c r="B220" s="25"/>
      <c r="C220" s="25"/>
      <c r="D220" s="25"/>
      <c r="E220" s="25"/>
      <c r="F220" s="25"/>
      <c r="G220" s="25"/>
    </row>
    <row r="221" ht="15.75" customHeight="1">
      <c r="A221" s="25"/>
      <c r="B221" s="25"/>
      <c r="C221" s="25"/>
      <c r="D221" s="25"/>
      <c r="E221" s="25"/>
      <c r="F221" s="25"/>
      <c r="G221" s="25"/>
    </row>
    <row r="222" ht="15.75" customHeight="1">
      <c r="A222" s="25"/>
      <c r="B222" s="25"/>
      <c r="C222" s="25"/>
      <c r="D222" s="25"/>
      <c r="E222" s="25"/>
      <c r="F222" s="25"/>
      <c r="G222" s="25"/>
    </row>
    <row r="223" ht="15.75" customHeight="1">
      <c r="A223" s="25"/>
      <c r="B223" s="25"/>
      <c r="C223" s="25"/>
      <c r="D223" s="25"/>
      <c r="E223" s="25"/>
      <c r="F223" s="25"/>
      <c r="G223" s="25"/>
    </row>
    <row r="224" ht="15.75" customHeight="1">
      <c r="A224" s="25"/>
      <c r="B224" s="25"/>
      <c r="C224" s="25"/>
      <c r="D224" s="25"/>
      <c r="E224" s="25"/>
      <c r="F224" s="25"/>
      <c r="G224" s="25"/>
    </row>
    <row r="225" ht="15.75" customHeight="1">
      <c r="A225" s="25"/>
      <c r="B225" s="25"/>
      <c r="C225" s="25"/>
      <c r="D225" s="25"/>
      <c r="E225" s="25"/>
      <c r="F225" s="25"/>
      <c r="G225" s="25"/>
    </row>
    <row r="226" ht="15.75" customHeight="1">
      <c r="A226" s="25"/>
      <c r="B226" s="25"/>
      <c r="C226" s="25"/>
      <c r="D226" s="25"/>
      <c r="E226" s="25"/>
      <c r="F226" s="25"/>
      <c r="G226" s="25"/>
    </row>
    <row r="227" ht="15.75" customHeight="1">
      <c r="A227" s="25"/>
      <c r="B227" s="25"/>
      <c r="C227" s="25"/>
      <c r="D227" s="25"/>
      <c r="E227" s="25"/>
      <c r="F227" s="25"/>
      <c r="G227" s="25"/>
    </row>
    <row r="228" ht="15.75" customHeight="1">
      <c r="A228" s="25"/>
      <c r="B228" s="25"/>
      <c r="C228" s="25"/>
      <c r="D228" s="25"/>
      <c r="E228" s="25"/>
      <c r="F228" s="25"/>
      <c r="G228" s="25"/>
    </row>
    <row r="229" ht="15.75" customHeight="1">
      <c r="A229" s="25"/>
      <c r="B229" s="25"/>
      <c r="C229" s="25"/>
      <c r="D229" s="25"/>
      <c r="E229" s="25"/>
      <c r="F229" s="25"/>
      <c r="G229" s="25"/>
    </row>
    <row r="230" ht="15.75" customHeight="1">
      <c r="A230" s="25"/>
      <c r="B230" s="25"/>
      <c r="C230" s="25"/>
      <c r="D230" s="25"/>
      <c r="E230" s="25"/>
      <c r="F230" s="25"/>
      <c r="G230" s="25"/>
    </row>
    <row r="231" ht="15.75" customHeight="1">
      <c r="A231" s="25"/>
      <c r="B231" s="25"/>
      <c r="C231" s="25"/>
      <c r="D231" s="25"/>
      <c r="E231" s="25"/>
      <c r="F231" s="25"/>
      <c r="G231" s="25"/>
    </row>
    <row r="232" ht="15.75" customHeight="1">
      <c r="A232" s="25"/>
      <c r="B232" s="25"/>
      <c r="C232" s="25"/>
      <c r="D232" s="25"/>
      <c r="E232" s="25"/>
      <c r="F232" s="25"/>
      <c r="G232" s="25"/>
    </row>
    <row r="233" ht="15.75" customHeight="1">
      <c r="A233" s="25"/>
      <c r="B233" s="25"/>
      <c r="C233" s="25"/>
      <c r="D233" s="25"/>
      <c r="E233" s="25"/>
      <c r="F233" s="25"/>
      <c r="G233" s="25"/>
    </row>
    <row r="234" ht="15.75" customHeight="1">
      <c r="A234" s="25"/>
      <c r="B234" s="25"/>
      <c r="C234" s="25"/>
      <c r="D234" s="25"/>
      <c r="E234" s="25"/>
      <c r="F234" s="25"/>
      <c r="G234" s="25"/>
    </row>
    <row r="235" ht="15.75" customHeight="1">
      <c r="A235" s="25"/>
      <c r="B235" s="25"/>
      <c r="C235" s="25"/>
      <c r="D235" s="25"/>
      <c r="E235" s="25"/>
      <c r="F235" s="25"/>
      <c r="G235" s="25"/>
    </row>
    <row r="236" ht="15.75" customHeight="1">
      <c r="A236" s="25"/>
      <c r="B236" s="25"/>
      <c r="C236" s="25"/>
      <c r="D236" s="25"/>
      <c r="E236" s="25"/>
      <c r="F236" s="25"/>
      <c r="G236" s="25"/>
    </row>
    <row r="237" ht="15.75" customHeight="1">
      <c r="A237" s="25"/>
      <c r="B237" s="25"/>
      <c r="C237" s="25"/>
      <c r="D237" s="25"/>
      <c r="E237" s="25"/>
      <c r="F237" s="25"/>
      <c r="G237" s="25"/>
    </row>
    <row r="238" ht="15.75" customHeight="1">
      <c r="A238" s="25"/>
      <c r="B238" s="25"/>
      <c r="C238" s="25"/>
      <c r="D238" s="25"/>
      <c r="E238" s="25"/>
      <c r="F238" s="25"/>
      <c r="G238" s="25"/>
    </row>
    <row r="239" ht="15.75" customHeight="1">
      <c r="A239" s="25"/>
      <c r="B239" s="25"/>
      <c r="C239" s="25"/>
      <c r="D239" s="25"/>
      <c r="E239" s="25"/>
      <c r="F239" s="25"/>
      <c r="G239" s="25"/>
    </row>
    <row r="240" ht="15.75" customHeight="1">
      <c r="A240" s="25"/>
      <c r="B240" s="25"/>
      <c r="C240" s="25"/>
      <c r="D240" s="25"/>
      <c r="E240" s="25"/>
      <c r="F240" s="25"/>
      <c r="G240" s="25"/>
    </row>
    <row r="241" ht="15.75" customHeight="1">
      <c r="A241" s="25"/>
      <c r="B241" s="25"/>
      <c r="C241" s="25"/>
      <c r="D241" s="25"/>
      <c r="E241" s="25"/>
      <c r="F241" s="25"/>
      <c r="G241" s="25"/>
    </row>
    <row r="242" ht="15.75" customHeight="1">
      <c r="A242" s="25"/>
      <c r="B242" s="25"/>
      <c r="C242" s="25"/>
      <c r="D242" s="25"/>
      <c r="E242" s="25"/>
      <c r="F242" s="25"/>
      <c r="G242" s="25"/>
    </row>
    <row r="243" ht="15.75" customHeight="1">
      <c r="A243" s="25"/>
      <c r="B243" s="25"/>
      <c r="C243" s="25"/>
      <c r="D243" s="25"/>
      <c r="E243" s="25"/>
      <c r="F243" s="25"/>
      <c r="G243" s="25"/>
    </row>
    <row r="244" ht="15.75" customHeight="1">
      <c r="A244" s="25"/>
      <c r="B244" s="25"/>
      <c r="C244" s="25"/>
      <c r="D244" s="25"/>
      <c r="E244" s="25"/>
      <c r="F244" s="25"/>
      <c r="G244" s="25"/>
    </row>
    <row r="245" ht="15.75" customHeight="1">
      <c r="A245" s="25"/>
      <c r="B245" s="25"/>
      <c r="C245" s="25"/>
      <c r="D245" s="25"/>
      <c r="E245" s="25"/>
      <c r="F245" s="25"/>
      <c r="G245" s="25"/>
    </row>
    <row r="246" ht="15.75" customHeight="1">
      <c r="A246" s="25"/>
      <c r="B246" s="25"/>
      <c r="C246" s="25"/>
      <c r="D246" s="25"/>
      <c r="E246" s="25"/>
      <c r="F246" s="25"/>
      <c r="G246" s="25"/>
    </row>
    <row r="247" ht="15.75" customHeight="1">
      <c r="A247" s="25"/>
      <c r="B247" s="25"/>
      <c r="C247" s="25"/>
      <c r="D247" s="25"/>
      <c r="E247" s="25"/>
      <c r="F247" s="25"/>
      <c r="G247" s="25"/>
    </row>
    <row r="248" ht="15.75" customHeight="1">
      <c r="A248" s="25"/>
      <c r="B248" s="25"/>
      <c r="C248" s="25"/>
      <c r="D248" s="25"/>
      <c r="E248" s="25"/>
      <c r="F248" s="25"/>
      <c r="G248" s="25"/>
    </row>
    <row r="249" ht="15.75" customHeight="1">
      <c r="A249" s="25"/>
      <c r="B249" s="25"/>
      <c r="C249" s="25"/>
      <c r="D249" s="25"/>
      <c r="E249" s="25"/>
      <c r="F249" s="25"/>
      <c r="G249" s="25"/>
    </row>
    <row r="250" ht="15.75" customHeight="1">
      <c r="A250" s="25"/>
      <c r="B250" s="25"/>
      <c r="C250" s="25"/>
      <c r="D250" s="25"/>
      <c r="E250" s="25"/>
      <c r="F250" s="25"/>
      <c r="G250" s="25"/>
    </row>
    <row r="251" ht="15.75" customHeight="1">
      <c r="A251" s="25"/>
      <c r="B251" s="25"/>
      <c r="C251" s="25"/>
      <c r="D251" s="25"/>
      <c r="E251" s="25"/>
      <c r="F251" s="25"/>
      <c r="G251" s="25"/>
    </row>
    <row r="252" ht="15.75" customHeight="1">
      <c r="A252" s="25"/>
      <c r="B252" s="25"/>
      <c r="C252" s="25"/>
      <c r="D252" s="25"/>
      <c r="E252" s="25"/>
      <c r="F252" s="25"/>
      <c r="G252" s="25"/>
    </row>
    <row r="253" ht="15.75" customHeight="1">
      <c r="A253" s="25"/>
      <c r="B253" s="25"/>
      <c r="C253" s="25"/>
      <c r="D253" s="25"/>
      <c r="E253" s="25"/>
      <c r="F253" s="25"/>
      <c r="G253" s="25"/>
    </row>
    <row r="254" ht="15.75" customHeight="1">
      <c r="A254" s="25"/>
      <c r="B254" s="25"/>
      <c r="C254" s="25"/>
      <c r="D254" s="25"/>
      <c r="E254" s="25"/>
      <c r="F254" s="25"/>
      <c r="G254" s="25"/>
    </row>
    <row r="255" ht="15.75" customHeight="1">
      <c r="A255" s="25"/>
      <c r="B255" s="25"/>
      <c r="C255" s="25"/>
      <c r="D255" s="25"/>
      <c r="E255" s="25"/>
      <c r="F255" s="25"/>
      <c r="G255" s="25"/>
    </row>
    <row r="256" ht="15.75" customHeight="1">
      <c r="A256" s="25"/>
      <c r="B256" s="25"/>
      <c r="C256" s="25"/>
      <c r="D256" s="25"/>
      <c r="E256" s="25"/>
      <c r="F256" s="25"/>
      <c r="G256" s="25"/>
    </row>
    <row r="257" ht="15.75" customHeight="1">
      <c r="A257" s="25"/>
      <c r="B257" s="25"/>
      <c r="C257" s="25"/>
      <c r="D257" s="25"/>
      <c r="E257" s="25"/>
      <c r="F257" s="25"/>
      <c r="G257" s="25"/>
    </row>
    <row r="258" ht="15.75" customHeight="1">
      <c r="A258" s="25"/>
      <c r="B258" s="25"/>
      <c r="C258" s="25"/>
      <c r="D258" s="25"/>
      <c r="E258" s="25"/>
      <c r="F258" s="25"/>
      <c r="G258" s="25"/>
    </row>
    <row r="259" ht="15.75" customHeight="1">
      <c r="A259" s="25"/>
      <c r="B259" s="25"/>
      <c r="C259" s="25"/>
      <c r="D259" s="25"/>
      <c r="E259" s="25"/>
      <c r="F259" s="25"/>
      <c r="G259" s="25"/>
    </row>
    <row r="260" ht="15.75" customHeight="1">
      <c r="A260" s="25"/>
      <c r="B260" s="25"/>
      <c r="C260" s="25"/>
      <c r="D260" s="25"/>
      <c r="E260" s="25"/>
      <c r="F260" s="25"/>
      <c r="G260" s="25"/>
    </row>
    <row r="261" ht="15.75" customHeight="1">
      <c r="A261" s="25"/>
      <c r="B261" s="25"/>
      <c r="C261" s="25"/>
      <c r="D261" s="25"/>
      <c r="E261" s="25"/>
      <c r="F261" s="25"/>
      <c r="G261" s="25"/>
    </row>
    <row r="262" ht="15.75" customHeight="1">
      <c r="A262" s="25"/>
      <c r="B262" s="25"/>
      <c r="C262" s="25"/>
      <c r="D262" s="25"/>
      <c r="E262" s="25"/>
      <c r="F262" s="25"/>
      <c r="G262" s="25"/>
    </row>
    <row r="263" ht="15.75" customHeight="1">
      <c r="A263" s="25"/>
      <c r="B263" s="25"/>
      <c r="C263" s="25"/>
      <c r="D263" s="25"/>
      <c r="E263" s="25"/>
      <c r="F263" s="25"/>
      <c r="G263" s="25"/>
    </row>
    <row r="264" ht="15.75" customHeight="1">
      <c r="A264" s="25"/>
      <c r="B264" s="25"/>
      <c r="C264" s="25"/>
      <c r="D264" s="25"/>
      <c r="E264" s="25"/>
      <c r="F264" s="25"/>
      <c r="G264" s="25"/>
    </row>
    <row r="265" ht="15.75" customHeight="1">
      <c r="A265" s="25"/>
      <c r="B265" s="25"/>
      <c r="C265" s="25"/>
      <c r="D265" s="25"/>
      <c r="E265" s="25"/>
      <c r="F265" s="25"/>
      <c r="G265" s="25"/>
    </row>
    <row r="266" ht="15.75" customHeight="1">
      <c r="A266" s="25"/>
      <c r="B266" s="25"/>
      <c r="C266" s="25"/>
      <c r="D266" s="25"/>
      <c r="E266" s="25"/>
      <c r="F266" s="25"/>
      <c r="G266" s="25"/>
    </row>
    <row r="267" ht="15.75" customHeight="1">
      <c r="A267" s="25"/>
      <c r="B267" s="25"/>
      <c r="C267" s="25"/>
      <c r="D267" s="25"/>
      <c r="E267" s="25"/>
      <c r="F267" s="25"/>
      <c r="G267" s="25"/>
    </row>
    <row r="268" ht="15.75" customHeight="1">
      <c r="A268" s="25"/>
      <c r="B268" s="25"/>
      <c r="C268" s="25"/>
      <c r="D268" s="25"/>
      <c r="E268" s="25"/>
      <c r="F268" s="25"/>
      <c r="G268" s="25"/>
    </row>
    <row r="269" ht="15.75" customHeight="1">
      <c r="A269" s="25"/>
      <c r="B269" s="25"/>
      <c r="C269" s="25"/>
      <c r="D269" s="25"/>
      <c r="E269" s="25"/>
      <c r="F269" s="25"/>
      <c r="G269" s="25"/>
    </row>
    <row r="270" ht="15.75" customHeight="1">
      <c r="A270" s="25"/>
      <c r="B270" s="25"/>
      <c r="C270" s="25"/>
      <c r="D270" s="25"/>
      <c r="E270" s="25"/>
      <c r="F270" s="25"/>
      <c r="G270" s="25"/>
    </row>
    <row r="271" ht="15.75" customHeight="1">
      <c r="A271" s="25"/>
      <c r="B271" s="25"/>
      <c r="C271" s="25"/>
      <c r="D271" s="25"/>
      <c r="E271" s="25"/>
      <c r="F271" s="25"/>
      <c r="G271" s="25"/>
    </row>
    <row r="272" ht="15.75" customHeight="1">
      <c r="A272" s="25"/>
      <c r="B272" s="25"/>
      <c r="C272" s="25"/>
      <c r="D272" s="25"/>
      <c r="E272" s="25"/>
      <c r="F272" s="25"/>
      <c r="G272" s="25"/>
    </row>
    <row r="273" ht="15.75" customHeight="1">
      <c r="A273" s="25"/>
      <c r="B273" s="25"/>
      <c r="C273" s="25"/>
      <c r="D273" s="25"/>
      <c r="E273" s="25"/>
      <c r="F273" s="25"/>
      <c r="G273" s="25"/>
    </row>
    <row r="274" ht="15.75" customHeight="1">
      <c r="A274" s="25"/>
      <c r="B274" s="25"/>
      <c r="C274" s="25"/>
      <c r="D274" s="25"/>
      <c r="E274" s="25"/>
      <c r="F274" s="25"/>
      <c r="G274" s="25"/>
    </row>
    <row r="275" ht="15.75" customHeight="1">
      <c r="A275" s="25"/>
      <c r="B275" s="25"/>
      <c r="C275" s="25"/>
      <c r="D275" s="25"/>
      <c r="E275" s="25"/>
      <c r="F275" s="25"/>
      <c r="G275" s="25"/>
    </row>
    <row r="276" ht="15.75" customHeight="1">
      <c r="A276" s="25"/>
      <c r="B276" s="25"/>
      <c r="C276" s="25"/>
      <c r="D276" s="25"/>
      <c r="E276" s="25"/>
      <c r="F276" s="25"/>
      <c r="G276" s="25"/>
    </row>
    <row r="277" ht="15.75" customHeight="1">
      <c r="A277" s="25"/>
      <c r="B277" s="25"/>
      <c r="C277" s="25"/>
      <c r="D277" s="25"/>
      <c r="E277" s="25"/>
      <c r="F277" s="25"/>
      <c r="G277" s="25"/>
    </row>
    <row r="278" ht="15.75" customHeight="1">
      <c r="A278" s="25"/>
      <c r="B278" s="25"/>
      <c r="C278" s="25"/>
      <c r="D278" s="25"/>
      <c r="E278" s="25"/>
      <c r="F278" s="25"/>
      <c r="G278" s="25"/>
    </row>
    <row r="279" ht="15.75" customHeight="1">
      <c r="A279" s="25"/>
      <c r="B279" s="25"/>
      <c r="C279" s="25"/>
      <c r="D279" s="25"/>
      <c r="E279" s="25"/>
      <c r="F279" s="25"/>
      <c r="G279" s="25"/>
    </row>
    <row r="280" ht="15.75" customHeight="1">
      <c r="A280" s="25"/>
      <c r="B280" s="25"/>
      <c r="C280" s="25"/>
      <c r="D280" s="25"/>
      <c r="E280" s="25"/>
      <c r="F280" s="25"/>
      <c r="G280" s="25"/>
    </row>
    <row r="281" ht="15.75" customHeight="1">
      <c r="A281" s="25"/>
      <c r="B281" s="25"/>
      <c r="C281" s="25"/>
      <c r="D281" s="25"/>
      <c r="E281" s="25"/>
      <c r="F281" s="25"/>
      <c r="G281" s="25"/>
    </row>
    <row r="282" ht="15.75" customHeight="1">
      <c r="A282" s="25"/>
      <c r="B282" s="25"/>
      <c r="C282" s="25"/>
      <c r="D282" s="25"/>
      <c r="E282" s="25"/>
      <c r="F282" s="25"/>
      <c r="G282" s="25"/>
    </row>
    <row r="283" ht="15.75" customHeight="1">
      <c r="A283" s="25"/>
      <c r="B283" s="25"/>
      <c r="C283" s="25"/>
      <c r="D283" s="25"/>
      <c r="E283" s="25"/>
      <c r="F283" s="25"/>
      <c r="G283" s="25"/>
    </row>
    <row r="284" ht="15.75" customHeight="1">
      <c r="A284" s="25"/>
      <c r="B284" s="25"/>
      <c r="C284" s="25"/>
      <c r="D284" s="25"/>
      <c r="E284" s="25"/>
      <c r="F284" s="25"/>
      <c r="G284" s="25"/>
    </row>
    <row r="285" ht="15.75" customHeight="1">
      <c r="A285" s="25"/>
      <c r="B285" s="25"/>
      <c r="C285" s="25"/>
      <c r="D285" s="25"/>
      <c r="E285" s="25"/>
      <c r="F285" s="25"/>
      <c r="G285" s="25"/>
    </row>
    <row r="286" ht="15.75" customHeight="1">
      <c r="A286" s="25"/>
      <c r="B286" s="25"/>
      <c r="C286" s="25"/>
      <c r="D286" s="25"/>
      <c r="E286" s="25"/>
      <c r="F286" s="25"/>
      <c r="G286" s="25"/>
    </row>
    <row r="287" ht="15.75" customHeight="1">
      <c r="A287" s="25"/>
      <c r="B287" s="25"/>
      <c r="C287" s="25"/>
      <c r="D287" s="25"/>
      <c r="E287" s="25"/>
      <c r="F287" s="25"/>
      <c r="G287" s="25"/>
    </row>
    <row r="288" ht="15.75" customHeight="1">
      <c r="A288" s="25"/>
      <c r="B288" s="25"/>
      <c r="C288" s="25"/>
      <c r="D288" s="25"/>
      <c r="E288" s="25"/>
      <c r="F288" s="25"/>
      <c r="G288" s="25"/>
    </row>
    <row r="289" ht="15.75" customHeight="1">
      <c r="A289" s="25"/>
      <c r="B289" s="25"/>
      <c r="C289" s="25"/>
      <c r="D289" s="25"/>
      <c r="E289" s="25"/>
      <c r="F289" s="25"/>
      <c r="G289" s="25"/>
    </row>
    <row r="290" ht="15.75" customHeight="1">
      <c r="A290" s="25"/>
      <c r="B290" s="25"/>
      <c r="C290" s="25"/>
      <c r="D290" s="25"/>
      <c r="E290" s="25"/>
      <c r="F290" s="25"/>
      <c r="G290" s="25"/>
    </row>
    <row r="291" ht="15.75" customHeight="1">
      <c r="A291" s="25"/>
      <c r="B291" s="25"/>
      <c r="C291" s="25"/>
      <c r="D291" s="25"/>
      <c r="E291" s="25"/>
      <c r="F291" s="25"/>
      <c r="G291" s="25"/>
    </row>
    <row r="292" ht="15.75" customHeight="1">
      <c r="A292" s="25"/>
      <c r="B292" s="25"/>
      <c r="C292" s="25"/>
      <c r="D292" s="25"/>
      <c r="E292" s="25"/>
      <c r="F292" s="25"/>
      <c r="G292" s="25"/>
    </row>
    <row r="293" ht="15.75" customHeight="1">
      <c r="A293" s="25"/>
      <c r="B293" s="25"/>
      <c r="C293" s="25"/>
      <c r="D293" s="25"/>
      <c r="E293" s="25"/>
      <c r="F293" s="25"/>
      <c r="G293" s="25"/>
    </row>
    <row r="294" ht="15.75" customHeight="1">
      <c r="A294" s="25"/>
      <c r="B294" s="25"/>
      <c r="C294" s="25"/>
      <c r="D294" s="25"/>
      <c r="E294" s="25"/>
      <c r="F294" s="25"/>
      <c r="G294" s="25"/>
    </row>
    <row r="295" ht="15.75" customHeight="1">
      <c r="A295" s="25"/>
      <c r="B295" s="25"/>
      <c r="C295" s="25"/>
      <c r="D295" s="25"/>
      <c r="E295" s="25"/>
      <c r="F295" s="25"/>
      <c r="G295" s="25"/>
    </row>
    <row r="296" ht="15.75" customHeight="1">
      <c r="A296" s="25"/>
      <c r="B296" s="25"/>
      <c r="C296" s="25"/>
      <c r="D296" s="25"/>
      <c r="E296" s="25"/>
      <c r="F296" s="25"/>
      <c r="G296" s="25"/>
    </row>
    <row r="297" ht="15.75" customHeight="1">
      <c r="A297" s="25"/>
      <c r="B297" s="25"/>
      <c r="C297" s="25"/>
      <c r="D297" s="25"/>
      <c r="E297" s="25"/>
      <c r="F297" s="25"/>
      <c r="G297" s="25"/>
    </row>
    <row r="298" ht="15.75" customHeight="1">
      <c r="A298" s="25"/>
      <c r="B298" s="25"/>
      <c r="C298" s="25"/>
      <c r="D298" s="25"/>
      <c r="E298" s="25"/>
      <c r="F298" s="25"/>
      <c r="G298" s="25"/>
    </row>
    <row r="299" ht="15.75" customHeight="1">
      <c r="A299" s="25"/>
      <c r="B299" s="25"/>
      <c r="C299" s="25"/>
      <c r="D299" s="25"/>
      <c r="E299" s="25"/>
      <c r="F299" s="25"/>
      <c r="G299" s="25"/>
    </row>
    <row r="300" ht="15.75" customHeight="1">
      <c r="A300" s="25"/>
      <c r="B300" s="25"/>
      <c r="C300" s="25"/>
      <c r="D300" s="25"/>
      <c r="E300" s="25"/>
      <c r="F300" s="25"/>
      <c r="G300" s="25"/>
    </row>
    <row r="301" ht="15.75" customHeight="1">
      <c r="A301" s="25"/>
      <c r="B301" s="25"/>
      <c r="C301" s="25"/>
      <c r="D301" s="25"/>
      <c r="E301" s="25"/>
      <c r="F301" s="25"/>
      <c r="G301" s="25"/>
    </row>
    <row r="302" ht="15.75" customHeight="1">
      <c r="A302" s="25"/>
      <c r="B302" s="25"/>
      <c r="C302" s="25"/>
      <c r="D302" s="25"/>
      <c r="E302" s="25"/>
      <c r="F302" s="25"/>
      <c r="G302" s="25"/>
    </row>
    <row r="303" ht="15.75" customHeight="1">
      <c r="A303" s="25"/>
      <c r="B303" s="25"/>
      <c r="C303" s="25"/>
      <c r="D303" s="25"/>
      <c r="E303" s="25"/>
      <c r="F303" s="25"/>
      <c r="G303" s="25"/>
    </row>
    <row r="304" ht="15.75" customHeight="1">
      <c r="A304" s="25"/>
      <c r="B304" s="25"/>
      <c r="C304" s="25"/>
      <c r="D304" s="25"/>
      <c r="E304" s="25"/>
      <c r="F304" s="25"/>
      <c r="G304" s="25"/>
    </row>
    <row r="305" ht="15.75" customHeight="1">
      <c r="A305" s="25"/>
      <c r="B305" s="25"/>
      <c r="C305" s="25"/>
      <c r="D305" s="25"/>
      <c r="E305" s="25"/>
      <c r="F305" s="25"/>
      <c r="G305" s="25"/>
    </row>
    <row r="306" ht="15.75" customHeight="1">
      <c r="A306" s="25"/>
      <c r="B306" s="25"/>
      <c r="C306" s="25"/>
      <c r="D306" s="25"/>
      <c r="E306" s="25"/>
      <c r="F306" s="25"/>
      <c r="G306" s="25"/>
    </row>
    <row r="307" ht="15.75" customHeight="1">
      <c r="A307" s="25"/>
      <c r="B307" s="25"/>
      <c r="C307" s="25"/>
      <c r="D307" s="25"/>
      <c r="E307" s="25"/>
      <c r="F307" s="25"/>
      <c r="G307" s="25"/>
    </row>
    <row r="308" ht="15.75" customHeight="1">
      <c r="A308" s="25"/>
      <c r="B308" s="25"/>
      <c r="C308" s="25"/>
      <c r="D308" s="25"/>
      <c r="E308" s="25"/>
      <c r="F308" s="25"/>
      <c r="G308" s="25"/>
    </row>
    <row r="309" ht="15.75" customHeight="1">
      <c r="A309" s="25"/>
      <c r="B309" s="25"/>
      <c r="C309" s="25"/>
      <c r="D309" s="25"/>
      <c r="E309" s="25"/>
      <c r="F309" s="25"/>
      <c r="G309" s="25"/>
    </row>
    <row r="310" ht="15.75" customHeight="1">
      <c r="A310" s="25"/>
      <c r="B310" s="25"/>
      <c r="C310" s="25"/>
      <c r="D310" s="25"/>
      <c r="E310" s="25"/>
      <c r="F310" s="25"/>
      <c r="G310" s="25"/>
    </row>
    <row r="311" ht="15.75" customHeight="1">
      <c r="A311" s="25"/>
      <c r="B311" s="25"/>
      <c r="C311" s="25"/>
      <c r="D311" s="25"/>
      <c r="E311" s="25"/>
      <c r="F311" s="25"/>
      <c r="G311" s="25"/>
    </row>
    <row r="312" ht="15.75" customHeight="1">
      <c r="A312" s="25"/>
      <c r="B312" s="25"/>
      <c r="C312" s="25"/>
      <c r="D312" s="25"/>
      <c r="E312" s="25"/>
      <c r="F312" s="25"/>
      <c r="G312" s="25"/>
    </row>
    <row r="313" ht="15.75" customHeight="1">
      <c r="A313" s="25"/>
      <c r="B313" s="25"/>
      <c r="C313" s="25"/>
      <c r="D313" s="25"/>
      <c r="E313" s="25"/>
      <c r="F313" s="25"/>
      <c r="G313" s="25"/>
    </row>
    <row r="314" ht="15.75" customHeight="1">
      <c r="A314" s="25"/>
      <c r="B314" s="25"/>
      <c r="C314" s="25"/>
      <c r="D314" s="25"/>
      <c r="E314" s="25"/>
      <c r="F314" s="25"/>
      <c r="G314" s="25"/>
    </row>
    <row r="315" ht="15.75" customHeight="1">
      <c r="A315" s="25"/>
      <c r="B315" s="25"/>
      <c r="C315" s="25"/>
      <c r="D315" s="25"/>
      <c r="E315" s="25"/>
      <c r="F315" s="25"/>
      <c r="G315" s="25"/>
    </row>
    <row r="316" ht="15.75" customHeight="1">
      <c r="A316" s="25"/>
      <c r="B316" s="25"/>
      <c r="C316" s="25"/>
      <c r="D316" s="25"/>
      <c r="E316" s="25"/>
      <c r="F316" s="25"/>
      <c r="G316" s="25"/>
    </row>
    <row r="317" ht="15.75" customHeight="1">
      <c r="A317" s="25"/>
      <c r="B317" s="25"/>
      <c r="C317" s="25"/>
      <c r="D317" s="25"/>
      <c r="E317" s="25"/>
      <c r="F317" s="25"/>
      <c r="G317" s="25"/>
    </row>
    <row r="318" ht="15.75" customHeight="1">
      <c r="A318" s="25"/>
      <c r="B318" s="25"/>
      <c r="C318" s="25"/>
      <c r="D318" s="25"/>
      <c r="E318" s="25"/>
      <c r="F318" s="25"/>
      <c r="G318" s="25"/>
    </row>
    <row r="319" ht="15.75" customHeight="1">
      <c r="A319" s="25"/>
      <c r="B319" s="25"/>
      <c r="C319" s="25"/>
      <c r="D319" s="25"/>
      <c r="E319" s="25"/>
      <c r="F319" s="25"/>
      <c r="G319" s="25"/>
    </row>
    <row r="320" ht="15.75" customHeight="1">
      <c r="A320" s="25"/>
      <c r="B320" s="25"/>
      <c r="C320" s="25"/>
      <c r="D320" s="25"/>
      <c r="E320" s="25"/>
      <c r="F320" s="25"/>
      <c r="G320" s="25"/>
    </row>
    <row r="321" ht="15.75" customHeight="1">
      <c r="A321" s="25"/>
      <c r="B321" s="25"/>
      <c r="C321" s="25"/>
      <c r="D321" s="25"/>
      <c r="E321" s="25"/>
      <c r="F321" s="25"/>
      <c r="G321" s="25"/>
    </row>
    <row r="322" ht="15.75" customHeight="1">
      <c r="A322" s="25"/>
      <c r="B322" s="25"/>
      <c r="C322" s="25"/>
      <c r="D322" s="25"/>
      <c r="E322" s="25"/>
      <c r="F322" s="25"/>
      <c r="G322" s="25"/>
    </row>
    <row r="323" ht="15.75" customHeight="1">
      <c r="A323" s="25"/>
      <c r="B323" s="25"/>
      <c r="C323" s="25"/>
      <c r="D323" s="25"/>
      <c r="E323" s="25"/>
      <c r="F323" s="25"/>
      <c r="G323" s="25"/>
    </row>
    <row r="324" ht="15.75" customHeight="1">
      <c r="A324" s="25"/>
      <c r="B324" s="25"/>
      <c r="C324" s="25"/>
      <c r="D324" s="25"/>
      <c r="E324" s="25"/>
      <c r="F324" s="25"/>
      <c r="G324" s="25"/>
    </row>
    <row r="325" ht="15.75" customHeight="1">
      <c r="A325" s="25"/>
      <c r="B325" s="25"/>
      <c r="C325" s="25"/>
      <c r="D325" s="25"/>
      <c r="E325" s="25"/>
      <c r="F325" s="25"/>
      <c r="G325" s="25"/>
    </row>
    <row r="326" ht="15.75" customHeight="1">
      <c r="A326" s="25"/>
      <c r="B326" s="25"/>
      <c r="C326" s="25"/>
      <c r="D326" s="25"/>
      <c r="E326" s="25"/>
      <c r="F326" s="25"/>
      <c r="G326" s="25"/>
    </row>
    <row r="327" ht="15.75" customHeight="1">
      <c r="A327" s="25"/>
      <c r="B327" s="25"/>
      <c r="C327" s="25"/>
      <c r="D327" s="25"/>
      <c r="E327" s="25"/>
      <c r="F327" s="25"/>
      <c r="G327" s="25"/>
    </row>
    <row r="328" ht="15.75" customHeight="1">
      <c r="A328" s="25"/>
      <c r="B328" s="25"/>
      <c r="C328" s="25"/>
      <c r="D328" s="25"/>
      <c r="E328" s="25"/>
      <c r="F328" s="25"/>
      <c r="G328" s="25"/>
    </row>
    <row r="329" ht="15.75" customHeight="1">
      <c r="A329" s="25"/>
      <c r="B329" s="25"/>
      <c r="C329" s="25"/>
      <c r="D329" s="25"/>
      <c r="E329" s="25"/>
      <c r="F329" s="25"/>
      <c r="G329" s="25"/>
    </row>
    <row r="330" ht="15.75" customHeight="1">
      <c r="A330" s="25"/>
      <c r="B330" s="25"/>
      <c r="C330" s="25"/>
      <c r="D330" s="25"/>
      <c r="E330" s="25"/>
      <c r="F330" s="25"/>
      <c r="G330" s="25"/>
    </row>
    <row r="331" ht="15.75" customHeight="1">
      <c r="A331" s="25"/>
      <c r="B331" s="25"/>
      <c r="C331" s="25"/>
      <c r="D331" s="25"/>
      <c r="E331" s="25"/>
      <c r="F331" s="25"/>
      <c r="G331" s="25"/>
    </row>
    <row r="332" ht="15.75" customHeight="1">
      <c r="A332" s="25"/>
      <c r="B332" s="25"/>
      <c r="C332" s="25"/>
      <c r="D332" s="25"/>
      <c r="E332" s="25"/>
      <c r="F332" s="25"/>
      <c r="G332" s="25"/>
    </row>
    <row r="333" ht="15.75" customHeight="1">
      <c r="A333" s="25"/>
      <c r="B333" s="25"/>
      <c r="C333" s="25"/>
      <c r="D333" s="25"/>
      <c r="E333" s="25"/>
      <c r="F333" s="25"/>
      <c r="G333" s="25"/>
    </row>
    <row r="334" ht="15.75" customHeight="1">
      <c r="A334" s="25"/>
      <c r="B334" s="25"/>
      <c r="C334" s="25"/>
      <c r="D334" s="25"/>
      <c r="E334" s="25"/>
      <c r="F334" s="25"/>
      <c r="G334" s="25"/>
    </row>
    <row r="335" ht="15.75" customHeight="1">
      <c r="A335" s="25"/>
      <c r="B335" s="25"/>
      <c r="C335" s="25"/>
      <c r="D335" s="25"/>
      <c r="E335" s="25"/>
      <c r="F335" s="25"/>
      <c r="G335" s="25"/>
    </row>
    <row r="336" ht="15.75" customHeight="1">
      <c r="A336" s="25"/>
      <c r="B336" s="25"/>
      <c r="C336" s="25"/>
      <c r="D336" s="25"/>
      <c r="E336" s="25"/>
      <c r="F336" s="25"/>
      <c r="G336" s="25"/>
    </row>
    <row r="337" ht="15.75" customHeight="1">
      <c r="A337" s="25"/>
      <c r="B337" s="25"/>
      <c r="C337" s="25"/>
      <c r="D337" s="25"/>
      <c r="E337" s="25"/>
      <c r="F337" s="25"/>
      <c r="G337" s="25"/>
    </row>
    <row r="338" ht="15.75" customHeight="1">
      <c r="A338" s="25"/>
      <c r="B338" s="25"/>
      <c r="C338" s="25"/>
      <c r="D338" s="25"/>
      <c r="E338" s="25"/>
      <c r="F338" s="25"/>
      <c r="G338" s="25"/>
    </row>
    <row r="339" ht="15.75" customHeight="1">
      <c r="A339" s="25"/>
      <c r="B339" s="25"/>
      <c r="C339" s="25"/>
      <c r="D339" s="25"/>
      <c r="E339" s="25"/>
      <c r="F339" s="25"/>
      <c r="G339" s="25"/>
    </row>
    <row r="340" ht="15.75" customHeight="1">
      <c r="A340" s="25"/>
      <c r="B340" s="25"/>
      <c r="C340" s="25"/>
      <c r="D340" s="25"/>
      <c r="E340" s="25"/>
      <c r="F340" s="25"/>
      <c r="G340" s="25"/>
    </row>
    <row r="341" ht="15.75" customHeight="1">
      <c r="A341" s="25"/>
      <c r="B341" s="25"/>
      <c r="C341" s="25"/>
      <c r="D341" s="25"/>
      <c r="E341" s="25"/>
      <c r="F341" s="25"/>
      <c r="G341" s="25"/>
    </row>
    <row r="342" ht="15.75" customHeight="1">
      <c r="A342" s="25"/>
      <c r="B342" s="25"/>
      <c r="C342" s="25"/>
      <c r="D342" s="25"/>
      <c r="E342" s="25"/>
      <c r="F342" s="25"/>
      <c r="G342" s="25"/>
    </row>
    <row r="343" ht="15.75" customHeight="1">
      <c r="A343" s="25"/>
      <c r="B343" s="25"/>
      <c r="C343" s="25"/>
      <c r="D343" s="25"/>
      <c r="E343" s="25"/>
      <c r="F343" s="25"/>
      <c r="G343" s="25"/>
    </row>
    <row r="344" ht="15.75" customHeight="1">
      <c r="A344" s="25"/>
      <c r="B344" s="25"/>
      <c r="C344" s="25"/>
      <c r="D344" s="25"/>
      <c r="E344" s="25"/>
      <c r="F344" s="25"/>
      <c r="G344" s="25"/>
    </row>
    <row r="345" ht="15.75" customHeight="1">
      <c r="A345" s="25"/>
      <c r="B345" s="25"/>
      <c r="C345" s="25"/>
      <c r="D345" s="25"/>
      <c r="E345" s="25"/>
      <c r="F345" s="25"/>
      <c r="G345" s="25"/>
    </row>
    <row r="346" ht="15.75" customHeight="1">
      <c r="A346" s="25"/>
      <c r="B346" s="25"/>
      <c r="C346" s="25"/>
      <c r="D346" s="25"/>
      <c r="E346" s="25"/>
      <c r="F346" s="25"/>
      <c r="G346" s="25"/>
    </row>
    <row r="347" ht="15.75" customHeight="1">
      <c r="A347" s="25"/>
      <c r="B347" s="25"/>
      <c r="C347" s="25"/>
      <c r="D347" s="25"/>
      <c r="E347" s="25"/>
      <c r="F347" s="25"/>
      <c r="G347" s="25"/>
    </row>
    <row r="348" ht="15.75" customHeight="1">
      <c r="A348" s="25"/>
      <c r="B348" s="25"/>
      <c r="C348" s="25"/>
      <c r="D348" s="25"/>
      <c r="E348" s="25"/>
      <c r="F348" s="25"/>
      <c r="G348" s="25"/>
    </row>
    <row r="349" ht="15.75" customHeight="1">
      <c r="A349" s="25"/>
      <c r="B349" s="25"/>
      <c r="C349" s="25"/>
      <c r="D349" s="25"/>
      <c r="E349" s="25"/>
      <c r="F349" s="25"/>
      <c r="G349" s="25"/>
    </row>
    <row r="350" ht="15.75" customHeight="1">
      <c r="A350" s="25"/>
      <c r="B350" s="25"/>
      <c r="C350" s="25"/>
      <c r="D350" s="25"/>
      <c r="E350" s="25"/>
      <c r="F350" s="25"/>
      <c r="G350" s="25"/>
    </row>
    <row r="351" ht="15.75" customHeight="1">
      <c r="A351" s="25"/>
      <c r="B351" s="25"/>
      <c r="C351" s="25"/>
      <c r="D351" s="25"/>
      <c r="E351" s="25"/>
      <c r="F351" s="25"/>
      <c r="G351" s="25"/>
    </row>
    <row r="352" ht="15.75" customHeight="1">
      <c r="A352" s="25"/>
      <c r="B352" s="25"/>
      <c r="C352" s="25"/>
      <c r="D352" s="25"/>
      <c r="E352" s="25"/>
      <c r="F352" s="25"/>
      <c r="G352" s="25"/>
    </row>
    <row r="353" ht="15.75" customHeight="1">
      <c r="A353" s="25"/>
      <c r="B353" s="25"/>
      <c r="C353" s="25"/>
      <c r="D353" s="25"/>
      <c r="E353" s="25"/>
      <c r="F353" s="25"/>
      <c r="G353" s="25"/>
    </row>
    <row r="354" ht="15.75" customHeight="1">
      <c r="A354" s="25"/>
      <c r="B354" s="25"/>
      <c r="C354" s="25"/>
      <c r="D354" s="25"/>
      <c r="E354" s="25"/>
      <c r="F354" s="25"/>
      <c r="G354" s="25"/>
    </row>
    <row r="355" ht="15.75" customHeight="1">
      <c r="A355" s="25"/>
      <c r="B355" s="25"/>
      <c r="C355" s="25"/>
      <c r="D355" s="25"/>
      <c r="E355" s="25"/>
      <c r="F355" s="25"/>
      <c r="G355" s="25"/>
    </row>
    <row r="356" ht="15.75" customHeight="1">
      <c r="A356" s="25"/>
      <c r="B356" s="25"/>
      <c r="C356" s="25"/>
      <c r="D356" s="25"/>
      <c r="E356" s="25"/>
      <c r="F356" s="25"/>
      <c r="G356" s="25"/>
    </row>
    <row r="357" ht="15.75" customHeight="1">
      <c r="A357" s="25"/>
      <c r="B357" s="25"/>
      <c r="C357" s="25"/>
      <c r="D357" s="25"/>
      <c r="E357" s="25"/>
      <c r="F357" s="25"/>
      <c r="G357" s="25"/>
    </row>
    <row r="358" ht="15.75" customHeight="1">
      <c r="A358" s="25"/>
      <c r="B358" s="25"/>
      <c r="C358" s="25"/>
      <c r="D358" s="25"/>
      <c r="E358" s="25"/>
      <c r="F358" s="25"/>
      <c r="G358" s="25"/>
    </row>
    <row r="359" ht="15.75" customHeight="1">
      <c r="A359" s="25"/>
      <c r="B359" s="25"/>
      <c r="C359" s="25"/>
      <c r="D359" s="25"/>
      <c r="E359" s="25"/>
      <c r="F359" s="25"/>
      <c r="G359" s="25"/>
    </row>
    <row r="360" ht="15.75" customHeight="1">
      <c r="A360" s="25"/>
      <c r="B360" s="25"/>
      <c r="C360" s="25"/>
      <c r="D360" s="25"/>
      <c r="E360" s="25"/>
      <c r="F360" s="25"/>
      <c r="G360" s="25"/>
    </row>
    <row r="361" ht="15.75" customHeight="1">
      <c r="A361" s="25"/>
      <c r="B361" s="25"/>
      <c r="C361" s="25"/>
      <c r="D361" s="25"/>
      <c r="E361" s="25"/>
      <c r="F361" s="25"/>
      <c r="G361" s="25"/>
    </row>
    <row r="362" ht="15.75" customHeight="1">
      <c r="A362" s="25"/>
      <c r="B362" s="25"/>
      <c r="C362" s="25"/>
      <c r="D362" s="25"/>
      <c r="E362" s="25"/>
      <c r="F362" s="25"/>
      <c r="G362" s="25"/>
    </row>
    <row r="363" ht="15.75" customHeight="1">
      <c r="A363" s="25"/>
      <c r="B363" s="25"/>
      <c r="C363" s="25"/>
      <c r="D363" s="25"/>
      <c r="E363" s="25"/>
      <c r="F363" s="25"/>
      <c r="G363" s="25"/>
    </row>
    <row r="364" ht="15.75" customHeight="1">
      <c r="A364" s="25"/>
      <c r="B364" s="25"/>
      <c r="C364" s="25"/>
      <c r="D364" s="25"/>
      <c r="E364" s="25"/>
      <c r="F364" s="25"/>
      <c r="G364" s="25"/>
    </row>
    <row r="365" ht="15.75" customHeight="1">
      <c r="A365" s="25"/>
      <c r="B365" s="25"/>
      <c r="C365" s="25"/>
      <c r="D365" s="25"/>
      <c r="E365" s="25"/>
      <c r="F365" s="25"/>
      <c r="G365" s="25"/>
    </row>
    <row r="366" ht="15.75" customHeight="1">
      <c r="A366" s="25"/>
      <c r="B366" s="25"/>
      <c r="C366" s="25"/>
      <c r="D366" s="25"/>
      <c r="E366" s="25"/>
      <c r="F366" s="25"/>
      <c r="G366" s="25"/>
    </row>
    <row r="367" ht="15.75" customHeight="1">
      <c r="A367" s="25"/>
      <c r="B367" s="25"/>
      <c r="C367" s="25"/>
      <c r="D367" s="25"/>
      <c r="E367" s="25"/>
      <c r="F367" s="25"/>
      <c r="G367" s="25"/>
    </row>
    <row r="368" ht="15.75" customHeight="1">
      <c r="A368" s="25"/>
      <c r="B368" s="25"/>
      <c r="C368" s="25"/>
      <c r="D368" s="25"/>
      <c r="E368" s="25"/>
      <c r="F368" s="25"/>
      <c r="G368" s="25"/>
    </row>
    <row r="369" ht="15.75" customHeight="1">
      <c r="A369" s="25"/>
      <c r="B369" s="25"/>
      <c r="C369" s="25"/>
      <c r="D369" s="25"/>
      <c r="E369" s="25"/>
      <c r="F369" s="25"/>
      <c r="G369" s="25"/>
    </row>
    <row r="370" ht="15.75" customHeight="1">
      <c r="A370" s="25"/>
      <c r="B370" s="25"/>
      <c r="C370" s="25"/>
      <c r="D370" s="25"/>
      <c r="E370" s="25"/>
      <c r="F370" s="25"/>
      <c r="G370" s="25"/>
    </row>
    <row r="371" ht="15.75" customHeight="1">
      <c r="A371" s="25"/>
      <c r="B371" s="25"/>
      <c r="C371" s="25"/>
      <c r="D371" s="25"/>
      <c r="E371" s="25"/>
      <c r="F371" s="25"/>
      <c r="G371" s="25"/>
    </row>
    <row r="372" ht="15.75" customHeight="1">
      <c r="A372" s="25"/>
      <c r="B372" s="25"/>
      <c r="C372" s="25"/>
      <c r="D372" s="25"/>
      <c r="E372" s="25"/>
      <c r="F372" s="25"/>
      <c r="G372" s="25"/>
    </row>
    <row r="373" ht="15.75" customHeight="1">
      <c r="A373" s="25"/>
      <c r="B373" s="25"/>
      <c r="C373" s="25"/>
      <c r="D373" s="25"/>
      <c r="E373" s="25"/>
      <c r="F373" s="25"/>
      <c r="G373" s="25"/>
    </row>
    <row r="374" ht="15.75" customHeight="1">
      <c r="A374" s="25"/>
      <c r="B374" s="25"/>
      <c r="C374" s="25"/>
      <c r="D374" s="25"/>
      <c r="E374" s="25"/>
      <c r="F374" s="25"/>
      <c r="G374" s="25"/>
    </row>
    <row r="375" ht="15.75" customHeight="1">
      <c r="A375" s="25"/>
      <c r="B375" s="25"/>
      <c r="C375" s="25"/>
      <c r="D375" s="25"/>
      <c r="E375" s="25"/>
      <c r="F375" s="25"/>
      <c r="G375" s="25"/>
    </row>
    <row r="376" ht="15.75" customHeight="1">
      <c r="A376" s="25"/>
      <c r="B376" s="25"/>
      <c r="C376" s="25"/>
      <c r="D376" s="25"/>
      <c r="E376" s="25"/>
      <c r="F376" s="25"/>
      <c r="G376" s="25"/>
    </row>
    <row r="377" ht="15.75" customHeight="1">
      <c r="A377" s="25"/>
      <c r="B377" s="25"/>
      <c r="C377" s="25"/>
      <c r="D377" s="25"/>
      <c r="E377" s="25"/>
      <c r="F377" s="25"/>
      <c r="G377" s="25"/>
    </row>
    <row r="378" ht="15.75" customHeight="1">
      <c r="A378" s="25"/>
      <c r="B378" s="25"/>
      <c r="C378" s="25"/>
      <c r="D378" s="25"/>
      <c r="E378" s="25"/>
      <c r="F378" s="25"/>
      <c r="G378" s="25"/>
    </row>
    <row r="379" ht="15.75" customHeight="1">
      <c r="A379" s="25"/>
      <c r="B379" s="25"/>
      <c r="C379" s="25"/>
      <c r="D379" s="25"/>
      <c r="E379" s="25"/>
      <c r="F379" s="25"/>
      <c r="G379" s="25"/>
    </row>
    <row r="380" ht="15.75" customHeight="1">
      <c r="A380" s="25"/>
      <c r="B380" s="25"/>
      <c r="C380" s="25"/>
      <c r="D380" s="25"/>
      <c r="E380" s="25"/>
      <c r="F380" s="25"/>
      <c r="G380" s="25"/>
    </row>
    <row r="381" ht="15.75" customHeight="1">
      <c r="A381" s="25"/>
      <c r="B381" s="25"/>
      <c r="C381" s="25"/>
      <c r="D381" s="25"/>
      <c r="E381" s="25"/>
      <c r="F381" s="25"/>
      <c r="G381" s="25"/>
    </row>
    <row r="382" ht="15.75" customHeight="1">
      <c r="A382" s="25"/>
      <c r="B382" s="25"/>
      <c r="C382" s="25"/>
      <c r="D382" s="25"/>
      <c r="E382" s="25"/>
      <c r="F382" s="25"/>
      <c r="G382" s="25"/>
    </row>
    <row r="383" ht="15.75" customHeight="1">
      <c r="A383" s="25"/>
      <c r="B383" s="25"/>
      <c r="C383" s="25"/>
      <c r="D383" s="25"/>
      <c r="E383" s="25"/>
      <c r="F383" s="25"/>
      <c r="G383" s="25"/>
    </row>
    <row r="384" ht="15.75" customHeight="1">
      <c r="A384" s="25"/>
      <c r="B384" s="25"/>
      <c r="C384" s="25"/>
      <c r="D384" s="25"/>
      <c r="E384" s="25"/>
      <c r="F384" s="25"/>
      <c r="G384" s="25"/>
    </row>
    <row r="385" ht="15.75" customHeight="1">
      <c r="A385" s="25"/>
      <c r="B385" s="25"/>
      <c r="C385" s="25"/>
      <c r="D385" s="25"/>
      <c r="E385" s="25"/>
      <c r="F385" s="25"/>
      <c r="G385" s="25"/>
    </row>
    <row r="386" ht="15.75" customHeight="1">
      <c r="A386" s="25"/>
      <c r="B386" s="25"/>
      <c r="C386" s="25"/>
      <c r="D386" s="25"/>
      <c r="E386" s="25"/>
      <c r="F386" s="25"/>
      <c r="G386" s="25"/>
    </row>
    <row r="387" ht="15.75" customHeight="1">
      <c r="A387" s="25"/>
      <c r="B387" s="25"/>
      <c r="C387" s="25"/>
      <c r="D387" s="25"/>
      <c r="E387" s="25"/>
      <c r="F387" s="25"/>
      <c r="G387" s="25"/>
    </row>
    <row r="388" ht="15.75" customHeight="1">
      <c r="A388" s="25"/>
      <c r="B388" s="25"/>
      <c r="C388" s="25"/>
      <c r="D388" s="25"/>
      <c r="E388" s="25"/>
      <c r="F388" s="25"/>
      <c r="G388" s="25"/>
    </row>
    <row r="389" ht="15.75" customHeight="1">
      <c r="A389" s="25"/>
      <c r="B389" s="25"/>
      <c r="C389" s="25"/>
      <c r="D389" s="25"/>
      <c r="E389" s="25"/>
      <c r="F389" s="25"/>
      <c r="G389" s="25"/>
    </row>
    <row r="390" ht="15.75" customHeight="1">
      <c r="A390" s="25"/>
      <c r="B390" s="25"/>
      <c r="C390" s="25"/>
      <c r="D390" s="25"/>
      <c r="E390" s="25"/>
      <c r="F390" s="25"/>
      <c r="G390" s="25"/>
    </row>
    <row r="391" ht="15.75" customHeight="1">
      <c r="A391" s="25"/>
      <c r="B391" s="25"/>
      <c r="C391" s="25"/>
      <c r="D391" s="25"/>
      <c r="E391" s="25"/>
      <c r="F391" s="25"/>
      <c r="G391" s="25"/>
    </row>
    <row r="392" ht="15.75" customHeight="1">
      <c r="A392" s="25"/>
      <c r="B392" s="25"/>
      <c r="C392" s="25"/>
      <c r="D392" s="25"/>
      <c r="E392" s="25"/>
      <c r="F392" s="25"/>
      <c r="G392" s="25"/>
    </row>
    <row r="393" ht="15.75" customHeight="1">
      <c r="A393" s="25"/>
      <c r="B393" s="25"/>
      <c r="C393" s="25"/>
      <c r="D393" s="25"/>
      <c r="E393" s="25"/>
      <c r="F393" s="25"/>
      <c r="G393" s="25"/>
    </row>
    <row r="394" ht="15.75" customHeight="1">
      <c r="A394" s="25"/>
      <c r="B394" s="25"/>
      <c r="C394" s="25"/>
      <c r="D394" s="25"/>
      <c r="E394" s="25"/>
      <c r="F394" s="25"/>
      <c r="G394" s="25"/>
    </row>
    <row r="395" ht="15.75" customHeight="1">
      <c r="A395" s="25"/>
      <c r="B395" s="25"/>
      <c r="C395" s="25"/>
      <c r="D395" s="25"/>
      <c r="E395" s="25"/>
      <c r="F395" s="25"/>
      <c r="G395" s="25"/>
    </row>
    <row r="396" ht="15.75" customHeight="1">
      <c r="A396" s="25"/>
      <c r="B396" s="25"/>
      <c r="C396" s="25"/>
      <c r="D396" s="25"/>
      <c r="E396" s="25"/>
      <c r="F396" s="25"/>
      <c r="G396" s="25"/>
    </row>
    <row r="397" ht="15.75" customHeight="1">
      <c r="A397" s="25"/>
      <c r="B397" s="25"/>
      <c r="C397" s="25"/>
      <c r="D397" s="25"/>
      <c r="E397" s="25"/>
      <c r="F397" s="25"/>
      <c r="G397" s="25"/>
    </row>
    <row r="398" ht="15.75" customHeight="1">
      <c r="A398" s="25"/>
      <c r="B398" s="25"/>
      <c r="C398" s="25"/>
      <c r="D398" s="25"/>
      <c r="E398" s="25"/>
      <c r="F398" s="25"/>
      <c r="G398" s="25"/>
    </row>
    <row r="399" ht="15.75" customHeight="1">
      <c r="A399" s="25"/>
      <c r="B399" s="25"/>
      <c r="C399" s="25"/>
      <c r="D399" s="25"/>
      <c r="E399" s="25"/>
      <c r="F399" s="25"/>
      <c r="G399" s="25"/>
    </row>
    <row r="400" ht="15.75" customHeight="1">
      <c r="A400" s="25"/>
      <c r="B400" s="25"/>
      <c r="C400" s="25"/>
      <c r="D400" s="25"/>
      <c r="E400" s="25"/>
      <c r="F400" s="25"/>
      <c r="G400" s="25"/>
    </row>
    <row r="401" ht="15.75" customHeight="1">
      <c r="A401" s="25"/>
      <c r="B401" s="25"/>
      <c r="C401" s="25"/>
      <c r="D401" s="25"/>
      <c r="E401" s="25"/>
      <c r="F401" s="25"/>
      <c r="G401" s="25"/>
    </row>
    <row r="402" ht="15.75" customHeight="1">
      <c r="A402" s="25"/>
      <c r="B402" s="25"/>
      <c r="C402" s="25"/>
      <c r="D402" s="25"/>
      <c r="E402" s="25"/>
      <c r="F402" s="25"/>
      <c r="G402" s="25"/>
    </row>
    <row r="403" ht="15.75" customHeight="1">
      <c r="A403" s="25"/>
      <c r="B403" s="25"/>
      <c r="C403" s="25"/>
      <c r="D403" s="25"/>
      <c r="E403" s="25"/>
      <c r="F403" s="25"/>
      <c r="G403" s="25"/>
    </row>
    <row r="404" ht="15.75" customHeight="1">
      <c r="A404" s="25"/>
      <c r="B404" s="25"/>
      <c r="C404" s="25"/>
      <c r="D404" s="25"/>
      <c r="E404" s="25"/>
      <c r="F404" s="25"/>
      <c r="G404" s="25"/>
    </row>
    <row r="405" ht="15.75" customHeight="1">
      <c r="A405" s="25"/>
      <c r="B405" s="25"/>
      <c r="C405" s="25"/>
      <c r="D405" s="25"/>
      <c r="E405" s="25"/>
      <c r="F405" s="25"/>
      <c r="G405" s="25"/>
    </row>
    <row r="406" ht="15.75" customHeight="1">
      <c r="A406" s="25"/>
      <c r="B406" s="25"/>
      <c r="C406" s="25"/>
      <c r="D406" s="25"/>
      <c r="E406" s="25"/>
      <c r="F406" s="25"/>
      <c r="G406" s="25"/>
    </row>
    <row r="407" ht="15.75" customHeight="1">
      <c r="A407" s="25"/>
      <c r="B407" s="25"/>
      <c r="C407" s="25"/>
      <c r="D407" s="25"/>
      <c r="E407" s="25"/>
      <c r="F407" s="25"/>
      <c r="G407" s="25"/>
    </row>
    <row r="408" ht="15.75" customHeight="1">
      <c r="A408" s="25"/>
      <c r="B408" s="25"/>
      <c r="C408" s="25"/>
      <c r="D408" s="25"/>
      <c r="E408" s="25"/>
      <c r="F408" s="25"/>
      <c r="G408" s="25"/>
    </row>
    <row r="409" ht="15.75" customHeight="1">
      <c r="A409" s="25"/>
      <c r="B409" s="25"/>
      <c r="C409" s="25"/>
      <c r="D409" s="25"/>
      <c r="E409" s="25"/>
      <c r="F409" s="25"/>
      <c r="G409" s="25"/>
    </row>
    <row r="410" ht="15.75" customHeight="1">
      <c r="A410" s="25"/>
      <c r="B410" s="25"/>
      <c r="C410" s="25"/>
      <c r="D410" s="25"/>
      <c r="E410" s="25"/>
      <c r="F410" s="25"/>
      <c r="G410" s="25"/>
    </row>
    <row r="411" ht="15.75" customHeight="1">
      <c r="A411" s="25"/>
      <c r="B411" s="25"/>
      <c r="C411" s="25"/>
      <c r="D411" s="25"/>
      <c r="E411" s="25"/>
      <c r="F411" s="25"/>
      <c r="G411" s="25"/>
    </row>
    <row r="412" ht="15.75" customHeight="1">
      <c r="A412" s="25"/>
      <c r="B412" s="25"/>
      <c r="C412" s="25"/>
      <c r="D412" s="25"/>
      <c r="E412" s="25"/>
      <c r="F412" s="25"/>
      <c r="G412" s="25"/>
    </row>
    <row r="413" ht="15.75" customHeight="1">
      <c r="A413" s="25"/>
      <c r="B413" s="25"/>
      <c r="C413" s="25"/>
      <c r="D413" s="25"/>
      <c r="E413" s="25"/>
      <c r="F413" s="25"/>
      <c r="G413" s="25"/>
    </row>
    <row r="414" ht="15.75" customHeight="1">
      <c r="A414" s="25"/>
      <c r="B414" s="25"/>
      <c r="C414" s="25"/>
      <c r="D414" s="25"/>
      <c r="E414" s="25"/>
      <c r="F414" s="25"/>
      <c r="G414" s="25"/>
    </row>
    <row r="415" ht="15.75" customHeight="1">
      <c r="A415" s="25"/>
      <c r="B415" s="25"/>
      <c r="C415" s="25"/>
      <c r="D415" s="25"/>
      <c r="E415" s="25"/>
      <c r="F415" s="25"/>
      <c r="G415" s="25"/>
    </row>
    <row r="416" ht="15.75" customHeight="1">
      <c r="A416" s="25"/>
      <c r="B416" s="25"/>
      <c r="C416" s="25"/>
      <c r="D416" s="25"/>
      <c r="E416" s="25"/>
      <c r="F416" s="25"/>
      <c r="G416" s="25"/>
    </row>
    <row r="417" ht="15.75" customHeight="1">
      <c r="A417" s="25"/>
      <c r="B417" s="25"/>
      <c r="C417" s="25"/>
      <c r="D417" s="25"/>
      <c r="E417" s="25"/>
      <c r="F417" s="25"/>
      <c r="G417" s="25"/>
    </row>
    <row r="418" ht="15.75" customHeight="1">
      <c r="A418" s="25"/>
      <c r="B418" s="25"/>
      <c r="C418" s="25"/>
      <c r="D418" s="25"/>
      <c r="E418" s="25"/>
      <c r="F418" s="25"/>
      <c r="G418" s="25"/>
    </row>
    <row r="419" ht="15.75" customHeight="1">
      <c r="A419" s="25"/>
      <c r="B419" s="25"/>
      <c r="C419" s="25"/>
      <c r="D419" s="25"/>
      <c r="E419" s="25"/>
      <c r="F419" s="25"/>
      <c r="G419" s="25"/>
    </row>
    <row r="420" ht="15.75" customHeight="1">
      <c r="A420" s="25"/>
      <c r="B420" s="25"/>
      <c r="C420" s="25"/>
      <c r="D420" s="25"/>
      <c r="E420" s="25"/>
      <c r="F420" s="25"/>
      <c r="G420" s="25"/>
    </row>
    <row r="421" ht="15.75" customHeight="1">
      <c r="A421" s="25"/>
      <c r="B421" s="25"/>
      <c r="C421" s="25"/>
      <c r="D421" s="25"/>
      <c r="E421" s="25"/>
      <c r="F421" s="25"/>
      <c r="G421" s="25"/>
    </row>
    <row r="422" ht="15.75" customHeight="1">
      <c r="A422" s="25"/>
      <c r="B422" s="25"/>
      <c r="C422" s="25"/>
      <c r="D422" s="25"/>
      <c r="E422" s="25"/>
      <c r="F422" s="25"/>
      <c r="G422" s="25"/>
    </row>
    <row r="423" ht="15.75" customHeight="1">
      <c r="A423" s="25"/>
      <c r="B423" s="25"/>
      <c r="C423" s="25"/>
      <c r="D423" s="25"/>
      <c r="E423" s="25"/>
      <c r="F423" s="25"/>
      <c r="G423" s="25"/>
    </row>
    <row r="424" ht="15.75" customHeight="1">
      <c r="A424" s="25"/>
      <c r="B424" s="25"/>
      <c r="C424" s="25"/>
      <c r="D424" s="25"/>
      <c r="E424" s="25"/>
      <c r="F424" s="25"/>
      <c r="G424" s="25"/>
    </row>
    <row r="425" ht="15.75" customHeight="1">
      <c r="A425" s="25"/>
      <c r="B425" s="25"/>
      <c r="C425" s="25"/>
      <c r="D425" s="25"/>
      <c r="E425" s="25"/>
      <c r="F425" s="25"/>
      <c r="G425" s="25"/>
    </row>
    <row r="426" ht="15.75" customHeight="1">
      <c r="A426" s="25"/>
      <c r="B426" s="25"/>
      <c r="C426" s="25"/>
      <c r="D426" s="25"/>
      <c r="E426" s="25"/>
      <c r="F426" s="25"/>
      <c r="G426" s="25"/>
    </row>
    <row r="427" ht="15.75" customHeight="1">
      <c r="A427" s="25"/>
      <c r="B427" s="25"/>
      <c r="C427" s="25"/>
      <c r="D427" s="25"/>
      <c r="E427" s="25"/>
      <c r="F427" s="25"/>
      <c r="G427" s="25"/>
    </row>
    <row r="428" ht="15.75" customHeight="1">
      <c r="A428" s="25"/>
      <c r="B428" s="25"/>
      <c r="C428" s="25"/>
      <c r="D428" s="25"/>
      <c r="E428" s="25"/>
      <c r="F428" s="25"/>
      <c r="G428" s="25"/>
    </row>
    <row r="429" ht="15.75" customHeight="1">
      <c r="A429" s="25"/>
      <c r="B429" s="25"/>
      <c r="C429" s="25"/>
      <c r="D429" s="25"/>
      <c r="E429" s="25"/>
      <c r="F429" s="25"/>
      <c r="G429" s="25"/>
    </row>
    <row r="430" ht="15.75" customHeight="1">
      <c r="A430" s="25"/>
      <c r="B430" s="25"/>
      <c r="C430" s="25"/>
      <c r="D430" s="25"/>
      <c r="E430" s="25"/>
      <c r="F430" s="25"/>
      <c r="G430" s="25"/>
    </row>
    <row r="431" ht="15.75" customHeight="1">
      <c r="A431" s="25"/>
      <c r="B431" s="25"/>
      <c r="C431" s="25"/>
      <c r="D431" s="25"/>
      <c r="E431" s="25"/>
      <c r="F431" s="25"/>
      <c r="G431" s="25"/>
    </row>
    <row r="432" ht="15.75" customHeight="1">
      <c r="A432" s="25"/>
      <c r="B432" s="25"/>
      <c r="C432" s="25"/>
      <c r="D432" s="25"/>
      <c r="E432" s="25"/>
      <c r="F432" s="25"/>
      <c r="G432" s="25"/>
    </row>
    <row r="433" ht="15.75" customHeight="1">
      <c r="A433" s="25"/>
      <c r="B433" s="25"/>
      <c r="C433" s="25"/>
      <c r="D433" s="25"/>
      <c r="E433" s="25"/>
      <c r="F433" s="25"/>
      <c r="G433" s="25"/>
    </row>
    <row r="434" ht="15.75" customHeight="1">
      <c r="A434" s="25"/>
      <c r="B434" s="25"/>
      <c r="C434" s="25"/>
      <c r="D434" s="25"/>
      <c r="E434" s="25"/>
      <c r="F434" s="25"/>
      <c r="G434" s="25"/>
    </row>
    <row r="435" ht="15.75" customHeight="1">
      <c r="A435" s="25"/>
      <c r="B435" s="25"/>
      <c r="C435" s="25"/>
      <c r="D435" s="25"/>
      <c r="E435" s="25"/>
      <c r="F435" s="25"/>
      <c r="G435" s="25"/>
    </row>
    <row r="436" ht="15.75" customHeight="1">
      <c r="A436" s="25"/>
      <c r="B436" s="25"/>
      <c r="C436" s="25"/>
      <c r="D436" s="25"/>
      <c r="E436" s="25"/>
      <c r="F436" s="25"/>
      <c r="G436" s="25"/>
    </row>
    <row r="437" ht="15.75" customHeight="1">
      <c r="A437" s="25"/>
      <c r="B437" s="25"/>
      <c r="C437" s="25"/>
      <c r="D437" s="25"/>
      <c r="E437" s="25"/>
      <c r="F437" s="25"/>
      <c r="G437" s="25"/>
    </row>
    <row r="438" ht="15.75" customHeight="1">
      <c r="A438" s="25"/>
      <c r="B438" s="25"/>
      <c r="C438" s="25"/>
      <c r="D438" s="25"/>
      <c r="E438" s="25"/>
      <c r="F438" s="25"/>
      <c r="G438" s="25"/>
    </row>
    <row r="439" ht="15.75" customHeight="1">
      <c r="A439" s="25"/>
      <c r="B439" s="25"/>
      <c r="C439" s="25"/>
      <c r="D439" s="25"/>
      <c r="E439" s="25"/>
      <c r="F439" s="25"/>
      <c r="G439" s="25"/>
    </row>
    <row r="440" ht="15.75" customHeight="1">
      <c r="A440" s="25"/>
      <c r="B440" s="25"/>
      <c r="C440" s="25"/>
      <c r="D440" s="25"/>
      <c r="E440" s="25"/>
      <c r="F440" s="25"/>
      <c r="G440" s="25"/>
    </row>
    <row r="441" ht="15.75" customHeight="1">
      <c r="A441" s="25"/>
      <c r="B441" s="25"/>
      <c r="C441" s="25"/>
      <c r="D441" s="25"/>
      <c r="E441" s="25"/>
      <c r="F441" s="25"/>
      <c r="G441" s="25"/>
    </row>
    <row r="442" ht="15.75" customHeight="1">
      <c r="A442" s="25"/>
      <c r="B442" s="25"/>
      <c r="C442" s="25"/>
      <c r="D442" s="25"/>
      <c r="E442" s="25"/>
      <c r="F442" s="25"/>
      <c r="G442" s="25"/>
    </row>
    <row r="443" ht="15.75" customHeight="1">
      <c r="A443" s="25"/>
      <c r="B443" s="25"/>
      <c r="C443" s="25"/>
      <c r="D443" s="25"/>
      <c r="E443" s="25"/>
      <c r="F443" s="25"/>
      <c r="G443" s="25"/>
    </row>
    <row r="444" ht="15.75" customHeight="1">
      <c r="A444" s="25"/>
      <c r="B444" s="25"/>
      <c r="C444" s="25"/>
      <c r="D444" s="25"/>
      <c r="E444" s="25"/>
      <c r="F444" s="25"/>
      <c r="G444" s="25"/>
    </row>
    <row r="445" ht="15.75" customHeight="1">
      <c r="A445" s="25"/>
      <c r="B445" s="25"/>
      <c r="C445" s="25"/>
      <c r="D445" s="25"/>
      <c r="E445" s="25"/>
      <c r="F445" s="25"/>
      <c r="G445" s="25"/>
    </row>
    <row r="446" ht="15.75" customHeight="1">
      <c r="A446" s="25"/>
      <c r="B446" s="25"/>
      <c r="C446" s="25"/>
      <c r="D446" s="25"/>
      <c r="E446" s="25"/>
      <c r="F446" s="25"/>
      <c r="G446" s="25"/>
    </row>
    <row r="447" ht="15.75" customHeight="1">
      <c r="A447" s="25"/>
      <c r="B447" s="25"/>
      <c r="C447" s="25"/>
      <c r="D447" s="25"/>
      <c r="E447" s="25"/>
      <c r="F447" s="25"/>
      <c r="G447" s="25"/>
    </row>
    <row r="448" ht="15.75" customHeight="1">
      <c r="A448" s="25"/>
      <c r="B448" s="25"/>
      <c r="C448" s="25"/>
      <c r="D448" s="25"/>
      <c r="E448" s="25"/>
      <c r="F448" s="25"/>
      <c r="G448" s="25"/>
    </row>
    <row r="449" ht="15.75" customHeight="1">
      <c r="A449" s="25"/>
      <c r="B449" s="25"/>
      <c r="C449" s="25"/>
      <c r="D449" s="25"/>
      <c r="E449" s="25"/>
      <c r="F449" s="25"/>
      <c r="G449" s="25"/>
    </row>
    <row r="450" ht="15.75" customHeight="1">
      <c r="A450" s="25"/>
      <c r="B450" s="25"/>
      <c r="C450" s="25"/>
      <c r="D450" s="25"/>
      <c r="E450" s="25"/>
      <c r="F450" s="25"/>
      <c r="G450" s="25"/>
    </row>
    <row r="451" ht="15.75" customHeight="1">
      <c r="A451" s="25"/>
      <c r="B451" s="25"/>
      <c r="C451" s="25"/>
      <c r="D451" s="25"/>
      <c r="E451" s="25"/>
      <c r="F451" s="25"/>
      <c r="G451" s="25"/>
    </row>
    <row r="452" ht="15.75" customHeight="1">
      <c r="A452" s="25"/>
      <c r="B452" s="25"/>
      <c r="C452" s="25"/>
      <c r="D452" s="25"/>
      <c r="E452" s="25"/>
      <c r="F452" s="25"/>
      <c r="G452" s="25"/>
    </row>
    <row r="453" ht="15.75" customHeight="1">
      <c r="A453" s="25"/>
      <c r="B453" s="25"/>
      <c r="C453" s="25"/>
      <c r="D453" s="25"/>
      <c r="E453" s="25"/>
      <c r="F453" s="25"/>
      <c r="G453" s="25"/>
    </row>
    <row r="454" ht="15.75" customHeight="1">
      <c r="A454" s="25"/>
      <c r="B454" s="25"/>
      <c r="C454" s="25"/>
      <c r="D454" s="25"/>
      <c r="E454" s="25"/>
      <c r="F454" s="25"/>
      <c r="G454" s="25"/>
    </row>
    <row r="455" ht="15.75" customHeight="1">
      <c r="A455" s="25"/>
      <c r="B455" s="25"/>
      <c r="C455" s="25"/>
      <c r="D455" s="25"/>
      <c r="E455" s="25"/>
      <c r="F455" s="25"/>
      <c r="G455" s="25"/>
    </row>
    <row r="456" ht="15.75" customHeight="1">
      <c r="A456" s="25"/>
      <c r="B456" s="25"/>
      <c r="C456" s="25"/>
      <c r="D456" s="25"/>
      <c r="E456" s="25"/>
      <c r="F456" s="25"/>
      <c r="G456" s="25"/>
    </row>
    <row r="457" ht="15.75" customHeight="1">
      <c r="A457" s="25"/>
      <c r="B457" s="25"/>
      <c r="C457" s="25"/>
      <c r="D457" s="25"/>
      <c r="E457" s="25"/>
      <c r="F457" s="25"/>
      <c r="G457" s="25"/>
    </row>
    <row r="458" ht="15.75" customHeight="1">
      <c r="A458" s="25"/>
      <c r="B458" s="25"/>
      <c r="C458" s="25"/>
      <c r="D458" s="25"/>
      <c r="E458" s="25"/>
      <c r="F458" s="25"/>
      <c r="G458" s="25"/>
    </row>
    <row r="459" ht="15.75" customHeight="1">
      <c r="A459" s="25"/>
      <c r="B459" s="25"/>
      <c r="C459" s="25"/>
      <c r="D459" s="25"/>
      <c r="E459" s="25"/>
      <c r="F459" s="25"/>
      <c r="G459" s="25"/>
    </row>
    <row r="460" ht="15.75" customHeight="1">
      <c r="A460" s="25"/>
      <c r="B460" s="25"/>
      <c r="C460" s="25"/>
      <c r="D460" s="25"/>
      <c r="E460" s="25"/>
      <c r="F460" s="25"/>
      <c r="G460" s="25"/>
    </row>
    <row r="461" ht="15.75" customHeight="1">
      <c r="A461" s="25"/>
      <c r="B461" s="25"/>
      <c r="C461" s="25"/>
      <c r="D461" s="25"/>
      <c r="E461" s="25"/>
      <c r="F461" s="25"/>
      <c r="G461" s="25"/>
    </row>
    <row r="462" ht="15.75" customHeight="1">
      <c r="A462" s="25"/>
      <c r="B462" s="25"/>
      <c r="C462" s="25"/>
      <c r="D462" s="25"/>
      <c r="E462" s="25"/>
      <c r="F462" s="25"/>
      <c r="G462" s="25"/>
    </row>
    <row r="463" ht="15.75" customHeight="1">
      <c r="A463" s="25"/>
      <c r="B463" s="25"/>
      <c r="C463" s="25"/>
      <c r="D463" s="25"/>
      <c r="E463" s="25"/>
      <c r="F463" s="25"/>
      <c r="G463" s="25"/>
    </row>
    <row r="464" ht="15.75" customHeight="1">
      <c r="A464" s="25"/>
      <c r="B464" s="25"/>
      <c r="C464" s="25"/>
      <c r="D464" s="25"/>
      <c r="E464" s="25"/>
      <c r="F464" s="25"/>
      <c r="G464" s="25"/>
    </row>
    <row r="465" ht="15.75" customHeight="1">
      <c r="A465" s="25"/>
      <c r="B465" s="25"/>
      <c r="C465" s="25"/>
      <c r="D465" s="25"/>
      <c r="E465" s="25"/>
      <c r="F465" s="25"/>
      <c r="G465" s="25"/>
    </row>
    <row r="466" ht="15.75" customHeight="1">
      <c r="A466" s="25"/>
      <c r="B466" s="25"/>
      <c r="C466" s="25"/>
      <c r="D466" s="25"/>
      <c r="E466" s="25"/>
      <c r="F466" s="25"/>
      <c r="G466" s="25"/>
    </row>
    <row r="467" ht="15.75" customHeight="1">
      <c r="A467" s="25"/>
      <c r="B467" s="25"/>
      <c r="C467" s="25"/>
      <c r="D467" s="25"/>
      <c r="E467" s="25"/>
      <c r="F467" s="25"/>
      <c r="G467" s="25"/>
    </row>
    <row r="468" ht="15.75" customHeight="1">
      <c r="A468" s="25"/>
      <c r="B468" s="25"/>
      <c r="C468" s="25"/>
      <c r="D468" s="25"/>
      <c r="E468" s="25"/>
      <c r="F468" s="25"/>
      <c r="G468" s="25"/>
    </row>
    <row r="469" ht="15.75" customHeight="1">
      <c r="A469" s="25"/>
      <c r="B469" s="25"/>
      <c r="C469" s="25"/>
      <c r="D469" s="25"/>
      <c r="E469" s="25"/>
      <c r="F469" s="25"/>
      <c r="G469" s="25"/>
    </row>
    <row r="470" ht="15.75" customHeight="1">
      <c r="A470" s="25"/>
      <c r="B470" s="25"/>
      <c r="C470" s="25"/>
      <c r="D470" s="25"/>
      <c r="E470" s="25"/>
      <c r="F470" s="25"/>
      <c r="G470" s="25"/>
    </row>
    <row r="471" ht="15.75" customHeight="1">
      <c r="A471" s="25"/>
      <c r="B471" s="25"/>
      <c r="C471" s="25"/>
      <c r="D471" s="25"/>
      <c r="E471" s="25"/>
      <c r="F471" s="25"/>
      <c r="G471" s="25"/>
    </row>
    <row r="472" ht="15.75" customHeight="1">
      <c r="A472" s="25"/>
      <c r="B472" s="25"/>
      <c r="C472" s="25"/>
      <c r="D472" s="25"/>
      <c r="E472" s="25"/>
      <c r="F472" s="25"/>
      <c r="G472" s="25"/>
    </row>
    <row r="473" ht="15.75" customHeight="1">
      <c r="A473" s="25"/>
      <c r="B473" s="25"/>
      <c r="C473" s="25"/>
      <c r="D473" s="25"/>
      <c r="E473" s="25"/>
      <c r="F473" s="25"/>
      <c r="G473" s="25"/>
    </row>
    <row r="474" ht="15.75" customHeight="1">
      <c r="A474" s="25"/>
      <c r="B474" s="25"/>
      <c r="C474" s="25"/>
      <c r="D474" s="25"/>
      <c r="E474" s="25"/>
      <c r="F474" s="25"/>
      <c r="G474" s="25"/>
    </row>
    <row r="475" ht="15.75" customHeight="1">
      <c r="A475" s="25"/>
      <c r="B475" s="25"/>
      <c r="C475" s="25"/>
      <c r="D475" s="25"/>
      <c r="E475" s="25"/>
      <c r="F475" s="25"/>
      <c r="G475" s="25"/>
    </row>
    <row r="476" ht="15.75" customHeight="1">
      <c r="A476" s="25"/>
      <c r="B476" s="25"/>
      <c r="C476" s="25"/>
      <c r="D476" s="25"/>
      <c r="E476" s="25"/>
      <c r="F476" s="25"/>
      <c r="G476" s="25"/>
    </row>
    <row r="477" ht="15.75" customHeight="1">
      <c r="A477" s="25"/>
      <c r="B477" s="25"/>
      <c r="C477" s="25"/>
      <c r="D477" s="25"/>
      <c r="E477" s="25"/>
      <c r="F477" s="25"/>
      <c r="G477" s="25"/>
    </row>
    <row r="478" ht="15.75" customHeight="1">
      <c r="A478" s="25"/>
      <c r="B478" s="25"/>
      <c r="C478" s="25"/>
      <c r="D478" s="25"/>
      <c r="E478" s="25"/>
      <c r="F478" s="25"/>
      <c r="G478" s="25"/>
    </row>
    <row r="479" ht="15.75" customHeight="1">
      <c r="A479" s="25"/>
      <c r="B479" s="25"/>
      <c r="C479" s="25"/>
      <c r="D479" s="25"/>
      <c r="E479" s="25"/>
      <c r="F479" s="25"/>
      <c r="G479" s="25"/>
    </row>
    <row r="480" ht="15.75" customHeight="1">
      <c r="A480" s="25"/>
      <c r="B480" s="25"/>
      <c r="C480" s="25"/>
      <c r="D480" s="25"/>
      <c r="E480" s="25"/>
      <c r="F480" s="25"/>
      <c r="G480" s="25"/>
    </row>
    <row r="481" ht="15.75" customHeight="1">
      <c r="A481" s="25"/>
      <c r="B481" s="25"/>
      <c r="C481" s="25"/>
      <c r="D481" s="25"/>
      <c r="E481" s="25"/>
      <c r="F481" s="25"/>
      <c r="G481" s="25"/>
    </row>
    <row r="482" ht="15.75" customHeight="1">
      <c r="A482" s="25"/>
      <c r="B482" s="25"/>
      <c r="C482" s="25"/>
      <c r="D482" s="25"/>
      <c r="E482" s="25"/>
      <c r="F482" s="25"/>
      <c r="G482" s="25"/>
    </row>
    <row r="483" ht="15.75" customHeight="1">
      <c r="A483" s="25"/>
      <c r="B483" s="25"/>
      <c r="C483" s="25"/>
      <c r="D483" s="25"/>
      <c r="E483" s="25"/>
      <c r="F483" s="25"/>
      <c r="G483" s="25"/>
    </row>
    <row r="484" ht="15.75" customHeight="1">
      <c r="A484" s="25"/>
      <c r="B484" s="25"/>
      <c r="C484" s="25"/>
      <c r="D484" s="25"/>
      <c r="E484" s="25"/>
      <c r="F484" s="25"/>
      <c r="G484" s="25"/>
    </row>
    <row r="485" ht="15.75" customHeight="1">
      <c r="A485" s="25"/>
      <c r="B485" s="25"/>
      <c r="C485" s="25"/>
      <c r="D485" s="25"/>
      <c r="E485" s="25"/>
      <c r="F485" s="25"/>
      <c r="G485" s="25"/>
    </row>
    <row r="486" ht="15.75" customHeight="1">
      <c r="A486" s="25"/>
      <c r="B486" s="25"/>
      <c r="C486" s="25"/>
      <c r="D486" s="25"/>
      <c r="E486" s="25"/>
      <c r="F486" s="25"/>
      <c r="G486" s="25"/>
    </row>
    <row r="487" ht="15.75" customHeight="1">
      <c r="A487" s="25"/>
      <c r="B487" s="25"/>
      <c r="C487" s="25"/>
      <c r="D487" s="25"/>
      <c r="E487" s="25"/>
      <c r="F487" s="25"/>
      <c r="G487" s="25"/>
    </row>
    <row r="488" ht="15.75" customHeight="1">
      <c r="A488" s="25"/>
      <c r="B488" s="25"/>
      <c r="C488" s="25"/>
      <c r="D488" s="25"/>
      <c r="E488" s="25"/>
      <c r="F488" s="25"/>
      <c r="G488" s="25"/>
    </row>
    <row r="489" ht="15.75" customHeight="1">
      <c r="A489" s="25"/>
      <c r="B489" s="25"/>
      <c r="C489" s="25"/>
      <c r="D489" s="25"/>
      <c r="E489" s="25"/>
      <c r="F489" s="25"/>
      <c r="G489" s="25"/>
    </row>
    <row r="490" ht="15.75" customHeight="1">
      <c r="A490" s="25"/>
      <c r="B490" s="25"/>
      <c r="C490" s="25"/>
      <c r="D490" s="25"/>
      <c r="E490" s="25"/>
      <c r="F490" s="25"/>
      <c r="G490" s="25"/>
    </row>
    <row r="491" ht="15.75" customHeight="1">
      <c r="A491" s="25"/>
      <c r="B491" s="25"/>
      <c r="C491" s="25"/>
      <c r="D491" s="25"/>
      <c r="E491" s="25"/>
      <c r="F491" s="25"/>
      <c r="G491" s="25"/>
    </row>
    <row r="492" ht="15.75" customHeight="1">
      <c r="A492" s="25"/>
      <c r="B492" s="25"/>
      <c r="C492" s="25"/>
      <c r="D492" s="25"/>
      <c r="E492" s="25"/>
      <c r="F492" s="25"/>
      <c r="G492" s="25"/>
    </row>
    <row r="493" ht="15.75" customHeight="1">
      <c r="A493" s="25"/>
      <c r="B493" s="25"/>
      <c r="C493" s="25"/>
      <c r="D493" s="25"/>
      <c r="E493" s="25"/>
      <c r="F493" s="25"/>
      <c r="G493" s="25"/>
    </row>
    <row r="494" ht="15.75" customHeight="1">
      <c r="A494" s="25"/>
      <c r="B494" s="25"/>
      <c r="C494" s="25"/>
      <c r="D494" s="25"/>
      <c r="E494" s="25"/>
      <c r="F494" s="25"/>
      <c r="G494" s="25"/>
    </row>
    <row r="495" ht="15.75" customHeight="1">
      <c r="A495" s="25"/>
      <c r="B495" s="25"/>
      <c r="C495" s="25"/>
      <c r="D495" s="25"/>
      <c r="E495" s="25"/>
      <c r="F495" s="25"/>
      <c r="G495" s="25"/>
    </row>
    <row r="496" ht="15.75" customHeight="1">
      <c r="A496" s="25"/>
      <c r="B496" s="25"/>
      <c r="C496" s="25"/>
      <c r="D496" s="25"/>
      <c r="E496" s="25"/>
      <c r="F496" s="25"/>
      <c r="G496" s="25"/>
    </row>
    <row r="497" ht="15.75" customHeight="1">
      <c r="A497" s="25"/>
      <c r="B497" s="25"/>
      <c r="C497" s="25"/>
      <c r="D497" s="25"/>
      <c r="E497" s="25"/>
      <c r="F497" s="25"/>
      <c r="G497" s="25"/>
    </row>
    <row r="498" ht="15.75" customHeight="1">
      <c r="A498" s="25"/>
      <c r="B498" s="25"/>
      <c r="C498" s="25"/>
      <c r="D498" s="25"/>
      <c r="E498" s="25"/>
      <c r="F498" s="25"/>
      <c r="G498" s="25"/>
    </row>
    <row r="499" ht="15.75" customHeight="1">
      <c r="A499" s="25"/>
      <c r="B499" s="25"/>
      <c r="C499" s="25"/>
      <c r="D499" s="25"/>
      <c r="E499" s="25"/>
      <c r="F499" s="25"/>
      <c r="G499" s="25"/>
    </row>
    <row r="500" ht="15.75" customHeight="1">
      <c r="A500" s="25"/>
      <c r="B500" s="25"/>
      <c r="C500" s="25"/>
      <c r="D500" s="25"/>
      <c r="E500" s="25"/>
      <c r="F500" s="25"/>
      <c r="G500" s="25"/>
    </row>
    <row r="501" ht="15.75" customHeight="1">
      <c r="A501" s="25"/>
      <c r="B501" s="25"/>
      <c r="C501" s="25"/>
      <c r="D501" s="25"/>
      <c r="E501" s="25"/>
      <c r="F501" s="25"/>
      <c r="G501" s="25"/>
    </row>
    <row r="502" ht="15.75" customHeight="1">
      <c r="A502" s="25"/>
      <c r="B502" s="25"/>
      <c r="C502" s="25"/>
      <c r="D502" s="25"/>
      <c r="E502" s="25"/>
      <c r="F502" s="25"/>
      <c r="G502" s="25"/>
    </row>
    <row r="503" ht="15.75" customHeight="1">
      <c r="A503" s="25"/>
      <c r="B503" s="25"/>
      <c r="C503" s="25"/>
      <c r="D503" s="25"/>
      <c r="E503" s="25"/>
      <c r="F503" s="25"/>
      <c r="G503" s="25"/>
    </row>
    <row r="504" ht="15.75" customHeight="1">
      <c r="A504" s="25"/>
      <c r="B504" s="25"/>
      <c r="C504" s="25"/>
      <c r="D504" s="25"/>
      <c r="E504" s="25"/>
      <c r="F504" s="25"/>
      <c r="G504" s="25"/>
    </row>
    <row r="505" ht="15.75" customHeight="1">
      <c r="A505" s="25"/>
      <c r="B505" s="25"/>
      <c r="C505" s="25"/>
      <c r="D505" s="25"/>
      <c r="E505" s="25"/>
      <c r="F505" s="25"/>
      <c r="G505" s="25"/>
    </row>
    <row r="506" ht="15.75" customHeight="1">
      <c r="A506" s="25"/>
      <c r="B506" s="25"/>
      <c r="C506" s="25"/>
      <c r="D506" s="25"/>
      <c r="E506" s="25"/>
      <c r="F506" s="25"/>
      <c r="G506" s="25"/>
    </row>
    <row r="507" ht="15.75" customHeight="1">
      <c r="A507" s="25"/>
      <c r="B507" s="25"/>
      <c r="C507" s="25"/>
      <c r="D507" s="25"/>
      <c r="E507" s="25"/>
      <c r="F507" s="25"/>
      <c r="G507" s="25"/>
    </row>
    <row r="508" ht="15.75" customHeight="1">
      <c r="A508" s="25"/>
      <c r="B508" s="25"/>
      <c r="C508" s="25"/>
      <c r="D508" s="25"/>
      <c r="E508" s="25"/>
      <c r="F508" s="25"/>
      <c r="G508" s="25"/>
    </row>
    <row r="509" ht="15.75" customHeight="1">
      <c r="A509" s="25"/>
      <c r="B509" s="25"/>
      <c r="C509" s="25"/>
      <c r="D509" s="25"/>
      <c r="E509" s="25"/>
      <c r="F509" s="25"/>
      <c r="G509" s="25"/>
    </row>
    <row r="510" ht="15.75" customHeight="1">
      <c r="A510" s="25"/>
      <c r="B510" s="25"/>
      <c r="C510" s="25"/>
      <c r="D510" s="25"/>
      <c r="E510" s="25"/>
      <c r="F510" s="25"/>
      <c r="G510" s="25"/>
    </row>
    <row r="511" ht="15.75" customHeight="1">
      <c r="A511" s="25"/>
      <c r="B511" s="25"/>
      <c r="C511" s="25"/>
      <c r="D511" s="25"/>
      <c r="E511" s="25"/>
      <c r="F511" s="25"/>
      <c r="G511" s="25"/>
    </row>
    <row r="512" ht="15.75" customHeight="1">
      <c r="A512" s="25"/>
      <c r="B512" s="25"/>
      <c r="C512" s="25"/>
      <c r="D512" s="25"/>
      <c r="E512" s="25"/>
      <c r="F512" s="25"/>
      <c r="G512" s="25"/>
    </row>
    <row r="513" ht="15.75" customHeight="1">
      <c r="A513" s="25"/>
      <c r="B513" s="25"/>
      <c r="C513" s="25"/>
      <c r="D513" s="25"/>
      <c r="E513" s="25"/>
      <c r="F513" s="25"/>
      <c r="G513" s="25"/>
    </row>
    <row r="514" ht="15.75" customHeight="1">
      <c r="A514" s="25"/>
      <c r="B514" s="25"/>
      <c r="C514" s="25"/>
      <c r="D514" s="25"/>
      <c r="E514" s="25"/>
      <c r="F514" s="25"/>
      <c r="G514" s="25"/>
    </row>
    <row r="515" ht="15.75" customHeight="1">
      <c r="A515" s="25"/>
      <c r="B515" s="25"/>
      <c r="C515" s="25"/>
      <c r="D515" s="25"/>
      <c r="E515" s="25"/>
      <c r="F515" s="25"/>
      <c r="G515" s="25"/>
    </row>
    <row r="516" ht="15.75" customHeight="1">
      <c r="A516" s="25"/>
      <c r="B516" s="25"/>
      <c r="C516" s="25"/>
      <c r="D516" s="25"/>
      <c r="E516" s="25"/>
      <c r="F516" s="25"/>
      <c r="G516" s="25"/>
    </row>
    <row r="517" ht="15.75" customHeight="1">
      <c r="A517" s="25"/>
      <c r="B517" s="25"/>
      <c r="C517" s="25"/>
      <c r="D517" s="25"/>
      <c r="E517" s="25"/>
      <c r="F517" s="25"/>
      <c r="G517" s="25"/>
    </row>
    <row r="518" ht="15.75" customHeight="1">
      <c r="A518" s="25"/>
      <c r="B518" s="25"/>
      <c r="C518" s="25"/>
      <c r="D518" s="25"/>
      <c r="E518" s="25"/>
      <c r="F518" s="25"/>
      <c r="G518" s="25"/>
    </row>
    <row r="519" ht="15.75" customHeight="1">
      <c r="A519" s="25"/>
      <c r="B519" s="25"/>
      <c r="C519" s="25"/>
      <c r="D519" s="25"/>
      <c r="E519" s="25"/>
      <c r="F519" s="25"/>
      <c r="G519" s="25"/>
    </row>
    <row r="520" ht="15.75" customHeight="1">
      <c r="A520" s="25"/>
      <c r="B520" s="25"/>
      <c r="C520" s="25"/>
      <c r="D520" s="25"/>
      <c r="E520" s="25"/>
      <c r="F520" s="25"/>
      <c r="G520" s="25"/>
    </row>
    <row r="521" ht="15.75" customHeight="1">
      <c r="A521" s="25"/>
      <c r="B521" s="25"/>
      <c r="C521" s="25"/>
      <c r="D521" s="25"/>
      <c r="E521" s="25"/>
      <c r="F521" s="25"/>
      <c r="G521" s="25"/>
    </row>
    <row r="522" ht="15.75" customHeight="1">
      <c r="A522" s="25"/>
      <c r="B522" s="25"/>
      <c r="C522" s="25"/>
      <c r="D522" s="25"/>
      <c r="E522" s="25"/>
      <c r="F522" s="25"/>
      <c r="G522" s="25"/>
    </row>
    <row r="523" ht="15.75" customHeight="1">
      <c r="A523" s="25"/>
      <c r="B523" s="25"/>
      <c r="C523" s="25"/>
      <c r="D523" s="25"/>
      <c r="E523" s="25"/>
      <c r="F523" s="25"/>
      <c r="G523" s="25"/>
    </row>
    <row r="524" ht="15.75" customHeight="1">
      <c r="A524" s="25"/>
      <c r="B524" s="25"/>
      <c r="C524" s="25"/>
      <c r="D524" s="25"/>
      <c r="E524" s="25"/>
      <c r="F524" s="25"/>
      <c r="G524" s="25"/>
    </row>
    <row r="525" ht="15.75" customHeight="1">
      <c r="A525" s="25"/>
      <c r="B525" s="25"/>
      <c r="C525" s="25"/>
      <c r="D525" s="25"/>
      <c r="E525" s="25"/>
      <c r="F525" s="25"/>
      <c r="G525" s="25"/>
    </row>
    <row r="526" ht="15.75" customHeight="1">
      <c r="A526" s="25"/>
      <c r="B526" s="25"/>
      <c r="C526" s="25"/>
      <c r="D526" s="25"/>
      <c r="E526" s="25"/>
      <c r="F526" s="25"/>
      <c r="G526" s="25"/>
    </row>
    <row r="527" ht="15.75" customHeight="1">
      <c r="A527" s="25"/>
      <c r="B527" s="25"/>
      <c r="C527" s="25"/>
      <c r="D527" s="25"/>
      <c r="E527" s="25"/>
      <c r="F527" s="25"/>
      <c r="G527" s="25"/>
    </row>
    <row r="528" ht="15.75" customHeight="1">
      <c r="A528" s="25"/>
      <c r="B528" s="25"/>
      <c r="C528" s="25"/>
      <c r="D528" s="25"/>
      <c r="E528" s="25"/>
      <c r="F528" s="25"/>
      <c r="G528" s="25"/>
    </row>
    <row r="529" ht="15.75" customHeight="1">
      <c r="A529" s="25"/>
      <c r="B529" s="25"/>
      <c r="C529" s="25"/>
      <c r="D529" s="25"/>
      <c r="E529" s="25"/>
      <c r="F529" s="25"/>
      <c r="G529" s="25"/>
    </row>
    <row r="530" ht="15.75" customHeight="1">
      <c r="A530" s="25"/>
      <c r="B530" s="25"/>
      <c r="C530" s="25"/>
      <c r="D530" s="25"/>
      <c r="E530" s="25"/>
      <c r="F530" s="25"/>
      <c r="G530" s="25"/>
    </row>
    <row r="531" ht="15.75" customHeight="1">
      <c r="A531" s="25"/>
      <c r="B531" s="25"/>
      <c r="C531" s="25"/>
      <c r="D531" s="25"/>
      <c r="E531" s="25"/>
      <c r="F531" s="25"/>
      <c r="G531" s="25"/>
    </row>
    <row r="532" ht="15.75" customHeight="1">
      <c r="A532" s="25"/>
      <c r="B532" s="25"/>
      <c r="C532" s="25"/>
      <c r="D532" s="25"/>
      <c r="E532" s="25"/>
      <c r="F532" s="25"/>
      <c r="G532" s="25"/>
    </row>
    <row r="533" ht="15.75" customHeight="1">
      <c r="A533" s="25"/>
      <c r="B533" s="25"/>
      <c r="C533" s="25"/>
      <c r="D533" s="25"/>
      <c r="E533" s="25"/>
      <c r="F533" s="25"/>
      <c r="G533" s="25"/>
    </row>
    <row r="534" ht="15.75" customHeight="1">
      <c r="A534" s="25"/>
      <c r="B534" s="25"/>
      <c r="C534" s="25"/>
      <c r="D534" s="25"/>
      <c r="E534" s="25"/>
      <c r="F534" s="25"/>
      <c r="G534" s="25"/>
    </row>
    <row r="535" ht="15.75" customHeight="1">
      <c r="A535" s="25"/>
      <c r="B535" s="25"/>
      <c r="C535" s="25"/>
      <c r="D535" s="25"/>
      <c r="E535" s="25"/>
      <c r="F535" s="25"/>
      <c r="G535" s="25"/>
    </row>
    <row r="536" ht="15.75" customHeight="1">
      <c r="A536" s="25"/>
      <c r="B536" s="25"/>
      <c r="C536" s="25"/>
      <c r="D536" s="25"/>
      <c r="E536" s="25"/>
      <c r="F536" s="25"/>
      <c r="G536" s="25"/>
    </row>
    <row r="537" ht="15.75" customHeight="1">
      <c r="A537" s="25"/>
      <c r="B537" s="25"/>
      <c r="C537" s="25"/>
      <c r="D537" s="25"/>
      <c r="E537" s="25"/>
      <c r="F537" s="25"/>
      <c r="G537" s="25"/>
    </row>
    <row r="538" ht="15.75" customHeight="1">
      <c r="A538" s="25"/>
      <c r="B538" s="25"/>
      <c r="C538" s="25"/>
      <c r="D538" s="25"/>
      <c r="E538" s="25"/>
      <c r="F538" s="25"/>
      <c r="G538" s="25"/>
    </row>
    <row r="539" ht="15.75" customHeight="1">
      <c r="A539" s="25"/>
      <c r="B539" s="25"/>
      <c r="C539" s="25"/>
      <c r="D539" s="25"/>
      <c r="E539" s="25"/>
      <c r="F539" s="25"/>
      <c r="G539" s="25"/>
    </row>
    <row r="540" ht="15.75" customHeight="1">
      <c r="A540" s="25"/>
      <c r="B540" s="25"/>
      <c r="C540" s="25"/>
      <c r="D540" s="25"/>
      <c r="E540" s="25"/>
      <c r="F540" s="25"/>
      <c r="G540" s="25"/>
    </row>
    <row r="541" ht="15.75" customHeight="1">
      <c r="A541" s="25"/>
      <c r="B541" s="25"/>
      <c r="C541" s="25"/>
      <c r="D541" s="25"/>
      <c r="E541" s="25"/>
      <c r="F541" s="25"/>
      <c r="G541" s="25"/>
    </row>
    <row r="542" ht="15.75" customHeight="1">
      <c r="A542" s="25"/>
      <c r="B542" s="25"/>
      <c r="C542" s="25"/>
      <c r="D542" s="25"/>
      <c r="E542" s="25"/>
      <c r="F542" s="25"/>
      <c r="G542" s="25"/>
    </row>
    <row r="543" ht="15.75" customHeight="1">
      <c r="A543" s="25"/>
      <c r="B543" s="25"/>
      <c r="C543" s="25"/>
      <c r="D543" s="25"/>
      <c r="E543" s="25"/>
      <c r="F543" s="25"/>
      <c r="G543" s="25"/>
    </row>
    <row r="544" ht="15.75" customHeight="1">
      <c r="A544" s="25"/>
      <c r="B544" s="25"/>
      <c r="C544" s="25"/>
      <c r="D544" s="25"/>
      <c r="E544" s="25"/>
      <c r="F544" s="25"/>
      <c r="G544" s="25"/>
    </row>
    <row r="545" ht="15.75" customHeight="1">
      <c r="A545" s="25"/>
      <c r="B545" s="25"/>
      <c r="C545" s="25"/>
      <c r="D545" s="25"/>
      <c r="E545" s="25"/>
      <c r="F545" s="25"/>
      <c r="G545" s="25"/>
    </row>
    <row r="546" ht="15.75" customHeight="1">
      <c r="A546" s="25"/>
      <c r="B546" s="25"/>
      <c r="C546" s="25"/>
      <c r="D546" s="25"/>
      <c r="E546" s="25"/>
      <c r="F546" s="25"/>
      <c r="G546" s="25"/>
    </row>
    <row r="547" ht="15.75" customHeight="1">
      <c r="A547" s="25"/>
      <c r="B547" s="25"/>
      <c r="C547" s="25"/>
      <c r="D547" s="25"/>
      <c r="E547" s="25"/>
      <c r="F547" s="25"/>
      <c r="G547" s="25"/>
    </row>
    <row r="548" ht="15.75" customHeight="1">
      <c r="A548" s="25"/>
      <c r="B548" s="25"/>
      <c r="C548" s="25"/>
      <c r="D548" s="25"/>
      <c r="E548" s="25"/>
      <c r="F548" s="25"/>
      <c r="G548" s="25"/>
    </row>
    <row r="549" ht="15.75" customHeight="1">
      <c r="A549" s="25"/>
      <c r="B549" s="25"/>
      <c r="C549" s="25"/>
      <c r="D549" s="25"/>
      <c r="E549" s="25"/>
      <c r="F549" s="25"/>
      <c r="G549" s="25"/>
    </row>
    <row r="550" ht="15.75" customHeight="1">
      <c r="A550" s="25"/>
      <c r="B550" s="25"/>
      <c r="C550" s="25"/>
      <c r="D550" s="25"/>
      <c r="E550" s="25"/>
      <c r="F550" s="25"/>
      <c r="G550" s="25"/>
    </row>
    <row r="551" ht="15.75" customHeight="1">
      <c r="A551" s="25"/>
      <c r="B551" s="25"/>
      <c r="C551" s="25"/>
      <c r="D551" s="25"/>
      <c r="E551" s="25"/>
      <c r="F551" s="25"/>
      <c r="G551" s="25"/>
    </row>
    <row r="552" ht="15.75" customHeight="1">
      <c r="A552" s="25"/>
      <c r="B552" s="25"/>
      <c r="C552" s="25"/>
      <c r="D552" s="25"/>
      <c r="E552" s="25"/>
      <c r="F552" s="25"/>
      <c r="G552" s="25"/>
    </row>
    <row r="553" ht="15.75" customHeight="1">
      <c r="A553" s="25"/>
      <c r="B553" s="25"/>
      <c r="C553" s="25"/>
      <c r="D553" s="25"/>
      <c r="E553" s="25"/>
      <c r="F553" s="25"/>
      <c r="G553" s="25"/>
    </row>
    <row r="554" ht="15.75" customHeight="1">
      <c r="A554" s="25"/>
      <c r="B554" s="25"/>
      <c r="C554" s="25"/>
      <c r="D554" s="25"/>
      <c r="E554" s="25"/>
      <c r="F554" s="25"/>
      <c r="G554" s="25"/>
    </row>
    <row r="555" ht="15.75" customHeight="1">
      <c r="A555" s="25"/>
      <c r="B555" s="25"/>
      <c r="C555" s="25"/>
      <c r="D555" s="25"/>
      <c r="E555" s="25"/>
      <c r="F555" s="25"/>
      <c r="G555" s="25"/>
    </row>
    <row r="556" ht="15.75" customHeight="1">
      <c r="A556" s="25"/>
      <c r="B556" s="25"/>
      <c r="C556" s="25"/>
      <c r="D556" s="25"/>
      <c r="E556" s="25"/>
      <c r="F556" s="25"/>
      <c r="G556" s="25"/>
    </row>
    <row r="557" ht="15.75" customHeight="1">
      <c r="A557" s="25"/>
      <c r="B557" s="25"/>
      <c r="C557" s="25"/>
      <c r="D557" s="25"/>
      <c r="E557" s="25"/>
      <c r="F557" s="25"/>
      <c r="G557" s="25"/>
    </row>
    <row r="558" ht="15.75" customHeight="1">
      <c r="A558" s="25"/>
      <c r="B558" s="25"/>
      <c r="C558" s="25"/>
      <c r="D558" s="25"/>
      <c r="E558" s="25"/>
      <c r="F558" s="25"/>
      <c r="G558" s="25"/>
    </row>
    <row r="559" ht="15.75" customHeight="1">
      <c r="A559" s="25"/>
      <c r="B559" s="25"/>
      <c r="C559" s="25"/>
      <c r="D559" s="25"/>
      <c r="E559" s="25"/>
      <c r="F559" s="25"/>
      <c r="G559" s="25"/>
    </row>
    <row r="560" ht="15.75" customHeight="1">
      <c r="A560" s="25"/>
      <c r="B560" s="25"/>
      <c r="C560" s="25"/>
      <c r="D560" s="25"/>
      <c r="E560" s="25"/>
      <c r="F560" s="25"/>
      <c r="G560" s="25"/>
    </row>
    <row r="561" ht="15.75" customHeight="1">
      <c r="A561" s="25"/>
      <c r="B561" s="25"/>
      <c r="C561" s="25"/>
      <c r="D561" s="25"/>
      <c r="E561" s="25"/>
      <c r="F561" s="25"/>
      <c r="G561" s="25"/>
    </row>
    <row r="562" ht="15.75" customHeight="1">
      <c r="A562" s="25"/>
      <c r="B562" s="25"/>
      <c r="C562" s="25"/>
      <c r="D562" s="25"/>
      <c r="E562" s="25"/>
      <c r="F562" s="25"/>
      <c r="G562" s="25"/>
    </row>
    <row r="563" ht="15.75" customHeight="1">
      <c r="A563" s="25"/>
      <c r="B563" s="25"/>
      <c r="C563" s="25"/>
      <c r="D563" s="25"/>
      <c r="E563" s="25"/>
      <c r="F563" s="25"/>
      <c r="G563" s="25"/>
    </row>
    <row r="564" ht="15.75" customHeight="1">
      <c r="A564" s="25"/>
      <c r="B564" s="25"/>
      <c r="C564" s="25"/>
      <c r="D564" s="25"/>
      <c r="E564" s="25"/>
      <c r="F564" s="25"/>
      <c r="G564" s="25"/>
    </row>
    <row r="565" ht="15.75" customHeight="1">
      <c r="A565" s="25"/>
      <c r="B565" s="25"/>
      <c r="C565" s="25"/>
      <c r="D565" s="25"/>
      <c r="E565" s="25"/>
      <c r="F565" s="25"/>
      <c r="G565" s="25"/>
    </row>
    <row r="566" ht="15.75" customHeight="1">
      <c r="A566" s="25"/>
      <c r="B566" s="25"/>
      <c r="C566" s="25"/>
      <c r="D566" s="25"/>
      <c r="E566" s="25"/>
      <c r="F566" s="25"/>
      <c r="G566" s="25"/>
    </row>
    <row r="567" ht="15.75" customHeight="1">
      <c r="A567" s="25"/>
      <c r="B567" s="25"/>
      <c r="C567" s="25"/>
      <c r="D567" s="25"/>
      <c r="E567" s="25"/>
      <c r="F567" s="25"/>
      <c r="G567" s="25"/>
    </row>
    <row r="568" ht="15.75" customHeight="1">
      <c r="A568" s="25"/>
      <c r="B568" s="25"/>
      <c r="C568" s="25"/>
      <c r="D568" s="25"/>
      <c r="E568" s="25"/>
      <c r="F568" s="25"/>
      <c r="G568" s="25"/>
    </row>
    <row r="569" ht="15.75" customHeight="1">
      <c r="A569" s="25"/>
      <c r="B569" s="25"/>
      <c r="C569" s="25"/>
      <c r="D569" s="25"/>
      <c r="E569" s="25"/>
      <c r="F569" s="25"/>
      <c r="G569" s="25"/>
    </row>
    <row r="570" ht="15.75" customHeight="1">
      <c r="A570" s="25"/>
      <c r="B570" s="25"/>
      <c r="C570" s="25"/>
      <c r="D570" s="25"/>
      <c r="E570" s="25"/>
      <c r="F570" s="25"/>
      <c r="G570" s="25"/>
    </row>
    <row r="571" ht="15.75" customHeight="1">
      <c r="A571" s="25"/>
      <c r="B571" s="25"/>
      <c r="C571" s="25"/>
      <c r="D571" s="25"/>
      <c r="E571" s="25"/>
      <c r="F571" s="25"/>
      <c r="G571" s="25"/>
    </row>
    <row r="572" ht="15.75" customHeight="1">
      <c r="A572" s="25"/>
      <c r="B572" s="25"/>
      <c r="C572" s="25"/>
      <c r="D572" s="25"/>
      <c r="E572" s="25"/>
      <c r="F572" s="25"/>
      <c r="G572" s="25"/>
    </row>
    <row r="573" ht="15.75" customHeight="1">
      <c r="A573" s="25"/>
      <c r="B573" s="25"/>
      <c r="C573" s="25"/>
      <c r="D573" s="25"/>
      <c r="E573" s="25"/>
      <c r="F573" s="25"/>
      <c r="G573" s="25"/>
    </row>
    <row r="574" ht="15.75" customHeight="1">
      <c r="A574" s="25"/>
      <c r="B574" s="25"/>
      <c r="C574" s="25"/>
      <c r="D574" s="25"/>
      <c r="E574" s="25"/>
      <c r="F574" s="25"/>
      <c r="G574" s="25"/>
    </row>
    <row r="575" ht="15.75" customHeight="1">
      <c r="A575" s="25"/>
      <c r="B575" s="25"/>
      <c r="C575" s="25"/>
      <c r="D575" s="25"/>
      <c r="E575" s="25"/>
      <c r="F575" s="25"/>
      <c r="G575" s="25"/>
    </row>
    <row r="576" ht="15.75" customHeight="1">
      <c r="A576" s="25"/>
      <c r="B576" s="25"/>
      <c r="C576" s="25"/>
      <c r="D576" s="25"/>
      <c r="E576" s="25"/>
      <c r="F576" s="25"/>
      <c r="G576" s="25"/>
    </row>
    <row r="577" ht="15.75" customHeight="1">
      <c r="A577" s="25"/>
      <c r="B577" s="25"/>
      <c r="C577" s="25"/>
      <c r="D577" s="25"/>
      <c r="E577" s="25"/>
      <c r="F577" s="25"/>
      <c r="G577" s="25"/>
    </row>
    <row r="578" ht="15.75" customHeight="1">
      <c r="A578" s="25"/>
      <c r="B578" s="25"/>
      <c r="C578" s="25"/>
      <c r="D578" s="25"/>
      <c r="E578" s="25"/>
      <c r="F578" s="25"/>
      <c r="G578" s="25"/>
    </row>
    <row r="579" ht="15.75" customHeight="1">
      <c r="A579" s="25"/>
      <c r="B579" s="25"/>
      <c r="C579" s="25"/>
      <c r="D579" s="25"/>
      <c r="E579" s="25"/>
      <c r="F579" s="25"/>
      <c r="G579" s="25"/>
    </row>
    <row r="580" ht="15.75" customHeight="1">
      <c r="A580" s="25"/>
      <c r="B580" s="25"/>
      <c r="C580" s="25"/>
      <c r="D580" s="25"/>
      <c r="E580" s="25"/>
      <c r="F580" s="25"/>
      <c r="G580" s="25"/>
    </row>
    <row r="581" ht="15.75" customHeight="1">
      <c r="A581" s="25"/>
      <c r="B581" s="25"/>
      <c r="C581" s="25"/>
      <c r="D581" s="25"/>
      <c r="E581" s="25"/>
      <c r="F581" s="25"/>
      <c r="G581" s="25"/>
    </row>
    <row r="582" ht="15.75" customHeight="1">
      <c r="A582" s="25"/>
      <c r="B582" s="25"/>
      <c r="C582" s="25"/>
      <c r="D582" s="25"/>
      <c r="E582" s="25"/>
      <c r="F582" s="25"/>
      <c r="G582" s="25"/>
    </row>
    <row r="583" ht="15.75" customHeight="1">
      <c r="A583" s="25"/>
      <c r="B583" s="25"/>
      <c r="C583" s="25"/>
      <c r="D583" s="25"/>
      <c r="E583" s="25"/>
      <c r="F583" s="25"/>
      <c r="G583" s="25"/>
    </row>
    <row r="584" ht="15.75" customHeight="1">
      <c r="A584" s="25"/>
      <c r="B584" s="25"/>
      <c r="C584" s="25"/>
      <c r="D584" s="25"/>
      <c r="E584" s="25"/>
      <c r="F584" s="25"/>
      <c r="G584" s="25"/>
    </row>
    <row r="585" ht="15.75" customHeight="1">
      <c r="A585" s="25"/>
      <c r="B585" s="25"/>
      <c r="C585" s="25"/>
      <c r="D585" s="25"/>
      <c r="E585" s="25"/>
      <c r="F585" s="25"/>
      <c r="G585" s="25"/>
    </row>
    <row r="586" ht="15.75" customHeight="1">
      <c r="A586" s="25"/>
      <c r="B586" s="25"/>
      <c r="C586" s="25"/>
      <c r="D586" s="25"/>
      <c r="E586" s="25"/>
      <c r="F586" s="25"/>
      <c r="G586" s="25"/>
    </row>
    <row r="587" ht="15.75" customHeight="1">
      <c r="A587" s="25"/>
      <c r="B587" s="25"/>
      <c r="C587" s="25"/>
      <c r="D587" s="25"/>
      <c r="E587" s="25"/>
      <c r="F587" s="25"/>
      <c r="G587" s="25"/>
    </row>
    <row r="588" ht="15.75" customHeight="1">
      <c r="A588" s="25"/>
      <c r="B588" s="25"/>
      <c r="C588" s="25"/>
      <c r="D588" s="25"/>
      <c r="E588" s="25"/>
      <c r="F588" s="25"/>
      <c r="G588" s="25"/>
    </row>
    <row r="589" ht="15.75" customHeight="1">
      <c r="A589" s="25"/>
      <c r="B589" s="25"/>
      <c r="C589" s="25"/>
      <c r="D589" s="25"/>
      <c r="E589" s="25"/>
      <c r="F589" s="25"/>
      <c r="G589" s="25"/>
    </row>
    <row r="590" ht="15.75" customHeight="1">
      <c r="A590" s="25"/>
      <c r="B590" s="25"/>
      <c r="C590" s="25"/>
      <c r="D590" s="25"/>
      <c r="E590" s="25"/>
      <c r="F590" s="25"/>
      <c r="G590" s="25"/>
    </row>
    <row r="591" ht="15.75" customHeight="1">
      <c r="A591" s="25"/>
      <c r="B591" s="25"/>
      <c r="C591" s="25"/>
      <c r="D591" s="25"/>
      <c r="E591" s="25"/>
      <c r="F591" s="25"/>
      <c r="G591" s="25"/>
    </row>
    <row r="592" ht="15.75" customHeight="1">
      <c r="A592" s="25"/>
      <c r="B592" s="25"/>
      <c r="C592" s="25"/>
      <c r="D592" s="25"/>
      <c r="E592" s="25"/>
      <c r="F592" s="25"/>
      <c r="G592" s="25"/>
    </row>
    <row r="593" ht="15.75" customHeight="1">
      <c r="A593" s="25"/>
      <c r="B593" s="25"/>
      <c r="C593" s="25"/>
      <c r="D593" s="25"/>
      <c r="E593" s="25"/>
      <c r="F593" s="25"/>
      <c r="G593" s="25"/>
    </row>
    <row r="594" ht="15.75" customHeight="1">
      <c r="A594" s="25"/>
      <c r="B594" s="25"/>
      <c r="C594" s="25"/>
      <c r="D594" s="25"/>
      <c r="E594" s="25"/>
      <c r="F594" s="25"/>
      <c r="G594" s="25"/>
    </row>
    <row r="595" ht="15.75" customHeight="1">
      <c r="A595" s="25"/>
      <c r="B595" s="25"/>
      <c r="C595" s="25"/>
      <c r="D595" s="25"/>
      <c r="E595" s="25"/>
      <c r="F595" s="25"/>
      <c r="G595" s="25"/>
    </row>
    <row r="596" ht="15.75" customHeight="1">
      <c r="A596" s="25"/>
      <c r="B596" s="25"/>
      <c r="C596" s="25"/>
      <c r="D596" s="25"/>
      <c r="E596" s="25"/>
      <c r="F596" s="25"/>
      <c r="G596" s="25"/>
    </row>
    <row r="597" ht="15.75" customHeight="1">
      <c r="A597" s="25"/>
      <c r="B597" s="25"/>
      <c r="C597" s="25"/>
      <c r="D597" s="25"/>
      <c r="E597" s="25"/>
      <c r="F597" s="25"/>
      <c r="G597" s="25"/>
    </row>
    <row r="598" ht="15.75" customHeight="1">
      <c r="A598" s="25"/>
      <c r="B598" s="25"/>
      <c r="C598" s="25"/>
      <c r="D598" s="25"/>
      <c r="E598" s="25"/>
      <c r="F598" s="25"/>
      <c r="G598" s="25"/>
    </row>
    <row r="599" ht="15.75" customHeight="1">
      <c r="A599" s="25"/>
      <c r="B599" s="25"/>
      <c r="C599" s="25"/>
      <c r="D599" s="25"/>
      <c r="E599" s="25"/>
      <c r="F599" s="25"/>
      <c r="G599" s="25"/>
    </row>
    <row r="600" ht="15.75" customHeight="1">
      <c r="A600" s="25"/>
      <c r="B600" s="25"/>
      <c r="C600" s="25"/>
      <c r="D600" s="25"/>
      <c r="E600" s="25"/>
      <c r="F600" s="25"/>
      <c r="G600" s="25"/>
    </row>
    <row r="601" ht="15.75" customHeight="1">
      <c r="A601" s="25"/>
      <c r="B601" s="25"/>
      <c r="C601" s="25"/>
      <c r="D601" s="25"/>
      <c r="E601" s="25"/>
      <c r="F601" s="25"/>
      <c r="G601" s="25"/>
    </row>
    <row r="602" ht="15.75" customHeight="1">
      <c r="A602" s="25"/>
      <c r="B602" s="25"/>
      <c r="C602" s="25"/>
      <c r="D602" s="25"/>
      <c r="E602" s="25"/>
      <c r="F602" s="25"/>
      <c r="G602" s="25"/>
    </row>
    <row r="603" ht="15.75" customHeight="1">
      <c r="A603" s="25"/>
      <c r="B603" s="25"/>
      <c r="C603" s="25"/>
      <c r="D603" s="25"/>
      <c r="E603" s="25"/>
      <c r="F603" s="25"/>
      <c r="G603" s="25"/>
    </row>
    <row r="604" ht="15.75" customHeight="1">
      <c r="A604" s="25"/>
      <c r="B604" s="25"/>
      <c r="C604" s="25"/>
      <c r="D604" s="25"/>
      <c r="E604" s="25"/>
      <c r="F604" s="25"/>
      <c r="G604" s="25"/>
    </row>
    <row r="605" ht="15.75" customHeight="1">
      <c r="A605" s="25"/>
      <c r="B605" s="25"/>
      <c r="C605" s="25"/>
      <c r="D605" s="25"/>
      <c r="E605" s="25"/>
      <c r="F605" s="25"/>
      <c r="G605" s="25"/>
    </row>
    <row r="606" ht="15.75" customHeight="1">
      <c r="A606" s="25"/>
      <c r="B606" s="25"/>
      <c r="C606" s="25"/>
      <c r="D606" s="25"/>
      <c r="E606" s="25"/>
      <c r="F606" s="25"/>
      <c r="G606" s="25"/>
    </row>
    <row r="607" ht="15.75" customHeight="1">
      <c r="A607" s="25"/>
      <c r="B607" s="25"/>
      <c r="C607" s="25"/>
      <c r="D607" s="25"/>
      <c r="E607" s="25"/>
      <c r="F607" s="25"/>
      <c r="G607" s="25"/>
    </row>
    <row r="608" ht="15.75" customHeight="1">
      <c r="A608" s="25"/>
      <c r="B608" s="25"/>
      <c r="C608" s="25"/>
      <c r="D608" s="25"/>
      <c r="E608" s="25"/>
      <c r="F608" s="25"/>
      <c r="G608" s="25"/>
    </row>
    <row r="609" ht="15.75" customHeight="1">
      <c r="A609" s="25"/>
      <c r="B609" s="25"/>
      <c r="C609" s="25"/>
      <c r="D609" s="25"/>
      <c r="E609" s="25"/>
      <c r="F609" s="25"/>
      <c r="G609" s="25"/>
    </row>
    <row r="610" ht="15.75" customHeight="1">
      <c r="A610" s="25"/>
      <c r="B610" s="25"/>
      <c r="C610" s="25"/>
      <c r="D610" s="25"/>
      <c r="E610" s="25"/>
      <c r="F610" s="25"/>
      <c r="G610" s="25"/>
    </row>
    <row r="611" ht="15.75" customHeight="1">
      <c r="A611" s="25"/>
      <c r="B611" s="25"/>
      <c r="C611" s="25"/>
      <c r="D611" s="25"/>
      <c r="E611" s="25"/>
      <c r="F611" s="25"/>
      <c r="G611" s="25"/>
    </row>
    <row r="612" ht="15.75" customHeight="1">
      <c r="A612" s="25"/>
      <c r="B612" s="25"/>
      <c r="C612" s="25"/>
      <c r="D612" s="25"/>
      <c r="E612" s="25"/>
      <c r="F612" s="25"/>
      <c r="G612" s="25"/>
    </row>
    <row r="613" ht="15.75" customHeight="1">
      <c r="A613" s="25"/>
      <c r="B613" s="25"/>
      <c r="C613" s="25"/>
      <c r="D613" s="25"/>
      <c r="E613" s="25"/>
      <c r="F613" s="25"/>
      <c r="G613" s="25"/>
    </row>
    <row r="614" ht="15.75" customHeight="1">
      <c r="A614" s="25"/>
      <c r="B614" s="25"/>
      <c r="C614" s="25"/>
      <c r="D614" s="25"/>
      <c r="E614" s="25"/>
      <c r="F614" s="25"/>
      <c r="G614" s="25"/>
    </row>
    <row r="615" ht="15.75" customHeight="1">
      <c r="A615" s="25"/>
      <c r="B615" s="25"/>
      <c r="C615" s="25"/>
      <c r="D615" s="25"/>
      <c r="E615" s="25"/>
      <c r="F615" s="25"/>
      <c r="G615" s="25"/>
    </row>
    <row r="616" ht="15.75" customHeight="1">
      <c r="A616" s="25"/>
      <c r="B616" s="25"/>
      <c r="C616" s="25"/>
      <c r="D616" s="25"/>
      <c r="E616" s="25"/>
      <c r="F616" s="25"/>
      <c r="G616" s="25"/>
    </row>
    <row r="617" ht="15.75" customHeight="1">
      <c r="A617" s="25"/>
      <c r="B617" s="25"/>
      <c r="C617" s="25"/>
      <c r="D617" s="25"/>
      <c r="E617" s="25"/>
      <c r="F617" s="25"/>
      <c r="G617" s="25"/>
    </row>
    <row r="618" ht="15.75" customHeight="1">
      <c r="A618" s="25"/>
      <c r="B618" s="25"/>
      <c r="C618" s="25"/>
      <c r="D618" s="25"/>
      <c r="E618" s="25"/>
      <c r="F618" s="25"/>
      <c r="G618" s="25"/>
    </row>
    <row r="619" ht="15.75" customHeight="1">
      <c r="A619" s="25"/>
      <c r="B619" s="25"/>
      <c r="C619" s="25"/>
      <c r="D619" s="25"/>
      <c r="E619" s="25"/>
      <c r="F619" s="25"/>
      <c r="G619" s="25"/>
    </row>
    <row r="620" ht="15.75" customHeight="1">
      <c r="A620" s="25"/>
      <c r="B620" s="25"/>
      <c r="C620" s="25"/>
      <c r="D620" s="25"/>
      <c r="E620" s="25"/>
      <c r="F620" s="25"/>
      <c r="G620" s="25"/>
    </row>
    <row r="621" ht="15.75" customHeight="1">
      <c r="A621" s="25"/>
      <c r="B621" s="25"/>
      <c r="C621" s="25"/>
      <c r="D621" s="25"/>
      <c r="E621" s="25"/>
      <c r="F621" s="25"/>
      <c r="G621" s="25"/>
    </row>
    <row r="622" ht="15.75" customHeight="1">
      <c r="A622" s="25"/>
      <c r="B622" s="25"/>
      <c r="C622" s="25"/>
      <c r="D622" s="25"/>
      <c r="E622" s="25"/>
      <c r="F622" s="25"/>
      <c r="G622" s="25"/>
    </row>
    <row r="623" ht="15.75" customHeight="1">
      <c r="A623" s="25"/>
      <c r="B623" s="25"/>
      <c r="C623" s="25"/>
      <c r="D623" s="25"/>
      <c r="E623" s="25"/>
      <c r="F623" s="25"/>
      <c r="G623" s="25"/>
    </row>
    <row r="624" ht="15.75" customHeight="1">
      <c r="A624" s="25"/>
      <c r="B624" s="25"/>
      <c r="C624" s="25"/>
      <c r="D624" s="25"/>
      <c r="E624" s="25"/>
      <c r="F624" s="25"/>
      <c r="G624" s="25"/>
    </row>
    <row r="625" ht="15.75" customHeight="1">
      <c r="A625" s="25"/>
      <c r="B625" s="25"/>
      <c r="C625" s="25"/>
      <c r="D625" s="25"/>
      <c r="E625" s="25"/>
      <c r="F625" s="25"/>
      <c r="G625" s="25"/>
    </row>
    <row r="626" ht="15.75" customHeight="1">
      <c r="A626" s="25"/>
      <c r="B626" s="25"/>
      <c r="C626" s="25"/>
      <c r="D626" s="25"/>
      <c r="E626" s="25"/>
      <c r="F626" s="25"/>
      <c r="G626" s="25"/>
    </row>
    <row r="627" ht="15.75" customHeight="1">
      <c r="A627" s="25"/>
      <c r="B627" s="25"/>
      <c r="C627" s="25"/>
      <c r="D627" s="25"/>
      <c r="E627" s="25"/>
      <c r="F627" s="25"/>
      <c r="G627" s="25"/>
    </row>
    <row r="628" ht="15.75" customHeight="1">
      <c r="A628" s="25"/>
      <c r="B628" s="25"/>
      <c r="C628" s="25"/>
      <c r="D628" s="25"/>
      <c r="E628" s="25"/>
      <c r="F628" s="25"/>
      <c r="G628" s="25"/>
    </row>
    <row r="629" ht="15.75" customHeight="1">
      <c r="A629" s="25"/>
      <c r="B629" s="25"/>
      <c r="C629" s="25"/>
      <c r="D629" s="25"/>
      <c r="E629" s="25"/>
      <c r="F629" s="25"/>
      <c r="G629" s="25"/>
    </row>
    <row r="630" ht="15.75" customHeight="1">
      <c r="A630" s="25"/>
      <c r="B630" s="25"/>
      <c r="C630" s="25"/>
      <c r="D630" s="25"/>
      <c r="E630" s="25"/>
      <c r="F630" s="25"/>
      <c r="G630" s="25"/>
    </row>
    <row r="631" ht="15.75" customHeight="1">
      <c r="A631" s="25"/>
      <c r="B631" s="25"/>
      <c r="C631" s="25"/>
      <c r="D631" s="25"/>
      <c r="E631" s="25"/>
      <c r="F631" s="25"/>
      <c r="G631" s="25"/>
    </row>
    <row r="632" ht="15.75" customHeight="1">
      <c r="A632" s="25"/>
      <c r="B632" s="25"/>
      <c r="C632" s="25"/>
      <c r="D632" s="25"/>
      <c r="E632" s="25"/>
      <c r="F632" s="25"/>
      <c r="G632" s="25"/>
    </row>
    <row r="633" ht="15.75" customHeight="1">
      <c r="A633" s="25"/>
      <c r="B633" s="25"/>
      <c r="C633" s="25"/>
      <c r="D633" s="25"/>
      <c r="E633" s="25"/>
      <c r="F633" s="25"/>
      <c r="G633" s="25"/>
    </row>
    <row r="634" ht="15.75" customHeight="1">
      <c r="A634" s="25"/>
      <c r="B634" s="25"/>
      <c r="C634" s="25"/>
      <c r="D634" s="25"/>
      <c r="E634" s="25"/>
      <c r="F634" s="25"/>
      <c r="G634" s="25"/>
    </row>
    <row r="635" ht="15.75" customHeight="1">
      <c r="A635" s="25"/>
      <c r="B635" s="25"/>
      <c r="C635" s="25"/>
      <c r="D635" s="25"/>
      <c r="E635" s="25"/>
      <c r="F635" s="25"/>
      <c r="G635" s="25"/>
    </row>
    <row r="636" ht="15.75" customHeight="1">
      <c r="A636" s="25"/>
      <c r="B636" s="25"/>
      <c r="C636" s="25"/>
      <c r="D636" s="25"/>
      <c r="E636" s="25"/>
      <c r="F636" s="25"/>
      <c r="G636" s="25"/>
    </row>
    <row r="637" ht="15.75" customHeight="1">
      <c r="A637" s="25"/>
      <c r="B637" s="25"/>
      <c r="C637" s="25"/>
      <c r="D637" s="25"/>
      <c r="E637" s="25"/>
      <c r="F637" s="25"/>
      <c r="G637" s="25"/>
    </row>
    <row r="638" ht="15.75" customHeight="1">
      <c r="A638" s="25"/>
      <c r="B638" s="25"/>
      <c r="C638" s="25"/>
      <c r="D638" s="25"/>
      <c r="E638" s="25"/>
      <c r="F638" s="25"/>
      <c r="G638" s="25"/>
    </row>
    <row r="639" ht="15.75" customHeight="1">
      <c r="A639" s="25"/>
      <c r="B639" s="25"/>
      <c r="C639" s="25"/>
      <c r="D639" s="25"/>
      <c r="E639" s="25"/>
      <c r="F639" s="25"/>
      <c r="G639" s="25"/>
    </row>
    <row r="640" ht="15.75" customHeight="1">
      <c r="A640" s="25"/>
      <c r="B640" s="25"/>
      <c r="C640" s="25"/>
      <c r="D640" s="25"/>
      <c r="E640" s="25"/>
      <c r="F640" s="25"/>
      <c r="G640" s="25"/>
    </row>
    <row r="641" ht="15.75" customHeight="1">
      <c r="A641" s="25"/>
      <c r="B641" s="25"/>
      <c r="C641" s="25"/>
      <c r="D641" s="25"/>
      <c r="E641" s="25"/>
      <c r="F641" s="25"/>
      <c r="G641" s="25"/>
    </row>
    <row r="642" ht="15.75" customHeight="1">
      <c r="A642" s="25"/>
      <c r="B642" s="25"/>
      <c r="C642" s="25"/>
      <c r="D642" s="25"/>
      <c r="E642" s="25"/>
      <c r="F642" s="25"/>
      <c r="G642" s="25"/>
    </row>
    <row r="643" ht="15.75" customHeight="1">
      <c r="A643" s="25"/>
      <c r="B643" s="25"/>
      <c r="C643" s="25"/>
      <c r="D643" s="25"/>
      <c r="E643" s="25"/>
      <c r="F643" s="25"/>
      <c r="G643" s="25"/>
    </row>
    <row r="644" ht="15.75" customHeight="1">
      <c r="A644" s="25"/>
      <c r="B644" s="25"/>
      <c r="C644" s="25"/>
      <c r="D644" s="25"/>
      <c r="E644" s="25"/>
      <c r="F644" s="25"/>
      <c r="G644" s="25"/>
    </row>
    <row r="645" ht="15.75" customHeight="1">
      <c r="A645" s="25"/>
      <c r="B645" s="25"/>
      <c r="C645" s="25"/>
      <c r="D645" s="25"/>
      <c r="E645" s="25"/>
      <c r="F645" s="25"/>
      <c r="G645" s="25"/>
    </row>
    <row r="646" ht="15.75" customHeight="1">
      <c r="A646" s="25"/>
      <c r="B646" s="25"/>
      <c r="C646" s="25"/>
      <c r="D646" s="25"/>
      <c r="E646" s="25"/>
      <c r="F646" s="25"/>
      <c r="G646" s="25"/>
    </row>
    <row r="647" ht="15.75" customHeight="1">
      <c r="A647" s="25"/>
      <c r="B647" s="25"/>
      <c r="C647" s="25"/>
      <c r="D647" s="25"/>
      <c r="E647" s="25"/>
      <c r="F647" s="25"/>
      <c r="G647" s="25"/>
    </row>
    <row r="648" ht="15.75" customHeight="1">
      <c r="A648" s="25"/>
      <c r="B648" s="25"/>
      <c r="C648" s="25"/>
      <c r="D648" s="25"/>
      <c r="E648" s="25"/>
      <c r="F648" s="25"/>
      <c r="G648" s="25"/>
    </row>
    <row r="649" ht="15.75" customHeight="1">
      <c r="A649" s="25"/>
      <c r="B649" s="25"/>
      <c r="C649" s="25"/>
      <c r="D649" s="25"/>
      <c r="E649" s="25"/>
      <c r="F649" s="25"/>
      <c r="G649" s="25"/>
    </row>
    <row r="650" ht="15.75" customHeight="1">
      <c r="A650" s="25"/>
      <c r="B650" s="25"/>
      <c r="C650" s="25"/>
      <c r="D650" s="25"/>
      <c r="E650" s="25"/>
      <c r="F650" s="25"/>
      <c r="G650" s="25"/>
    </row>
    <row r="651" ht="15.75" customHeight="1">
      <c r="A651" s="25"/>
      <c r="B651" s="25"/>
      <c r="C651" s="25"/>
      <c r="D651" s="25"/>
      <c r="E651" s="25"/>
      <c r="F651" s="25"/>
      <c r="G651" s="25"/>
    </row>
    <row r="652" ht="15.75" customHeight="1">
      <c r="A652" s="25"/>
      <c r="B652" s="25"/>
      <c r="C652" s="25"/>
      <c r="D652" s="25"/>
      <c r="E652" s="25"/>
      <c r="F652" s="25"/>
      <c r="G652" s="25"/>
    </row>
    <row r="653" ht="15.75" customHeight="1">
      <c r="A653" s="25"/>
      <c r="B653" s="25"/>
      <c r="C653" s="25"/>
      <c r="D653" s="25"/>
      <c r="E653" s="25"/>
      <c r="F653" s="25"/>
      <c r="G653" s="25"/>
    </row>
    <row r="654" ht="15.75" customHeight="1">
      <c r="A654" s="25"/>
      <c r="B654" s="25"/>
      <c r="C654" s="25"/>
      <c r="D654" s="25"/>
      <c r="E654" s="25"/>
      <c r="F654" s="25"/>
      <c r="G654" s="25"/>
    </row>
    <row r="655" ht="15.75" customHeight="1">
      <c r="A655" s="25"/>
      <c r="B655" s="25"/>
      <c r="C655" s="25"/>
      <c r="D655" s="25"/>
      <c r="E655" s="25"/>
      <c r="F655" s="25"/>
      <c r="G655" s="25"/>
    </row>
    <row r="656" ht="15.75" customHeight="1">
      <c r="A656" s="25"/>
      <c r="B656" s="25"/>
      <c r="C656" s="25"/>
      <c r="D656" s="25"/>
      <c r="E656" s="25"/>
      <c r="F656" s="25"/>
      <c r="G656" s="25"/>
    </row>
    <row r="657" ht="15.75" customHeight="1">
      <c r="A657" s="25"/>
      <c r="B657" s="25"/>
      <c r="C657" s="25"/>
      <c r="D657" s="25"/>
      <c r="E657" s="25"/>
      <c r="F657" s="25"/>
      <c r="G657" s="25"/>
    </row>
    <row r="658" ht="15.75" customHeight="1">
      <c r="A658" s="25"/>
      <c r="B658" s="25"/>
      <c r="C658" s="25"/>
      <c r="D658" s="25"/>
      <c r="E658" s="25"/>
      <c r="F658" s="25"/>
      <c r="G658" s="25"/>
    </row>
    <row r="659" ht="15.75" customHeight="1">
      <c r="A659" s="25"/>
      <c r="B659" s="25"/>
      <c r="C659" s="25"/>
      <c r="D659" s="25"/>
      <c r="E659" s="25"/>
      <c r="F659" s="25"/>
      <c r="G659" s="25"/>
    </row>
    <row r="660" ht="15.75" customHeight="1">
      <c r="A660" s="25"/>
      <c r="B660" s="25"/>
      <c r="C660" s="25"/>
      <c r="D660" s="25"/>
      <c r="E660" s="25"/>
      <c r="F660" s="25"/>
      <c r="G660" s="25"/>
    </row>
    <row r="661" ht="15.75" customHeight="1">
      <c r="A661" s="25"/>
      <c r="B661" s="25"/>
      <c r="C661" s="25"/>
      <c r="D661" s="25"/>
      <c r="E661" s="25"/>
      <c r="F661" s="25"/>
      <c r="G661" s="25"/>
    </row>
    <row r="662" ht="15.75" customHeight="1">
      <c r="A662" s="25"/>
      <c r="B662" s="25"/>
      <c r="C662" s="25"/>
      <c r="D662" s="25"/>
      <c r="E662" s="25"/>
      <c r="F662" s="25"/>
      <c r="G662" s="25"/>
    </row>
    <row r="663" ht="15.75" customHeight="1">
      <c r="A663" s="25"/>
      <c r="B663" s="25"/>
      <c r="C663" s="25"/>
      <c r="D663" s="25"/>
      <c r="E663" s="25"/>
      <c r="F663" s="25"/>
      <c r="G663" s="25"/>
    </row>
    <row r="664" ht="15.75" customHeight="1">
      <c r="A664" s="25"/>
      <c r="B664" s="25"/>
      <c r="C664" s="25"/>
      <c r="D664" s="25"/>
      <c r="E664" s="25"/>
      <c r="F664" s="25"/>
      <c r="G664" s="25"/>
    </row>
    <row r="665" ht="15.75" customHeight="1">
      <c r="A665" s="25"/>
      <c r="B665" s="25"/>
      <c r="C665" s="25"/>
      <c r="D665" s="25"/>
      <c r="E665" s="25"/>
      <c r="F665" s="25"/>
      <c r="G665" s="25"/>
    </row>
    <row r="666" ht="15.75" customHeight="1">
      <c r="A666" s="25"/>
      <c r="B666" s="25"/>
      <c r="C666" s="25"/>
      <c r="D666" s="25"/>
      <c r="E666" s="25"/>
      <c r="F666" s="25"/>
      <c r="G666" s="25"/>
    </row>
    <row r="667" ht="15.75" customHeight="1">
      <c r="A667" s="25"/>
      <c r="B667" s="25"/>
      <c r="C667" s="25"/>
      <c r="D667" s="25"/>
      <c r="E667" s="25"/>
      <c r="F667" s="25"/>
      <c r="G667" s="25"/>
    </row>
    <row r="668" ht="15.75" customHeight="1">
      <c r="A668" s="25"/>
      <c r="B668" s="25"/>
      <c r="C668" s="25"/>
      <c r="D668" s="25"/>
      <c r="E668" s="25"/>
      <c r="F668" s="25"/>
      <c r="G668" s="25"/>
    </row>
    <row r="669" ht="15.75" customHeight="1">
      <c r="A669" s="25"/>
      <c r="B669" s="25"/>
      <c r="C669" s="25"/>
      <c r="D669" s="25"/>
      <c r="E669" s="25"/>
      <c r="F669" s="25"/>
      <c r="G669" s="25"/>
    </row>
    <row r="670" ht="15.75" customHeight="1">
      <c r="A670" s="25"/>
      <c r="B670" s="25"/>
      <c r="C670" s="25"/>
      <c r="D670" s="25"/>
      <c r="E670" s="25"/>
      <c r="F670" s="25"/>
      <c r="G670" s="25"/>
    </row>
    <row r="671" ht="15.75" customHeight="1">
      <c r="A671" s="25"/>
      <c r="B671" s="25"/>
      <c r="C671" s="25"/>
      <c r="D671" s="25"/>
      <c r="E671" s="25"/>
      <c r="F671" s="25"/>
      <c r="G671" s="25"/>
    </row>
    <row r="672" ht="15.75" customHeight="1">
      <c r="A672" s="25"/>
      <c r="B672" s="25"/>
      <c r="C672" s="25"/>
      <c r="D672" s="25"/>
      <c r="E672" s="25"/>
      <c r="F672" s="25"/>
      <c r="G672" s="25"/>
    </row>
    <row r="673" ht="15.75" customHeight="1">
      <c r="A673" s="25"/>
      <c r="B673" s="25"/>
      <c r="C673" s="25"/>
      <c r="D673" s="25"/>
      <c r="E673" s="25"/>
      <c r="F673" s="25"/>
      <c r="G673" s="25"/>
    </row>
    <row r="674" ht="15.75" customHeight="1">
      <c r="A674" s="25"/>
      <c r="B674" s="25"/>
      <c r="C674" s="25"/>
      <c r="D674" s="25"/>
      <c r="E674" s="25"/>
      <c r="F674" s="25"/>
      <c r="G674" s="25"/>
    </row>
    <row r="675" ht="15.75" customHeight="1">
      <c r="A675" s="25"/>
      <c r="B675" s="25"/>
      <c r="C675" s="25"/>
      <c r="D675" s="25"/>
      <c r="E675" s="25"/>
      <c r="F675" s="25"/>
      <c r="G675" s="25"/>
    </row>
    <row r="676" ht="15.75" customHeight="1">
      <c r="A676" s="25"/>
      <c r="B676" s="25"/>
      <c r="C676" s="25"/>
      <c r="D676" s="25"/>
      <c r="E676" s="25"/>
      <c r="F676" s="25"/>
      <c r="G676" s="25"/>
    </row>
    <row r="677" ht="15.75" customHeight="1">
      <c r="A677" s="25"/>
      <c r="B677" s="25"/>
      <c r="C677" s="25"/>
      <c r="D677" s="25"/>
      <c r="E677" s="25"/>
      <c r="F677" s="25"/>
      <c r="G677" s="25"/>
    </row>
    <row r="678" ht="15.75" customHeight="1">
      <c r="A678" s="25"/>
      <c r="B678" s="25"/>
      <c r="C678" s="25"/>
      <c r="D678" s="25"/>
      <c r="E678" s="25"/>
      <c r="F678" s="25"/>
      <c r="G678" s="25"/>
    </row>
    <row r="679" ht="15.75" customHeight="1">
      <c r="A679" s="25"/>
      <c r="B679" s="25"/>
      <c r="C679" s="25"/>
      <c r="D679" s="25"/>
      <c r="E679" s="25"/>
      <c r="F679" s="25"/>
      <c r="G679" s="25"/>
    </row>
    <row r="680" ht="15.75" customHeight="1">
      <c r="A680" s="25"/>
      <c r="B680" s="25"/>
      <c r="C680" s="25"/>
      <c r="D680" s="25"/>
      <c r="E680" s="25"/>
      <c r="F680" s="25"/>
      <c r="G680" s="25"/>
    </row>
    <row r="681" ht="15.75" customHeight="1">
      <c r="A681" s="25"/>
      <c r="B681" s="25"/>
      <c r="C681" s="25"/>
      <c r="D681" s="25"/>
      <c r="E681" s="25"/>
      <c r="F681" s="25"/>
      <c r="G681" s="25"/>
    </row>
    <row r="682" ht="15.75" customHeight="1">
      <c r="A682" s="25"/>
      <c r="B682" s="25"/>
      <c r="C682" s="25"/>
      <c r="D682" s="25"/>
      <c r="E682" s="25"/>
      <c r="F682" s="25"/>
      <c r="G682" s="25"/>
    </row>
    <row r="683" ht="15.75" customHeight="1">
      <c r="A683" s="25"/>
      <c r="B683" s="25"/>
      <c r="C683" s="25"/>
      <c r="D683" s="25"/>
      <c r="E683" s="25"/>
      <c r="F683" s="25"/>
      <c r="G683" s="25"/>
    </row>
    <row r="684" ht="15.75" customHeight="1">
      <c r="A684" s="25"/>
      <c r="B684" s="25"/>
      <c r="C684" s="25"/>
      <c r="D684" s="25"/>
      <c r="E684" s="25"/>
      <c r="F684" s="25"/>
      <c r="G684" s="25"/>
    </row>
    <row r="685" ht="15.75" customHeight="1">
      <c r="A685" s="25"/>
      <c r="B685" s="25"/>
      <c r="C685" s="25"/>
      <c r="D685" s="25"/>
      <c r="E685" s="25"/>
      <c r="F685" s="25"/>
      <c r="G685" s="25"/>
    </row>
    <row r="686" ht="15.75" customHeight="1">
      <c r="A686" s="25"/>
      <c r="B686" s="25"/>
      <c r="C686" s="25"/>
      <c r="D686" s="25"/>
      <c r="E686" s="25"/>
      <c r="F686" s="25"/>
      <c r="G686" s="25"/>
    </row>
    <row r="687" ht="15.75" customHeight="1">
      <c r="A687" s="25"/>
      <c r="B687" s="25"/>
      <c r="C687" s="25"/>
      <c r="D687" s="25"/>
      <c r="E687" s="25"/>
      <c r="F687" s="25"/>
      <c r="G687" s="25"/>
    </row>
    <row r="688" ht="15.75" customHeight="1">
      <c r="A688" s="25"/>
      <c r="B688" s="25"/>
      <c r="C688" s="25"/>
      <c r="D688" s="25"/>
      <c r="E688" s="25"/>
      <c r="F688" s="25"/>
      <c r="G688" s="25"/>
    </row>
    <row r="689" ht="15.75" customHeight="1">
      <c r="A689" s="25"/>
      <c r="B689" s="25"/>
      <c r="C689" s="25"/>
      <c r="D689" s="25"/>
      <c r="E689" s="25"/>
      <c r="F689" s="25"/>
      <c r="G689" s="25"/>
    </row>
    <row r="690" ht="15.75" customHeight="1">
      <c r="A690" s="25"/>
      <c r="B690" s="25"/>
      <c r="C690" s="25"/>
      <c r="D690" s="25"/>
      <c r="E690" s="25"/>
      <c r="F690" s="25"/>
      <c r="G690" s="25"/>
    </row>
    <row r="691" ht="15.75" customHeight="1">
      <c r="A691" s="25"/>
      <c r="B691" s="25"/>
      <c r="C691" s="25"/>
      <c r="D691" s="25"/>
      <c r="E691" s="25"/>
      <c r="F691" s="25"/>
      <c r="G691" s="25"/>
    </row>
    <row r="692" ht="15.75" customHeight="1">
      <c r="A692" s="25"/>
      <c r="B692" s="25"/>
      <c r="C692" s="25"/>
      <c r="D692" s="25"/>
      <c r="E692" s="25"/>
      <c r="F692" s="25"/>
      <c r="G692" s="25"/>
    </row>
    <row r="693" ht="15.75" customHeight="1">
      <c r="A693" s="25"/>
      <c r="B693" s="25"/>
      <c r="C693" s="25"/>
      <c r="D693" s="25"/>
      <c r="E693" s="25"/>
      <c r="F693" s="25"/>
      <c r="G693" s="25"/>
    </row>
    <row r="694" ht="15.75" customHeight="1">
      <c r="A694" s="25"/>
      <c r="B694" s="25"/>
      <c r="C694" s="25"/>
      <c r="D694" s="25"/>
      <c r="E694" s="25"/>
      <c r="F694" s="25"/>
      <c r="G694" s="25"/>
    </row>
    <row r="695" ht="15.75" customHeight="1">
      <c r="A695" s="25"/>
      <c r="B695" s="25"/>
      <c r="C695" s="25"/>
      <c r="D695" s="25"/>
      <c r="E695" s="25"/>
      <c r="F695" s="25"/>
      <c r="G695" s="25"/>
    </row>
    <row r="696" ht="15.75" customHeight="1">
      <c r="A696" s="25"/>
      <c r="B696" s="25"/>
      <c r="C696" s="25"/>
      <c r="D696" s="25"/>
      <c r="E696" s="25"/>
      <c r="F696" s="25"/>
      <c r="G696" s="25"/>
    </row>
    <row r="697" ht="15.75" customHeight="1">
      <c r="A697" s="25"/>
      <c r="B697" s="25"/>
      <c r="C697" s="25"/>
      <c r="D697" s="25"/>
      <c r="E697" s="25"/>
      <c r="F697" s="25"/>
      <c r="G697" s="25"/>
    </row>
    <row r="698" ht="15.75" customHeight="1">
      <c r="A698" s="25"/>
      <c r="B698" s="25"/>
      <c r="C698" s="25"/>
      <c r="D698" s="25"/>
      <c r="E698" s="25"/>
      <c r="F698" s="25"/>
      <c r="G698" s="25"/>
    </row>
    <row r="699" ht="15.75" customHeight="1">
      <c r="A699" s="25"/>
      <c r="B699" s="25"/>
      <c r="C699" s="25"/>
      <c r="D699" s="25"/>
      <c r="E699" s="25"/>
      <c r="F699" s="25"/>
      <c r="G699" s="25"/>
    </row>
    <row r="700" ht="15.75" customHeight="1">
      <c r="A700" s="25"/>
      <c r="B700" s="25"/>
      <c r="C700" s="25"/>
      <c r="D700" s="25"/>
      <c r="E700" s="25"/>
      <c r="F700" s="25"/>
      <c r="G700" s="25"/>
    </row>
    <row r="701" ht="15.75" customHeight="1">
      <c r="A701" s="25"/>
      <c r="B701" s="25"/>
      <c r="C701" s="25"/>
      <c r="D701" s="25"/>
      <c r="E701" s="25"/>
      <c r="F701" s="25"/>
      <c r="G701" s="25"/>
    </row>
    <row r="702" ht="15.75" customHeight="1">
      <c r="A702" s="25"/>
      <c r="B702" s="25"/>
      <c r="C702" s="25"/>
      <c r="D702" s="25"/>
      <c r="E702" s="25"/>
      <c r="F702" s="25"/>
      <c r="G702" s="25"/>
    </row>
    <row r="703" ht="15.75" customHeight="1">
      <c r="A703" s="25"/>
      <c r="B703" s="25"/>
      <c r="C703" s="25"/>
      <c r="D703" s="25"/>
      <c r="E703" s="25"/>
      <c r="F703" s="25"/>
      <c r="G703" s="25"/>
    </row>
    <row r="704" ht="15.75" customHeight="1">
      <c r="A704" s="25"/>
      <c r="B704" s="25"/>
      <c r="C704" s="25"/>
      <c r="D704" s="25"/>
      <c r="E704" s="25"/>
      <c r="F704" s="25"/>
      <c r="G704" s="25"/>
    </row>
    <row r="705" ht="15.75" customHeight="1">
      <c r="A705" s="25"/>
      <c r="B705" s="25"/>
      <c r="C705" s="25"/>
      <c r="D705" s="25"/>
      <c r="E705" s="25"/>
      <c r="F705" s="25"/>
      <c r="G705" s="25"/>
    </row>
    <row r="706" ht="15.75" customHeight="1">
      <c r="A706" s="25"/>
      <c r="B706" s="25"/>
      <c r="C706" s="25"/>
      <c r="D706" s="25"/>
      <c r="E706" s="25"/>
      <c r="F706" s="25"/>
      <c r="G706" s="25"/>
    </row>
    <row r="707" ht="15.75" customHeight="1">
      <c r="A707" s="25"/>
      <c r="B707" s="25"/>
      <c r="C707" s="25"/>
      <c r="D707" s="25"/>
      <c r="E707" s="25"/>
      <c r="F707" s="25"/>
      <c r="G707" s="25"/>
    </row>
    <row r="708" ht="15.75" customHeight="1">
      <c r="A708" s="25"/>
      <c r="B708" s="25"/>
      <c r="C708" s="25"/>
      <c r="D708" s="25"/>
      <c r="E708" s="25"/>
      <c r="F708" s="25"/>
      <c r="G708" s="25"/>
    </row>
    <row r="709" ht="15.75" customHeight="1">
      <c r="A709" s="25"/>
      <c r="B709" s="25"/>
      <c r="C709" s="25"/>
      <c r="D709" s="25"/>
      <c r="E709" s="25"/>
      <c r="F709" s="25"/>
      <c r="G709" s="25"/>
    </row>
    <row r="710" ht="15.75" customHeight="1">
      <c r="A710" s="25"/>
      <c r="B710" s="25"/>
      <c r="C710" s="25"/>
      <c r="D710" s="25"/>
      <c r="E710" s="25"/>
      <c r="F710" s="25"/>
      <c r="G710" s="25"/>
    </row>
    <row r="711" ht="15.75" customHeight="1">
      <c r="A711" s="25"/>
      <c r="B711" s="25"/>
      <c r="C711" s="25"/>
      <c r="D711" s="25"/>
      <c r="E711" s="25"/>
      <c r="F711" s="25"/>
      <c r="G711" s="25"/>
    </row>
    <row r="712" ht="15.75" customHeight="1">
      <c r="A712" s="25"/>
      <c r="B712" s="25"/>
      <c r="C712" s="25"/>
      <c r="D712" s="25"/>
      <c r="E712" s="25"/>
      <c r="F712" s="25"/>
      <c r="G712" s="25"/>
    </row>
    <row r="713" ht="15.75" customHeight="1">
      <c r="A713" s="25"/>
      <c r="B713" s="25"/>
      <c r="C713" s="25"/>
      <c r="D713" s="25"/>
      <c r="E713" s="25"/>
      <c r="F713" s="25"/>
      <c r="G713" s="25"/>
    </row>
    <row r="714" ht="15.75" customHeight="1">
      <c r="A714" s="25"/>
      <c r="B714" s="25"/>
      <c r="C714" s="25"/>
      <c r="D714" s="25"/>
      <c r="E714" s="25"/>
      <c r="F714" s="25"/>
      <c r="G714" s="25"/>
    </row>
    <row r="715" ht="15.75" customHeight="1">
      <c r="A715" s="25"/>
      <c r="B715" s="25"/>
      <c r="C715" s="25"/>
      <c r="D715" s="25"/>
      <c r="E715" s="25"/>
      <c r="F715" s="25"/>
      <c r="G715" s="25"/>
    </row>
    <row r="716" ht="15.75" customHeight="1">
      <c r="A716" s="25"/>
      <c r="B716" s="25"/>
      <c r="C716" s="25"/>
      <c r="D716" s="25"/>
      <c r="E716" s="25"/>
      <c r="F716" s="25"/>
      <c r="G716" s="25"/>
    </row>
    <row r="717" ht="15.75" customHeight="1">
      <c r="A717" s="25"/>
      <c r="B717" s="25"/>
      <c r="C717" s="25"/>
      <c r="D717" s="25"/>
      <c r="E717" s="25"/>
      <c r="F717" s="25"/>
      <c r="G717" s="25"/>
    </row>
    <row r="718" ht="15.75" customHeight="1">
      <c r="A718" s="25"/>
      <c r="B718" s="25"/>
      <c r="C718" s="25"/>
      <c r="D718" s="25"/>
      <c r="E718" s="25"/>
      <c r="F718" s="25"/>
      <c r="G718" s="25"/>
    </row>
    <row r="719" ht="15.75" customHeight="1">
      <c r="A719" s="25"/>
      <c r="B719" s="25"/>
      <c r="C719" s="25"/>
      <c r="D719" s="25"/>
      <c r="E719" s="25"/>
      <c r="F719" s="25"/>
      <c r="G719" s="25"/>
    </row>
    <row r="720" ht="15.75" customHeight="1">
      <c r="A720" s="25"/>
      <c r="B720" s="25"/>
      <c r="C720" s="25"/>
      <c r="D720" s="25"/>
      <c r="E720" s="25"/>
      <c r="F720" s="25"/>
      <c r="G720" s="25"/>
    </row>
    <row r="721" ht="15.75" customHeight="1">
      <c r="A721" s="25"/>
      <c r="B721" s="25"/>
      <c r="C721" s="25"/>
      <c r="D721" s="25"/>
      <c r="E721" s="25"/>
      <c r="F721" s="25"/>
      <c r="G721" s="25"/>
    </row>
    <row r="722" ht="15.75" customHeight="1">
      <c r="A722" s="25"/>
      <c r="B722" s="25"/>
      <c r="C722" s="25"/>
      <c r="D722" s="25"/>
      <c r="E722" s="25"/>
      <c r="F722" s="25"/>
      <c r="G722" s="25"/>
    </row>
    <row r="723" ht="15.75" customHeight="1">
      <c r="A723" s="25"/>
      <c r="B723" s="25"/>
      <c r="C723" s="25"/>
      <c r="D723" s="25"/>
      <c r="E723" s="25"/>
      <c r="F723" s="25"/>
      <c r="G723" s="25"/>
    </row>
    <row r="724" ht="15.75" customHeight="1">
      <c r="A724" s="25"/>
      <c r="B724" s="25"/>
      <c r="C724" s="25"/>
      <c r="D724" s="25"/>
      <c r="E724" s="25"/>
      <c r="F724" s="25"/>
      <c r="G724" s="25"/>
    </row>
    <row r="725" ht="15.75" customHeight="1">
      <c r="A725" s="25"/>
      <c r="B725" s="25"/>
      <c r="C725" s="25"/>
      <c r="D725" s="25"/>
      <c r="E725" s="25"/>
      <c r="F725" s="25"/>
      <c r="G725" s="25"/>
    </row>
    <row r="726" ht="15.75" customHeight="1">
      <c r="A726" s="25"/>
      <c r="B726" s="25"/>
      <c r="C726" s="25"/>
      <c r="D726" s="25"/>
      <c r="E726" s="25"/>
      <c r="F726" s="25"/>
      <c r="G726" s="25"/>
    </row>
    <row r="727" ht="15.75" customHeight="1">
      <c r="A727" s="25"/>
      <c r="B727" s="25"/>
      <c r="C727" s="25"/>
      <c r="D727" s="25"/>
      <c r="E727" s="25"/>
      <c r="F727" s="25"/>
      <c r="G727" s="25"/>
    </row>
    <row r="728" ht="15.75" customHeight="1">
      <c r="A728" s="25"/>
      <c r="B728" s="25"/>
      <c r="C728" s="25"/>
      <c r="D728" s="25"/>
      <c r="E728" s="25"/>
      <c r="F728" s="25"/>
      <c r="G728" s="25"/>
    </row>
    <row r="729" ht="15.75" customHeight="1">
      <c r="A729" s="25"/>
      <c r="B729" s="25"/>
      <c r="C729" s="25"/>
      <c r="D729" s="25"/>
      <c r="E729" s="25"/>
      <c r="F729" s="25"/>
      <c r="G729" s="25"/>
    </row>
    <row r="730" ht="15.75" customHeight="1">
      <c r="A730" s="25"/>
      <c r="B730" s="25"/>
      <c r="C730" s="25"/>
      <c r="D730" s="25"/>
      <c r="E730" s="25"/>
      <c r="F730" s="25"/>
      <c r="G730" s="25"/>
    </row>
    <row r="731" ht="15.75" customHeight="1">
      <c r="A731" s="25"/>
      <c r="B731" s="25"/>
      <c r="C731" s="25"/>
      <c r="D731" s="25"/>
      <c r="E731" s="25"/>
      <c r="F731" s="25"/>
      <c r="G731" s="25"/>
    </row>
    <row r="732" ht="15.75" customHeight="1">
      <c r="A732" s="25"/>
      <c r="B732" s="25"/>
      <c r="C732" s="25"/>
      <c r="D732" s="25"/>
      <c r="E732" s="25"/>
      <c r="F732" s="25"/>
      <c r="G732" s="25"/>
    </row>
    <row r="733" ht="15.75" customHeight="1">
      <c r="A733" s="25"/>
      <c r="B733" s="25"/>
      <c r="C733" s="25"/>
      <c r="D733" s="25"/>
      <c r="E733" s="25"/>
      <c r="F733" s="25"/>
      <c r="G733" s="25"/>
    </row>
    <row r="734" ht="15.75" customHeight="1">
      <c r="A734" s="25"/>
      <c r="B734" s="25"/>
      <c r="C734" s="25"/>
      <c r="D734" s="25"/>
      <c r="E734" s="25"/>
      <c r="F734" s="25"/>
      <c r="G734" s="25"/>
    </row>
    <row r="735" ht="15.75" customHeight="1">
      <c r="A735" s="25"/>
      <c r="B735" s="25"/>
      <c r="C735" s="25"/>
      <c r="D735" s="25"/>
      <c r="E735" s="25"/>
      <c r="F735" s="25"/>
      <c r="G735" s="25"/>
    </row>
    <row r="736" ht="15.75" customHeight="1">
      <c r="A736" s="25"/>
      <c r="B736" s="25"/>
      <c r="C736" s="25"/>
      <c r="D736" s="25"/>
      <c r="E736" s="25"/>
      <c r="F736" s="25"/>
      <c r="G736" s="25"/>
    </row>
    <row r="737" ht="15.75" customHeight="1">
      <c r="A737" s="25"/>
      <c r="B737" s="25"/>
      <c r="C737" s="25"/>
      <c r="D737" s="25"/>
      <c r="E737" s="25"/>
      <c r="F737" s="25"/>
      <c r="G737" s="25"/>
    </row>
    <row r="738" ht="15.75" customHeight="1">
      <c r="A738" s="25"/>
      <c r="B738" s="25"/>
      <c r="C738" s="25"/>
      <c r="D738" s="25"/>
      <c r="E738" s="25"/>
      <c r="F738" s="25"/>
      <c r="G738" s="25"/>
    </row>
    <row r="739" ht="15.75" customHeight="1">
      <c r="A739" s="25"/>
      <c r="B739" s="25"/>
      <c r="C739" s="25"/>
      <c r="D739" s="25"/>
      <c r="E739" s="25"/>
      <c r="F739" s="25"/>
      <c r="G739" s="25"/>
    </row>
    <row r="740" ht="15.75" customHeight="1">
      <c r="A740" s="25"/>
      <c r="B740" s="25"/>
      <c r="C740" s="25"/>
      <c r="D740" s="25"/>
      <c r="E740" s="25"/>
      <c r="F740" s="25"/>
      <c r="G740" s="25"/>
    </row>
    <row r="741" ht="15.75" customHeight="1">
      <c r="A741" s="25"/>
      <c r="B741" s="25"/>
      <c r="C741" s="25"/>
      <c r="D741" s="25"/>
      <c r="E741" s="25"/>
      <c r="F741" s="25"/>
      <c r="G741" s="25"/>
    </row>
    <row r="742" ht="15.75" customHeight="1">
      <c r="A742" s="25"/>
      <c r="B742" s="25"/>
      <c r="C742" s="25"/>
      <c r="D742" s="25"/>
      <c r="E742" s="25"/>
      <c r="F742" s="25"/>
      <c r="G742" s="25"/>
    </row>
    <row r="743" ht="15.75" customHeight="1">
      <c r="A743" s="25"/>
      <c r="B743" s="25"/>
      <c r="C743" s="25"/>
      <c r="D743" s="25"/>
      <c r="E743" s="25"/>
      <c r="F743" s="25"/>
      <c r="G743" s="25"/>
    </row>
    <row r="744" ht="15.75" customHeight="1">
      <c r="A744" s="25"/>
      <c r="B744" s="25"/>
      <c r="C744" s="25"/>
      <c r="D744" s="25"/>
      <c r="E744" s="25"/>
      <c r="F744" s="25"/>
      <c r="G744" s="25"/>
    </row>
    <row r="745" ht="15.75" customHeight="1">
      <c r="A745" s="25"/>
      <c r="B745" s="25"/>
      <c r="C745" s="25"/>
      <c r="D745" s="25"/>
      <c r="E745" s="25"/>
      <c r="F745" s="25"/>
      <c r="G745" s="25"/>
    </row>
    <row r="746" ht="15.75" customHeight="1">
      <c r="A746" s="25"/>
      <c r="B746" s="25"/>
      <c r="C746" s="25"/>
      <c r="D746" s="25"/>
      <c r="E746" s="25"/>
      <c r="F746" s="25"/>
      <c r="G746" s="25"/>
    </row>
    <row r="747" ht="15.75" customHeight="1">
      <c r="A747" s="25"/>
      <c r="B747" s="25"/>
      <c r="C747" s="25"/>
      <c r="D747" s="25"/>
      <c r="E747" s="25"/>
      <c r="F747" s="25"/>
      <c r="G747" s="25"/>
    </row>
    <row r="748" ht="15.75" customHeight="1">
      <c r="A748" s="25"/>
      <c r="B748" s="25"/>
      <c r="C748" s="25"/>
      <c r="D748" s="25"/>
      <c r="E748" s="25"/>
      <c r="F748" s="25"/>
      <c r="G748" s="25"/>
    </row>
    <row r="749" ht="15.75" customHeight="1">
      <c r="A749" s="25"/>
      <c r="B749" s="25"/>
      <c r="C749" s="25"/>
      <c r="D749" s="25"/>
      <c r="E749" s="25"/>
      <c r="F749" s="25"/>
      <c r="G749" s="25"/>
    </row>
    <row r="750" ht="15.75" customHeight="1">
      <c r="A750" s="25"/>
      <c r="B750" s="25"/>
      <c r="C750" s="25"/>
      <c r="D750" s="25"/>
      <c r="E750" s="25"/>
      <c r="F750" s="25"/>
      <c r="G750" s="25"/>
    </row>
    <row r="751" ht="15.75" customHeight="1">
      <c r="A751" s="25"/>
      <c r="B751" s="25"/>
      <c r="C751" s="25"/>
      <c r="D751" s="25"/>
      <c r="E751" s="25"/>
      <c r="F751" s="25"/>
      <c r="G751" s="25"/>
    </row>
    <row r="752" ht="15.75" customHeight="1">
      <c r="A752" s="25"/>
      <c r="B752" s="25"/>
      <c r="C752" s="25"/>
      <c r="D752" s="25"/>
      <c r="E752" s="25"/>
      <c r="F752" s="25"/>
      <c r="G752" s="25"/>
    </row>
    <row r="753" ht="15.75" customHeight="1">
      <c r="A753" s="25"/>
      <c r="B753" s="25"/>
      <c r="C753" s="25"/>
      <c r="D753" s="25"/>
      <c r="E753" s="25"/>
      <c r="F753" s="25"/>
      <c r="G753" s="25"/>
    </row>
    <row r="754" ht="15.75" customHeight="1">
      <c r="A754" s="25"/>
      <c r="B754" s="25"/>
      <c r="C754" s="25"/>
      <c r="D754" s="25"/>
      <c r="E754" s="25"/>
      <c r="F754" s="25"/>
      <c r="G754" s="25"/>
    </row>
    <row r="755" ht="15.75" customHeight="1">
      <c r="A755" s="25"/>
      <c r="B755" s="25"/>
      <c r="C755" s="25"/>
      <c r="D755" s="25"/>
      <c r="E755" s="25"/>
      <c r="F755" s="25"/>
      <c r="G755" s="25"/>
    </row>
    <row r="756" ht="15.75" customHeight="1">
      <c r="A756" s="25"/>
      <c r="B756" s="25"/>
      <c r="C756" s="25"/>
      <c r="D756" s="25"/>
      <c r="E756" s="25"/>
      <c r="F756" s="25"/>
      <c r="G756" s="25"/>
    </row>
    <row r="757" ht="15.75" customHeight="1">
      <c r="A757" s="25"/>
      <c r="B757" s="25"/>
      <c r="C757" s="25"/>
      <c r="D757" s="25"/>
      <c r="E757" s="25"/>
      <c r="F757" s="25"/>
      <c r="G757" s="25"/>
    </row>
    <row r="758" ht="15.75" customHeight="1">
      <c r="A758" s="25"/>
      <c r="B758" s="25"/>
      <c r="C758" s="25"/>
      <c r="D758" s="25"/>
      <c r="E758" s="25"/>
      <c r="F758" s="25"/>
      <c r="G758" s="25"/>
    </row>
    <row r="759" ht="15.75" customHeight="1">
      <c r="A759" s="25"/>
      <c r="B759" s="25"/>
      <c r="C759" s="25"/>
      <c r="D759" s="25"/>
      <c r="E759" s="25"/>
      <c r="F759" s="25"/>
      <c r="G759" s="25"/>
    </row>
    <row r="760" ht="15.75" customHeight="1">
      <c r="A760" s="25"/>
      <c r="B760" s="25"/>
      <c r="C760" s="25"/>
      <c r="D760" s="25"/>
      <c r="E760" s="25"/>
      <c r="F760" s="25"/>
      <c r="G760" s="25"/>
    </row>
    <row r="761" ht="15.75" customHeight="1">
      <c r="A761" s="25"/>
      <c r="B761" s="25"/>
      <c r="C761" s="25"/>
      <c r="D761" s="25"/>
      <c r="E761" s="25"/>
      <c r="F761" s="25"/>
      <c r="G761" s="25"/>
    </row>
    <row r="762" ht="15.75" customHeight="1">
      <c r="A762" s="25"/>
      <c r="B762" s="25"/>
      <c r="C762" s="25"/>
      <c r="D762" s="25"/>
      <c r="E762" s="25"/>
      <c r="F762" s="25"/>
      <c r="G762" s="25"/>
    </row>
    <row r="763" ht="15.75" customHeight="1">
      <c r="A763" s="25"/>
      <c r="B763" s="25"/>
      <c r="C763" s="25"/>
      <c r="D763" s="25"/>
      <c r="E763" s="25"/>
      <c r="F763" s="25"/>
      <c r="G763" s="25"/>
    </row>
    <row r="764" ht="15.75" customHeight="1">
      <c r="A764" s="25"/>
      <c r="B764" s="25"/>
      <c r="C764" s="25"/>
      <c r="D764" s="25"/>
      <c r="E764" s="25"/>
      <c r="F764" s="25"/>
      <c r="G764" s="25"/>
    </row>
    <row r="765" ht="15.75" customHeight="1">
      <c r="A765" s="25"/>
      <c r="B765" s="25"/>
      <c r="C765" s="25"/>
      <c r="D765" s="25"/>
      <c r="E765" s="25"/>
      <c r="F765" s="25"/>
      <c r="G765" s="25"/>
    </row>
    <row r="766" ht="15.75" customHeight="1">
      <c r="A766" s="25"/>
      <c r="B766" s="25"/>
      <c r="C766" s="25"/>
      <c r="D766" s="25"/>
      <c r="E766" s="25"/>
      <c r="F766" s="25"/>
      <c r="G766" s="25"/>
    </row>
    <row r="767" ht="15.75" customHeight="1">
      <c r="A767" s="25"/>
      <c r="B767" s="25"/>
      <c r="C767" s="25"/>
      <c r="D767" s="25"/>
      <c r="E767" s="25"/>
      <c r="F767" s="25"/>
      <c r="G767" s="25"/>
    </row>
    <row r="768" ht="15.75" customHeight="1">
      <c r="A768" s="25"/>
      <c r="B768" s="25"/>
      <c r="C768" s="25"/>
      <c r="D768" s="25"/>
      <c r="E768" s="25"/>
      <c r="F768" s="25"/>
      <c r="G768" s="25"/>
    </row>
    <row r="769" ht="15.75" customHeight="1">
      <c r="A769" s="25"/>
      <c r="B769" s="25"/>
      <c r="C769" s="25"/>
      <c r="D769" s="25"/>
      <c r="E769" s="25"/>
      <c r="F769" s="25"/>
      <c r="G769" s="25"/>
    </row>
    <row r="770" ht="15.75" customHeight="1">
      <c r="A770" s="25"/>
      <c r="B770" s="25"/>
      <c r="C770" s="25"/>
      <c r="D770" s="25"/>
      <c r="E770" s="25"/>
      <c r="F770" s="25"/>
      <c r="G770" s="25"/>
    </row>
    <row r="771" ht="15.75" customHeight="1">
      <c r="A771" s="25"/>
      <c r="B771" s="25"/>
      <c r="C771" s="25"/>
      <c r="D771" s="25"/>
      <c r="E771" s="25"/>
      <c r="F771" s="25"/>
      <c r="G771" s="25"/>
    </row>
    <row r="772" ht="15.75" customHeight="1">
      <c r="A772" s="25"/>
      <c r="B772" s="25"/>
      <c r="C772" s="25"/>
      <c r="D772" s="25"/>
      <c r="E772" s="25"/>
      <c r="F772" s="25"/>
      <c r="G772" s="25"/>
    </row>
    <row r="773" ht="15.75" customHeight="1">
      <c r="A773" s="25"/>
      <c r="B773" s="25"/>
      <c r="C773" s="25"/>
      <c r="D773" s="25"/>
      <c r="E773" s="25"/>
      <c r="F773" s="25"/>
      <c r="G773" s="25"/>
    </row>
    <row r="774" ht="15.75" customHeight="1">
      <c r="A774" s="25"/>
      <c r="B774" s="25"/>
      <c r="C774" s="25"/>
      <c r="D774" s="25"/>
      <c r="E774" s="25"/>
      <c r="F774" s="25"/>
      <c r="G774" s="25"/>
    </row>
    <row r="775" ht="15.75" customHeight="1">
      <c r="A775" s="25"/>
      <c r="B775" s="25"/>
      <c r="C775" s="25"/>
      <c r="D775" s="25"/>
      <c r="E775" s="25"/>
      <c r="F775" s="25"/>
      <c r="G775" s="25"/>
    </row>
    <row r="776" ht="15.75" customHeight="1">
      <c r="A776" s="25"/>
      <c r="B776" s="25"/>
      <c r="C776" s="25"/>
      <c r="D776" s="25"/>
      <c r="E776" s="25"/>
      <c r="F776" s="25"/>
      <c r="G776" s="25"/>
    </row>
    <row r="777" ht="15.75" customHeight="1">
      <c r="A777" s="25"/>
      <c r="B777" s="25"/>
      <c r="C777" s="25"/>
      <c r="D777" s="25"/>
      <c r="E777" s="25"/>
      <c r="F777" s="25"/>
      <c r="G777" s="25"/>
    </row>
    <row r="778" ht="15.75" customHeight="1">
      <c r="A778" s="25"/>
      <c r="B778" s="25"/>
      <c r="C778" s="25"/>
      <c r="D778" s="25"/>
      <c r="E778" s="25"/>
      <c r="F778" s="25"/>
      <c r="G778" s="25"/>
    </row>
    <row r="779" ht="15.75" customHeight="1">
      <c r="A779" s="25"/>
      <c r="B779" s="25"/>
      <c r="C779" s="25"/>
      <c r="D779" s="25"/>
      <c r="E779" s="25"/>
      <c r="F779" s="25"/>
      <c r="G779" s="25"/>
    </row>
    <row r="780" ht="15.75" customHeight="1">
      <c r="A780" s="25"/>
      <c r="B780" s="25"/>
      <c r="C780" s="25"/>
      <c r="D780" s="25"/>
      <c r="E780" s="25"/>
      <c r="F780" s="25"/>
      <c r="G780" s="25"/>
    </row>
    <row r="781" ht="15.75" customHeight="1">
      <c r="A781" s="25"/>
      <c r="B781" s="25"/>
      <c r="C781" s="25"/>
      <c r="D781" s="25"/>
      <c r="E781" s="25"/>
      <c r="F781" s="25"/>
      <c r="G781" s="25"/>
    </row>
    <row r="782" ht="15.75" customHeight="1">
      <c r="A782" s="25"/>
      <c r="B782" s="25"/>
      <c r="C782" s="25"/>
      <c r="D782" s="25"/>
      <c r="E782" s="25"/>
      <c r="F782" s="25"/>
      <c r="G782" s="25"/>
    </row>
    <row r="783" ht="15.75" customHeight="1">
      <c r="A783" s="25"/>
      <c r="B783" s="25"/>
      <c r="C783" s="25"/>
      <c r="D783" s="25"/>
      <c r="E783" s="25"/>
      <c r="F783" s="25"/>
      <c r="G783" s="25"/>
    </row>
    <row r="784" ht="15.75" customHeight="1">
      <c r="A784" s="25"/>
      <c r="B784" s="25"/>
      <c r="C784" s="25"/>
      <c r="D784" s="25"/>
      <c r="E784" s="25"/>
      <c r="F784" s="25"/>
      <c r="G784" s="25"/>
    </row>
    <row r="785" ht="15.75" customHeight="1">
      <c r="A785" s="25"/>
      <c r="B785" s="25"/>
      <c r="C785" s="25"/>
      <c r="D785" s="25"/>
      <c r="E785" s="25"/>
      <c r="F785" s="25"/>
      <c r="G785" s="25"/>
    </row>
    <row r="786" ht="15.75" customHeight="1">
      <c r="A786" s="25"/>
      <c r="B786" s="25"/>
      <c r="C786" s="25"/>
      <c r="D786" s="25"/>
      <c r="E786" s="25"/>
      <c r="F786" s="25"/>
      <c r="G786" s="25"/>
    </row>
    <row r="787" ht="15.75" customHeight="1">
      <c r="A787" s="25"/>
      <c r="B787" s="25"/>
      <c r="C787" s="25"/>
      <c r="D787" s="25"/>
      <c r="E787" s="25"/>
      <c r="F787" s="25"/>
      <c r="G787" s="25"/>
    </row>
    <row r="788" ht="15.75" customHeight="1">
      <c r="A788" s="25"/>
      <c r="B788" s="25"/>
      <c r="C788" s="25"/>
      <c r="D788" s="25"/>
      <c r="E788" s="25"/>
      <c r="F788" s="25"/>
      <c r="G788" s="25"/>
    </row>
    <row r="789" ht="15.75" customHeight="1">
      <c r="A789" s="25"/>
      <c r="B789" s="25"/>
      <c r="C789" s="25"/>
      <c r="D789" s="25"/>
      <c r="E789" s="25"/>
      <c r="F789" s="25"/>
      <c r="G789" s="25"/>
    </row>
    <row r="790" ht="15.75" customHeight="1">
      <c r="A790" s="25"/>
      <c r="B790" s="25"/>
      <c r="C790" s="25"/>
      <c r="D790" s="25"/>
      <c r="E790" s="25"/>
      <c r="F790" s="25"/>
      <c r="G790" s="25"/>
    </row>
    <row r="791" ht="15.75" customHeight="1">
      <c r="A791" s="25"/>
      <c r="B791" s="25"/>
      <c r="C791" s="25"/>
      <c r="D791" s="25"/>
      <c r="E791" s="25"/>
      <c r="F791" s="25"/>
      <c r="G791" s="25"/>
    </row>
    <row r="792" ht="15.75" customHeight="1">
      <c r="A792" s="25"/>
      <c r="B792" s="25"/>
      <c r="C792" s="25"/>
      <c r="D792" s="25"/>
      <c r="E792" s="25"/>
      <c r="F792" s="25"/>
      <c r="G792" s="25"/>
    </row>
    <row r="793" ht="15.75" customHeight="1">
      <c r="A793" s="25"/>
      <c r="B793" s="25"/>
      <c r="C793" s="25"/>
      <c r="D793" s="25"/>
      <c r="E793" s="25"/>
      <c r="F793" s="25"/>
      <c r="G793" s="25"/>
    </row>
    <row r="794" ht="15.75" customHeight="1">
      <c r="A794" s="25"/>
      <c r="B794" s="25"/>
      <c r="C794" s="25"/>
      <c r="D794" s="25"/>
      <c r="E794" s="25"/>
      <c r="F794" s="25"/>
      <c r="G794" s="25"/>
    </row>
    <row r="795" ht="15.75" customHeight="1">
      <c r="A795" s="25"/>
      <c r="B795" s="25"/>
      <c r="C795" s="25"/>
      <c r="D795" s="25"/>
      <c r="E795" s="25"/>
      <c r="F795" s="25"/>
      <c r="G795" s="25"/>
    </row>
    <row r="796" ht="15.75" customHeight="1">
      <c r="A796" s="25"/>
      <c r="B796" s="25"/>
      <c r="C796" s="25"/>
      <c r="D796" s="25"/>
      <c r="E796" s="25"/>
      <c r="F796" s="25"/>
      <c r="G796" s="25"/>
    </row>
    <row r="797" ht="15.75" customHeight="1">
      <c r="A797" s="25"/>
      <c r="B797" s="25"/>
      <c r="C797" s="25"/>
      <c r="D797" s="25"/>
      <c r="E797" s="25"/>
      <c r="F797" s="25"/>
      <c r="G797" s="25"/>
    </row>
    <row r="798" ht="15.75" customHeight="1">
      <c r="A798" s="25"/>
      <c r="B798" s="25"/>
      <c r="C798" s="25"/>
      <c r="D798" s="25"/>
      <c r="E798" s="25"/>
      <c r="F798" s="25"/>
      <c r="G798" s="25"/>
    </row>
    <row r="799" ht="15.75" customHeight="1">
      <c r="A799" s="25"/>
      <c r="B799" s="25"/>
      <c r="C799" s="25"/>
      <c r="D799" s="25"/>
      <c r="E799" s="25"/>
      <c r="F799" s="25"/>
      <c r="G799" s="25"/>
    </row>
    <row r="800" ht="15.75" customHeight="1">
      <c r="A800" s="25"/>
      <c r="B800" s="25"/>
      <c r="C800" s="25"/>
      <c r="D800" s="25"/>
      <c r="E800" s="25"/>
      <c r="F800" s="25"/>
      <c r="G800" s="25"/>
    </row>
    <row r="801" ht="15.75" customHeight="1">
      <c r="A801" s="25"/>
      <c r="B801" s="25"/>
      <c r="C801" s="25"/>
      <c r="D801" s="25"/>
      <c r="E801" s="25"/>
      <c r="F801" s="25"/>
      <c r="G801" s="25"/>
    </row>
    <row r="802" ht="15.75" customHeight="1">
      <c r="A802" s="25"/>
      <c r="B802" s="25"/>
      <c r="C802" s="25"/>
      <c r="D802" s="25"/>
      <c r="E802" s="25"/>
      <c r="F802" s="25"/>
      <c r="G802" s="25"/>
    </row>
    <row r="803" ht="15.75" customHeight="1">
      <c r="A803" s="25"/>
      <c r="B803" s="25"/>
      <c r="C803" s="25"/>
      <c r="D803" s="25"/>
      <c r="E803" s="25"/>
      <c r="F803" s="25"/>
      <c r="G803" s="25"/>
    </row>
    <row r="804" ht="15.75" customHeight="1">
      <c r="A804" s="25"/>
      <c r="B804" s="25"/>
      <c r="C804" s="25"/>
      <c r="D804" s="25"/>
      <c r="E804" s="25"/>
      <c r="F804" s="25"/>
      <c r="G804" s="25"/>
    </row>
    <row r="805" ht="15.75" customHeight="1">
      <c r="A805" s="25"/>
      <c r="B805" s="25"/>
      <c r="C805" s="25"/>
      <c r="D805" s="25"/>
      <c r="E805" s="25"/>
      <c r="F805" s="25"/>
      <c r="G805" s="25"/>
    </row>
    <row r="806" ht="15.75" customHeight="1">
      <c r="A806" s="25"/>
      <c r="B806" s="25"/>
      <c r="C806" s="25"/>
      <c r="D806" s="25"/>
      <c r="E806" s="25"/>
      <c r="F806" s="25"/>
      <c r="G806" s="25"/>
    </row>
    <row r="807" ht="15.75" customHeight="1">
      <c r="A807" s="25"/>
      <c r="B807" s="25"/>
      <c r="C807" s="25"/>
      <c r="D807" s="25"/>
      <c r="E807" s="25"/>
      <c r="F807" s="25"/>
      <c r="G807" s="25"/>
    </row>
    <row r="808" ht="15.75" customHeight="1">
      <c r="A808" s="25"/>
      <c r="B808" s="25"/>
      <c r="C808" s="25"/>
      <c r="D808" s="25"/>
      <c r="E808" s="25"/>
      <c r="F808" s="25"/>
      <c r="G808" s="25"/>
    </row>
    <row r="809" ht="15.75" customHeight="1">
      <c r="A809" s="25"/>
      <c r="B809" s="25"/>
      <c r="C809" s="25"/>
      <c r="D809" s="25"/>
      <c r="E809" s="25"/>
      <c r="F809" s="25"/>
      <c r="G809" s="25"/>
    </row>
    <row r="810" ht="15.75" customHeight="1">
      <c r="A810" s="25"/>
      <c r="B810" s="25"/>
      <c r="C810" s="25"/>
      <c r="D810" s="25"/>
      <c r="E810" s="25"/>
      <c r="F810" s="25"/>
      <c r="G810" s="25"/>
    </row>
    <row r="811" ht="15.75" customHeight="1">
      <c r="A811" s="25"/>
      <c r="B811" s="25"/>
      <c r="C811" s="25"/>
      <c r="D811" s="25"/>
      <c r="E811" s="25"/>
      <c r="F811" s="25"/>
      <c r="G811" s="25"/>
    </row>
    <row r="812" ht="15.75" customHeight="1">
      <c r="A812" s="25"/>
      <c r="B812" s="25"/>
      <c r="C812" s="25"/>
      <c r="D812" s="25"/>
      <c r="E812" s="25"/>
      <c r="F812" s="25"/>
      <c r="G812" s="25"/>
    </row>
    <row r="813" ht="15.75" customHeight="1">
      <c r="A813" s="25"/>
      <c r="B813" s="25"/>
      <c r="C813" s="25"/>
      <c r="D813" s="25"/>
      <c r="E813" s="25"/>
      <c r="F813" s="25"/>
      <c r="G813" s="25"/>
    </row>
    <row r="814" ht="15.75" customHeight="1">
      <c r="A814" s="25"/>
      <c r="B814" s="25"/>
      <c r="C814" s="25"/>
      <c r="D814" s="25"/>
      <c r="E814" s="25"/>
      <c r="F814" s="25"/>
      <c r="G814" s="25"/>
    </row>
    <row r="815" ht="15.75" customHeight="1">
      <c r="A815" s="25"/>
      <c r="B815" s="25"/>
      <c r="C815" s="25"/>
      <c r="D815" s="25"/>
      <c r="E815" s="25"/>
      <c r="F815" s="25"/>
      <c r="G815" s="25"/>
    </row>
    <row r="816" ht="15.75" customHeight="1">
      <c r="A816" s="25"/>
      <c r="B816" s="25"/>
      <c r="C816" s="25"/>
      <c r="D816" s="25"/>
      <c r="E816" s="25"/>
      <c r="F816" s="25"/>
      <c r="G816" s="25"/>
    </row>
    <row r="817" ht="15.75" customHeight="1">
      <c r="A817" s="25"/>
      <c r="B817" s="25"/>
      <c r="C817" s="25"/>
      <c r="D817" s="25"/>
      <c r="E817" s="25"/>
      <c r="F817" s="25"/>
      <c r="G817" s="25"/>
    </row>
    <row r="818" ht="15.75" customHeight="1">
      <c r="A818" s="25"/>
      <c r="B818" s="25"/>
      <c r="C818" s="25"/>
      <c r="D818" s="25"/>
      <c r="E818" s="25"/>
      <c r="F818" s="25"/>
      <c r="G818" s="25"/>
    </row>
    <row r="819" ht="15.75" customHeight="1">
      <c r="A819" s="25"/>
      <c r="B819" s="25"/>
      <c r="C819" s="25"/>
      <c r="D819" s="25"/>
      <c r="E819" s="25"/>
      <c r="F819" s="25"/>
      <c r="G819" s="25"/>
    </row>
    <row r="820" ht="15.75" customHeight="1">
      <c r="A820" s="25"/>
      <c r="B820" s="25"/>
      <c r="C820" s="25"/>
      <c r="D820" s="25"/>
      <c r="E820" s="25"/>
      <c r="F820" s="25"/>
      <c r="G820" s="25"/>
    </row>
    <row r="821" ht="15.75" customHeight="1">
      <c r="A821" s="25"/>
      <c r="B821" s="25"/>
      <c r="C821" s="25"/>
      <c r="D821" s="25"/>
      <c r="E821" s="25"/>
      <c r="F821" s="25"/>
      <c r="G821" s="25"/>
    </row>
    <row r="822" ht="15.75" customHeight="1">
      <c r="A822" s="25"/>
      <c r="B822" s="25"/>
      <c r="C822" s="25"/>
      <c r="D822" s="25"/>
      <c r="E822" s="25"/>
      <c r="F822" s="25"/>
      <c r="G822" s="25"/>
    </row>
    <row r="823" ht="15.75" customHeight="1">
      <c r="A823" s="25"/>
      <c r="B823" s="25"/>
      <c r="C823" s="25"/>
      <c r="D823" s="25"/>
      <c r="E823" s="25"/>
      <c r="F823" s="25"/>
      <c r="G823" s="25"/>
    </row>
    <row r="824" ht="15.75" customHeight="1">
      <c r="A824" s="25"/>
      <c r="B824" s="25"/>
      <c r="C824" s="25"/>
      <c r="D824" s="25"/>
      <c r="E824" s="25"/>
      <c r="F824" s="25"/>
      <c r="G824" s="25"/>
    </row>
    <row r="825" ht="15.75" customHeight="1">
      <c r="A825" s="25"/>
      <c r="B825" s="25"/>
      <c r="C825" s="25"/>
      <c r="D825" s="25"/>
      <c r="E825" s="25"/>
      <c r="F825" s="25"/>
      <c r="G825" s="25"/>
    </row>
    <row r="826" ht="15.75" customHeight="1">
      <c r="A826" s="25"/>
      <c r="B826" s="25"/>
      <c r="C826" s="25"/>
      <c r="D826" s="25"/>
      <c r="E826" s="25"/>
      <c r="F826" s="25"/>
      <c r="G826" s="25"/>
    </row>
    <row r="827" ht="15.75" customHeight="1">
      <c r="A827" s="25"/>
      <c r="B827" s="25"/>
      <c r="C827" s="25"/>
      <c r="D827" s="25"/>
      <c r="E827" s="25"/>
      <c r="F827" s="25"/>
      <c r="G827" s="25"/>
    </row>
    <row r="828" ht="15.75" customHeight="1">
      <c r="A828" s="25"/>
      <c r="B828" s="25"/>
      <c r="C828" s="25"/>
      <c r="D828" s="25"/>
      <c r="E828" s="25"/>
      <c r="F828" s="25"/>
      <c r="G828" s="25"/>
    </row>
    <row r="829" ht="15.75" customHeight="1">
      <c r="A829" s="25"/>
      <c r="B829" s="25"/>
      <c r="C829" s="25"/>
      <c r="D829" s="25"/>
      <c r="E829" s="25"/>
      <c r="F829" s="25"/>
      <c r="G829" s="25"/>
    </row>
    <row r="830" ht="15.75" customHeight="1">
      <c r="A830" s="25"/>
      <c r="B830" s="25"/>
      <c r="C830" s="25"/>
      <c r="D830" s="25"/>
      <c r="E830" s="25"/>
      <c r="F830" s="25"/>
      <c r="G830" s="25"/>
    </row>
    <row r="831" ht="15.75" customHeight="1">
      <c r="A831" s="25"/>
      <c r="B831" s="25"/>
      <c r="C831" s="25"/>
      <c r="D831" s="25"/>
      <c r="E831" s="25"/>
      <c r="F831" s="25"/>
      <c r="G831" s="25"/>
    </row>
    <row r="832" ht="15.75" customHeight="1">
      <c r="A832" s="25"/>
      <c r="B832" s="25"/>
      <c r="C832" s="25"/>
      <c r="D832" s="25"/>
      <c r="E832" s="25"/>
      <c r="F832" s="25"/>
      <c r="G832" s="25"/>
    </row>
    <row r="833" ht="15.75" customHeight="1">
      <c r="A833" s="25"/>
      <c r="B833" s="25"/>
      <c r="C833" s="25"/>
      <c r="D833" s="25"/>
      <c r="E833" s="25"/>
      <c r="F833" s="25"/>
      <c r="G833" s="25"/>
    </row>
    <row r="834" ht="15.75" customHeight="1">
      <c r="A834" s="25"/>
      <c r="B834" s="25"/>
      <c r="C834" s="25"/>
      <c r="D834" s="25"/>
      <c r="E834" s="25"/>
      <c r="F834" s="25"/>
      <c r="G834" s="25"/>
    </row>
    <row r="835" ht="15.75" customHeight="1">
      <c r="A835" s="25"/>
      <c r="B835" s="25"/>
      <c r="C835" s="25"/>
      <c r="D835" s="25"/>
      <c r="E835" s="25"/>
      <c r="F835" s="25"/>
      <c r="G835" s="25"/>
    </row>
    <row r="836" ht="15.75" customHeight="1">
      <c r="A836" s="25"/>
      <c r="B836" s="25"/>
      <c r="C836" s="25"/>
      <c r="D836" s="25"/>
      <c r="E836" s="25"/>
      <c r="F836" s="25"/>
      <c r="G836" s="25"/>
    </row>
    <row r="837" ht="15.75" customHeight="1">
      <c r="A837" s="25"/>
      <c r="B837" s="25"/>
      <c r="C837" s="25"/>
      <c r="D837" s="25"/>
      <c r="E837" s="25"/>
      <c r="F837" s="25"/>
      <c r="G837" s="25"/>
    </row>
    <row r="838" ht="15.75" customHeight="1">
      <c r="A838" s="25"/>
      <c r="B838" s="25"/>
      <c r="C838" s="25"/>
      <c r="D838" s="25"/>
      <c r="E838" s="25"/>
      <c r="F838" s="25"/>
      <c r="G838" s="25"/>
    </row>
    <row r="839" ht="15.75" customHeight="1">
      <c r="A839" s="25"/>
      <c r="B839" s="25"/>
      <c r="C839" s="25"/>
      <c r="D839" s="25"/>
      <c r="E839" s="25"/>
      <c r="F839" s="25"/>
      <c r="G839" s="25"/>
    </row>
    <row r="840" ht="15.75" customHeight="1">
      <c r="A840" s="25"/>
      <c r="B840" s="25"/>
      <c r="C840" s="25"/>
      <c r="D840" s="25"/>
      <c r="E840" s="25"/>
      <c r="F840" s="25"/>
      <c r="G840" s="25"/>
    </row>
    <row r="841" ht="15.75" customHeight="1">
      <c r="A841" s="25"/>
      <c r="B841" s="25"/>
      <c r="C841" s="25"/>
      <c r="D841" s="25"/>
      <c r="E841" s="25"/>
      <c r="F841" s="25"/>
      <c r="G841" s="25"/>
    </row>
    <row r="842" ht="15.75" customHeight="1">
      <c r="A842" s="25"/>
      <c r="B842" s="25"/>
      <c r="C842" s="25"/>
      <c r="D842" s="25"/>
      <c r="E842" s="25"/>
      <c r="F842" s="25"/>
      <c r="G842" s="25"/>
    </row>
    <row r="843" ht="15.75" customHeight="1">
      <c r="A843" s="25"/>
      <c r="B843" s="25"/>
      <c r="C843" s="25"/>
      <c r="D843" s="25"/>
      <c r="E843" s="25"/>
      <c r="F843" s="25"/>
      <c r="G843" s="25"/>
    </row>
    <row r="844" ht="15.75" customHeight="1">
      <c r="A844" s="25"/>
      <c r="B844" s="25"/>
      <c r="C844" s="25"/>
      <c r="D844" s="25"/>
      <c r="E844" s="25"/>
      <c r="F844" s="25"/>
      <c r="G844" s="25"/>
    </row>
    <row r="845" ht="15.75" customHeight="1">
      <c r="A845" s="25"/>
      <c r="B845" s="25"/>
      <c r="C845" s="25"/>
      <c r="D845" s="25"/>
      <c r="E845" s="25"/>
      <c r="F845" s="25"/>
      <c r="G845" s="25"/>
    </row>
    <row r="846" ht="15.75" customHeight="1">
      <c r="A846" s="25"/>
      <c r="B846" s="25"/>
      <c r="C846" s="25"/>
      <c r="D846" s="25"/>
      <c r="E846" s="25"/>
      <c r="F846" s="25"/>
      <c r="G846" s="25"/>
    </row>
    <row r="847" ht="15.75" customHeight="1">
      <c r="A847" s="25"/>
      <c r="B847" s="25"/>
      <c r="C847" s="25"/>
      <c r="D847" s="25"/>
      <c r="E847" s="25"/>
      <c r="F847" s="25"/>
      <c r="G847" s="25"/>
    </row>
    <row r="848" ht="15.75" customHeight="1">
      <c r="A848" s="25"/>
      <c r="B848" s="25"/>
      <c r="C848" s="25"/>
      <c r="D848" s="25"/>
      <c r="E848" s="25"/>
      <c r="F848" s="25"/>
      <c r="G848" s="25"/>
    </row>
    <row r="849" ht="15.75" customHeight="1">
      <c r="A849" s="25"/>
      <c r="B849" s="25"/>
      <c r="C849" s="25"/>
      <c r="D849" s="25"/>
      <c r="E849" s="25"/>
      <c r="F849" s="25"/>
      <c r="G849" s="25"/>
    </row>
    <row r="850" ht="15.75" customHeight="1">
      <c r="A850" s="25"/>
      <c r="B850" s="25"/>
      <c r="C850" s="25"/>
      <c r="D850" s="25"/>
      <c r="E850" s="25"/>
      <c r="F850" s="25"/>
      <c r="G850" s="25"/>
    </row>
    <row r="851" ht="15.75" customHeight="1">
      <c r="A851" s="25"/>
      <c r="B851" s="25"/>
      <c r="C851" s="25"/>
      <c r="D851" s="25"/>
      <c r="E851" s="25"/>
      <c r="F851" s="25"/>
      <c r="G851" s="25"/>
    </row>
    <row r="852" ht="15.75" customHeight="1">
      <c r="A852" s="25"/>
      <c r="B852" s="25"/>
      <c r="C852" s="25"/>
      <c r="D852" s="25"/>
      <c r="E852" s="25"/>
      <c r="F852" s="25"/>
      <c r="G852" s="25"/>
    </row>
    <row r="853" ht="15.75" customHeight="1">
      <c r="A853" s="25"/>
      <c r="B853" s="25"/>
      <c r="C853" s="25"/>
      <c r="D853" s="25"/>
      <c r="E853" s="25"/>
      <c r="F853" s="25"/>
      <c r="G853" s="25"/>
    </row>
    <row r="854" ht="15.75" customHeight="1">
      <c r="A854" s="25"/>
      <c r="B854" s="25"/>
      <c r="C854" s="25"/>
      <c r="D854" s="25"/>
      <c r="E854" s="25"/>
      <c r="F854" s="25"/>
      <c r="G854" s="25"/>
    </row>
    <row r="855" ht="15.75" customHeight="1">
      <c r="A855" s="25"/>
      <c r="B855" s="25"/>
      <c r="C855" s="25"/>
      <c r="D855" s="25"/>
      <c r="E855" s="25"/>
      <c r="F855" s="25"/>
      <c r="G855" s="25"/>
    </row>
    <row r="856" ht="15.75" customHeight="1">
      <c r="A856" s="25"/>
      <c r="B856" s="25"/>
      <c r="C856" s="25"/>
      <c r="D856" s="25"/>
      <c r="E856" s="25"/>
      <c r="F856" s="25"/>
      <c r="G856" s="25"/>
    </row>
    <row r="857" ht="15.75" customHeight="1">
      <c r="A857" s="25"/>
      <c r="B857" s="25"/>
      <c r="C857" s="25"/>
      <c r="D857" s="25"/>
      <c r="E857" s="25"/>
      <c r="F857" s="25"/>
      <c r="G857" s="25"/>
    </row>
    <row r="858" ht="15.75" customHeight="1">
      <c r="A858" s="25"/>
      <c r="B858" s="25"/>
      <c r="C858" s="25"/>
      <c r="D858" s="25"/>
      <c r="E858" s="25"/>
      <c r="F858" s="25"/>
      <c r="G858" s="25"/>
    </row>
    <row r="859" ht="15.75" customHeight="1">
      <c r="A859" s="25"/>
      <c r="B859" s="25"/>
      <c r="C859" s="25"/>
      <c r="D859" s="25"/>
      <c r="E859" s="25"/>
      <c r="F859" s="25"/>
      <c r="G859" s="25"/>
    </row>
    <row r="860" ht="15.75" customHeight="1">
      <c r="A860" s="25"/>
      <c r="B860" s="25"/>
      <c r="C860" s="25"/>
      <c r="D860" s="25"/>
      <c r="E860" s="25"/>
      <c r="F860" s="25"/>
      <c r="G860" s="25"/>
    </row>
    <row r="861" ht="15.75" customHeight="1">
      <c r="A861" s="25"/>
      <c r="B861" s="25"/>
      <c r="C861" s="25"/>
      <c r="D861" s="25"/>
      <c r="E861" s="25"/>
      <c r="F861" s="25"/>
      <c r="G861" s="25"/>
    </row>
    <row r="862" ht="15.75" customHeight="1">
      <c r="A862" s="25"/>
      <c r="B862" s="25"/>
      <c r="C862" s="25"/>
      <c r="D862" s="25"/>
      <c r="E862" s="25"/>
      <c r="F862" s="25"/>
      <c r="G862" s="25"/>
    </row>
    <row r="863" ht="15.75" customHeight="1">
      <c r="A863" s="25"/>
      <c r="B863" s="25"/>
      <c r="C863" s="25"/>
      <c r="D863" s="25"/>
      <c r="E863" s="25"/>
      <c r="F863" s="25"/>
      <c r="G863" s="25"/>
    </row>
    <row r="864" ht="15.75" customHeight="1">
      <c r="A864" s="25"/>
      <c r="B864" s="25"/>
      <c r="C864" s="25"/>
      <c r="D864" s="25"/>
      <c r="E864" s="25"/>
      <c r="F864" s="25"/>
      <c r="G864" s="25"/>
    </row>
    <row r="865" ht="15.75" customHeight="1">
      <c r="A865" s="25"/>
      <c r="B865" s="25"/>
      <c r="C865" s="25"/>
      <c r="D865" s="25"/>
      <c r="E865" s="25"/>
      <c r="F865" s="25"/>
      <c r="G865" s="25"/>
    </row>
    <row r="866" ht="15.75" customHeight="1">
      <c r="A866" s="25"/>
      <c r="B866" s="25"/>
      <c r="C866" s="25"/>
      <c r="D866" s="25"/>
      <c r="E866" s="25"/>
      <c r="F866" s="25"/>
      <c r="G866" s="25"/>
    </row>
    <row r="867" ht="15.75" customHeight="1">
      <c r="A867" s="25"/>
      <c r="B867" s="25"/>
      <c r="C867" s="25"/>
      <c r="D867" s="25"/>
      <c r="E867" s="25"/>
      <c r="F867" s="25"/>
      <c r="G867" s="25"/>
    </row>
    <row r="868" ht="15.75" customHeight="1">
      <c r="A868" s="25"/>
      <c r="B868" s="25"/>
      <c r="C868" s="25"/>
      <c r="D868" s="25"/>
      <c r="E868" s="25"/>
      <c r="F868" s="25"/>
      <c r="G868" s="25"/>
    </row>
    <row r="869" ht="15.75" customHeight="1">
      <c r="A869" s="25"/>
      <c r="B869" s="25"/>
      <c r="C869" s="25"/>
      <c r="D869" s="25"/>
      <c r="E869" s="25"/>
      <c r="F869" s="25"/>
      <c r="G869" s="25"/>
    </row>
    <row r="870" ht="15.75" customHeight="1">
      <c r="A870" s="25"/>
      <c r="B870" s="25"/>
      <c r="C870" s="25"/>
      <c r="D870" s="25"/>
      <c r="E870" s="25"/>
      <c r="F870" s="25"/>
      <c r="G870" s="25"/>
    </row>
    <row r="871" ht="15.75" customHeight="1">
      <c r="A871" s="25"/>
      <c r="B871" s="25"/>
      <c r="C871" s="25"/>
      <c r="D871" s="25"/>
      <c r="E871" s="25"/>
      <c r="F871" s="25"/>
      <c r="G871" s="25"/>
    </row>
    <row r="872" ht="15.75" customHeight="1">
      <c r="A872" s="25"/>
      <c r="B872" s="25"/>
      <c r="C872" s="25"/>
      <c r="D872" s="25"/>
      <c r="E872" s="25"/>
      <c r="F872" s="25"/>
      <c r="G872" s="25"/>
    </row>
    <row r="873" ht="15.75" customHeight="1">
      <c r="A873" s="25"/>
      <c r="B873" s="25"/>
      <c r="C873" s="25"/>
      <c r="D873" s="25"/>
      <c r="E873" s="25"/>
      <c r="F873" s="25"/>
      <c r="G873" s="25"/>
    </row>
    <row r="874" ht="15.75" customHeight="1">
      <c r="A874" s="25"/>
      <c r="B874" s="25"/>
      <c r="C874" s="25"/>
      <c r="D874" s="25"/>
      <c r="E874" s="25"/>
      <c r="F874" s="25"/>
      <c r="G874" s="25"/>
    </row>
    <row r="875" ht="15.75" customHeight="1">
      <c r="A875" s="25"/>
      <c r="B875" s="25"/>
      <c r="C875" s="25"/>
      <c r="D875" s="25"/>
      <c r="E875" s="25"/>
      <c r="F875" s="25"/>
      <c r="G875" s="25"/>
    </row>
    <row r="876" ht="15.75" customHeight="1">
      <c r="A876" s="25"/>
      <c r="B876" s="25"/>
      <c r="C876" s="25"/>
      <c r="D876" s="25"/>
      <c r="E876" s="25"/>
      <c r="F876" s="25"/>
      <c r="G876" s="25"/>
    </row>
    <row r="877" ht="15.75" customHeight="1">
      <c r="A877" s="25"/>
      <c r="B877" s="25"/>
      <c r="C877" s="25"/>
      <c r="D877" s="25"/>
      <c r="E877" s="25"/>
      <c r="F877" s="25"/>
      <c r="G877" s="25"/>
    </row>
    <row r="878" ht="15.75" customHeight="1">
      <c r="A878" s="25"/>
      <c r="B878" s="25"/>
      <c r="C878" s="25"/>
      <c r="D878" s="25"/>
      <c r="E878" s="25"/>
      <c r="F878" s="25"/>
      <c r="G878" s="25"/>
    </row>
    <row r="879" ht="15.75" customHeight="1">
      <c r="A879" s="25"/>
      <c r="B879" s="25"/>
      <c r="C879" s="25"/>
      <c r="D879" s="25"/>
      <c r="E879" s="25"/>
      <c r="F879" s="25"/>
      <c r="G879" s="25"/>
    </row>
    <row r="880" ht="15.75" customHeight="1">
      <c r="A880" s="25"/>
      <c r="B880" s="25"/>
      <c r="C880" s="25"/>
      <c r="D880" s="25"/>
      <c r="E880" s="25"/>
      <c r="F880" s="25"/>
      <c r="G880" s="25"/>
    </row>
    <row r="881" ht="15.75" customHeight="1">
      <c r="A881" s="25"/>
      <c r="B881" s="25"/>
      <c r="C881" s="25"/>
      <c r="D881" s="25"/>
      <c r="E881" s="25"/>
      <c r="F881" s="25"/>
      <c r="G881" s="25"/>
    </row>
    <row r="882" ht="15.75" customHeight="1">
      <c r="A882" s="25"/>
      <c r="B882" s="25"/>
      <c r="C882" s="25"/>
      <c r="D882" s="25"/>
      <c r="E882" s="25"/>
      <c r="F882" s="25"/>
      <c r="G882" s="25"/>
    </row>
    <row r="883" ht="15.75" customHeight="1">
      <c r="A883" s="25"/>
      <c r="B883" s="25"/>
      <c r="C883" s="25"/>
      <c r="D883" s="25"/>
      <c r="E883" s="25"/>
      <c r="F883" s="25"/>
      <c r="G883" s="25"/>
    </row>
    <row r="884" ht="15.75" customHeight="1">
      <c r="A884" s="25"/>
      <c r="B884" s="25"/>
      <c r="C884" s="25"/>
      <c r="D884" s="25"/>
      <c r="E884" s="25"/>
      <c r="F884" s="25"/>
      <c r="G884" s="25"/>
    </row>
    <row r="885" ht="15.75" customHeight="1">
      <c r="A885" s="25"/>
      <c r="B885" s="25"/>
      <c r="C885" s="25"/>
      <c r="D885" s="25"/>
      <c r="E885" s="25"/>
      <c r="F885" s="25"/>
      <c r="G885" s="25"/>
    </row>
    <row r="886" ht="15.75" customHeight="1">
      <c r="A886" s="25"/>
      <c r="B886" s="25"/>
      <c r="C886" s="25"/>
      <c r="D886" s="25"/>
      <c r="E886" s="25"/>
      <c r="F886" s="25"/>
      <c r="G886" s="25"/>
    </row>
    <row r="887" ht="15.75" customHeight="1">
      <c r="A887" s="25"/>
      <c r="B887" s="25"/>
      <c r="C887" s="25"/>
      <c r="D887" s="25"/>
      <c r="E887" s="25"/>
      <c r="F887" s="25"/>
      <c r="G887" s="25"/>
    </row>
    <row r="888" ht="15.75" customHeight="1">
      <c r="A888" s="25"/>
      <c r="B888" s="25"/>
      <c r="C888" s="25"/>
      <c r="D888" s="25"/>
      <c r="E888" s="25"/>
      <c r="F888" s="25"/>
      <c r="G888" s="25"/>
    </row>
    <row r="889" ht="15.75" customHeight="1">
      <c r="A889" s="25"/>
      <c r="B889" s="25"/>
      <c r="C889" s="25"/>
      <c r="D889" s="25"/>
      <c r="E889" s="25"/>
      <c r="F889" s="25"/>
      <c r="G889" s="25"/>
    </row>
    <row r="890" ht="15.75" customHeight="1">
      <c r="A890" s="25"/>
      <c r="B890" s="25"/>
      <c r="C890" s="25"/>
      <c r="D890" s="25"/>
      <c r="E890" s="25"/>
      <c r="F890" s="25"/>
      <c r="G890" s="25"/>
    </row>
    <row r="891" ht="15.75" customHeight="1">
      <c r="A891" s="25"/>
      <c r="B891" s="25"/>
      <c r="C891" s="25"/>
      <c r="D891" s="25"/>
      <c r="E891" s="25"/>
      <c r="F891" s="25"/>
      <c r="G891" s="25"/>
    </row>
    <row r="892" ht="15.75" customHeight="1">
      <c r="A892" s="25"/>
      <c r="B892" s="25"/>
      <c r="C892" s="25"/>
      <c r="D892" s="25"/>
      <c r="E892" s="25"/>
      <c r="F892" s="25"/>
      <c r="G892" s="25"/>
    </row>
    <row r="893" ht="15.75" customHeight="1">
      <c r="A893" s="25"/>
      <c r="B893" s="25"/>
      <c r="C893" s="25"/>
      <c r="D893" s="25"/>
      <c r="E893" s="25"/>
      <c r="F893" s="25"/>
      <c r="G893" s="25"/>
    </row>
    <row r="894" ht="15.75" customHeight="1">
      <c r="A894" s="25"/>
      <c r="B894" s="25"/>
      <c r="C894" s="25"/>
      <c r="D894" s="25"/>
      <c r="E894" s="25"/>
      <c r="F894" s="25"/>
      <c r="G894" s="25"/>
    </row>
    <row r="895" ht="15.75" customHeight="1">
      <c r="A895" s="25"/>
      <c r="B895" s="25"/>
      <c r="C895" s="25"/>
      <c r="D895" s="25"/>
      <c r="E895" s="25"/>
      <c r="F895" s="25"/>
      <c r="G895" s="25"/>
    </row>
    <row r="896" ht="15.75" customHeight="1">
      <c r="A896" s="25"/>
      <c r="B896" s="25"/>
      <c r="C896" s="25"/>
      <c r="D896" s="25"/>
      <c r="E896" s="25"/>
      <c r="F896" s="25"/>
      <c r="G896" s="25"/>
    </row>
    <row r="897" ht="15.75" customHeight="1">
      <c r="A897" s="25"/>
      <c r="B897" s="25"/>
      <c r="C897" s="25"/>
      <c r="D897" s="25"/>
      <c r="E897" s="25"/>
      <c r="F897" s="25"/>
      <c r="G897" s="25"/>
    </row>
    <row r="898" ht="15.75" customHeight="1">
      <c r="A898" s="25"/>
      <c r="B898" s="25"/>
      <c r="C898" s="25"/>
      <c r="D898" s="25"/>
      <c r="E898" s="25"/>
      <c r="F898" s="25"/>
      <c r="G898" s="25"/>
    </row>
    <row r="899" ht="15.75" customHeight="1">
      <c r="A899" s="25"/>
      <c r="B899" s="25"/>
      <c r="C899" s="25"/>
      <c r="D899" s="25"/>
      <c r="E899" s="25"/>
      <c r="F899" s="25"/>
      <c r="G899" s="25"/>
    </row>
    <row r="900" ht="15.75" customHeight="1">
      <c r="A900" s="25"/>
      <c r="B900" s="25"/>
      <c r="C900" s="25"/>
      <c r="D900" s="25"/>
      <c r="E900" s="25"/>
      <c r="F900" s="25"/>
      <c r="G900" s="25"/>
    </row>
    <row r="901" ht="15.75" customHeight="1">
      <c r="A901" s="25"/>
      <c r="B901" s="25"/>
      <c r="C901" s="25"/>
      <c r="D901" s="25"/>
      <c r="E901" s="25"/>
      <c r="F901" s="25"/>
      <c r="G901" s="25"/>
    </row>
    <row r="902" ht="15.75" customHeight="1">
      <c r="A902" s="25"/>
      <c r="B902" s="25"/>
      <c r="C902" s="25"/>
      <c r="D902" s="25"/>
      <c r="E902" s="25"/>
      <c r="F902" s="25"/>
      <c r="G902" s="25"/>
    </row>
    <row r="903" ht="15.75" customHeight="1">
      <c r="A903" s="25"/>
      <c r="B903" s="25"/>
      <c r="C903" s="25"/>
      <c r="D903" s="25"/>
      <c r="E903" s="25"/>
      <c r="F903" s="25"/>
      <c r="G903" s="25"/>
    </row>
    <row r="904" ht="15.75" customHeight="1">
      <c r="A904" s="25"/>
      <c r="B904" s="25"/>
      <c r="C904" s="25"/>
      <c r="D904" s="25"/>
      <c r="E904" s="25"/>
      <c r="F904" s="25"/>
      <c r="G904" s="25"/>
    </row>
    <row r="905" ht="15.75" customHeight="1">
      <c r="A905" s="25"/>
      <c r="B905" s="25"/>
      <c r="C905" s="25"/>
      <c r="D905" s="25"/>
      <c r="E905" s="25"/>
      <c r="F905" s="25"/>
      <c r="G905" s="25"/>
    </row>
    <row r="906" ht="15.75" customHeight="1">
      <c r="A906" s="25"/>
      <c r="B906" s="25"/>
      <c r="C906" s="25"/>
      <c r="D906" s="25"/>
      <c r="E906" s="25"/>
      <c r="F906" s="25"/>
      <c r="G906" s="25"/>
    </row>
    <row r="907" ht="15.75" customHeight="1">
      <c r="A907" s="25"/>
      <c r="B907" s="25"/>
      <c r="C907" s="25"/>
      <c r="D907" s="25"/>
      <c r="E907" s="25"/>
      <c r="F907" s="25"/>
      <c r="G907" s="25"/>
    </row>
    <row r="908" ht="15.75" customHeight="1">
      <c r="A908" s="25"/>
      <c r="B908" s="25"/>
      <c r="C908" s="25"/>
      <c r="D908" s="25"/>
      <c r="E908" s="25"/>
      <c r="F908" s="25"/>
      <c r="G908" s="25"/>
    </row>
    <row r="909" ht="15.75" customHeight="1">
      <c r="A909" s="25"/>
      <c r="B909" s="25"/>
      <c r="C909" s="25"/>
      <c r="D909" s="25"/>
      <c r="E909" s="25"/>
      <c r="F909" s="25"/>
      <c r="G909" s="25"/>
    </row>
    <row r="910" ht="15.75" customHeight="1">
      <c r="A910" s="25"/>
      <c r="B910" s="25"/>
      <c r="C910" s="25"/>
      <c r="D910" s="25"/>
      <c r="E910" s="25"/>
      <c r="F910" s="25"/>
      <c r="G910" s="25"/>
    </row>
    <row r="911" ht="15.75" customHeight="1">
      <c r="A911" s="25"/>
      <c r="B911" s="25"/>
      <c r="C911" s="25"/>
      <c r="D911" s="25"/>
      <c r="E911" s="25"/>
      <c r="F911" s="25"/>
      <c r="G911" s="25"/>
    </row>
    <row r="912" ht="15.75" customHeight="1">
      <c r="A912" s="25"/>
      <c r="B912" s="25"/>
      <c r="C912" s="25"/>
      <c r="D912" s="25"/>
      <c r="E912" s="25"/>
      <c r="F912" s="25"/>
      <c r="G912" s="25"/>
    </row>
    <row r="913" ht="15.75" customHeight="1">
      <c r="A913" s="25"/>
      <c r="B913" s="25"/>
      <c r="C913" s="25"/>
      <c r="D913" s="25"/>
      <c r="E913" s="25"/>
      <c r="F913" s="25"/>
      <c r="G913" s="25"/>
    </row>
    <row r="914" ht="15.75" customHeight="1">
      <c r="A914" s="25"/>
      <c r="B914" s="25"/>
      <c r="C914" s="25"/>
      <c r="D914" s="25"/>
      <c r="E914" s="25"/>
      <c r="F914" s="25"/>
      <c r="G914" s="25"/>
    </row>
    <row r="915" ht="15.75" customHeight="1">
      <c r="A915" s="25"/>
      <c r="B915" s="25"/>
      <c r="C915" s="25"/>
      <c r="D915" s="25"/>
      <c r="E915" s="25"/>
      <c r="F915" s="25"/>
      <c r="G915" s="25"/>
    </row>
    <row r="916" ht="15.75" customHeight="1">
      <c r="A916" s="25"/>
      <c r="B916" s="25"/>
      <c r="C916" s="25"/>
      <c r="D916" s="25"/>
      <c r="E916" s="25"/>
      <c r="F916" s="25"/>
      <c r="G916" s="25"/>
    </row>
    <row r="917" ht="15.75" customHeight="1">
      <c r="A917" s="25"/>
      <c r="B917" s="25"/>
      <c r="C917" s="25"/>
      <c r="D917" s="25"/>
      <c r="E917" s="25"/>
      <c r="F917" s="25"/>
      <c r="G917" s="25"/>
    </row>
    <row r="918" ht="15.75" customHeight="1">
      <c r="A918" s="25"/>
      <c r="B918" s="25"/>
      <c r="C918" s="25"/>
      <c r="D918" s="25"/>
      <c r="E918" s="25"/>
      <c r="F918" s="25"/>
      <c r="G918" s="25"/>
    </row>
    <row r="919" ht="15.75" customHeight="1">
      <c r="A919" s="25"/>
      <c r="B919" s="25"/>
      <c r="C919" s="25"/>
      <c r="D919" s="25"/>
      <c r="E919" s="25"/>
      <c r="F919" s="25"/>
      <c r="G919" s="25"/>
    </row>
    <row r="920" ht="15.75" customHeight="1">
      <c r="A920" s="25"/>
      <c r="B920" s="25"/>
      <c r="C920" s="25"/>
      <c r="D920" s="25"/>
      <c r="E920" s="25"/>
      <c r="F920" s="25"/>
      <c r="G920" s="25"/>
    </row>
    <row r="921" ht="15.75" customHeight="1">
      <c r="A921" s="25"/>
      <c r="B921" s="25"/>
      <c r="C921" s="25"/>
      <c r="D921" s="25"/>
      <c r="E921" s="25"/>
      <c r="F921" s="25"/>
      <c r="G921" s="25"/>
    </row>
    <row r="922" ht="15.75" customHeight="1">
      <c r="A922" s="25"/>
      <c r="B922" s="25"/>
      <c r="C922" s="25"/>
      <c r="D922" s="25"/>
      <c r="E922" s="25"/>
      <c r="F922" s="25"/>
      <c r="G922" s="25"/>
    </row>
    <row r="923" ht="15.75" customHeight="1">
      <c r="A923" s="25"/>
      <c r="B923" s="25"/>
      <c r="C923" s="25"/>
      <c r="D923" s="25"/>
      <c r="E923" s="25"/>
      <c r="F923" s="25"/>
      <c r="G923" s="25"/>
    </row>
    <row r="924" ht="15.75" customHeight="1">
      <c r="A924" s="25"/>
      <c r="B924" s="25"/>
      <c r="C924" s="25"/>
      <c r="D924" s="25"/>
      <c r="E924" s="25"/>
      <c r="F924" s="25"/>
      <c r="G924" s="25"/>
    </row>
    <row r="925" ht="15.75" customHeight="1">
      <c r="A925" s="25"/>
      <c r="B925" s="25"/>
      <c r="C925" s="25"/>
      <c r="D925" s="25"/>
      <c r="E925" s="25"/>
      <c r="F925" s="25"/>
      <c r="G925" s="25"/>
    </row>
    <row r="926" ht="15.75" customHeight="1">
      <c r="A926" s="25"/>
      <c r="B926" s="25"/>
      <c r="C926" s="25"/>
      <c r="D926" s="25"/>
      <c r="E926" s="25"/>
      <c r="F926" s="25"/>
      <c r="G926" s="25"/>
    </row>
    <row r="927" ht="15.75" customHeight="1">
      <c r="A927" s="25"/>
      <c r="B927" s="25"/>
      <c r="C927" s="25"/>
      <c r="D927" s="25"/>
      <c r="E927" s="25"/>
      <c r="F927" s="25"/>
      <c r="G927" s="25"/>
    </row>
    <row r="928" ht="15.75" customHeight="1">
      <c r="A928" s="25"/>
      <c r="B928" s="25"/>
      <c r="C928" s="25"/>
      <c r="D928" s="25"/>
      <c r="E928" s="25"/>
      <c r="F928" s="25"/>
      <c r="G928" s="25"/>
    </row>
    <row r="929" ht="15.75" customHeight="1">
      <c r="A929" s="25"/>
      <c r="B929" s="25"/>
      <c r="C929" s="25"/>
      <c r="D929" s="25"/>
      <c r="E929" s="25"/>
      <c r="F929" s="25"/>
      <c r="G929" s="25"/>
    </row>
    <row r="930" ht="15.75" customHeight="1">
      <c r="A930" s="25"/>
      <c r="B930" s="25"/>
      <c r="C930" s="25"/>
      <c r="D930" s="25"/>
      <c r="E930" s="25"/>
      <c r="F930" s="25"/>
      <c r="G930" s="25"/>
    </row>
    <row r="931" ht="15.75" customHeight="1">
      <c r="A931" s="25"/>
      <c r="B931" s="25"/>
      <c r="C931" s="25"/>
      <c r="D931" s="25"/>
      <c r="E931" s="25"/>
      <c r="F931" s="25"/>
      <c r="G931" s="25"/>
    </row>
    <row r="932" ht="15.75" customHeight="1">
      <c r="A932" s="25"/>
      <c r="B932" s="25"/>
      <c r="C932" s="25"/>
      <c r="D932" s="25"/>
      <c r="E932" s="25"/>
      <c r="F932" s="25"/>
      <c r="G932" s="25"/>
    </row>
    <row r="933" ht="15.75" customHeight="1">
      <c r="A933" s="25"/>
      <c r="B933" s="25"/>
      <c r="C933" s="25"/>
      <c r="D933" s="25"/>
      <c r="E933" s="25"/>
      <c r="F933" s="25"/>
      <c r="G933" s="25"/>
    </row>
    <row r="934" ht="15.75" customHeight="1">
      <c r="A934" s="25"/>
      <c r="B934" s="25"/>
      <c r="C934" s="25"/>
      <c r="D934" s="25"/>
      <c r="E934" s="25"/>
      <c r="F934" s="25"/>
      <c r="G934" s="25"/>
    </row>
    <row r="935" ht="15.75" customHeight="1">
      <c r="A935" s="25"/>
      <c r="B935" s="25"/>
      <c r="C935" s="25"/>
      <c r="D935" s="25"/>
      <c r="E935" s="25"/>
      <c r="F935" s="25"/>
      <c r="G935" s="25"/>
    </row>
    <row r="936" ht="15.75" customHeight="1">
      <c r="A936" s="25"/>
      <c r="B936" s="25"/>
      <c r="C936" s="25"/>
      <c r="D936" s="25"/>
      <c r="E936" s="25"/>
      <c r="F936" s="25"/>
      <c r="G936" s="25"/>
    </row>
    <row r="937" ht="15.75" customHeight="1">
      <c r="A937" s="25"/>
      <c r="B937" s="25"/>
      <c r="C937" s="25"/>
      <c r="D937" s="25"/>
      <c r="E937" s="25"/>
      <c r="F937" s="25"/>
      <c r="G937" s="25"/>
    </row>
    <row r="938" ht="15.75" customHeight="1">
      <c r="A938" s="25"/>
      <c r="B938" s="25"/>
      <c r="C938" s="25"/>
      <c r="D938" s="25"/>
      <c r="E938" s="25"/>
      <c r="F938" s="25"/>
      <c r="G938" s="25"/>
    </row>
    <row r="939" ht="15.75" customHeight="1">
      <c r="A939" s="25"/>
      <c r="B939" s="25"/>
      <c r="C939" s="25"/>
      <c r="D939" s="25"/>
      <c r="E939" s="25"/>
      <c r="F939" s="25"/>
      <c r="G939" s="25"/>
    </row>
    <row r="940" ht="15.75" customHeight="1">
      <c r="A940" s="25"/>
      <c r="B940" s="25"/>
      <c r="C940" s="25"/>
      <c r="D940" s="25"/>
      <c r="E940" s="25"/>
      <c r="F940" s="25"/>
      <c r="G940" s="25"/>
    </row>
    <row r="941" ht="15.75" customHeight="1">
      <c r="A941" s="25"/>
      <c r="B941" s="25"/>
      <c r="C941" s="25"/>
      <c r="D941" s="25"/>
      <c r="E941" s="25"/>
      <c r="F941" s="25"/>
      <c r="G941" s="25"/>
    </row>
    <row r="942" ht="15.75" customHeight="1">
      <c r="A942" s="25"/>
      <c r="B942" s="25"/>
      <c r="C942" s="25"/>
      <c r="D942" s="25"/>
      <c r="E942" s="25"/>
      <c r="F942" s="25"/>
      <c r="G942" s="25"/>
    </row>
    <row r="943" ht="15.75" customHeight="1">
      <c r="A943" s="25"/>
      <c r="B943" s="25"/>
      <c r="C943" s="25"/>
      <c r="D943" s="25"/>
      <c r="E943" s="25"/>
      <c r="F943" s="25"/>
      <c r="G943" s="25"/>
    </row>
    <row r="944" ht="15.75" customHeight="1">
      <c r="A944" s="25"/>
      <c r="B944" s="25"/>
      <c r="C944" s="25"/>
      <c r="D944" s="25"/>
      <c r="E944" s="25"/>
      <c r="F944" s="25"/>
      <c r="G944" s="25"/>
    </row>
    <row r="945" ht="15.75" customHeight="1">
      <c r="A945" s="25"/>
      <c r="B945" s="25"/>
      <c r="C945" s="25"/>
      <c r="D945" s="25"/>
      <c r="E945" s="25"/>
      <c r="F945" s="25"/>
      <c r="G945" s="25"/>
    </row>
    <row r="946" ht="15.75" customHeight="1">
      <c r="A946" s="25"/>
      <c r="B946" s="25"/>
      <c r="C946" s="25"/>
      <c r="D946" s="25"/>
      <c r="E946" s="25"/>
      <c r="F946" s="25"/>
      <c r="G946" s="25"/>
    </row>
    <row r="947" ht="15.75" customHeight="1">
      <c r="A947" s="25"/>
      <c r="B947" s="25"/>
      <c r="C947" s="25"/>
      <c r="D947" s="25"/>
      <c r="E947" s="25"/>
      <c r="F947" s="25"/>
      <c r="G947" s="25"/>
    </row>
    <row r="948" ht="15.75" customHeight="1">
      <c r="A948" s="25"/>
      <c r="B948" s="25"/>
      <c r="C948" s="25"/>
      <c r="D948" s="25"/>
      <c r="E948" s="25"/>
      <c r="F948" s="25"/>
      <c r="G948" s="25"/>
    </row>
    <row r="949" ht="15.75" customHeight="1">
      <c r="A949" s="25"/>
      <c r="B949" s="25"/>
      <c r="C949" s="25"/>
      <c r="D949" s="25"/>
      <c r="E949" s="25"/>
      <c r="F949" s="25"/>
      <c r="G949" s="25"/>
    </row>
    <row r="950" ht="15.75" customHeight="1">
      <c r="A950" s="25"/>
      <c r="B950" s="25"/>
      <c r="C950" s="25"/>
      <c r="D950" s="25"/>
      <c r="E950" s="25"/>
      <c r="F950" s="25"/>
      <c r="G950" s="25"/>
    </row>
    <row r="951" ht="15.75" customHeight="1">
      <c r="A951" s="25"/>
      <c r="B951" s="25"/>
      <c r="C951" s="25"/>
      <c r="D951" s="25"/>
      <c r="E951" s="25"/>
      <c r="F951" s="25"/>
      <c r="G951" s="25"/>
    </row>
    <row r="952" ht="15.75" customHeight="1">
      <c r="A952" s="25"/>
      <c r="B952" s="25"/>
      <c r="C952" s="25"/>
      <c r="D952" s="25"/>
      <c r="E952" s="25"/>
      <c r="F952" s="25"/>
      <c r="G952" s="25"/>
    </row>
    <row r="953" ht="15.75" customHeight="1">
      <c r="A953" s="25"/>
      <c r="B953" s="25"/>
      <c r="C953" s="25"/>
      <c r="D953" s="25"/>
      <c r="E953" s="25"/>
      <c r="F953" s="25"/>
      <c r="G953" s="25"/>
    </row>
    <row r="954" ht="15.75" customHeight="1">
      <c r="A954" s="25"/>
      <c r="B954" s="25"/>
      <c r="C954" s="25"/>
      <c r="D954" s="25"/>
      <c r="E954" s="25"/>
      <c r="F954" s="25"/>
      <c r="G954" s="25"/>
    </row>
    <row r="955" ht="15.75" customHeight="1">
      <c r="A955" s="25"/>
      <c r="B955" s="25"/>
      <c r="C955" s="25"/>
      <c r="D955" s="25"/>
      <c r="E955" s="25"/>
      <c r="F955" s="25"/>
      <c r="G955" s="25"/>
    </row>
    <row r="956" ht="15.75" customHeight="1">
      <c r="A956" s="25"/>
      <c r="B956" s="25"/>
      <c r="C956" s="25"/>
      <c r="D956" s="25"/>
      <c r="E956" s="25"/>
      <c r="F956" s="25"/>
      <c r="G956" s="25"/>
    </row>
    <row r="957" ht="15.75" customHeight="1">
      <c r="A957" s="25"/>
      <c r="B957" s="25"/>
      <c r="C957" s="25"/>
      <c r="D957" s="25"/>
      <c r="E957" s="25"/>
      <c r="F957" s="25"/>
      <c r="G957" s="25"/>
    </row>
    <row r="958" ht="15.75" customHeight="1">
      <c r="A958" s="25"/>
      <c r="B958" s="25"/>
      <c r="C958" s="25"/>
      <c r="D958" s="25"/>
      <c r="E958" s="25"/>
      <c r="F958" s="25"/>
      <c r="G958" s="25"/>
    </row>
    <row r="959" ht="15.75" customHeight="1">
      <c r="A959" s="25"/>
      <c r="B959" s="25"/>
      <c r="C959" s="25"/>
      <c r="D959" s="25"/>
      <c r="E959" s="25"/>
      <c r="F959" s="25"/>
      <c r="G959" s="25"/>
    </row>
    <row r="960" ht="15.75" customHeight="1">
      <c r="A960" s="25"/>
      <c r="B960" s="25"/>
      <c r="C960" s="25"/>
      <c r="D960" s="25"/>
      <c r="E960" s="25"/>
      <c r="F960" s="25"/>
      <c r="G960" s="25"/>
    </row>
    <row r="961" ht="15.75" customHeight="1">
      <c r="A961" s="25"/>
      <c r="B961" s="25"/>
      <c r="C961" s="25"/>
      <c r="D961" s="25"/>
      <c r="E961" s="25"/>
      <c r="F961" s="25"/>
      <c r="G961" s="25"/>
    </row>
    <row r="962" ht="15.75" customHeight="1">
      <c r="A962" s="25"/>
      <c r="B962" s="25"/>
      <c r="C962" s="25"/>
      <c r="D962" s="25"/>
      <c r="E962" s="25"/>
      <c r="F962" s="25"/>
      <c r="G962" s="25"/>
    </row>
    <row r="963" ht="15.75" customHeight="1">
      <c r="A963" s="25"/>
      <c r="B963" s="25"/>
      <c r="C963" s="25"/>
      <c r="D963" s="25"/>
      <c r="E963" s="25"/>
      <c r="F963" s="25"/>
      <c r="G963" s="25"/>
    </row>
    <row r="964" ht="15.75" customHeight="1">
      <c r="A964" s="25"/>
      <c r="B964" s="25"/>
      <c r="C964" s="25"/>
      <c r="D964" s="25"/>
      <c r="E964" s="25"/>
      <c r="F964" s="25"/>
      <c r="G964" s="25"/>
    </row>
    <row r="965" ht="15.75" customHeight="1">
      <c r="A965" s="25"/>
      <c r="B965" s="25"/>
      <c r="C965" s="25"/>
      <c r="D965" s="25"/>
      <c r="E965" s="25"/>
      <c r="F965" s="25"/>
      <c r="G965" s="25"/>
    </row>
    <row r="966" ht="15.75" customHeight="1">
      <c r="A966" s="25"/>
      <c r="B966" s="25"/>
      <c r="C966" s="25"/>
      <c r="D966" s="25"/>
      <c r="E966" s="25"/>
      <c r="F966" s="25"/>
      <c r="G966" s="25"/>
    </row>
    <row r="967" ht="15.75" customHeight="1">
      <c r="A967" s="25"/>
      <c r="B967" s="25"/>
      <c r="C967" s="25"/>
      <c r="D967" s="25"/>
      <c r="E967" s="25"/>
      <c r="F967" s="25"/>
      <c r="G967" s="25"/>
    </row>
    <row r="968" ht="15.75" customHeight="1">
      <c r="A968" s="25"/>
      <c r="B968" s="25"/>
      <c r="C968" s="25"/>
      <c r="D968" s="25"/>
      <c r="E968" s="25"/>
      <c r="F968" s="25"/>
      <c r="G968" s="25"/>
    </row>
    <row r="969" ht="15.75" customHeight="1">
      <c r="A969" s="25"/>
      <c r="B969" s="25"/>
      <c r="C969" s="25"/>
      <c r="D969" s="25"/>
      <c r="E969" s="25"/>
      <c r="F969" s="25"/>
      <c r="G969" s="25"/>
    </row>
    <row r="970" ht="15.75" customHeight="1">
      <c r="A970" s="25"/>
      <c r="B970" s="25"/>
      <c r="C970" s="25"/>
      <c r="D970" s="25"/>
      <c r="E970" s="25"/>
      <c r="F970" s="25"/>
      <c r="G970" s="25"/>
    </row>
    <row r="971" ht="15.75" customHeight="1">
      <c r="A971" s="25"/>
      <c r="B971" s="25"/>
      <c r="C971" s="25"/>
      <c r="D971" s="25"/>
      <c r="E971" s="25"/>
      <c r="F971" s="25"/>
      <c r="G971" s="25"/>
    </row>
    <row r="972" ht="15.75" customHeight="1">
      <c r="A972" s="25"/>
      <c r="B972" s="25"/>
      <c r="C972" s="25"/>
      <c r="D972" s="25"/>
      <c r="E972" s="25"/>
      <c r="F972" s="25"/>
      <c r="G972" s="25"/>
    </row>
    <row r="973" ht="15.75" customHeight="1">
      <c r="A973" s="25"/>
      <c r="B973" s="25"/>
      <c r="C973" s="25"/>
      <c r="D973" s="25"/>
      <c r="E973" s="25"/>
      <c r="F973" s="25"/>
      <c r="G973" s="25"/>
    </row>
    <row r="974" ht="15.75" customHeight="1">
      <c r="A974" s="25"/>
      <c r="B974" s="25"/>
      <c r="C974" s="25"/>
      <c r="D974" s="25"/>
      <c r="E974" s="25"/>
      <c r="F974" s="25"/>
      <c r="G974" s="25"/>
    </row>
    <row r="975" ht="15.75" customHeight="1">
      <c r="A975" s="25"/>
      <c r="B975" s="25"/>
      <c r="C975" s="25"/>
      <c r="D975" s="25"/>
      <c r="E975" s="25"/>
      <c r="F975" s="25"/>
      <c r="G975" s="25"/>
    </row>
    <row r="976" ht="15.75" customHeight="1">
      <c r="A976" s="25"/>
      <c r="B976" s="25"/>
      <c r="C976" s="25"/>
      <c r="D976" s="25"/>
      <c r="E976" s="25"/>
      <c r="F976" s="25"/>
      <c r="G976" s="25"/>
    </row>
    <row r="977" ht="15.75" customHeight="1">
      <c r="A977" s="25"/>
      <c r="B977" s="25"/>
      <c r="C977" s="25"/>
      <c r="D977" s="25"/>
      <c r="E977" s="25"/>
      <c r="F977" s="25"/>
      <c r="G977" s="25"/>
    </row>
    <row r="978" ht="15.75" customHeight="1">
      <c r="A978" s="25"/>
      <c r="B978" s="25"/>
      <c r="C978" s="25"/>
      <c r="D978" s="25"/>
      <c r="E978" s="25"/>
      <c r="F978" s="25"/>
      <c r="G978" s="25"/>
    </row>
    <row r="979" ht="15.75" customHeight="1">
      <c r="A979" s="25"/>
      <c r="B979" s="25"/>
      <c r="C979" s="25"/>
      <c r="D979" s="25"/>
      <c r="E979" s="25"/>
      <c r="F979" s="25"/>
      <c r="G979" s="25"/>
    </row>
    <row r="980" ht="15.75" customHeight="1">
      <c r="A980" s="25"/>
      <c r="B980" s="25"/>
      <c r="C980" s="25"/>
      <c r="D980" s="25"/>
      <c r="E980" s="25"/>
      <c r="F980" s="25"/>
      <c r="G980" s="25"/>
    </row>
    <row r="981" ht="15.75" customHeight="1">
      <c r="A981" s="25"/>
      <c r="B981" s="25"/>
      <c r="C981" s="25"/>
      <c r="D981" s="25"/>
      <c r="E981" s="25"/>
      <c r="F981" s="25"/>
      <c r="G981" s="25"/>
    </row>
    <row r="982" ht="15.75" customHeight="1">
      <c r="A982" s="25"/>
      <c r="B982" s="25"/>
      <c r="C982" s="25"/>
      <c r="D982" s="25"/>
      <c r="E982" s="25"/>
      <c r="F982" s="25"/>
      <c r="G982" s="25"/>
    </row>
    <row r="983" ht="15.75" customHeight="1">
      <c r="A983" s="25"/>
      <c r="B983" s="25"/>
      <c r="C983" s="25"/>
      <c r="D983" s="25"/>
      <c r="E983" s="25"/>
      <c r="F983" s="25"/>
      <c r="G983" s="25"/>
    </row>
    <row r="984" ht="15.75" customHeight="1">
      <c r="A984" s="25"/>
      <c r="B984" s="25"/>
      <c r="C984" s="25"/>
      <c r="D984" s="25"/>
      <c r="E984" s="25"/>
      <c r="F984" s="25"/>
      <c r="G984" s="25"/>
    </row>
    <row r="985" ht="15.75" customHeight="1">
      <c r="A985" s="25"/>
      <c r="B985" s="25"/>
      <c r="C985" s="25"/>
      <c r="D985" s="25"/>
      <c r="E985" s="25"/>
      <c r="F985" s="25"/>
      <c r="G985" s="25"/>
    </row>
    <row r="986" ht="15.75" customHeight="1">
      <c r="A986" s="25"/>
      <c r="B986" s="25"/>
      <c r="C986" s="25"/>
      <c r="D986" s="25"/>
      <c r="E986" s="25"/>
      <c r="F986" s="25"/>
      <c r="G986" s="25"/>
    </row>
    <row r="987" ht="15.75" customHeight="1">
      <c r="A987" s="25"/>
      <c r="B987" s="25"/>
      <c r="C987" s="25"/>
      <c r="D987" s="25"/>
      <c r="E987" s="25"/>
      <c r="F987" s="25"/>
      <c r="G987" s="25"/>
    </row>
    <row r="988" ht="15.75" customHeight="1">
      <c r="A988" s="25"/>
      <c r="B988" s="25"/>
      <c r="C988" s="25"/>
      <c r="D988" s="25"/>
      <c r="E988" s="25"/>
      <c r="F988" s="25"/>
      <c r="G988" s="25"/>
    </row>
    <row r="989" ht="15.75" customHeight="1">
      <c r="A989" s="25"/>
      <c r="B989" s="25"/>
      <c r="C989" s="25"/>
      <c r="D989" s="25"/>
      <c r="E989" s="25"/>
      <c r="F989" s="25"/>
      <c r="G989" s="25"/>
    </row>
    <row r="990" ht="15.75" customHeight="1">
      <c r="A990" s="25"/>
      <c r="B990" s="25"/>
      <c r="C990" s="25"/>
      <c r="D990" s="25"/>
      <c r="E990" s="25"/>
      <c r="F990" s="25"/>
      <c r="G990" s="25"/>
    </row>
    <row r="991" ht="15.75" customHeight="1">
      <c r="A991" s="25"/>
      <c r="B991" s="25"/>
      <c r="C991" s="25"/>
      <c r="D991" s="25"/>
      <c r="E991" s="25"/>
      <c r="F991" s="25"/>
      <c r="G991" s="25"/>
    </row>
    <row r="992" ht="15.75" customHeight="1">
      <c r="A992" s="25"/>
      <c r="B992" s="25"/>
      <c r="C992" s="25"/>
      <c r="D992" s="25"/>
      <c r="E992" s="25"/>
      <c r="F992" s="25"/>
      <c r="G992" s="25"/>
    </row>
    <row r="993" ht="15.75" customHeight="1">
      <c r="A993" s="25"/>
      <c r="B993" s="25"/>
      <c r="C993" s="25"/>
      <c r="D993" s="25"/>
      <c r="E993" s="25"/>
      <c r="F993" s="25"/>
      <c r="G993" s="25"/>
    </row>
    <row r="994" ht="15.75" customHeight="1">
      <c r="A994" s="25"/>
      <c r="B994" s="25"/>
      <c r="C994" s="25"/>
      <c r="D994" s="25"/>
      <c r="E994" s="25"/>
      <c r="F994" s="25"/>
      <c r="G994" s="25"/>
    </row>
    <row r="995" ht="15.75" customHeight="1">
      <c r="A995" s="25"/>
      <c r="B995" s="25"/>
      <c r="C995" s="25"/>
      <c r="D995" s="25"/>
      <c r="E995" s="25"/>
      <c r="F995" s="25"/>
      <c r="G995" s="25"/>
    </row>
    <row r="996" ht="15.75" customHeight="1">
      <c r="A996" s="25"/>
      <c r="B996" s="25"/>
      <c r="C996" s="25"/>
      <c r="D996" s="25"/>
      <c r="E996" s="25"/>
      <c r="F996" s="25"/>
      <c r="G996" s="25"/>
    </row>
    <row r="997" ht="15.75" customHeight="1">
      <c r="A997" s="25"/>
      <c r="B997" s="25"/>
      <c r="C997" s="25"/>
      <c r="D997" s="25"/>
      <c r="E997" s="25"/>
      <c r="F997" s="25"/>
      <c r="G997" s="25"/>
    </row>
    <row r="998" ht="15.75" customHeight="1">
      <c r="A998" s="25"/>
      <c r="B998" s="25"/>
      <c r="C998" s="25"/>
      <c r="D998" s="25"/>
      <c r="E998" s="25"/>
      <c r="F998" s="25"/>
      <c r="G998" s="25"/>
    </row>
    <row r="999" ht="15.75" customHeight="1">
      <c r="A999" s="25"/>
      <c r="B999" s="25"/>
      <c r="C999" s="25"/>
      <c r="D999" s="25"/>
      <c r="E999" s="25"/>
      <c r="F999" s="25"/>
      <c r="G999" s="25"/>
    </row>
    <row r="1000" ht="15.75" customHeight="1">
      <c r="A1000" s="25"/>
      <c r="B1000" s="25"/>
      <c r="C1000" s="25"/>
      <c r="D1000" s="25"/>
      <c r="E1000" s="25"/>
      <c r="F1000" s="25"/>
      <c r="G1000" s="25"/>
    </row>
  </sheetData>
  <mergeCells count="9">
    <mergeCell ref="A44:G44"/>
    <mergeCell ref="A50:G50"/>
    <mergeCell ref="A2:G2"/>
    <mergeCell ref="A7:G7"/>
    <mergeCell ref="A14:G14"/>
    <mergeCell ref="A21:G21"/>
    <mergeCell ref="A26:G26"/>
    <mergeCell ref="A32:G32"/>
    <mergeCell ref="A35:G3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8.0"/>
    <col customWidth="1" min="2" max="3" width="9.0"/>
    <col customWidth="1" min="4" max="4" width="12.0"/>
    <col customWidth="1" min="5" max="6" width="9.0"/>
    <col customWidth="1" min="7" max="7" width="12.0"/>
    <col customWidth="1" min="8" max="10" width="9.0"/>
    <col customWidth="1" min="11" max="11" width="16.0"/>
  </cols>
  <sheetData>
    <row r="1" ht="19.5" customHeight="1">
      <c r="A1" s="105" t="s">
        <v>1700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106" t="s">
        <v>1701</v>
      </c>
      <c r="B2" s="106" t="s">
        <v>1702</v>
      </c>
      <c r="C2" s="106" t="s">
        <v>1703</v>
      </c>
      <c r="D2" s="106" t="s">
        <v>1704</v>
      </c>
      <c r="E2" s="106" t="s">
        <v>1705</v>
      </c>
      <c r="F2" s="106" t="s">
        <v>1706</v>
      </c>
      <c r="G2" s="106" t="s">
        <v>1707</v>
      </c>
      <c r="H2" s="106" t="s">
        <v>1708</v>
      </c>
      <c r="I2" s="106" t="s">
        <v>1709</v>
      </c>
      <c r="J2" s="106" t="s">
        <v>1710</v>
      </c>
      <c r="K2" s="106" t="s">
        <v>1711</v>
      </c>
    </row>
    <row r="3" ht="18.0" customHeight="1">
      <c r="A3" s="7" t="s">
        <v>1712</v>
      </c>
      <c r="B3" s="29">
        <v>1.0</v>
      </c>
      <c r="C3" s="29">
        <v>1.0</v>
      </c>
      <c r="D3" s="29">
        <v>1.0</v>
      </c>
      <c r="E3" s="29">
        <v>1.0</v>
      </c>
      <c r="F3" s="29">
        <v>1.0</v>
      </c>
      <c r="G3" s="29">
        <v>1.0</v>
      </c>
      <c r="H3" s="29">
        <v>1.0</v>
      </c>
      <c r="I3" s="29">
        <v>1.0</v>
      </c>
      <c r="J3" s="29">
        <v>1.0</v>
      </c>
      <c r="K3" s="107">
        <v>10.0</v>
      </c>
    </row>
    <row r="4" ht="18.0" customHeight="1">
      <c r="A4" s="7" t="s">
        <v>1713</v>
      </c>
      <c r="B4" s="29" t="s">
        <v>1714</v>
      </c>
      <c r="C4" s="29" t="s">
        <v>1714</v>
      </c>
      <c r="D4" s="29" t="s">
        <v>1714</v>
      </c>
      <c r="E4" s="29" t="s">
        <v>1714</v>
      </c>
      <c r="F4" s="29" t="s">
        <v>1714</v>
      </c>
      <c r="G4" s="29" t="s">
        <v>1714</v>
      </c>
      <c r="H4" s="29" t="s">
        <v>1714</v>
      </c>
      <c r="I4" s="29" t="s">
        <v>1714</v>
      </c>
      <c r="J4" s="29" t="s">
        <v>1714</v>
      </c>
      <c r="K4" s="107" t="s">
        <v>1715</v>
      </c>
    </row>
    <row r="5" ht="18.0" customHeight="1">
      <c r="A5" s="7" t="s">
        <v>1716</v>
      </c>
      <c r="B5" s="108" t="s">
        <v>7</v>
      </c>
      <c r="C5" s="108" t="s">
        <v>7</v>
      </c>
      <c r="D5" s="108" t="s">
        <v>7</v>
      </c>
      <c r="E5" s="108" t="s">
        <v>7</v>
      </c>
      <c r="F5" s="108" t="s">
        <v>7</v>
      </c>
      <c r="G5" s="108" t="s">
        <v>7</v>
      </c>
      <c r="H5" s="108" t="s">
        <v>7</v>
      </c>
      <c r="I5" s="108" t="s">
        <v>7</v>
      </c>
      <c r="J5" s="108" t="s">
        <v>7</v>
      </c>
      <c r="K5" s="108" t="s">
        <v>1717</v>
      </c>
    </row>
    <row r="6" ht="6.7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</row>
    <row r="7" ht="19.5" customHeight="1">
      <c r="A7" s="110" t="s">
        <v>1718</v>
      </c>
      <c r="B7" s="2"/>
      <c r="C7" s="2"/>
      <c r="D7" s="2"/>
      <c r="E7" s="2"/>
      <c r="F7" s="2"/>
      <c r="G7" s="2"/>
      <c r="H7" s="2"/>
      <c r="I7" s="2"/>
      <c r="J7" s="2"/>
      <c r="K7" s="3"/>
    </row>
    <row r="8" ht="30.0" customHeight="1">
      <c r="A8" s="106" t="s">
        <v>1701</v>
      </c>
      <c r="B8" s="106" t="s">
        <v>1702</v>
      </c>
      <c r="C8" s="106" t="s">
        <v>1703</v>
      </c>
      <c r="D8" s="106" t="s">
        <v>1704</v>
      </c>
      <c r="E8" s="106" t="s">
        <v>1705</v>
      </c>
      <c r="F8" s="106" t="s">
        <v>1706</v>
      </c>
      <c r="G8" s="106" t="s">
        <v>1707</v>
      </c>
      <c r="H8" s="106" t="s">
        <v>1708</v>
      </c>
      <c r="I8" s="106" t="s">
        <v>1709</v>
      </c>
      <c r="J8" s="106" t="s">
        <v>1710</v>
      </c>
      <c r="K8" s="106" t="s">
        <v>1711</v>
      </c>
    </row>
    <row r="9" ht="18.0" customHeight="1">
      <c r="A9" s="7" t="s">
        <v>1712</v>
      </c>
      <c r="B9" s="29">
        <v>2.0</v>
      </c>
      <c r="C9" s="29">
        <v>2.0</v>
      </c>
      <c r="D9" s="29">
        <v>2.0</v>
      </c>
      <c r="E9" s="29">
        <v>2.0</v>
      </c>
      <c r="F9" s="29">
        <v>2.0</v>
      </c>
      <c r="G9" s="29">
        <v>2.0</v>
      </c>
      <c r="H9" s="29">
        <v>2.0</v>
      </c>
      <c r="I9" s="29">
        <v>2.0</v>
      </c>
      <c r="J9" s="29">
        <v>2.0</v>
      </c>
      <c r="K9" s="107">
        <v>20.0</v>
      </c>
    </row>
    <row r="10" ht="18.0" customHeight="1">
      <c r="A10" s="7" t="s">
        <v>1713</v>
      </c>
      <c r="B10" s="29" t="s">
        <v>1714</v>
      </c>
      <c r="C10" s="29" t="s">
        <v>1714</v>
      </c>
      <c r="D10" s="29" t="s">
        <v>1714</v>
      </c>
      <c r="E10" s="29" t="s">
        <v>1714</v>
      </c>
      <c r="F10" s="29" t="s">
        <v>1714</v>
      </c>
      <c r="G10" s="29" t="s">
        <v>1714</v>
      </c>
      <c r="H10" s="29" t="s">
        <v>1714</v>
      </c>
      <c r="I10" s="29" t="s">
        <v>1714</v>
      </c>
      <c r="J10" s="29" t="s">
        <v>1714</v>
      </c>
      <c r="K10" s="107" t="s">
        <v>1719</v>
      </c>
    </row>
    <row r="11" ht="18.0" customHeight="1">
      <c r="A11" s="7" t="s">
        <v>1716</v>
      </c>
      <c r="B11" s="108" t="s">
        <v>7</v>
      </c>
      <c r="C11" s="108" t="s">
        <v>7</v>
      </c>
      <c r="D11" s="108" t="s">
        <v>7</v>
      </c>
      <c r="E11" s="108" t="s">
        <v>7</v>
      </c>
      <c r="F11" s="108" t="s">
        <v>7</v>
      </c>
      <c r="G11" s="108" t="s">
        <v>7</v>
      </c>
      <c r="H11" s="108" t="s">
        <v>7</v>
      </c>
      <c r="I11" s="108" t="s">
        <v>7</v>
      </c>
      <c r="J11" s="108" t="s">
        <v>7</v>
      </c>
      <c r="K11" s="108" t="s">
        <v>1720</v>
      </c>
    </row>
    <row r="12" ht="6.75" customHeight="1">
      <c r="A12" s="109"/>
      <c r="B12" s="109"/>
      <c r="C12" s="109"/>
      <c r="D12" s="109"/>
      <c r="E12" s="109"/>
      <c r="F12" s="109"/>
      <c r="G12" s="109"/>
      <c r="H12" s="109"/>
      <c r="I12" s="109"/>
      <c r="J12" s="109"/>
      <c r="K12" s="109"/>
    </row>
    <row r="13" ht="19.5" customHeight="1">
      <c r="A13" s="17" t="s">
        <v>1721</v>
      </c>
      <c r="B13" s="2"/>
      <c r="C13" s="2"/>
      <c r="D13" s="2"/>
      <c r="E13" s="2"/>
      <c r="F13" s="2"/>
      <c r="G13" s="2"/>
      <c r="H13" s="2"/>
      <c r="I13" s="2"/>
      <c r="J13" s="2"/>
      <c r="K13" s="3"/>
    </row>
    <row r="14" ht="30.0" customHeight="1">
      <c r="A14" s="106" t="s">
        <v>1701</v>
      </c>
      <c r="B14" s="106" t="s">
        <v>1702</v>
      </c>
      <c r="C14" s="106" t="s">
        <v>1703</v>
      </c>
      <c r="D14" s="106" t="s">
        <v>1704</v>
      </c>
      <c r="E14" s="106" t="s">
        <v>1705</v>
      </c>
      <c r="F14" s="106" t="s">
        <v>1706</v>
      </c>
      <c r="G14" s="106" t="s">
        <v>1707</v>
      </c>
      <c r="H14" s="106" t="s">
        <v>1708</v>
      </c>
      <c r="I14" s="106" t="s">
        <v>1709</v>
      </c>
      <c r="J14" s="106" t="s">
        <v>1710</v>
      </c>
      <c r="K14" s="106" t="s">
        <v>1711</v>
      </c>
    </row>
    <row r="15" ht="18.0" customHeight="1">
      <c r="A15" s="7" t="s">
        <v>1712</v>
      </c>
      <c r="B15" s="29">
        <v>3.0</v>
      </c>
      <c r="C15" s="29">
        <v>3.0</v>
      </c>
      <c r="D15" s="29">
        <v>3.0</v>
      </c>
      <c r="E15" s="29">
        <v>3.0</v>
      </c>
      <c r="F15" s="29">
        <v>3.0</v>
      </c>
      <c r="G15" s="29">
        <v>3.0</v>
      </c>
      <c r="H15" s="29">
        <v>3.0</v>
      </c>
      <c r="I15" s="29">
        <v>3.0</v>
      </c>
      <c r="J15" s="29">
        <v>3.0</v>
      </c>
      <c r="K15" s="107">
        <v>30.0</v>
      </c>
    </row>
    <row r="16" ht="18.0" customHeight="1">
      <c r="A16" s="7" t="s">
        <v>1713</v>
      </c>
      <c r="B16" s="29" t="s">
        <v>1714</v>
      </c>
      <c r="C16" s="29" t="s">
        <v>1714</v>
      </c>
      <c r="D16" s="29" t="s">
        <v>1714</v>
      </c>
      <c r="E16" s="29" t="s">
        <v>1714</v>
      </c>
      <c r="F16" s="29" t="s">
        <v>1714</v>
      </c>
      <c r="G16" s="29" t="s">
        <v>1714</v>
      </c>
      <c r="H16" s="29" t="s">
        <v>1714</v>
      </c>
      <c r="I16" s="29" t="s">
        <v>1714</v>
      </c>
      <c r="J16" s="29" t="s">
        <v>1714</v>
      </c>
      <c r="K16" s="107" t="s">
        <v>1722</v>
      </c>
    </row>
    <row r="17" ht="18.0" customHeight="1">
      <c r="A17" s="7" t="s">
        <v>1716</v>
      </c>
      <c r="B17" s="108" t="s">
        <v>7</v>
      </c>
      <c r="C17" s="108" t="s">
        <v>7</v>
      </c>
      <c r="D17" s="108" t="s">
        <v>7</v>
      </c>
      <c r="E17" s="108" t="s">
        <v>7</v>
      </c>
      <c r="F17" s="108" t="s">
        <v>7</v>
      </c>
      <c r="G17" s="108" t="s">
        <v>7</v>
      </c>
      <c r="H17" s="108" t="s">
        <v>7</v>
      </c>
      <c r="I17" s="108" t="s">
        <v>7</v>
      </c>
      <c r="J17" s="108" t="s">
        <v>7</v>
      </c>
      <c r="K17" s="108" t="s">
        <v>1723</v>
      </c>
    </row>
    <row r="18" ht="6.75" customHeight="1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</row>
    <row r="19" ht="19.5" customHeight="1">
      <c r="A19" s="111" t="s">
        <v>1724</v>
      </c>
      <c r="B19" s="2"/>
      <c r="C19" s="2"/>
      <c r="D19" s="2"/>
      <c r="E19" s="2"/>
      <c r="F19" s="2"/>
      <c r="G19" s="2"/>
      <c r="H19" s="2"/>
      <c r="I19" s="2"/>
      <c r="J19" s="2"/>
      <c r="K19" s="3"/>
    </row>
    <row r="20" ht="30.0" customHeight="1">
      <c r="A20" s="106" t="s">
        <v>1701</v>
      </c>
      <c r="B20" s="106" t="s">
        <v>1702</v>
      </c>
      <c r="C20" s="106" t="s">
        <v>1703</v>
      </c>
      <c r="D20" s="106" t="s">
        <v>1704</v>
      </c>
      <c r="E20" s="106" t="s">
        <v>1705</v>
      </c>
      <c r="F20" s="106" t="s">
        <v>1706</v>
      </c>
      <c r="G20" s="106" t="s">
        <v>1707</v>
      </c>
      <c r="H20" s="106" t="s">
        <v>1708</v>
      </c>
      <c r="I20" s="106" t="s">
        <v>1709</v>
      </c>
      <c r="J20" s="106" t="s">
        <v>1710</v>
      </c>
      <c r="K20" s="106" t="s">
        <v>1711</v>
      </c>
    </row>
    <row r="21" ht="18.0" customHeight="1">
      <c r="A21" s="7" t="s">
        <v>1712</v>
      </c>
      <c r="B21" s="29">
        <v>4.0</v>
      </c>
      <c r="C21" s="29">
        <v>4.0</v>
      </c>
      <c r="D21" s="29">
        <v>4.0</v>
      </c>
      <c r="E21" s="29">
        <v>4.0</v>
      </c>
      <c r="F21" s="29">
        <v>4.0</v>
      </c>
      <c r="G21" s="29">
        <v>4.0</v>
      </c>
      <c r="H21" s="29">
        <v>4.0</v>
      </c>
      <c r="I21" s="29">
        <v>4.0</v>
      </c>
      <c r="J21" s="29">
        <v>4.0</v>
      </c>
      <c r="K21" s="107">
        <v>40.0</v>
      </c>
    </row>
    <row r="22" ht="18.0" customHeight="1">
      <c r="A22" s="7" t="s">
        <v>1713</v>
      </c>
      <c r="B22" s="29" t="s">
        <v>1714</v>
      </c>
      <c r="C22" s="29" t="s">
        <v>1714</v>
      </c>
      <c r="D22" s="29" t="s">
        <v>1714</v>
      </c>
      <c r="E22" s="29" t="s">
        <v>1714</v>
      </c>
      <c r="F22" s="29" t="s">
        <v>1714</v>
      </c>
      <c r="G22" s="29" t="s">
        <v>1714</v>
      </c>
      <c r="H22" s="29" t="s">
        <v>1714</v>
      </c>
      <c r="I22" s="29" t="s">
        <v>1714</v>
      </c>
      <c r="J22" s="29" t="s">
        <v>1714</v>
      </c>
      <c r="K22" s="107" t="s">
        <v>1725</v>
      </c>
    </row>
    <row r="23" ht="18.0" customHeight="1">
      <c r="A23" s="7" t="s">
        <v>1716</v>
      </c>
      <c r="B23" s="108" t="s">
        <v>7</v>
      </c>
      <c r="C23" s="108" t="s">
        <v>7</v>
      </c>
      <c r="D23" s="108" t="s">
        <v>7</v>
      </c>
      <c r="E23" s="108" t="s">
        <v>7</v>
      </c>
      <c r="F23" s="108" t="s">
        <v>7</v>
      </c>
      <c r="G23" s="108" t="s">
        <v>7</v>
      </c>
      <c r="H23" s="108" t="s">
        <v>7</v>
      </c>
      <c r="I23" s="108" t="s">
        <v>7</v>
      </c>
      <c r="J23" s="108" t="s">
        <v>7</v>
      </c>
      <c r="K23" s="108" t="s">
        <v>1726</v>
      </c>
    </row>
    <row r="24" ht="6.75" customHeight="1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</row>
    <row r="25" ht="19.5" customHeight="1">
      <c r="A25" s="112" t="s">
        <v>1727</v>
      </c>
      <c r="B25" s="2"/>
      <c r="C25" s="2"/>
      <c r="D25" s="2"/>
      <c r="E25" s="2"/>
      <c r="F25" s="2"/>
      <c r="G25" s="2"/>
      <c r="H25" s="2"/>
      <c r="I25" s="2"/>
      <c r="J25" s="2"/>
      <c r="K25" s="3"/>
    </row>
    <row r="26" ht="30.0" customHeight="1">
      <c r="A26" s="106" t="s">
        <v>1701</v>
      </c>
      <c r="B26" s="106" t="s">
        <v>1702</v>
      </c>
      <c r="C26" s="106" t="s">
        <v>1703</v>
      </c>
      <c r="D26" s="106" t="s">
        <v>1704</v>
      </c>
      <c r="E26" s="106" t="s">
        <v>1705</v>
      </c>
      <c r="F26" s="106" t="s">
        <v>1706</v>
      </c>
      <c r="G26" s="106" t="s">
        <v>1707</v>
      </c>
      <c r="H26" s="106" t="s">
        <v>1708</v>
      </c>
      <c r="I26" s="106" t="s">
        <v>1709</v>
      </c>
      <c r="J26" s="106" t="s">
        <v>1710</v>
      </c>
      <c r="K26" s="106" t="s">
        <v>1711</v>
      </c>
    </row>
    <row r="27" ht="18.0" customHeight="1">
      <c r="A27" s="7" t="s">
        <v>1712</v>
      </c>
      <c r="B27" s="29">
        <v>5.0</v>
      </c>
      <c r="C27" s="29">
        <v>5.0</v>
      </c>
      <c r="D27" s="29">
        <v>5.0</v>
      </c>
      <c r="E27" s="29">
        <v>5.0</v>
      </c>
      <c r="F27" s="29">
        <v>5.0</v>
      </c>
      <c r="G27" s="29">
        <v>5.0</v>
      </c>
      <c r="H27" s="29">
        <v>5.0</v>
      </c>
      <c r="I27" s="29">
        <v>5.0</v>
      </c>
      <c r="J27" s="29">
        <v>5.0</v>
      </c>
      <c r="K27" s="107">
        <v>50.0</v>
      </c>
    </row>
    <row r="28" ht="18.0" customHeight="1">
      <c r="A28" s="7" t="s">
        <v>1713</v>
      </c>
      <c r="B28" s="29" t="s">
        <v>1714</v>
      </c>
      <c r="C28" s="29" t="s">
        <v>1714</v>
      </c>
      <c r="D28" s="29" t="s">
        <v>1714</v>
      </c>
      <c r="E28" s="29" t="s">
        <v>1714</v>
      </c>
      <c r="F28" s="29" t="s">
        <v>1714</v>
      </c>
      <c r="G28" s="29" t="s">
        <v>1714</v>
      </c>
      <c r="H28" s="29" t="s">
        <v>1714</v>
      </c>
      <c r="I28" s="29" t="s">
        <v>1714</v>
      </c>
      <c r="J28" s="29" t="s">
        <v>1714</v>
      </c>
      <c r="K28" s="107" t="s">
        <v>1728</v>
      </c>
    </row>
    <row r="29" ht="18.0" customHeight="1">
      <c r="A29" s="7" t="s">
        <v>1716</v>
      </c>
      <c r="B29" s="108" t="s">
        <v>7</v>
      </c>
      <c r="C29" s="108" t="s">
        <v>7</v>
      </c>
      <c r="D29" s="108" t="s">
        <v>7</v>
      </c>
      <c r="E29" s="108" t="s">
        <v>7</v>
      </c>
      <c r="F29" s="108" t="s">
        <v>7</v>
      </c>
      <c r="G29" s="108" t="s">
        <v>7</v>
      </c>
      <c r="H29" s="108" t="s">
        <v>7</v>
      </c>
      <c r="I29" s="108" t="s">
        <v>7</v>
      </c>
      <c r="J29" s="108" t="s">
        <v>7</v>
      </c>
      <c r="K29" s="108" t="s">
        <v>1729</v>
      </c>
    </row>
    <row r="30" ht="6.75" customHeigh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</row>
    <row r="31" ht="19.5" customHeight="1">
      <c r="A31" s="10" t="s">
        <v>1730</v>
      </c>
      <c r="B31" s="2"/>
      <c r="C31" s="2"/>
      <c r="D31" s="2"/>
      <c r="E31" s="2"/>
      <c r="F31" s="2"/>
      <c r="G31" s="2"/>
      <c r="H31" s="2"/>
      <c r="I31" s="2"/>
      <c r="J31" s="2"/>
      <c r="K31" s="3"/>
    </row>
    <row r="32" ht="30.0" customHeight="1">
      <c r="A32" s="106" t="s">
        <v>1701</v>
      </c>
      <c r="B32" s="106" t="s">
        <v>1702</v>
      </c>
      <c r="C32" s="106" t="s">
        <v>1703</v>
      </c>
      <c r="D32" s="106" t="s">
        <v>1704</v>
      </c>
      <c r="E32" s="106" t="s">
        <v>1705</v>
      </c>
      <c r="F32" s="106" t="s">
        <v>1706</v>
      </c>
      <c r="G32" s="106" t="s">
        <v>1707</v>
      </c>
      <c r="H32" s="106" t="s">
        <v>1708</v>
      </c>
      <c r="I32" s="106" t="s">
        <v>1709</v>
      </c>
      <c r="J32" s="106" t="s">
        <v>1710</v>
      </c>
      <c r="K32" s="106" t="s">
        <v>1711</v>
      </c>
    </row>
    <row r="33" ht="18.0" customHeight="1">
      <c r="A33" s="7" t="s">
        <v>1712</v>
      </c>
      <c r="B33" s="29">
        <v>6.0</v>
      </c>
      <c r="C33" s="29">
        <v>6.0</v>
      </c>
      <c r="D33" s="29">
        <v>6.0</v>
      </c>
      <c r="E33" s="29">
        <v>6.0</v>
      </c>
      <c r="F33" s="29">
        <v>6.0</v>
      </c>
      <c r="G33" s="29">
        <v>6.0</v>
      </c>
      <c r="H33" s="29">
        <v>6.0</v>
      </c>
      <c r="I33" s="29">
        <v>6.0</v>
      </c>
      <c r="J33" s="29">
        <v>6.0</v>
      </c>
      <c r="K33" s="107">
        <v>60.0</v>
      </c>
    </row>
    <row r="34" ht="18.0" customHeight="1">
      <c r="A34" s="7" t="s">
        <v>1713</v>
      </c>
      <c r="B34" s="29" t="s">
        <v>1714</v>
      </c>
      <c r="C34" s="29" t="s">
        <v>1714</v>
      </c>
      <c r="D34" s="29" t="s">
        <v>1714</v>
      </c>
      <c r="E34" s="29" t="s">
        <v>1714</v>
      </c>
      <c r="F34" s="29" t="s">
        <v>1714</v>
      </c>
      <c r="G34" s="29" t="s">
        <v>1714</v>
      </c>
      <c r="H34" s="29" t="s">
        <v>1714</v>
      </c>
      <c r="I34" s="29" t="s">
        <v>1714</v>
      </c>
      <c r="J34" s="29" t="s">
        <v>1714</v>
      </c>
      <c r="K34" s="107" t="s">
        <v>1731</v>
      </c>
    </row>
    <row r="35" ht="18.0" customHeight="1">
      <c r="A35" s="7" t="s">
        <v>1716</v>
      </c>
      <c r="B35" s="108" t="s">
        <v>7</v>
      </c>
      <c r="C35" s="108" t="s">
        <v>7</v>
      </c>
      <c r="D35" s="108" t="s">
        <v>7</v>
      </c>
      <c r="E35" s="108" t="s">
        <v>7</v>
      </c>
      <c r="F35" s="108" t="s">
        <v>7</v>
      </c>
      <c r="G35" s="108" t="s">
        <v>7</v>
      </c>
      <c r="H35" s="108" t="s">
        <v>7</v>
      </c>
      <c r="I35" s="108" t="s">
        <v>7</v>
      </c>
      <c r="J35" s="108" t="s">
        <v>7</v>
      </c>
      <c r="K35" s="108" t="s">
        <v>1732</v>
      </c>
    </row>
    <row r="36" ht="6.75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</row>
    <row r="37" ht="19.5" customHeight="1">
      <c r="A37" s="113" t="s">
        <v>1733</v>
      </c>
      <c r="B37" s="2"/>
      <c r="C37" s="2"/>
      <c r="D37" s="2"/>
      <c r="E37" s="2"/>
      <c r="F37" s="2"/>
      <c r="G37" s="2"/>
      <c r="H37" s="2"/>
      <c r="I37" s="2"/>
      <c r="J37" s="2"/>
      <c r="K37" s="3"/>
    </row>
    <row r="38" ht="30.0" customHeight="1">
      <c r="A38" s="106" t="s">
        <v>1701</v>
      </c>
      <c r="B38" s="106" t="s">
        <v>1702</v>
      </c>
      <c r="C38" s="106" t="s">
        <v>1703</v>
      </c>
      <c r="D38" s="106" t="s">
        <v>1704</v>
      </c>
      <c r="E38" s="106" t="s">
        <v>1705</v>
      </c>
      <c r="F38" s="106" t="s">
        <v>1706</v>
      </c>
      <c r="G38" s="106" t="s">
        <v>1707</v>
      </c>
      <c r="H38" s="106" t="s">
        <v>1708</v>
      </c>
      <c r="I38" s="106" t="s">
        <v>1709</v>
      </c>
      <c r="J38" s="106" t="s">
        <v>1710</v>
      </c>
      <c r="K38" s="106" t="s">
        <v>1711</v>
      </c>
    </row>
    <row r="39" ht="18.0" customHeight="1">
      <c r="A39" s="7" t="s">
        <v>1712</v>
      </c>
      <c r="B39" s="29">
        <v>7.0</v>
      </c>
      <c r="C39" s="29">
        <v>7.0</v>
      </c>
      <c r="D39" s="29">
        <v>7.0</v>
      </c>
      <c r="E39" s="29">
        <v>7.0</v>
      </c>
      <c r="F39" s="29">
        <v>7.0</v>
      </c>
      <c r="G39" s="29">
        <v>7.0</v>
      </c>
      <c r="H39" s="29">
        <v>7.0</v>
      </c>
      <c r="I39" s="29">
        <v>7.0</v>
      </c>
      <c r="J39" s="29">
        <v>7.0</v>
      </c>
      <c r="K39" s="107">
        <v>70.0</v>
      </c>
    </row>
    <row r="40" ht="18.0" customHeight="1">
      <c r="A40" s="7" t="s">
        <v>1713</v>
      </c>
      <c r="B40" s="29" t="s">
        <v>1714</v>
      </c>
      <c r="C40" s="29" t="s">
        <v>1714</v>
      </c>
      <c r="D40" s="29" t="s">
        <v>1714</v>
      </c>
      <c r="E40" s="29" t="s">
        <v>1714</v>
      </c>
      <c r="F40" s="29" t="s">
        <v>1714</v>
      </c>
      <c r="G40" s="29" t="s">
        <v>1714</v>
      </c>
      <c r="H40" s="29" t="s">
        <v>1714</v>
      </c>
      <c r="I40" s="29" t="s">
        <v>1714</v>
      </c>
      <c r="J40" s="29" t="s">
        <v>1714</v>
      </c>
      <c r="K40" s="107" t="s">
        <v>1734</v>
      </c>
    </row>
    <row r="41" ht="18.0" customHeight="1">
      <c r="A41" s="7" t="s">
        <v>1716</v>
      </c>
      <c r="B41" s="108" t="s">
        <v>7</v>
      </c>
      <c r="C41" s="108" t="s">
        <v>7</v>
      </c>
      <c r="D41" s="108" t="s">
        <v>7</v>
      </c>
      <c r="E41" s="108" t="s">
        <v>7</v>
      </c>
      <c r="F41" s="108" t="s">
        <v>7</v>
      </c>
      <c r="G41" s="108" t="s">
        <v>7</v>
      </c>
      <c r="H41" s="108" t="s">
        <v>7</v>
      </c>
      <c r="I41" s="108" t="s">
        <v>7</v>
      </c>
      <c r="J41" s="108" t="s">
        <v>7</v>
      </c>
      <c r="K41" s="108" t="s">
        <v>1735</v>
      </c>
    </row>
    <row r="42" ht="6.75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</row>
    <row r="43" ht="19.5" customHeight="1">
      <c r="A43" s="114" t="s">
        <v>1736</v>
      </c>
      <c r="B43" s="2"/>
      <c r="C43" s="2"/>
      <c r="D43" s="2"/>
      <c r="E43" s="2"/>
      <c r="F43" s="2"/>
      <c r="G43" s="2"/>
      <c r="H43" s="2"/>
      <c r="I43" s="2"/>
      <c r="J43" s="2"/>
      <c r="K43" s="3"/>
    </row>
    <row r="44" ht="30.0" customHeight="1">
      <c r="A44" s="106" t="s">
        <v>1701</v>
      </c>
      <c r="B44" s="106" t="s">
        <v>1702</v>
      </c>
      <c r="C44" s="106" t="s">
        <v>1703</v>
      </c>
      <c r="D44" s="106" t="s">
        <v>1704</v>
      </c>
      <c r="E44" s="106" t="s">
        <v>1705</v>
      </c>
      <c r="F44" s="106" t="s">
        <v>1706</v>
      </c>
      <c r="G44" s="106" t="s">
        <v>1707</v>
      </c>
      <c r="H44" s="106" t="s">
        <v>1708</v>
      </c>
      <c r="I44" s="106" t="s">
        <v>1709</v>
      </c>
      <c r="J44" s="106" t="s">
        <v>1710</v>
      </c>
      <c r="K44" s="106" t="s">
        <v>1711</v>
      </c>
    </row>
    <row r="45" ht="18.0" customHeight="1">
      <c r="A45" s="7" t="s">
        <v>1712</v>
      </c>
      <c r="B45" s="29">
        <v>8.0</v>
      </c>
      <c r="C45" s="29">
        <v>8.0</v>
      </c>
      <c r="D45" s="29">
        <v>8.0</v>
      </c>
      <c r="E45" s="29">
        <v>8.0</v>
      </c>
      <c r="F45" s="29">
        <v>8.0</v>
      </c>
      <c r="G45" s="29">
        <v>8.0</v>
      </c>
      <c r="H45" s="29">
        <v>8.0</v>
      </c>
      <c r="I45" s="29">
        <v>8.0</v>
      </c>
      <c r="J45" s="29">
        <v>8.0</v>
      </c>
      <c r="K45" s="107">
        <v>80.0</v>
      </c>
    </row>
    <row r="46" ht="18.0" customHeight="1">
      <c r="A46" s="7" t="s">
        <v>1713</v>
      </c>
      <c r="B46" s="29" t="s">
        <v>1714</v>
      </c>
      <c r="C46" s="29" t="s">
        <v>1714</v>
      </c>
      <c r="D46" s="29" t="s">
        <v>1714</v>
      </c>
      <c r="E46" s="29" t="s">
        <v>1714</v>
      </c>
      <c r="F46" s="29" t="s">
        <v>1714</v>
      </c>
      <c r="G46" s="29" t="s">
        <v>1714</v>
      </c>
      <c r="H46" s="29" t="s">
        <v>1714</v>
      </c>
      <c r="I46" s="29" t="s">
        <v>1714</v>
      </c>
      <c r="J46" s="29" t="s">
        <v>1714</v>
      </c>
      <c r="K46" s="107" t="s">
        <v>1737</v>
      </c>
    </row>
    <row r="47" ht="18.0" customHeight="1">
      <c r="A47" s="7" t="s">
        <v>1716</v>
      </c>
      <c r="B47" s="108" t="s">
        <v>7</v>
      </c>
      <c r="C47" s="108" t="s">
        <v>7</v>
      </c>
      <c r="D47" s="108" t="s">
        <v>7</v>
      </c>
      <c r="E47" s="108" t="s">
        <v>7</v>
      </c>
      <c r="F47" s="108" t="s">
        <v>7</v>
      </c>
      <c r="G47" s="108" t="s">
        <v>7</v>
      </c>
      <c r="H47" s="108" t="s">
        <v>7</v>
      </c>
      <c r="I47" s="108" t="s">
        <v>7</v>
      </c>
      <c r="J47" s="108" t="s">
        <v>7</v>
      </c>
      <c r="K47" s="108" t="s">
        <v>1738</v>
      </c>
    </row>
    <row r="48" ht="6.75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</row>
    <row r="49" ht="19.5" customHeight="1">
      <c r="A49" s="115" t="s">
        <v>1739</v>
      </c>
      <c r="B49" s="2"/>
      <c r="C49" s="2"/>
      <c r="D49" s="2"/>
      <c r="E49" s="2"/>
      <c r="F49" s="2"/>
      <c r="G49" s="2"/>
      <c r="H49" s="2"/>
      <c r="I49" s="2"/>
      <c r="J49" s="2"/>
      <c r="K49" s="3"/>
    </row>
    <row r="50" ht="30.0" customHeight="1">
      <c r="A50" s="106" t="s">
        <v>1701</v>
      </c>
      <c r="B50" s="106" t="s">
        <v>1702</v>
      </c>
      <c r="C50" s="106" t="s">
        <v>1703</v>
      </c>
      <c r="D50" s="106" t="s">
        <v>1704</v>
      </c>
      <c r="E50" s="106" t="s">
        <v>1705</v>
      </c>
      <c r="F50" s="106" t="s">
        <v>1706</v>
      </c>
      <c r="G50" s="106" t="s">
        <v>1707</v>
      </c>
      <c r="H50" s="106" t="s">
        <v>1708</v>
      </c>
      <c r="I50" s="106" t="s">
        <v>1709</v>
      </c>
      <c r="J50" s="106" t="s">
        <v>1710</v>
      </c>
      <c r="K50" s="106" t="s">
        <v>1711</v>
      </c>
    </row>
    <row r="51" ht="18.0" customHeight="1">
      <c r="A51" s="7" t="s">
        <v>1712</v>
      </c>
      <c r="B51" s="29">
        <v>9.0</v>
      </c>
      <c r="C51" s="29">
        <v>9.0</v>
      </c>
      <c r="D51" s="29">
        <v>9.0</v>
      </c>
      <c r="E51" s="29">
        <v>9.0</v>
      </c>
      <c r="F51" s="29">
        <v>9.0</v>
      </c>
      <c r="G51" s="29">
        <v>9.0</v>
      </c>
      <c r="H51" s="29">
        <v>9.0</v>
      </c>
      <c r="I51" s="29">
        <v>9.0</v>
      </c>
      <c r="J51" s="29">
        <v>9.0</v>
      </c>
      <c r="K51" s="107">
        <v>90.0</v>
      </c>
    </row>
    <row r="52" ht="18.0" customHeight="1">
      <c r="A52" s="7" t="s">
        <v>1713</v>
      </c>
      <c r="B52" s="29" t="s">
        <v>1714</v>
      </c>
      <c r="C52" s="29" t="s">
        <v>1714</v>
      </c>
      <c r="D52" s="29" t="s">
        <v>1714</v>
      </c>
      <c r="E52" s="29" t="s">
        <v>1714</v>
      </c>
      <c r="F52" s="29" t="s">
        <v>1714</v>
      </c>
      <c r="G52" s="29" t="s">
        <v>1714</v>
      </c>
      <c r="H52" s="29" t="s">
        <v>1714</v>
      </c>
      <c r="I52" s="29" t="s">
        <v>1714</v>
      </c>
      <c r="J52" s="29" t="s">
        <v>1714</v>
      </c>
      <c r="K52" s="107" t="s">
        <v>1740</v>
      </c>
    </row>
    <row r="53" ht="18.0" customHeight="1">
      <c r="A53" s="7" t="s">
        <v>1716</v>
      </c>
      <c r="B53" s="108" t="s">
        <v>7</v>
      </c>
      <c r="C53" s="108" t="s">
        <v>7</v>
      </c>
      <c r="D53" s="108" t="s">
        <v>7</v>
      </c>
      <c r="E53" s="108" t="s">
        <v>7</v>
      </c>
      <c r="F53" s="108" t="s">
        <v>7</v>
      </c>
      <c r="G53" s="108" t="s">
        <v>7</v>
      </c>
      <c r="H53" s="108" t="s">
        <v>7</v>
      </c>
      <c r="I53" s="108" t="s">
        <v>7</v>
      </c>
      <c r="J53" s="108" t="s">
        <v>7</v>
      </c>
      <c r="K53" s="108" t="s">
        <v>1741</v>
      </c>
    </row>
    <row r="54" ht="6.75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</row>
  </sheetData>
  <mergeCells count="9">
    <mergeCell ref="A43:K43"/>
    <mergeCell ref="A49:K49"/>
    <mergeCell ref="A1:K1"/>
    <mergeCell ref="A7:K7"/>
    <mergeCell ref="A13:K13"/>
    <mergeCell ref="A19:K19"/>
    <mergeCell ref="A25:K25"/>
    <mergeCell ref="A31:K31"/>
    <mergeCell ref="A37:K37"/>
  </mergeCells>
  <conditionalFormatting sqref="A1:K46">
    <cfRule type="expression" dxfId="0" priority="1" stopIfTrue="1">
      <formula>$A1="Siêu Phàm"</formula>
    </cfRule>
  </conditionalFormatting>
  <conditionalFormatting sqref="A1:K46">
    <cfRule type="expression" dxfId="0" priority="2" stopIfTrue="1">
      <formula>$A1="Luyện Phủ"</formula>
    </cfRule>
  </conditionalFormatting>
  <conditionalFormatting sqref="A1:K46">
    <cfRule type="expression" dxfId="0" priority="3" stopIfTrue="1">
      <formula>$A1="Pháp Tướng"</formula>
    </cfRule>
  </conditionalFormatting>
  <conditionalFormatting sqref="A1:K46">
    <cfRule type="expression" dxfId="0" priority="4" stopIfTrue="1">
      <formula>$A1="Kim Thân"</formula>
    </cfRule>
  </conditionalFormatting>
  <conditionalFormatting sqref="A1:K46">
    <cfRule type="expression" dxfId="0" priority="5" stopIfTrue="1">
      <formula>$A1="Luyện Cân"</formula>
    </cfRule>
  </conditionalFormatting>
  <conditionalFormatting sqref="A1:K46">
    <cfRule type="expression" dxfId="0" priority="6" stopIfTrue="1">
      <formula>$A1="Luyện Cốt"</formula>
    </cfRule>
  </conditionalFormatting>
  <conditionalFormatting sqref="A1:K46">
    <cfRule type="expression" dxfId="0" priority="7" stopIfTrue="1">
      <formula>$A1="Nhập Thánh"</formula>
    </cfRule>
  </conditionalFormatting>
  <conditionalFormatting sqref="A1:K46">
    <cfRule type="expression" dxfId="0" priority="8" stopIfTrue="1">
      <formula>$A1="Luyện Huyết"</formula>
    </cfRule>
  </conditionalFormatting>
  <conditionalFormatting sqref="A1:K46">
    <cfRule type="expression" dxfId="0" priority="9" stopIfTrue="1">
      <formula>$A1="Luyện Bì"</formula>
    </cfRule>
  </conditionalFormatting>
  <conditionalFormatting sqref="A1:K46">
    <cfRule type="expression" dxfId="1" priority="10" stopIfTrue="1">
      <formula>$A1="Thông Số"</formula>
    </cfRule>
  </conditionalFormatting>
  <conditionalFormatting sqref="A1:K46">
    <cfRule type="cellIs" dxfId="1" priority="11" stopIfTrue="1" operator="equal">
      <formula>"Thông Số"</formula>
    </cfRule>
  </conditionalFormatting>
  <conditionalFormatting sqref="A1:K46">
    <cfRule type="cellIs" dxfId="2" priority="12" stopIfTrue="1" operator="equal">
      <formula>"HP"</formula>
    </cfRule>
  </conditionalFormatting>
  <conditionalFormatting sqref="A1:K46">
    <cfRule type="cellIs" dxfId="0" priority="13" stopIfTrue="1" operator="equal">
      <formula>"Luyện Huyết"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2.0"/>
    <col customWidth="1" min="2" max="6" width="14.0"/>
    <col customWidth="1" min="7" max="7" width="13.0"/>
    <col customWidth="1" min="8" max="8" width="36.0"/>
  </cols>
  <sheetData>
    <row r="1" ht="31.5" customHeight="1">
      <c r="A1" s="116" t="s">
        <v>1742</v>
      </c>
      <c r="B1" s="116" t="s">
        <v>1743</v>
      </c>
      <c r="C1" s="116" t="s">
        <v>1744</v>
      </c>
      <c r="D1" s="116" t="s">
        <v>1745</v>
      </c>
      <c r="E1" s="116" t="s">
        <v>1746</v>
      </c>
      <c r="F1" s="116" t="s">
        <v>1747</v>
      </c>
      <c r="G1" s="116" t="s">
        <v>1748</v>
      </c>
      <c r="H1" s="116" t="s">
        <v>1749</v>
      </c>
    </row>
    <row r="2" ht="21.75" customHeight="1">
      <c r="A2" s="117" t="s">
        <v>1750</v>
      </c>
      <c r="B2" s="2"/>
      <c r="C2" s="2"/>
      <c r="D2" s="2"/>
      <c r="E2" s="2"/>
      <c r="F2" s="2"/>
      <c r="G2" s="2"/>
      <c r="H2" s="3"/>
    </row>
    <row r="3" ht="15.75" customHeight="1">
      <c r="A3" s="118" t="s">
        <v>1751</v>
      </c>
      <c r="B3" s="2"/>
      <c r="C3" s="2"/>
      <c r="D3" s="2"/>
      <c r="E3" s="2"/>
      <c r="F3" s="2"/>
      <c r="G3" s="2"/>
      <c r="H3" s="3"/>
    </row>
    <row r="4" ht="18.0" customHeight="1">
      <c r="A4" s="7" t="s">
        <v>234</v>
      </c>
      <c r="B4" s="119" t="s">
        <v>1719</v>
      </c>
      <c r="C4" s="29" t="s">
        <v>1722</v>
      </c>
      <c r="D4" s="120" t="s">
        <v>1728</v>
      </c>
      <c r="E4" s="121" t="s">
        <v>1737</v>
      </c>
      <c r="F4" s="122" t="s">
        <v>1752</v>
      </c>
      <c r="G4" s="123" t="s">
        <v>1753</v>
      </c>
      <c r="H4" s="124" t="s">
        <v>1754</v>
      </c>
    </row>
    <row r="5" ht="18.0" customHeight="1">
      <c r="A5" s="7" t="s">
        <v>259</v>
      </c>
      <c r="B5" s="119" t="s">
        <v>1722</v>
      </c>
      <c r="C5" s="29" t="s">
        <v>1722</v>
      </c>
      <c r="D5" s="120" t="s">
        <v>1728</v>
      </c>
      <c r="E5" s="121" t="s">
        <v>1737</v>
      </c>
      <c r="F5" s="122" t="s">
        <v>1755</v>
      </c>
      <c r="G5" s="123" t="s">
        <v>1756</v>
      </c>
      <c r="H5" s="124" t="s">
        <v>1757</v>
      </c>
    </row>
    <row r="6" ht="18.0" customHeight="1">
      <c r="A6" s="7" t="s">
        <v>270</v>
      </c>
      <c r="B6" s="119" t="s">
        <v>7</v>
      </c>
      <c r="C6" s="29" t="s">
        <v>1719</v>
      </c>
      <c r="D6" s="120" t="s">
        <v>1722</v>
      </c>
      <c r="E6" s="121" t="s">
        <v>1728</v>
      </c>
      <c r="F6" s="122" t="s">
        <v>1758</v>
      </c>
      <c r="G6" s="123" t="s">
        <v>1759</v>
      </c>
      <c r="H6" s="124" t="s">
        <v>1760</v>
      </c>
    </row>
    <row r="7" ht="18.0" customHeight="1">
      <c r="A7" s="7" t="s">
        <v>172</v>
      </c>
      <c r="B7" s="119" t="s">
        <v>1715</v>
      </c>
      <c r="C7" s="29" t="s">
        <v>7</v>
      </c>
      <c r="D7" s="120" t="s">
        <v>1719</v>
      </c>
      <c r="E7" s="121" t="s">
        <v>1722</v>
      </c>
      <c r="F7" s="122" t="s">
        <v>1728</v>
      </c>
      <c r="G7" s="123" t="s">
        <v>1761</v>
      </c>
      <c r="H7" s="124" t="s">
        <v>1762</v>
      </c>
    </row>
    <row r="8" ht="18.0" customHeight="1">
      <c r="A8" s="125" t="s">
        <v>1763</v>
      </c>
      <c r="B8" s="2"/>
      <c r="C8" s="2"/>
      <c r="D8" s="2"/>
      <c r="E8" s="3"/>
      <c r="F8" s="126" t="s">
        <v>1764</v>
      </c>
      <c r="G8" s="127"/>
      <c r="H8" s="128" t="s">
        <v>1765</v>
      </c>
    </row>
    <row r="9" ht="6.75" customHeight="1">
      <c r="A9" s="109"/>
      <c r="B9" s="109"/>
      <c r="C9" s="109"/>
      <c r="D9" s="109"/>
      <c r="E9" s="109"/>
      <c r="F9" s="109"/>
      <c r="G9" s="109"/>
      <c r="H9" s="109"/>
    </row>
    <row r="10" ht="21.75" customHeight="1">
      <c r="A10" s="129" t="s">
        <v>1766</v>
      </c>
      <c r="B10" s="2"/>
      <c r="C10" s="2"/>
      <c r="D10" s="2"/>
      <c r="E10" s="2"/>
      <c r="F10" s="2"/>
      <c r="G10" s="2"/>
      <c r="H10" s="3"/>
    </row>
    <row r="11" ht="15.75" customHeight="1">
      <c r="A11" s="118" t="s">
        <v>1751</v>
      </c>
      <c r="B11" s="2"/>
      <c r="C11" s="2"/>
      <c r="D11" s="2"/>
      <c r="E11" s="2"/>
      <c r="F11" s="2"/>
      <c r="G11" s="2"/>
      <c r="H11" s="3"/>
    </row>
    <row r="12" ht="18.0" customHeight="1">
      <c r="A12" s="7" t="s">
        <v>172</v>
      </c>
      <c r="B12" s="119" t="s">
        <v>1722</v>
      </c>
      <c r="C12" s="29" t="s">
        <v>1725</v>
      </c>
      <c r="D12" s="120" t="s">
        <v>1731</v>
      </c>
      <c r="E12" s="121" t="s">
        <v>1740</v>
      </c>
      <c r="F12" s="122" t="s">
        <v>1767</v>
      </c>
      <c r="G12" s="123" t="s">
        <v>1768</v>
      </c>
      <c r="H12" s="124" t="s">
        <v>1769</v>
      </c>
    </row>
    <row r="13" ht="18.0" customHeight="1">
      <c r="A13" s="7" t="s">
        <v>286</v>
      </c>
      <c r="B13" s="119" t="s">
        <v>1719</v>
      </c>
      <c r="C13" s="29" t="s">
        <v>1722</v>
      </c>
      <c r="D13" s="120" t="s">
        <v>1725</v>
      </c>
      <c r="E13" s="121" t="s">
        <v>1731</v>
      </c>
      <c r="F13" s="122" t="s">
        <v>1758</v>
      </c>
      <c r="G13" s="123" t="s">
        <v>1770</v>
      </c>
      <c r="H13" s="124" t="s">
        <v>1771</v>
      </c>
    </row>
    <row r="14" ht="18.0" customHeight="1">
      <c r="A14" s="7" t="s">
        <v>193</v>
      </c>
      <c r="B14" s="119" t="s">
        <v>1772</v>
      </c>
      <c r="C14" s="29" t="s">
        <v>1772</v>
      </c>
      <c r="D14" s="120" t="s">
        <v>1773</v>
      </c>
      <c r="E14" s="121" t="s">
        <v>1774</v>
      </c>
      <c r="F14" s="122" t="s">
        <v>1775</v>
      </c>
      <c r="G14" s="123" t="s">
        <v>1776</v>
      </c>
      <c r="H14" s="124" t="s">
        <v>1777</v>
      </c>
    </row>
    <row r="15" ht="18.0" customHeight="1">
      <c r="A15" s="7" t="s">
        <v>213</v>
      </c>
      <c r="B15" s="119" t="s">
        <v>1775</v>
      </c>
      <c r="C15" s="29" t="s">
        <v>1778</v>
      </c>
      <c r="D15" s="120" t="s">
        <v>1779</v>
      </c>
      <c r="E15" s="121" t="s">
        <v>1780</v>
      </c>
      <c r="F15" s="122" t="s">
        <v>1781</v>
      </c>
      <c r="G15" s="123" t="s">
        <v>1782</v>
      </c>
      <c r="H15" s="124" t="s">
        <v>1783</v>
      </c>
    </row>
    <row r="16" ht="18.0" customHeight="1">
      <c r="A16" s="125" t="s">
        <v>1784</v>
      </c>
      <c r="B16" s="2"/>
      <c r="C16" s="2"/>
      <c r="D16" s="2"/>
      <c r="E16" s="3"/>
      <c r="F16" s="126" t="s">
        <v>1764</v>
      </c>
      <c r="G16" s="127"/>
      <c r="H16" s="128" t="s">
        <v>1785</v>
      </c>
    </row>
    <row r="17" ht="6.75" customHeight="1">
      <c r="A17" s="109"/>
      <c r="B17" s="109"/>
      <c r="C17" s="109"/>
      <c r="D17" s="109"/>
      <c r="E17" s="109"/>
      <c r="F17" s="109"/>
      <c r="G17" s="109"/>
      <c r="H17" s="109"/>
    </row>
    <row r="18" ht="21.75" customHeight="1">
      <c r="A18" s="130" t="s">
        <v>1786</v>
      </c>
      <c r="B18" s="2"/>
      <c r="C18" s="2"/>
      <c r="D18" s="2"/>
      <c r="E18" s="2"/>
      <c r="F18" s="2"/>
      <c r="G18" s="2"/>
      <c r="H18" s="3"/>
    </row>
    <row r="19" ht="15.75" customHeight="1">
      <c r="A19" s="118" t="s">
        <v>1751</v>
      </c>
      <c r="B19" s="2"/>
      <c r="C19" s="2"/>
      <c r="D19" s="2"/>
      <c r="E19" s="2"/>
      <c r="F19" s="2"/>
      <c r="G19" s="2"/>
      <c r="H19" s="3"/>
    </row>
    <row r="20" ht="18.0" customHeight="1">
      <c r="A20" s="7" t="s">
        <v>217</v>
      </c>
      <c r="B20" s="119" t="s">
        <v>1787</v>
      </c>
      <c r="C20" s="29" t="s">
        <v>1788</v>
      </c>
      <c r="D20" s="120" t="s">
        <v>1789</v>
      </c>
      <c r="E20" s="121" t="s">
        <v>1790</v>
      </c>
      <c r="F20" s="122" t="s">
        <v>1791</v>
      </c>
      <c r="G20" s="123" t="s">
        <v>1792</v>
      </c>
      <c r="H20" s="124" t="s">
        <v>1754</v>
      </c>
    </row>
    <row r="21" ht="18.0" customHeight="1">
      <c r="A21" s="7" t="s">
        <v>1793</v>
      </c>
      <c r="B21" s="119" t="s">
        <v>1774</v>
      </c>
      <c r="C21" s="29" t="s">
        <v>1794</v>
      </c>
      <c r="D21" s="120" t="s">
        <v>1795</v>
      </c>
      <c r="E21" s="121" t="s">
        <v>1778</v>
      </c>
      <c r="F21" s="122" t="s">
        <v>1780</v>
      </c>
      <c r="G21" s="123" t="s">
        <v>1796</v>
      </c>
      <c r="H21" s="124" t="s">
        <v>1757</v>
      </c>
    </row>
    <row r="22" ht="18.0" customHeight="1">
      <c r="A22" s="7" t="s">
        <v>290</v>
      </c>
      <c r="B22" s="119" t="s">
        <v>7</v>
      </c>
      <c r="C22" s="29" t="s">
        <v>1719</v>
      </c>
      <c r="D22" s="120" t="s">
        <v>1722</v>
      </c>
      <c r="E22" s="121" t="s">
        <v>1728</v>
      </c>
      <c r="F22" s="122" t="s">
        <v>1758</v>
      </c>
      <c r="G22" s="123" t="s">
        <v>1759</v>
      </c>
      <c r="H22" s="124" t="s">
        <v>1797</v>
      </c>
    </row>
    <row r="23" ht="18.0" customHeight="1">
      <c r="A23" s="7" t="s">
        <v>221</v>
      </c>
      <c r="B23" s="119" t="s">
        <v>1798</v>
      </c>
      <c r="C23" s="29" t="s">
        <v>1787</v>
      </c>
      <c r="D23" s="120" t="s">
        <v>1788</v>
      </c>
      <c r="E23" s="121" t="s">
        <v>1789</v>
      </c>
      <c r="F23" s="122" t="s">
        <v>1799</v>
      </c>
      <c r="G23" s="123" t="s">
        <v>1800</v>
      </c>
      <c r="H23" s="124" t="s">
        <v>1801</v>
      </c>
    </row>
    <row r="24" ht="18.0" customHeight="1">
      <c r="A24" s="125" t="s">
        <v>1802</v>
      </c>
      <c r="B24" s="2"/>
      <c r="C24" s="2"/>
      <c r="D24" s="2"/>
      <c r="E24" s="3"/>
      <c r="F24" s="126" t="s">
        <v>1764</v>
      </c>
      <c r="G24" s="127"/>
      <c r="H24" s="128" t="s">
        <v>1803</v>
      </c>
    </row>
    <row r="25" ht="6.75" customHeight="1">
      <c r="A25" s="109"/>
      <c r="B25" s="109"/>
      <c r="C25" s="109"/>
      <c r="D25" s="109"/>
      <c r="E25" s="109"/>
      <c r="F25" s="109"/>
      <c r="G25" s="109"/>
      <c r="H25" s="109"/>
    </row>
    <row r="26" ht="21.75" customHeight="1">
      <c r="A26" s="131" t="s">
        <v>1804</v>
      </c>
      <c r="B26" s="2"/>
      <c r="C26" s="2"/>
      <c r="D26" s="2"/>
      <c r="E26" s="2"/>
      <c r="F26" s="2"/>
      <c r="G26" s="2"/>
      <c r="H26" s="3"/>
    </row>
    <row r="27" ht="15.75" customHeight="1">
      <c r="A27" s="118" t="s">
        <v>1751</v>
      </c>
      <c r="B27" s="2"/>
      <c r="C27" s="2"/>
      <c r="D27" s="2"/>
      <c r="E27" s="2"/>
      <c r="F27" s="2"/>
      <c r="G27" s="2"/>
      <c r="H27" s="3"/>
    </row>
    <row r="28" ht="18.0" customHeight="1">
      <c r="A28" s="7" t="s">
        <v>1793</v>
      </c>
      <c r="B28" s="119" t="s">
        <v>1775</v>
      </c>
      <c r="C28" s="29" t="s">
        <v>1805</v>
      </c>
      <c r="D28" s="120" t="s">
        <v>1779</v>
      </c>
      <c r="E28" s="121" t="s">
        <v>1780</v>
      </c>
      <c r="F28" s="122" t="s">
        <v>1781</v>
      </c>
      <c r="G28" s="123" t="s">
        <v>1806</v>
      </c>
      <c r="H28" s="124" t="s">
        <v>1754</v>
      </c>
    </row>
    <row r="29" ht="18.0" customHeight="1">
      <c r="A29" s="7" t="s">
        <v>225</v>
      </c>
      <c r="B29" s="119" t="s">
        <v>1807</v>
      </c>
      <c r="C29" s="29" t="s">
        <v>1808</v>
      </c>
      <c r="D29" s="120" t="s">
        <v>1809</v>
      </c>
      <c r="E29" s="121" t="s">
        <v>1799</v>
      </c>
      <c r="F29" s="122" t="s">
        <v>1810</v>
      </c>
      <c r="G29" s="123" t="s">
        <v>1811</v>
      </c>
      <c r="H29" s="124" t="s">
        <v>1757</v>
      </c>
    </row>
    <row r="30" ht="18.0" customHeight="1">
      <c r="A30" s="7" t="s">
        <v>298</v>
      </c>
      <c r="B30" s="119" t="s">
        <v>7</v>
      </c>
      <c r="C30" s="29" t="s">
        <v>1719</v>
      </c>
      <c r="D30" s="120" t="s">
        <v>1722</v>
      </c>
      <c r="E30" s="121" t="s">
        <v>1728</v>
      </c>
      <c r="F30" s="122" t="s">
        <v>1758</v>
      </c>
      <c r="G30" s="123" t="s">
        <v>1759</v>
      </c>
      <c r="H30" s="124" t="s">
        <v>1812</v>
      </c>
    </row>
    <row r="31" ht="18.0" customHeight="1">
      <c r="A31" s="7" t="s">
        <v>250</v>
      </c>
      <c r="B31" s="119" t="s">
        <v>7</v>
      </c>
      <c r="C31" s="29" t="s">
        <v>1719</v>
      </c>
      <c r="D31" s="120" t="s">
        <v>1722</v>
      </c>
      <c r="E31" s="121" t="s">
        <v>1728</v>
      </c>
      <c r="F31" s="122" t="s">
        <v>1737</v>
      </c>
      <c r="G31" s="123" t="s">
        <v>1813</v>
      </c>
      <c r="H31" s="124" t="s">
        <v>1814</v>
      </c>
    </row>
    <row r="32" ht="18.0" customHeight="1">
      <c r="A32" s="125" t="s">
        <v>1815</v>
      </c>
      <c r="B32" s="2"/>
      <c r="C32" s="2"/>
      <c r="D32" s="2"/>
      <c r="E32" s="3"/>
      <c r="F32" s="126" t="s">
        <v>1764</v>
      </c>
      <c r="G32" s="127"/>
      <c r="H32" s="128" t="s">
        <v>1816</v>
      </c>
    </row>
    <row r="33" ht="6.75" customHeight="1">
      <c r="A33" s="109"/>
      <c r="B33" s="109"/>
      <c r="C33" s="109"/>
      <c r="D33" s="109"/>
      <c r="E33" s="109"/>
      <c r="F33" s="109"/>
      <c r="G33" s="109"/>
      <c r="H33" s="109"/>
    </row>
    <row r="34" ht="21.75" customHeight="1">
      <c r="A34" s="117" t="s">
        <v>1817</v>
      </c>
      <c r="B34" s="2"/>
      <c r="C34" s="2"/>
      <c r="D34" s="2"/>
      <c r="E34" s="2"/>
      <c r="F34" s="2"/>
      <c r="G34" s="2"/>
      <c r="H34" s="3"/>
    </row>
    <row r="35" ht="15.75" customHeight="1">
      <c r="A35" s="118" t="s">
        <v>1751</v>
      </c>
      <c r="B35" s="2"/>
      <c r="C35" s="2"/>
      <c r="D35" s="2"/>
      <c r="E35" s="2"/>
      <c r="F35" s="2"/>
      <c r="G35" s="2"/>
      <c r="H35" s="3"/>
    </row>
    <row r="36" ht="18.0" customHeight="1">
      <c r="A36" s="7" t="s">
        <v>184</v>
      </c>
      <c r="B36" s="119" t="s">
        <v>1722</v>
      </c>
      <c r="C36" s="29" t="s">
        <v>1725</v>
      </c>
      <c r="D36" s="120" t="s">
        <v>1731</v>
      </c>
      <c r="E36" s="121" t="s">
        <v>1740</v>
      </c>
      <c r="F36" s="122" t="s">
        <v>1767</v>
      </c>
      <c r="G36" s="123" t="s">
        <v>1768</v>
      </c>
      <c r="H36" s="124" t="s">
        <v>1818</v>
      </c>
    </row>
    <row r="37" ht="18.0" customHeight="1">
      <c r="A37" s="7" t="s">
        <v>205</v>
      </c>
      <c r="B37" s="119" t="s">
        <v>1715</v>
      </c>
      <c r="C37" s="29" t="s">
        <v>1719</v>
      </c>
      <c r="D37" s="120" t="s">
        <v>1722</v>
      </c>
      <c r="E37" s="121" t="s">
        <v>1725</v>
      </c>
      <c r="F37" s="122" t="s">
        <v>1737</v>
      </c>
      <c r="G37" s="123" t="s">
        <v>1813</v>
      </c>
      <c r="H37" s="124" t="s">
        <v>1757</v>
      </c>
    </row>
    <row r="38" ht="18.0" customHeight="1">
      <c r="A38" s="7" t="s">
        <v>278</v>
      </c>
      <c r="B38" s="119" t="s">
        <v>1719</v>
      </c>
      <c r="C38" s="29" t="s">
        <v>1722</v>
      </c>
      <c r="D38" s="120" t="s">
        <v>1725</v>
      </c>
      <c r="E38" s="121" t="s">
        <v>1731</v>
      </c>
      <c r="F38" s="122" t="s">
        <v>1758</v>
      </c>
      <c r="G38" s="123" t="s">
        <v>1770</v>
      </c>
      <c r="H38" s="124" t="s">
        <v>1819</v>
      </c>
    </row>
    <row r="39" ht="18.0" customHeight="1">
      <c r="A39" s="7" t="s">
        <v>201</v>
      </c>
      <c r="B39" s="119" t="s">
        <v>1772</v>
      </c>
      <c r="C39" s="29" t="s">
        <v>1772</v>
      </c>
      <c r="D39" s="120" t="s">
        <v>1773</v>
      </c>
      <c r="E39" s="121" t="s">
        <v>1774</v>
      </c>
      <c r="F39" s="122" t="s">
        <v>1775</v>
      </c>
      <c r="G39" s="123" t="s">
        <v>1776</v>
      </c>
      <c r="H39" s="124" t="s">
        <v>1820</v>
      </c>
    </row>
    <row r="40" ht="18.0" customHeight="1">
      <c r="A40" s="125" t="s">
        <v>1821</v>
      </c>
      <c r="B40" s="2"/>
      <c r="C40" s="2"/>
      <c r="D40" s="2"/>
      <c r="E40" s="3"/>
      <c r="F40" s="126" t="s">
        <v>1764</v>
      </c>
      <c r="G40" s="127"/>
      <c r="H40" s="128" t="s">
        <v>1822</v>
      </c>
    </row>
    <row r="41" ht="6.75" customHeight="1">
      <c r="A41" s="109"/>
      <c r="B41" s="109"/>
      <c r="C41" s="109"/>
      <c r="D41" s="109"/>
      <c r="E41" s="109"/>
      <c r="F41" s="109"/>
      <c r="G41" s="109"/>
      <c r="H41" s="109"/>
    </row>
    <row r="42" ht="21.75" customHeight="1">
      <c r="A42" s="132" t="s">
        <v>1823</v>
      </c>
      <c r="B42" s="2"/>
      <c r="C42" s="2"/>
      <c r="D42" s="2"/>
      <c r="E42" s="2"/>
      <c r="F42" s="2"/>
      <c r="G42" s="2"/>
      <c r="H42" s="3"/>
    </row>
    <row r="43" ht="15.75" customHeight="1">
      <c r="A43" s="118" t="s">
        <v>1751</v>
      </c>
      <c r="B43" s="2"/>
      <c r="C43" s="2"/>
      <c r="D43" s="2"/>
      <c r="E43" s="2"/>
      <c r="F43" s="2"/>
      <c r="G43" s="2"/>
      <c r="H43" s="3"/>
    </row>
    <row r="44" ht="18.0" customHeight="1">
      <c r="A44" s="7" t="s">
        <v>172</v>
      </c>
      <c r="B44" s="119" t="s">
        <v>1722</v>
      </c>
      <c r="C44" s="29" t="s">
        <v>1725</v>
      </c>
      <c r="D44" s="120" t="s">
        <v>1731</v>
      </c>
      <c r="E44" s="121" t="s">
        <v>1740</v>
      </c>
      <c r="F44" s="122" t="s">
        <v>1767</v>
      </c>
      <c r="G44" s="123" t="s">
        <v>1768</v>
      </c>
      <c r="H44" s="124" t="s">
        <v>1754</v>
      </c>
    </row>
    <row r="45" ht="18.0" customHeight="1">
      <c r="A45" s="7" t="s">
        <v>282</v>
      </c>
      <c r="B45" s="119" t="s">
        <v>1719</v>
      </c>
      <c r="C45" s="29" t="s">
        <v>1722</v>
      </c>
      <c r="D45" s="120" t="s">
        <v>1725</v>
      </c>
      <c r="E45" s="121" t="s">
        <v>1731</v>
      </c>
      <c r="F45" s="122" t="s">
        <v>1758</v>
      </c>
      <c r="G45" s="123" t="s">
        <v>1770</v>
      </c>
      <c r="H45" s="124" t="s">
        <v>1824</v>
      </c>
    </row>
    <row r="46" ht="18.0" customHeight="1">
      <c r="A46" s="7" t="s">
        <v>197</v>
      </c>
      <c r="B46" s="119" t="s">
        <v>7</v>
      </c>
      <c r="C46" s="29" t="s">
        <v>1715</v>
      </c>
      <c r="D46" s="120" t="s">
        <v>1719</v>
      </c>
      <c r="E46" s="121" t="s">
        <v>1722</v>
      </c>
      <c r="F46" s="122" t="s">
        <v>1731</v>
      </c>
      <c r="G46" s="123" t="s">
        <v>1825</v>
      </c>
      <c r="H46" s="124" t="s">
        <v>1826</v>
      </c>
    </row>
    <row r="47" ht="18.0" customHeight="1">
      <c r="A47" s="7" t="s">
        <v>246</v>
      </c>
      <c r="B47" s="119" t="s">
        <v>7</v>
      </c>
      <c r="C47" s="29" t="s">
        <v>1719</v>
      </c>
      <c r="D47" s="120" t="s">
        <v>1722</v>
      </c>
      <c r="E47" s="121" t="s">
        <v>1728</v>
      </c>
      <c r="F47" s="122" t="s">
        <v>1737</v>
      </c>
      <c r="G47" s="123" t="s">
        <v>1813</v>
      </c>
      <c r="H47" s="124" t="s">
        <v>1827</v>
      </c>
    </row>
    <row r="48" ht="18.0" customHeight="1">
      <c r="A48" s="125" t="s">
        <v>1828</v>
      </c>
      <c r="B48" s="2"/>
      <c r="C48" s="2"/>
      <c r="D48" s="2"/>
      <c r="E48" s="3"/>
      <c r="F48" s="126" t="s">
        <v>1764</v>
      </c>
      <c r="G48" s="127"/>
      <c r="H48" s="128" t="s">
        <v>1829</v>
      </c>
    </row>
    <row r="49" ht="6.75" customHeight="1">
      <c r="A49" s="109"/>
      <c r="B49" s="109"/>
      <c r="C49" s="109"/>
      <c r="D49" s="109"/>
      <c r="E49" s="109"/>
      <c r="F49" s="109"/>
      <c r="G49" s="109"/>
      <c r="H49" s="109"/>
    </row>
    <row r="50" ht="21.75" customHeight="1">
      <c r="A50" s="133" t="s">
        <v>1830</v>
      </c>
      <c r="B50" s="2"/>
      <c r="C50" s="2"/>
      <c r="D50" s="2"/>
      <c r="E50" s="2"/>
      <c r="F50" s="2"/>
      <c r="G50" s="2"/>
      <c r="H50" s="3"/>
    </row>
    <row r="51" ht="15.75" customHeight="1">
      <c r="A51" s="118" t="s">
        <v>1751</v>
      </c>
      <c r="B51" s="2"/>
      <c r="C51" s="2"/>
      <c r="D51" s="2"/>
      <c r="E51" s="2"/>
      <c r="F51" s="2"/>
      <c r="G51" s="2"/>
      <c r="H51" s="3"/>
    </row>
    <row r="52" ht="18.0" customHeight="1">
      <c r="A52" s="7" t="s">
        <v>229</v>
      </c>
      <c r="B52" s="119" t="s">
        <v>1807</v>
      </c>
      <c r="C52" s="29" t="s">
        <v>1808</v>
      </c>
      <c r="D52" s="120" t="s">
        <v>1809</v>
      </c>
      <c r="E52" s="121" t="s">
        <v>1799</v>
      </c>
      <c r="F52" s="122" t="s">
        <v>1810</v>
      </c>
      <c r="G52" s="123" t="s">
        <v>1811</v>
      </c>
      <c r="H52" s="124" t="s">
        <v>1754</v>
      </c>
    </row>
    <row r="53" ht="18.0" customHeight="1">
      <c r="A53" s="7" t="s">
        <v>286</v>
      </c>
      <c r="B53" s="119" t="s">
        <v>1719</v>
      </c>
      <c r="C53" s="29" t="s">
        <v>1722</v>
      </c>
      <c r="D53" s="120" t="s">
        <v>1725</v>
      </c>
      <c r="E53" s="121" t="s">
        <v>1731</v>
      </c>
      <c r="F53" s="122" t="s">
        <v>1758</v>
      </c>
      <c r="G53" s="123" t="s">
        <v>1770</v>
      </c>
      <c r="H53" s="124" t="s">
        <v>1831</v>
      </c>
    </row>
    <row r="54" ht="18.0" customHeight="1">
      <c r="A54" s="7" t="s">
        <v>213</v>
      </c>
      <c r="B54" s="119" t="s">
        <v>1778</v>
      </c>
      <c r="C54" s="29" t="s">
        <v>1776</v>
      </c>
      <c r="D54" s="120" t="s">
        <v>1832</v>
      </c>
      <c r="E54" s="121" t="s">
        <v>1781</v>
      </c>
      <c r="F54" s="122" t="s">
        <v>1833</v>
      </c>
      <c r="G54" s="123" t="s">
        <v>1834</v>
      </c>
      <c r="H54" s="124" t="s">
        <v>1835</v>
      </c>
    </row>
    <row r="55" ht="18.0" customHeight="1">
      <c r="A55" s="7" t="s">
        <v>234</v>
      </c>
      <c r="B55" s="119" t="s">
        <v>7</v>
      </c>
      <c r="C55" s="29" t="s">
        <v>7</v>
      </c>
      <c r="D55" s="120" t="s">
        <v>1719</v>
      </c>
      <c r="E55" s="121" t="s">
        <v>1725</v>
      </c>
      <c r="F55" s="122" t="s">
        <v>1737</v>
      </c>
      <c r="G55" s="123" t="s">
        <v>1836</v>
      </c>
      <c r="H55" s="124" t="s">
        <v>1837</v>
      </c>
    </row>
    <row r="56" ht="18.0" customHeight="1">
      <c r="A56" s="125" t="s">
        <v>1838</v>
      </c>
      <c r="B56" s="2"/>
      <c r="C56" s="2"/>
      <c r="D56" s="2"/>
      <c r="E56" s="3"/>
      <c r="F56" s="126" t="s">
        <v>1764</v>
      </c>
      <c r="G56" s="127"/>
      <c r="H56" s="128" t="s">
        <v>1839</v>
      </c>
    </row>
    <row r="57" ht="6.75" customHeight="1">
      <c r="A57" s="109"/>
      <c r="B57" s="109"/>
      <c r="C57" s="109"/>
      <c r="D57" s="109"/>
      <c r="E57" s="109"/>
      <c r="F57" s="109"/>
      <c r="G57" s="109"/>
      <c r="H57" s="109"/>
    </row>
    <row r="58" ht="21.75" customHeight="1">
      <c r="A58" s="134" t="s">
        <v>1840</v>
      </c>
      <c r="B58" s="2"/>
      <c r="C58" s="2"/>
      <c r="D58" s="2"/>
      <c r="E58" s="2"/>
      <c r="F58" s="2"/>
      <c r="G58" s="2"/>
      <c r="H58" s="3"/>
    </row>
    <row r="59" ht="15.75" customHeight="1">
      <c r="A59" s="118" t="s">
        <v>1751</v>
      </c>
      <c r="B59" s="2"/>
      <c r="C59" s="2"/>
      <c r="D59" s="2"/>
      <c r="E59" s="2"/>
      <c r="F59" s="2"/>
      <c r="G59" s="2"/>
      <c r="H59" s="3"/>
    </row>
    <row r="60" ht="18.0" customHeight="1">
      <c r="A60" s="7" t="s">
        <v>255</v>
      </c>
      <c r="B60" s="119" t="s">
        <v>1722</v>
      </c>
      <c r="C60" s="29" t="s">
        <v>1725</v>
      </c>
      <c r="D60" s="120" t="s">
        <v>1731</v>
      </c>
      <c r="E60" s="121" t="s">
        <v>1740</v>
      </c>
      <c r="F60" s="122" t="s">
        <v>1767</v>
      </c>
      <c r="G60" s="123" t="s">
        <v>1768</v>
      </c>
      <c r="H60" s="124" t="s">
        <v>1841</v>
      </c>
    </row>
    <row r="61" ht="18.0" customHeight="1">
      <c r="A61" s="7" t="s">
        <v>270</v>
      </c>
      <c r="B61" s="119" t="s">
        <v>1719</v>
      </c>
      <c r="C61" s="29" t="s">
        <v>1722</v>
      </c>
      <c r="D61" s="120" t="s">
        <v>1725</v>
      </c>
      <c r="E61" s="121" t="s">
        <v>1731</v>
      </c>
      <c r="F61" s="122" t="s">
        <v>1758</v>
      </c>
      <c r="G61" s="123" t="s">
        <v>1770</v>
      </c>
      <c r="H61" s="124" t="s">
        <v>1842</v>
      </c>
    </row>
    <row r="62" ht="18.0" customHeight="1">
      <c r="A62" s="7" t="s">
        <v>261</v>
      </c>
      <c r="B62" s="119" t="s">
        <v>7</v>
      </c>
      <c r="C62" s="29" t="s">
        <v>1722</v>
      </c>
      <c r="D62" s="120" t="s">
        <v>1728</v>
      </c>
      <c r="E62" s="121" t="s">
        <v>1737</v>
      </c>
      <c r="F62" s="122" t="s">
        <v>1752</v>
      </c>
      <c r="G62" s="123" t="s">
        <v>1756</v>
      </c>
      <c r="H62" s="124" t="s">
        <v>1843</v>
      </c>
    </row>
    <row r="63" ht="18.0" customHeight="1">
      <c r="A63" s="7" t="s">
        <v>265</v>
      </c>
      <c r="B63" s="119" t="s">
        <v>7</v>
      </c>
      <c r="C63" s="29" t="s">
        <v>7</v>
      </c>
      <c r="D63" s="120" t="s">
        <v>1722</v>
      </c>
      <c r="E63" s="121" t="s">
        <v>1728</v>
      </c>
      <c r="F63" s="122" t="s">
        <v>1758</v>
      </c>
      <c r="G63" s="123" t="s">
        <v>1813</v>
      </c>
      <c r="H63" s="124" t="s">
        <v>1844</v>
      </c>
    </row>
    <row r="64" ht="18.0" customHeight="1">
      <c r="A64" s="125" t="s">
        <v>1845</v>
      </c>
      <c r="B64" s="2"/>
      <c r="C64" s="2"/>
      <c r="D64" s="2"/>
      <c r="E64" s="3"/>
      <c r="F64" s="126" t="s">
        <v>1764</v>
      </c>
      <c r="G64" s="127"/>
      <c r="H64" s="128" t="s">
        <v>1846</v>
      </c>
    </row>
    <row r="65" ht="6.75" customHeight="1">
      <c r="A65" s="109"/>
      <c r="B65" s="109"/>
      <c r="C65" s="109"/>
      <c r="D65" s="109"/>
      <c r="E65" s="109"/>
      <c r="F65" s="109"/>
      <c r="G65" s="109"/>
      <c r="H65" s="109"/>
    </row>
    <row r="66" ht="21.75" customHeight="1">
      <c r="A66" s="135" t="s">
        <v>1847</v>
      </c>
      <c r="B66" s="2"/>
      <c r="C66" s="2"/>
      <c r="D66" s="2"/>
      <c r="E66" s="2"/>
      <c r="F66" s="2"/>
      <c r="G66" s="2"/>
      <c r="H66" s="3"/>
    </row>
    <row r="67" ht="15.75" customHeight="1">
      <c r="A67" s="118" t="s">
        <v>1848</v>
      </c>
      <c r="B67" s="2"/>
      <c r="C67" s="2"/>
      <c r="D67" s="2"/>
      <c r="E67" s="2"/>
      <c r="F67" s="2"/>
      <c r="G67" s="2"/>
      <c r="H67" s="3"/>
    </row>
    <row r="68" ht="18.0" customHeight="1">
      <c r="A68" s="7" t="s">
        <v>172</v>
      </c>
      <c r="B68" s="119" t="s">
        <v>1728</v>
      </c>
      <c r="C68" s="29" t="s">
        <v>1734</v>
      </c>
      <c r="D68" s="120" t="s">
        <v>1758</v>
      </c>
      <c r="E68" s="121" t="s">
        <v>1752</v>
      </c>
      <c r="F68" s="122" t="s">
        <v>1849</v>
      </c>
      <c r="G68" s="123" t="s">
        <v>1850</v>
      </c>
      <c r="H68" s="124" t="s">
        <v>1851</v>
      </c>
    </row>
    <row r="69" ht="18.0" customHeight="1">
      <c r="A69" s="7" t="s">
        <v>234</v>
      </c>
      <c r="B69" s="119" t="s">
        <v>1719</v>
      </c>
      <c r="C69" s="29" t="s">
        <v>1722</v>
      </c>
      <c r="D69" s="120" t="s">
        <v>1728</v>
      </c>
      <c r="E69" s="121" t="s">
        <v>1737</v>
      </c>
      <c r="F69" s="122" t="s">
        <v>1752</v>
      </c>
      <c r="G69" s="123" t="s">
        <v>1753</v>
      </c>
      <c r="H69" s="124" t="s">
        <v>1852</v>
      </c>
    </row>
    <row r="70" ht="18.0" customHeight="1">
      <c r="A70" s="7" t="s">
        <v>184</v>
      </c>
      <c r="B70" s="119" t="s">
        <v>1853</v>
      </c>
      <c r="C70" s="29" t="s">
        <v>1853</v>
      </c>
      <c r="D70" s="120" t="s">
        <v>1854</v>
      </c>
      <c r="E70" s="121" t="s">
        <v>1854</v>
      </c>
      <c r="F70" s="122" t="s">
        <v>1854</v>
      </c>
      <c r="G70" s="123" t="s">
        <v>1855</v>
      </c>
      <c r="H70" s="124" t="s">
        <v>1856</v>
      </c>
    </row>
    <row r="71" ht="18.0" customHeight="1">
      <c r="A71" s="7" t="s">
        <v>217</v>
      </c>
      <c r="B71" s="119" t="s">
        <v>1788</v>
      </c>
      <c r="C71" s="29" t="s">
        <v>1789</v>
      </c>
      <c r="D71" s="120" t="s">
        <v>1790</v>
      </c>
      <c r="E71" s="121" t="s">
        <v>1857</v>
      </c>
      <c r="F71" s="122" t="s">
        <v>1858</v>
      </c>
      <c r="G71" s="123" t="s">
        <v>1859</v>
      </c>
      <c r="H71" s="124" t="s">
        <v>1860</v>
      </c>
    </row>
    <row r="72" ht="18.0" customHeight="1">
      <c r="A72" s="125" t="s">
        <v>1861</v>
      </c>
      <c r="B72" s="2"/>
      <c r="C72" s="2"/>
      <c r="D72" s="2"/>
      <c r="E72" s="3"/>
      <c r="F72" s="126" t="s">
        <v>1764</v>
      </c>
      <c r="G72" s="127"/>
      <c r="H72" s="128" t="s">
        <v>1862</v>
      </c>
    </row>
    <row r="73" ht="6.75" customHeight="1">
      <c r="A73" s="109"/>
      <c r="B73" s="109"/>
      <c r="C73" s="109"/>
      <c r="D73" s="109"/>
      <c r="E73" s="109"/>
      <c r="F73" s="109"/>
      <c r="G73" s="109"/>
      <c r="H73" s="109"/>
    </row>
    <row r="74" ht="21.75" customHeight="1">
      <c r="A74" s="136" t="s">
        <v>1863</v>
      </c>
      <c r="B74" s="2"/>
      <c r="C74" s="2"/>
      <c r="D74" s="2"/>
      <c r="E74" s="2"/>
      <c r="F74" s="2"/>
      <c r="G74" s="2"/>
      <c r="H74" s="3"/>
    </row>
    <row r="75" ht="15.75" customHeight="1">
      <c r="A75" s="118" t="s">
        <v>1864</v>
      </c>
      <c r="B75" s="2"/>
      <c r="C75" s="2"/>
      <c r="D75" s="2"/>
      <c r="E75" s="2"/>
      <c r="F75" s="2"/>
      <c r="G75" s="2"/>
      <c r="H75" s="3"/>
    </row>
    <row r="76" ht="18.0" customHeight="1">
      <c r="A76" s="7" t="s">
        <v>184</v>
      </c>
      <c r="B76" s="119" t="s">
        <v>1728</v>
      </c>
      <c r="C76" s="29" t="s">
        <v>1734</v>
      </c>
      <c r="D76" s="120" t="s">
        <v>1758</v>
      </c>
      <c r="E76" s="121" t="s">
        <v>1752</v>
      </c>
      <c r="F76" s="122" t="s">
        <v>1849</v>
      </c>
      <c r="G76" s="123" t="s">
        <v>1850</v>
      </c>
      <c r="H76" s="124" t="s">
        <v>1865</v>
      </c>
    </row>
    <row r="77" ht="18.0" customHeight="1">
      <c r="A77" s="7" t="s">
        <v>205</v>
      </c>
      <c r="B77" s="119" t="s">
        <v>1719</v>
      </c>
      <c r="C77" s="29" t="s">
        <v>1722</v>
      </c>
      <c r="D77" s="120" t="s">
        <v>1728</v>
      </c>
      <c r="E77" s="121" t="s">
        <v>1737</v>
      </c>
      <c r="F77" s="122" t="s">
        <v>1752</v>
      </c>
      <c r="G77" s="123" t="s">
        <v>1753</v>
      </c>
      <c r="H77" s="124" t="s">
        <v>1866</v>
      </c>
    </row>
    <row r="78" ht="18.0" customHeight="1">
      <c r="A78" s="7" t="s">
        <v>172</v>
      </c>
      <c r="B78" s="119" t="s">
        <v>1853</v>
      </c>
      <c r="C78" s="29" t="s">
        <v>1853</v>
      </c>
      <c r="D78" s="120" t="s">
        <v>1854</v>
      </c>
      <c r="E78" s="121" t="s">
        <v>1854</v>
      </c>
      <c r="F78" s="122" t="s">
        <v>1854</v>
      </c>
      <c r="G78" s="123" t="s">
        <v>1855</v>
      </c>
      <c r="H78" s="124" t="s">
        <v>1867</v>
      </c>
    </row>
    <row r="79" ht="18.0" customHeight="1">
      <c r="A79" s="7" t="s">
        <v>250</v>
      </c>
      <c r="B79" s="119" t="s">
        <v>1722</v>
      </c>
      <c r="C79" s="29" t="s">
        <v>1728</v>
      </c>
      <c r="D79" s="120" t="s">
        <v>1734</v>
      </c>
      <c r="E79" s="121" t="s">
        <v>1758</v>
      </c>
      <c r="F79" s="122" t="s">
        <v>1767</v>
      </c>
      <c r="G79" s="123" t="s">
        <v>1868</v>
      </c>
      <c r="H79" s="124" t="s">
        <v>1869</v>
      </c>
    </row>
    <row r="80" ht="18.0" customHeight="1">
      <c r="A80" s="125" t="s">
        <v>1870</v>
      </c>
      <c r="B80" s="2"/>
      <c r="C80" s="2"/>
      <c r="D80" s="2"/>
      <c r="E80" s="3"/>
      <c r="F80" s="126" t="s">
        <v>1764</v>
      </c>
      <c r="G80" s="127"/>
      <c r="H80" s="128" t="s">
        <v>1871</v>
      </c>
    </row>
    <row r="81" ht="6.75" customHeight="1">
      <c r="A81" s="109"/>
      <c r="B81" s="109"/>
      <c r="C81" s="109"/>
      <c r="D81" s="109"/>
      <c r="E81" s="109"/>
      <c r="F81" s="109"/>
      <c r="G81" s="109"/>
      <c r="H81" s="109"/>
    </row>
    <row r="82" ht="21.75" customHeight="1">
      <c r="A82" s="137" t="s">
        <v>1872</v>
      </c>
      <c r="B82" s="2"/>
      <c r="C82" s="2"/>
      <c r="D82" s="2"/>
      <c r="E82" s="2"/>
      <c r="F82" s="2"/>
      <c r="G82" s="2"/>
      <c r="H82" s="3"/>
    </row>
    <row r="83" ht="15.75" customHeight="1">
      <c r="A83" s="118" t="s">
        <v>1873</v>
      </c>
      <c r="B83" s="2"/>
      <c r="C83" s="2"/>
      <c r="D83" s="2"/>
      <c r="E83" s="2"/>
      <c r="F83" s="2"/>
      <c r="G83" s="2"/>
      <c r="H83" s="3"/>
    </row>
    <row r="84" ht="18.0" customHeight="1">
      <c r="A84" s="7" t="s">
        <v>172</v>
      </c>
      <c r="B84" s="119" t="s">
        <v>1715</v>
      </c>
      <c r="C84" s="29" t="s">
        <v>7</v>
      </c>
      <c r="D84" s="120" t="s">
        <v>1715</v>
      </c>
      <c r="E84" s="121" t="s">
        <v>1719</v>
      </c>
      <c r="F84" s="122" t="s">
        <v>7</v>
      </c>
      <c r="G84" s="123" t="s">
        <v>1874</v>
      </c>
      <c r="H84" s="124" t="s">
        <v>1875</v>
      </c>
    </row>
    <row r="85" ht="18.0" customHeight="1">
      <c r="A85" s="7" t="s">
        <v>184</v>
      </c>
      <c r="B85" s="119" t="s">
        <v>1715</v>
      </c>
      <c r="C85" s="29" t="s">
        <v>7</v>
      </c>
      <c r="D85" s="120" t="s">
        <v>1715</v>
      </c>
      <c r="E85" s="121" t="s">
        <v>1719</v>
      </c>
      <c r="F85" s="122" t="s">
        <v>7</v>
      </c>
      <c r="G85" s="123" t="s">
        <v>1874</v>
      </c>
      <c r="H85" s="124" t="s">
        <v>1875</v>
      </c>
    </row>
    <row r="86" ht="18.0" customHeight="1">
      <c r="A86" s="7" t="s">
        <v>255</v>
      </c>
      <c r="B86" s="119" t="s">
        <v>1715</v>
      </c>
      <c r="C86" s="29" t="s">
        <v>1715</v>
      </c>
      <c r="D86" s="120" t="s">
        <v>1715</v>
      </c>
      <c r="E86" s="121" t="s">
        <v>1719</v>
      </c>
      <c r="F86" s="122" t="s">
        <v>7</v>
      </c>
      <c r="G86" s="123" t="s">
        <v>1876</v>
      </c>
      <c r="H86" s="124" t="s">
        <v>1877</v>
      </c>
    </row>
    <row r="87" ht="18.0" customHeight="1">
      <c r="A87" s="7" t="s">
        <v>258</v>
      </c>
      <c r="B87" s="119" t="s">
        <v>1715</v>
      </c>
      <c r="C87" s="29" t="s">
        <v>1715</v>
      </c>
      <c r="D87" s="120" t="s">
        <v>1715</v>
      </c>
      <c r="E87" s="121" t="s">
        <v>1719</v>
      </c>
      <c r="F87" s="122" t="s">
        <v>7</v>
      </c>
      <c r="G87" s="123" t="s">
        <v>1876</v>
      </c>
      <c r="H87" s="124" t="s">
        <v>1878</v>
      </c>
    </row>
    <row r="88" ht="18.0" customHeight="1">
      <c r="A88" s="125" t="s">
        <v>1879</v>
      </c>
      <c r="B88" s="2"/>
      <c r="C88" s="2"/>
      <c r="D88" s="2"/>
      <c r="E88" s="3"/>
      <c r="F88" s="126" t="s">
        <v>1764</v>
      </c>
      <c r="G88" s="127"/>
      <c r="H88" s="128" t="s">
        <v>1880</v>
      </c>
    </row>
    <row r="89" ht="6.75" customHeight="1">
      <c r="A89" s="109"/>
      <c r="B89" s="109"/>
      <c r="C89" s="109"/>
      <c r="D89" s="109"/>
      <c r="E89" s="109"/>
      <c r="F89" s="109"/>
      <c r="G89" s="109"/>
      <c r="H89" s="109"/>
    </row>
    <row r="90" ht="21.75" customHeight="1">
      <c r="A90" s="138" t="s">
        <v>1881</v>
      </c>
      <c r="B90" s="2"/>
      <c r="C90" s="2"/>
      <c r="D90" s="2"/>
      <c r="E90" s="2"/>
      <c r="F90" s="2"/>
      <c r="G90" s="2"/>
      <c r="H90" s="3"/>
    </row>
    <row r="91" ht="15.75" customHeight="1">
      <c r="A91" s="118" t="s">
        <v>1882</v>
      </c>
      <c r="B91" s="2"/>
      <c r="C91" s="2"/>
      <c r="D91" s="2"/>
      <c r="E91" s="2"/>
      <c r="F91" s="2"/>
      <c r="G91" s="2"/>
      <c r="H91" s="3"/>
    </row>
    <row r="92" ht="18.0" customHeight="1">
      <c r="A92" s="7" t="s">
        <v>234</v>
      </c>
      <c r="B92" s="119" t="s">
        <v>1883</v>
      </c>
      <c r="C92" s="29" t="s">
        <v>7</v>
      </c>
      <c r="D92" s="120" t="s">
        <v>7</v>
      </c>
      <c r="E92" s="121" t="s">
        <v>7</v>
      </c>
      <c r="F92" s="122" t="s">
        <v>1883</v>
      </c>
      <c r="G92" s="123" t="s">
        <v>1768</v>
      </c>
      <c r="H92" s="124" t="s">
        <v>1884</v>
      </c>
    </row>
    <row r="93" ht="18.0" customHeight="1">
      <c r="A93" s="7" t="s">
        <v>172</v>
      </c>
      <c r="B93" s="119" t="s">
        <v>1752</v>
      </c>
      <c r="C93" s="29" t="s">
        <v>7</v>
      </c>
      <c r="D93" s="120" t="s">
        <v>7</v>
      </c>
      <c r="E93" s="121" t="s">
        <v>7</v>
      </c>
      <c r="F93" s="122" t="s">
        <v>1752</v>
      </c>
      <c r="G93" s="123" t="s">
        <v>1885</v>
      </c>
      <c r="H93" s="124" t="s">
        <v>1886</v>
      </c>
    </row>
    <row r="94" ht="18.0" customHeight="1">
      <c r="A94" s="7" t="s">
        <v>184</v>
      </c>
      <c r="B94" s="119" t="s">
        <v>1752</v>
      </c>
      <c r="C94" s="29" t="s">
        <v>7</v>
      </c>
      <c r="D94" s="120" t="s">
        <v>7</v>
      </c>
      <c r="E94" s="121" t="s">
        <v>7</v>
      </c>
      <c r="F94" s="122" t="s">
        <v>1752</v>
      </c>
      <c r="G94" s="123" t="s">
        <v>1885</v>
      </c>
      <c r="H94" s="124" t="s">
        <v>1886</v>
      </c>
    </row>
    <row r="95" ht="18.0" customHeight="1">
      <c r="A95" s="7" t="s">
        <v>1887</v>
      </c>
      <c r="B95" s="119" t="s">
        <v>1758</v>
      </c>
      <c r="C95" s="29" t="s">
        <v>7</v>
      </c>
      <c r="D95" s="120" t="s">
        <v>7</v>
      </c>
      <c r="E95" s="121" t="s">
        <v>7</v>
      </c>
      <c r="F95" s="122" t="s">
        <v>1758</v>
      </c>
      <c r="G95" s="123" t="s">
        <v>1759</v>
      </c>
      <c r="H95" s="124" t="s">
        <v>1888</v>
      </c>
    </row>
    <row r="96" ht="18.0" customHeight="1">
      <c r="A96" s="125" t="s">
        <v>1889</v>
      </c>
      <c r="B96" s="2"/>
      <c r="C96" s="2"/>
      <c r="D96" s="2"/>
      <c r="E96" s="3"/>
      <c r="F96" s="126" t="s">
        <v>1764</v>
      </c>
      <c r="G96" s="127"/>
      <c r="H96" s="128" t="s">
        <v>1890</v>
      </c>
    </row>
    <row r="97" ht="6.75" customHeight="1">
      <c r="A97" s="109"/>
      <c r="B97" s="109"/>
      <c r="C97" s="109"/>
      <c r="D97" s="109"/>
      <c r="E97" s="109"/>
      <c r="F97" s="109"/>
      <c r="G97" s="109"/>
      <c r="H97" s="109"/>
    </row>
    <row r="98" ht="15.75" customHeight="1">
      <c r="A98" s="25"/>
      <c r="B98" s="25"/>
      <c r="C98" s="25"/>
      <c r="D98" s="25"/>
      <c r="E98" s="25"/>
      <c r="F98" s="25"/>
      <c r="G98" s="25"/>
      <c r="H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</row>
  </sheetData>
  <mergeCells count="36">
    <mergeCell ref="A2:H2"/>
    <mergeCell ref="A3:H3"/>
    <mergeCell ref="A8:E8"/>
    <mergeCell ref="A10:H10"/>
    <mergeCell ref="A11:H11"/>
    <mergeCell ref="A16:E16"/>
    <mergeCell ref="A18:H18"/>
    <mergeCell ref="A19:H19"/>
    <mergeCell ref="A24:E24"/>
    <mergeCell ref="A26:H26"/>
    <mergeCell ref="A27:H27"/>
    <mergeCell ref="A32:E32"/>
    <mergeCell ref="A34:H34"/>
    <mergeCell ref="A35:H35"/>
    <mergeCell ref="A40:E40"/>
    <mergeCell ref="A42:H42"/>
    <mergeCell ref="A43:H43"/>
    <mergeCell ref="A48:E48"/>
    <mergeCell ref="A50:H50"/>
    <mergeCell ref="A51:H51"/>
    <mergeCell ref="A56:E56"/>
    <mergeCell ref="A75:H75"/>
    <mergeCell ref="A80:E80"/>
    <mergeCell ref="A82:H82"/>
    <mergeCell ref="A83:H83"/>
    <mergeCell ref="A88:E88"/>
    <mergeCell ref="A90:H90"/>
    <mergeCell ref="A91:H91"/>
    <mergeCell ref="A96:E96"/>
    <mergeCell ref="A58:H58"/>
    <mergeCell ref="A59:H59"/>
    <mergeCell ref="A64:E64"/>
    <mergeCell ref="A66:H66"/>
    <mergeCell ref="A67:H67"/>
    <mergeCell ref="A72:E72"/>
    <mergeCell ref="A74:H7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8.0"/>
    <col customWidth="1" min="2" max="3" width="9.0"/>
    <col customWidth="1" min="4" max="4" width="12.0"/>
    <col customWidth="1" min="5" max="6" width="9.0"/>
    <col customWidth="1" min="7" max="7" width="12.0"/>
    <col customWidth="1" min="8" max="10" width="9.0"/>
    <col customWidth="1" min="11" max="11" width="16.0"/>
  </cols>
  <sheetData>
    <row r="1" ht="19.5" customHeight="1">
      <c r="A1" s="139" t="s">
        <v>1891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106" t="s">
        <v>1701</v>
      </c>
      <c r="B2" s="106" t="s">
        <v>1702</v>
      </c>
      <c r="C2" s="106" t="s">
        <v>1703</v>
      </c>
      <c r="D2" s="106" t="s">
        <v>1704</v>
      </c>
      <c r="E2" s="106" t="s">
        <v>1705</v>
      </c>
      <c r="F2" s="106" t="s">
        <v>1706</v>
      </c>
      <c r="G2" s="106" t="s">
        <v>1707</v>
      </c>
      <c r="H2" s="106" t="s">
        <v>1708</v>
      </c>
      <c r="I2" s="106" t="s">
        <v>1709</v>
      </c>
      <c r="J2" s="106" t="s">
        <v>1710</v>
      </c>
      <c r="K2" s="106" t="s">
        <v>1711</v>
      </c>
    </row>
    <row r="3" ht="18.0" customHeight="1">
      <c r="A3" s="7" t="s">
        <v>1712</v>
      </c>
      <c r="B3" s="29">
        <v>1.0</v>
      </c>
      <c r="C3" s="29">
        <v>1.0</v>
      </c>
      <c r="D3" s="29">
        <v>1.0</v>
      </c>
      <c r="E3" s="29">
        <v>1.0</v>
      </c>
      <c r="F3" s="29">
        <v>1.0</v>
      </c>
      <c r="G3" s="29">
        <v>1.0</v>
      </c>
      <c r="H3" s="29">
        <v>1.0</v>
      </c>
      <c r="I3" s="29">
        <v>1.0</v>
      </c>
      <c r="J3" s="29">
        <v>1.0</v>
      </c>
      <c r="K3" s="107">
        <v>10.0</v>
      </c>
    </row>
    <row r="4" ht="18.0" customHeight="1">
      <c r="A4" s="7" t="s">
        <v>1892</v>
      </c>
      <c r="B4" s="29">
        <v>0.0</v>
      </c>
      <c r="C4" s="29">
        <v>0.0</v>
      </c>
      <c r="D4" s="29">
        <v>0.0</v>
      </c>
      <c r="E4" s="29">
        <v>0.0</v>
      </c>
      <c r="F4" s="29">
        <v>0.0</v>
      </c>
      <c r="G4" s="29">
        <v>0.0</v>
      </c>
      <c r="H4" s="29">
        <v>0.0</v>
      </c>
      <c r="I4" s="29">
        <v>0.0</v>
      </c>
      <c r="J4" s="29">
        <v>0.0</v>
      </c>
      <c r="K4" s="107">
        <v>5.0</v>
      </c>
    </row>
    <row r="5" ht="18.0" customHeight="1">
      <c r="A5" s="7" t="s">
        <v>1893</v>
      </c>
      <c r="B5" s="29" t="s">
        <v>7</v>
      </c>
      <c r="C5" s="29" t="s">
        <v>7</v>
      </c>
      <c r="D5" s="29" t="s">
        <v>7</v>
      </c>
      <c r="E5" s="29" t="s">
        <v>7</v>
      </c>
      <c r="F5" s="29" t="s">
        <v>7</v>
      </c>
      <c r="G5" s="29" t="s">
        <v>7</v>
      </c>
      <c r="H5" s="29" t="s">
        <v>7</v>
      </c>
      <c r="I5" s="29" t="s">
        <v>7</v>
      </c>
      <c r="J5" s="29" t="s">
        <v>7</v>
      </c>
      <c r="K5" s="107" t="s">
        <v>7</v>
      </c>
    </row>
    <row r="6" ht="18.0" customHeight="1">
      <c r="A6" s="7" t="s">
        <v>1716</v>
      </c>
      <c r="B6" s="108" t="s">
        <v>7</v>
      </c>
      <c r="C6" s="108" t="s">
        <v>7</v>
      </c>
      <c r="D6" s="108" t="s">
        <v>7</v>
      </c>
      <c r="E6" s="108" t="s">
        <v>7</v>
      </c>
      <c r="F6" s="108" t="s">
        <v>7</v>
      </c>
      <c r="G6" s="108" t="s">
        <v>7</v>
      </c>
      <c r="H6" s="108" t="s">
        <v>7</v>
      </c>
      <c r="I6" s="108" t="s">
        <v>7</v>
      </c>
      <c r="J6" s="108" t="s">
        <v>7</v>
      </c>
      <c r="K6" s="108" t="s">
        <v>1894</v>
      </c>
    </row>
    <row r="7" ht="6.7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</row>
    <row r="8" ht="19.5" customHeight="1">
      <c r="A8" s="10" t="s">
        <v>1895</v>
      </c>
      <c r="B8" s="2"/>
      <c r="C8" s="2"/>
      <c r="D8" s="2"/>
      <c r="E8" s="2"/>
      <c r="F8" s="2"/>
      <c r="G8" s="2"/>
      <c r="H8" s="2"/>
      <c r="I8" s="2"/>
      <c r="J8" s="2"/>
      <c r="K8" s="3"/>
    </row>
    <row r="9" ht="30.0" customHeight="1">
      <c r="A9" s="106" t="s">
        <v>1701</v>
      </c>
      <c r="B9" s="106" t="s">
        <v>1702</v>
      </c>
      <c r="C9" s="106" t="s">
        <v>1703</v>
      </c>
      <c r="D9" s="106" t="s">
        <v>1704</v>
      </c>
      <c r="E9" s="106" t="s">
        <v>1705</v>
      </c>
      <c r="F9" s="106" t="s">
        <v>1706</v>
      </c>
      <c r="G9" s="106" t="s">
        <v>1707</v>
      </c>
      <c r="H9" s="106" t="s">
        <v>1708</v>
      </c>
      <c r="I9" s="106" t="s">
        <v>1709</v>
      </c>
      <c r="J9" s="106" t="s">
        <v>1710</v>
      </c>
      <c r="K9" s="106" t="s">
        <v>1711</v>
      </c>
    </row>
    <row r="10" ht="18.0" customHeight="1">
      <c r="A10" s="7" t="s">
        <v>1712</v>
      </c>
      <c r="B10" s="29">
        <v>1.0</v>
      </c>
      <c r="C10" s="29">
        <v>1.0</v>
      </c>
      <c r="D10" s="29">
        <v>1.0</v>
      </c>
      <c r="E10" s="29">
        <v>1.0</v>
      </c>
      <c r="F10" s="29">
        <v>1.0</v>
      </c>
      <c r="G10" s="29">
        <v>1.0</v>
      </c>
      <c r="H10" s="29">
        <v>1.0</v>
      </c>
      <c r="I10" s="29">
        <v>1.0</v>
      </c>
      <c r="J10" s="29">
        <v>1.0</v>
      </c>
      <c r="K10" s="107">
        <v>10.0</v>
      </c>
    </row>
    <row r="11" ht="18.0" customHeight="1">
      <c r="A11" s="7" t="s">
        <v>1892</v>
      </c>
      <c r="B11" s="29">
        <v>1.0</v>
      </c>
      <c r="C11" s="29">
        <v>1.0</v>
      </c>
      <c r="D11" s="29">
        <v>1.0</v>
      </c>
      <c r="E11" s="29">
        <v>1.0</v>
      </c>
      <c r="F11" s="29">
        <v>1.0</v>
      </c>
      <c r="G11" s="29">
        <v>1.0</v>
      </c>
      <c r="H11" s="29">
        <v>1.0</v>
      </c>
      <c r="I11" s="29">
        <v>1.0</v>
      </c>
      <c r="J11" s="29">
        <v>1.0</v>
      </c>
      <c r="K11" s="107">
        <v>10.0</v>
      </c>
    </row>
    <row r="12" ht="18.0" customHeight="1">
      <c r="A12" s="7" t="s">
        <v>1893</v>
      </c>
      <c r="B12" s="29" t="s">
        <v>7</v>
      </c>
      <c r="C12" s="29" t="s">
        <v>7</v>
      </c>
      <c r="D12" s="29" t="s">
        <v>7</v>
      </c>
      <c r="E12" s="29" t="s">
        <v>7</v>
      </c>
      <c r="F12" s="29" t="s">
        <v>7</v>
      </c>
      <c r="G12" s="29" t="s">
        <v>7</v>
      </c>
      <c r="H12" s="29" t="s">
        <v>7</v>
      </c>
      <c r="I12" s="29" t="s">
        <v>7</v>
      </c>
      <c r="J12" s="29" t="s">
        <v>7</v>
      </c>
      <c r="K12" s="107" t="s">
        <v>7</v>
      </c>
    </row>
    <row r="13" ht="18.0" customHeight="1">
      <c r="A13" s="7" t="s">
        <v>1716</v>
      </c>
      <c r="B13" s="108" t="s">
        <v>7</v>
      </c>
      <c r="C13" s="108" t="s">
        <v>7</v>
      </c>
      <c r="D13" s="108" t="s">
        <v>7</v>
      </c>
      <c r="E13" s="108" t="s">
        <v>7</v>
      </c>
      <c r="F13" s="108" t="s">
        <v>7</v>
      </c>
      <c r="G13" s="108" t="s">
        <v>7</v>
      </c>
      <c r="H13" s="108" t="s">
        <v>7</v>
      </c>
      <c r="I13" s="108" t="s">
        <v>7</v>
      </c>
      <c r="J13" s="108" t="s">
        <v>7</v>
      </c>
      <c r="K13" s="108" t="s">
        <v>1896</v>
      </c>
    </row>
    <row r="14" ht="6.75" customHeight="1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</row>
    <row r="15" ht="19.5" customHeight="1">
      <c r="A15" s="111" t="s">
        <v>1897</v>
      </c>
      <c r="B15" s="2"/>
      <c r="C15" s="2"/>
      <c r="D15" s="2"/>
      <c r="E15" s="2"/>
      <c r="F15" s="2"/>
      <c r="G15" s="2"/>
      <c r="H15" s="2"/>
      <c r="I15" s="2"/>
      <c r="J15" s="2"/>
      <c r="K15" s="3"/>
    </row>
    <row r="16" ht="30.0" customHeight="1">
      <c r="A16" s="106" t="s">
        <v>1701</v>
      </c>
      <c r="B16" s="106" t="s">
        <v>1702</v>
      </c>
      <c r="C16" s="106" t="s">
        <v>1703</v>
      </c>
      <c r="D16" s="106" t="s">
        <v>1704</v>
      </c>
      <c r="E16" s="106" t="s">
        <v>1705</v>
      </c>
      <c r="F16" s="106" t="s">
        <v>1706</v>
      </c>
      <c r="G16" s="106" t="s">
        <v>1707</v>
      </c>
      <c r="H16" s="106" t="s">
        <v>1708</v>
      </c>
      <c r="I16" s="106" t="s">
        <v>1709</v>
      </c>
      <c r="J16" s="106" t="s">
        <v>1710</v>
      </c>
      <c r="K16" s="106" t="s">
        <v>1711</v>
      </c>
    </row>
    <row r="17" ht="18.0" customHeight="1">
      <c r="A17" s="7" t="s">
        <v>1712</v>
      </c>
      <c r="B17" s="29">
        <v>2.0</v>
      </c>
      <c r="C17" s="29">
        <v>2.0</v>
      </c>
      <c r="D17" s="29">
        <v>2.0</v>
      </c>
      <c r="E17" s="29">
        <v>2.0</v>
      </c>
      <c r="F17" s="29">
        <v>2.0</v>
      </c>
      <c r="G17" s="29">
        <v>2.0</v>
      </c>
      <c r="H17" s="29">
        <v>2.0</v>
      </c>
      <c r="I17" s="29">
        <v>2.0</v>
      </c>
      <c r="J17" s="29">
        <v>2.0</v>
      </c>
      <c r="K17" s="107">
        <v>20.0</v>
      </c>
    </row>
    <row r="18" ht="18.0" customHeight="1">
      <c r="A18" s="7" t="s">
        <v>1892</v>
      </c>
      <c r="B18" s="29">
        <v>1.0</v>
      </c>
      <c r="C18" s="29">
        <v>1.0</v>
      </c>
      <c r="D18" s="29">
        <v>1.0</v>
      </c>
      <c r="E18" s="29">
        <v>1.0</v>
      </c>
      <c r="F18" s="29">
        <v>1.0</v>
      </c>
      <c r="G18" s="29">
        <v>1.0</v>
      </c>
      <c r="H18" s="29">
        <v>1.0</v>
      </c>
      <c r="I18" s="29">
        <v>1.0</v>
      </c>
      <c r="J18" s="29">
        <v>1.0</v>
      </c>
      <c r="K18" s="107">
        <v>10.0</v>
      </c>
    </row>
    <row r="19" ht="18.0" customHeight="1">
      <c r="A19" s="7" t="s">
        <v>1893</v>
      </c>
      <c r="B19" s="29" t="s">
        <v>1714</v>
      </c>
      <c r="C19" s="29" t="s">
        <v>1714</v>
      </c>
      <c r="D19" s="29" t="s">
        <v>1714</v>
      </c>
      <c r="E19" s="29" t="s">
        <v>1714</v>
      </c>
      <c r="F19" s="29" t="s">
        <v>1714</v>
      </c>
      <c r="G19" s="29" t="s">
        <v>1714</v>
      </c>
      <c r="H19" s="29" t="s">
        <v>1714</v>
      </c>
      <c r="I19" s="29" t="s">
        <v>1714</v>
      </c>
      <c r="J19" s="29" t="s">
        <v>1714</v>
      </c>
      <c r="K19" s="107" t="s">
        <v>1898</v>
      </c>
    </row>
    <row r="20" ht="18.0" customHeight="1">
      <c r="A20" s="7" t="s">
        <v>1716</v>
      </c>
      <c r="B20" s="108" t="s">
        <v>7</v>
      </c>
      <c r="C20" s="108" t="s">
        <v>7</v>
      </c>
      <c r="D20" s="108" t="s">
        <v>7</v>
      </c>
      <c r="E20" s="108" t="s">
        <v>7</v>
      </c>
      <c r="F20" s="108" t="s">
        <v>7</v>
      </c>
      <c r="G20" s="108" t="s">
        <v>7</v>
      </c>
      <c r="H20" s="108" t="s">
        <v>7</v>
      </c>
      <c r="I20" s="108" t="s">
        <v>7</v>
      </c>
      <c r="J20" s="108" t="s">
        <v>7</v>
      </c>
      <c r="K20" s="108" t="s">
        <v>1899</v>
      </c>
    </row>
    <row r="21" ht="6.75" customHeight="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</row>
    <row r="22" ht="19.5" customHeight="1">
      <c r="A22" s="17" t="s">
        <v>1900</v>
      </c>
      <c r="B22" s="2"/>
      <c r="C22" s="2"/>
      <c r="D22" s="2"/>
      <c r="E22" s="2"/>
      <c r="F22" s="2"/>
      <c r="G22" s="2"/>
      <c r="H22" s="2"/>
      <c r="I22" s="2"/>
      <c r="J22" s="2"/>
      <c r="K22" s="3"/>
    </row>
    <row r="23" ht="30.0" customHeight="1">
      <c r="A23" s="106" t="s">
        <v>1701</v>
      </c>
      <c r="B23" s="106" t="s">
        <v>1702</v>
      </c>
      <c r="C23" s="106" t="s">
        <v>1703</v>
      </c>
      <c r="D23" s="106" t="s">
        <v>1704</v>
      </c>
      <c r="E23" s="106" t="s">
        <v>1705</v>
      </c>
      <c r="F23" s="106" t="s">
        <v>1706</v>
      </c>
      <c r="G23" s="106" t="s">
        <v>1707</v>
      </c>
      <c r="H23" s="106" t="s">
        <v>1708</v>
      </c>
      <c r="I23" s="106" t="s">
        <v>1709</v>
      </c>
      <c r="J23" s="106" t="s">
        <v>1710</v>
      </c>
      <c r="K23" s="106" t="s">
        <v>1711</v>
      </c>
    </row>
    <row r="24" ht="18.0" customHeight="1">
      <c r="A24" s="7" t="s">
        <v>1712</v>
      </c>
      <c r="B24" s="29">
        <v>3.0</v>
      </c>
      <c r="C24" s="29">
        <v>3.0</v>
      </c>
      <c r="D24" s="29">
        <v>3.0</v>
      </c>
      <c r="E24" s="29">
        <v>3.0</v>
      </c>
      <c r="F24" s="29">
        <v>3.0</v>
      </c>
      <c r="G24" s="29">
        <v>3.0</v>
      </c>
      <c r="H24" s="29">
        <v>3.0</v>
      </c>
      <c r="I24" s="29">
        <v>3.0</v>
      </c>
      <c r="J24" s="29">
        <v>3.0</v>
      </c>
      <c r="K24" s="107">
        <v>30.0</v>
      </c>
    </row>
    <row r="25" ht="18.0" customHeight="1">
      <c r="A25" s="7" t="s">
        <v>1892</v>
      </c>
      <c r="B25" s="29">
        <v>2.0</v>
      </c>
      <c r="C25" s="29">
        <v>2.0</v>
      </c>
      <c r="D25" s="29">
        <v>2.0</v>
      </c>
      <c r="E25" s="29">
        <v>2.0</v>
      </c>
      <c r="F25" s="29">
        <v>2.0</v>
      </c>
      <c r="G25" s="29">
        <v>2.0</v>
      </c>
      <c r="H25" s="29">
        <v>2.0</v>
      </c>
      <c r="I25" s="29">
        <v>2.0</v>
      </c>
      <c r="J25" s="29">
        <v>2.0</v>
      </c>
      <c r="K25" s="107">
        <v>20.0</v>
      </c>
    </row>
    <row r="26" ht="18.0" customHeight="1">
      <c r="A26" s="7" t="s">
        <v>1893</v>
      </c>
      <c r="B26" s="29" t="s">
        <v>1714</v>
      </c>
      <c r="C26" s="29" t="s">
        <v>1714</v>
      </c>
      <c r="D26" s="29" t="s">
        <v>1714</v>
      </c>
      <c r="E26" s="29" t="s">
        <v>1714</v>
      </c>
      <c r="F26" s="29" t="s">
        <v>1714</v>
      </c>
      <c r="G26" s="29" t="s">
        <v>1714</v>
      </c>
      <c r="H26" s="29" t="s">
        <v>1714</v>
      </c>
      <c r="I26" s="29" t="s">
        <v>1714</v>
      </c>
      <c r="J26" s="29" t="s">
        <v>1714</v>
      </c>
      <c r="K26" s="107" t="s">
        <v>1898</v>
      </c>
    </row>
    <row r="27" ht="18.0" customHeight="1">
      <c r="A27" s="7" t="s">
        <v>1716</v>
      </c>
      <c r="B27" s="108" t="s">
        <v>7</v>
      </c>
      <c r="C27" s="108" t="s">
        <v>7</v>
      </c>
      <c r="D27" s="108" t="s">
        <v>7</v>
      </c>
      <c r="E27" s="108" t="s">
        <v>7</v>
      </c>
      <c r="F27" s="108" t="s">
        <v>7</v>
      </c>
      <c r="G27" s="108" t="s">
        <v>7</v>
      </c>
      <c r="H27" s="108" t="s">
        <v>7</v>
      </c>
      <c r="I27" s="108" t="s">
        <v>7</v>
      </c>
      <c r="J27" s="108" t="s">
        <v>7</v>
      </c>
      <c r="K27" s="108" t="s">
        <v>1901</v>
      </c>
    </row>
    <row r="28" ht="6.75" customHeigh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</row>
    <row r="29" ht="19.5" customHeight="1">
      <c r="A29" s="110" t="s">
        <v>1902</v>
      </c>
      <c r="B29" s="2"/>
      <c r="C29" s="2"/>
      <c r="D29" s="2"/>
      <c r="E29" s="2"/>
      <c r="F29" s="2"/>
      <c r="G29" s="2"/>
      <c r="H29" s="2"/>
      <c r="I29" s="2"/>
      <c r="J29" s="2"/>
      <c r="K29" s="3"/>
    </row>
    <row r="30" ht="30.0" customHeight="1">
      <c r="A30" s="106" t="s">
        <v>1701</v>
      </c>
      <c r="B30" s="106" t="s">
        <v>1702</v>
      </c>
      <c r="C30" s="106" t="s">
        <v>1703</v>
      </c>
      <c r="D30" s="106" t="s">
        <v>1704</v>
      </c>
      <c r="E30" s="106" t="s">
        <v>1705</v>
      </c>
      <c r="F30" s="106" t="s">
        <v>1706</v>
      </c>
      <c r="G30" s="106" t="s">
        <v>1707</v>
      </c>
      <c r="H30" s="106" t="s">
        <v>1708</v>
      </c>
      <c r="I30" s="106" t="s">
        <v>1709</v>
      </c>
      <c r="J30" s="106" t="s">
        <v>1710</v>
      </c>
      <c r="K30" s="106" t="s">
        <v>1711</v>
      </c>
    </row>
    <row r="31" ht="18.0" customHeight="1">
      <c r="A31" s="7" t="s">
        <v>1712</v>
      </c>
      <c r="B31" s="29">
        <v>3.0</v>
      </c>
      <c r="C31" s="29">
        <v>3.0</v>
      </c>
      <c r="D31" s="29">
        <v>3.0</v>
      </c>
      <c r="E31" s="29">
        <v>3.0</v>
      </c>
      <c r="F31" s="29">
        <v>3.0</v>
      </c>
      <c r="G31" s="29">
        <v>3.0</v>
      </c>
      <c r="H31" s="29">
        <v>3.0</v>
      </c>
      <c r="I31" s="29">
        <v>3.0</v>
      </c>
      <c r="J31" s="29">
        <v>3.0</v>
      </c>
      <c r="K31" s="107">
        <v>30.0</v>
      </c>
    </row>
    <row r="32" ht="18.0" customHeight="1">
      <c r="A32" s="7" t="s">
        <v>1892</v>
      </c>
      <c r="B32" s="29">
        <v>2.0</v>
      </c>
      <c r="C32" s="29">
        <v>2.0</v>
      </c>
      <c r="D32" s="29">
        <v>2.0</v>
      </c>
      <c r="E32" s="29">
        <v>2.0</v>
      </c>
      <c r="F32" s="29">
        <v>2.0</v>
      </c>
      <c r="G32" s="29">
        <v>2.0</v>
      </c>
      <c r="H32" s="29">
        <v>2.0</v>
      </c>
      <c r="I32" s="29">
        <v>2.0</v>
      </c>
      <c r="J32" s="29">
        <v>2.0</v>
      </c>
      <c r="K32" s="107">
        <v>20.0</v>
      </c>
    </row>
    <row r="33" ht="18.0" customHeight="1">
      <c r="A33" s="7" t="s">
        <v>1893</v>
      </c>
      <c r="B33" s="29" t="s">
        <v>1714</v>
      </c>
      <c r="C33" s="29" t="s">
        <v>1714</v>
      </c>
      <c r="D33" s="29" t="s">
        <v>1714</v>
      </c>
      <c r="E33" s="29" t="s">
        <v>1714</v>
      </c>
      <c r="F33" s="29" t="s">
        <v>1714</v>
      </c>
      <c r="G33" s="29" t="s">
        <v>1714</v>
      </c>
      <c r="H33" s="29" t="s">
        <v>1714</v>
      </c>
      <c r="I33" s="29" t="s">
        <v>1714</v>
      </c>
      <c r="J33" s="29" t="s">
        <v>1714</v>
      </c>
      <c r="K33" s="107" t="s">
        <v>1898</v>
      </c>
    </row>
    <row r="34" ht="18.0" customHeight="1">
      <c r="A34" s="7" t="s">
        <v>1716</v>
      </c>
      <c r="B34" s="108" t="s">
        <v>7</v>
      </c>
      <c r="C34" s="108" t="s">
        <v>7</v>
      </c>
      <c r="D34" s="108" t="s">
        <v>7</v>
      </c>
      <c r="E34" s="108" t="s">
        <v>7</v>
      </c>
      <c r="F34" s="108" t="s">
        <v>7</v>
      </c>
      <c r="G34" s="108" t="s">
        <v>7</v>
      </c>
      <c r="H34" s="108" t="s">
        <v>7</v>
      </c>
      <c r="I34" s="108" t="s">
        <v>7</v>
      </c>
      <c r="J34" s="108" t="s">
        <v>7</v>
      </c>
      <c r="K34" s="108" t="s">
        <v>1903</v>
      </c>
    </row>
    <row r="35" ht="6.75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</row>
    <row r="36" ht="19.5" customHeight="1">
      <c r="A36" s="140" t="s">
        <v>1904</v>
      </c>
      <c r="B36" s="2"/>
      <c r="C36" s="2"/>
      <c r="D36" s="2"/>
      <c r="E36" s="2"/>
      <c r="F36" s="2"/>
      <c r="G36" s="2"/>
      <c r="H36" s="2"/>
      <c r="I36" s="2"/>
      <c r="J36" s="2"/>
      <c r="K36" s="3"/>
    </row>
    <row r="37" ht="30.0" customHeight="1">
      <c r="A37" s="106" t="s">
        <v>1701</v>
      </c>
      <c r="B37" s="106" t="s">
        <v>1702</v>
      </c>
      <c r="C37" s="106" t="s">
        <v>1703</v>
      </c>
      <c r="D37" s="106" t="s">
        <v>1704</v>
      </c>
      <c r="E37" s="106" t="s">
        <v>1705</v>
      </c>
      <c r="F37" s="106" t="s">
        <v>1706</v>
      </c>
      <c r="G37" s="106" t="s">
        <v>1707</v>
      </c>
      <c r="H37" s="106" t="s">
        <v>1708</v>
      </c>
      <c r="I37" s="106" t="s">
        <v>1709</v>
      </c>
      <c r="J37" s="106" t="s">
        <v>1710</v>
      </c>
      <c r="K37" s="106" t="s">
        <v>1711</v>
      </c>
    </row>
    <row r="38" ht="18.0" customHeight="1">
      <c r="A38" s="7" t="s">
        <v>1712</v>
      </c>
      <c r="B38" s="29">
        <v>4.0</v>
      </c>
      <c r="C38" s="29">
        <v>4.0</v>
      </c>
      <c r="D38" s="29">
        <v>4.0</v>
      </c>
      <c r="E38" s="29">
        <v>4.0</v>
      </c>
      <c r="F38" s="29">
        <v>4.0</v>
      </c>
      <c r="G38" s="29">
        <v>4.0</v>
      </c>
      <c r="H38" s="29">
        <v>4.0</v>
      </c>
      <c r="I38" s="29">
        <v>4.0</v>
      </c>
      <c r="J38" s="29">
        <v>4.0</v>
      </c>
      <c r="K38" s="107">
        <v>40.0</v>
      </c>
    </row>
    <row r="39" ht="18.0" customHeight="1">
      <c r="A39" s="7" t="s">
        <v>1892</v>
      </c>
      <c r="B39" s="29">
        <v>3.0</v>
      </c>
      <c r="C39" s="29">
        <v>3.0</v>
      </c>
      <c r="D39" s="29">
        <v>3.0</v>
      </c>
      <c r="E39" s="29">
        <v>3.0</v>
      </c>
      <c r="F39" s="29">
        <v>3.0</v>
      </c>
      <c r="G39" s="29">
        <v>3.0</v>
      </c>
      <c r="H39" s="29">
        <v>3.0</v>
      </c>
      <c r="I39" s="29">
        <v>3.0</v>
      </c>
      <c r="J39" s="29">
        <v>3.0</v>
      </c>
      <c r="K39" s="107">
        <v>30.0</v>
      </c>
    </row>
    <row r="40" ht="18.0" customHeight="1">
      <c r="A40" s="7" t="s">
        <v>1893</v>
      </c>
      <c r="B40" s="29" t="s">
        <v>1714</v>
      </c>
      <c r="C40" s="29" t="s">
        <v>1714</v>
      </c>
      <c r="D40" s="29" t="s">
        <v>1714</v>
      </c>
      <c r="E40" s="29" t="s">
        <v>1714</v>
      </c>
      <c r="F40" s="29" t="s">
        <v>1714</v>
      </c>
      <c r="G40" s="29" t="s">
        <v>1714</v>
      </c>
      <c r="H40" s="29" t="s">
        <v>1714</v>
      </c>
      <c r="I40" s="29" t="s">
        <v>1714</v>
      </c>
      <c r="J40" s="29" t="s">
        <v>1714</v>
      </c>
      <c r="K40" s="107" t="s">
        <v>1898</v>
      </c>
    </row>
    <row r="41" ht="18.0" customHeight="1">
      <c r="A41" s="7" t="s">
        <v>1716</v>
      </c>
      <c r="B41" s="108" t="s">
        <v>7</v>
      </c>
      <c r="C41" s="108" t="s">
        <v>7</v>
      </c>
      <c r="D41" s="108" t="s">
        <v>7</v>
      </c>
      <c r="E41" s="108" t="s">
        <v>7</v>
      </c>
      <c r="F41" s="108" t="s">
        <v>7</v>
      </c>
      <c r="G41" s="108" t="s">
        <v>7</v>
      </c>
      <c r="H41" s="108" t="s">
        <v>7</v>
      </c>
      <c r="I41" s="108" t="s">
        <v>7</v>
      </c>
      <c r="J41" s="108" t="s">
        <v>7</v>
      </c>
      <c r="K41" s="108" t="s">
        <v>1905</v>
      </c>
    </row>
    <row r="42" ht="6.75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</row>
    <row r="43" ht="19.5" customHeight="1">
      <c r="A43" s="13" t="s">
        <v>1906</v>
      </c>
      <c r="B43" s="2"/>
      <c r="C43" s="2"/>
      <c r="D43" s="2"/>
      <c r="E43" s="2"/>
      <c r="F43" s="2"/>
      <c r="G43" s="2"/>
      <c r="H43" s="2"/>
      <c r="I43" s="2"/>
      <c r="J43" s="2"/>
      <c r="K43" s="3"/>
    </row>
    <row r="44" ht="30.0" customHeight="1">
      <c r="A44" s="106" t="s">
        <v>1701</v>
      </c>
      <c r="B44" s="106" t="s">
        <v>1702</v>
      </c>
      <c r="C44" s="106" t="s">
        <v>1703</v>
      </c>
      <c r="D44" s="106" t="s">
        <v>1704</v>
      </c>
      <c r="E44" s="106" t="s">
        <v>1705</v>
      </c>
      <c r="F44" s="106" t="s">
        <v>1706</v>
      </c>
      <c r="G44" s="106" t="s">
        <v>1707</v>
      </c>
      <c r="H44" s="106" t="s">
        <v>1708</v>
      </c>
      <c r="I44" s="106" t="s">
        <v>1709</v>
      </c>
      <c r="J44" s="106" t="s">
        <v>1710</v>
      </c>
      <c r="K44" s="106" t="s">
        <v>1711</v>
      </c>
    </row>
    <row r="45" ht="18.0" customHeight="1">
      <c r="A45" s="7" t="s">
        <v>1712</v>
      </c>
      <c r="B45" s="29">
        <v>5.0</v>
      </c>
      <c r="C45" s="29">
        <v>5.0</v>
      </c>
      <c r="D45" s="29">
        <v>5.0</v>
      </c>
      <c r="E45" s="29">
        <v>5.0</v>
      </c>
      <c r="F45" s="29">
        <v>5.0</v>
      </c>
      <c r="G45" s="29">
        <v>5.0</v>
      </c>
      <c r="H45" s="29">
        <v>5.0</v>
      </c>
      <c r="I45" s="29">
        <v>5.0</v>
      </c>
      <c r="J45" s="29">
        <v>5.0</v>
      </c>
      <c r="K45" s="107">
        <v>50.0</v>
      </c>
    </row>
    <row r="46" ht="18.0" customHeight="1">
      <c r="A46" s="7" t="s">
        <v>1892</v>
      </c>
      <c r="B46" s="29">
        <v>3.0</v>
      </c>
      <c r="C46" s="29">
        <v>3.0</v>
      </c>
      <c r="D46" s="29">
        <v>3.0</v>
      </c>
      <c r="E46" s="29">
        <v>3.0</v>
      </c>
      <c r="F46" s="29">
        <v>3.0</v>
      </c>
      <c r="G46" s="29">
        <v>3.0</v>
      </c>
      <c r="H46" s="29">
        <v>3.0</v>
      </c>
      <c r="I46" s="29">
        <v>3.0</v>
      </c>
      <c r="J46" s="29">
        <v>3.0</v>
      </c>
      <c r="K46" s="107">
        <v>30.0</v>
      </c>
    </row>
    <row r="47" ht="18.0" customHeight="1">
      <c r="A47" s="7" t="s">
        <v>1893</v>
      </c>
      <c r="B47" s="29" t="s">
        <v>1907</v>
      </c>
      <c r="C47" s="29" t="s">
        <v>1907</v>
      </c>
      <c r="D47" s="29" t="s">
        <v>1907</v>
      </c>
      <c r="E47" s="29" t="s">
        <v>1907</v>
      </c>
      <c r="F47" s="29" t="s">
        <v>1907</v>
      </c>
      <c r="G47" s="29" t="s">
        <v>1907</v>
      </c>
      <c r="H47" s="29" t="s">
        <v>1907</v>
      </c>
      <c r="I47" s="29" t="s">
        <v>1907</v>
      </c>
      <c r="J47" s="29" t="s">
        <v>1907</v>
      </c>
      <c r="K47" s="107" t="s">
        <v>1908</v>
      </c>
    </row>
    <row r="48" ht="18.0" customHeight="1">
      <c r="A48" s="7" t="s">
        <v>1716</v>
      </c>
      <c r="B48" s="108" t="s">
        <v>7</v>
      </c>
      <c r="C48" s="108" t="s">
        <v>7</v>
      </c>
      <c r="D48" s="108" t="s">
        <v>7</v>
      </c>
      <c r="E48" s="108" t="s">
        <v>7</v>
      </c>
      <c r="F48" s="108" t="s">
        <v>7</v>
      </c>
      <c r="G48" s="108" t="s">
        <v>7</v>
      </c>
      <c r="H48" s="108" t="s">
        <v>7</v>
      </c>
      <c r="I48" s="108" t="s">
        <v>7</v>
      </c>
      <c r="J48" s="108" t="s">
        <v>7</v>
      </c>
      <c r="K48" s="108" t="s">
        <v>1909</v>
      </c>
    </row>
    <row r="49" ht="6.75" customHeight="1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</row>
    <row r="50" ht="19.5" customHeight="1">
      <c r="A50" s="113" t="s">
        <v>1910</v>
      </c>
      <c r="B50" s="2"/>
      <c r="C50" s="2"/>
      <c r="D50" s="2"/>
      <c r="E50" s="2"/>
      <c r="F50" s="2"/>
      <c r="G50" s="2"/>
      <c r="H50" s="2"/>
      <c r="I50" s="2"/>
      <c r="J50" s="2"/>
      <c r="K50" s="3"/>
    </row>
    <row r="51" ht="30.0" customHeight="1">
      <c r="A51" s="106" t="s">
        <v>1701</v>
      </c>
      <c r="B51" s="106" t="s">
        <v>1702</v>
      </c>
      <c r="C51" s="106" t="s">
        <v>1703</v>
      </c>
      <c r="D51" s="106" t="s">
        <v>1704</v>
      </c>
      <c r="E51" s="106" t="s">
        <v>1705</v>
      </c>
      <c r="F51" s="106" t="s">
        <v>1706</v>
      </c>
      <c r="G51" s="106" t="s">
        <v>1707</v>
      </c>
      <c r="H51" s="106" t="s">
        <v>1708</v>
      </c>
      <c r="I51" s="106" t="s">
        <v>1709</v>
      </c>
      <c r="J51" s="106" t="s">
        <v>1710</v>
      </c>
      <c r="K51" s="106" t="s">
        <v>1711</v>
      </c>
    </row>
    <row r="52" ht="18.0" customHeight="1">
      <c r="A52" s="7" t="s">
        <v>1712</v>
      </c>
      <c r="B52" s="29">
        <v>5.0</v>
      </c>
      <c r="C52" s="29">
        <v>5.0</v>
      </c>
      <c r="D52" s="29">
        <v>5.0</v>
      </c>
      <c r="E52" s="29">
        <v>5.0</v>
      </c>
      <c r="F52" s="29">
        <v>5.0</v>
      </c>
      <c r="G52" s="29">
        <v>5.0</v>
      </c>
      <c r="H52" s="29">
        <v>5.0</v>
      </c>
      <c r="I52" s="29">
        <v>5.0</v>
      </c>
      <c r="J52" s="29">
        <v>5.0</v>
      </c>
      <c r="K52" s="107">
        <v>50.0</v>
      </c>
    </row>
    <row r="53" ht="18.0" customHeight="1">
      <c r="A53" s="7" t="s">
        <v>1892</v>
      </c>
      <c r="B53" s="29">
        <v>4.0</v>
      </c>
      <c r="C53" s="29">
        <v>4.0</v>
      </c>
      <c r="D53" s="29">
        <v>4.0</v>
      </c>
      <c r="E53" s="29">
        <v>4.0</v>
      </c>
      <c r="F53" s="29">
        <v>4.0</v>
      </c>
      <c r="G53" s="29">
        <v>4.0</v>
      </c>
      <c r="H53" s="29">
        <v>4.0</v>
      </c>
      <c r="I53" s="29">
        <v>4.0</v>
      </c>
      <c r="J53" s="29">
        <v>4.0</v>
      </c>
      <c r="K53" s="107">
        <v>40.0</v>
      </c>
    </row>
    <row r="54" ht="18.0" customHeight="1">
      <c r="A54" s="7" t="s">
        <v>1893</v>
      </c>
      <c r="B54" s="29" t="s">
        <v>1907</v>
      </c>
      <c r="C54" s="29" t="s">
        <v>1907</v>
      </c>
      <c r="D54" s="29" t="s">
        <v>1907</v>
      </c>
      <c r="E54" s="29" t="s">
        <v>1907</v>
      </c>
      <c r="F54" s="29" t="s">
        <v>1907</v>
      </c>
      <c r="G54" s="29" t="s">
        <v>1907</v>
      </c>
      <c r="H54" s="29" t="s">
        <v>1907</v>
      </c>
      <c r="I54" s="29" t="s">
        <v>1907</v>
      </c>
      <c r="J54" s="29" t="s">
        <v>1907</v>
      </c>
      <c r="K54" s="107" t="s">
        <v>1908</v>
      </c>
    </row>
    <row r="55" ht="18.0" customHeight="1">
      <c r="A55" s="7" t="s">
        <v>1716</v>
      </c>
      <c r="B55" s="108" t="s">
        <v>7</v>
      </c>
      <c r="C55" s="108" t="s">
        <v>7</v>
      </c>
      <c r="D55" s="108" t="s">
        <v>7</v>
      </c>
      <c r="E55" s="108" t="s">
        <v>7</v>
      </c>
      <c r="F55" s="108" t="s">
        <v>7</v>
      </c>
      <c r="G55" s="108" t="s">
        <v>7</v>
      </c>
      <c r="H55" s="108" t="s">
        <v>7</v>
      </c>
      <c r="I55" s="108" t="s">
        <v>7</v>
      </c>
      <c r="J55" s="108" t="s">
        <v>7</v>
      </c>
      <c r="K55" s="108" t="s">
        <v>1911</v>
      </c>
    </row>
    <row r="56" ht="6.7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</row>
    <row r="57" ht="19.5" customHeight="1">
      <c r="A57" s="114" t="s">
        <v>1912</v>
      </c>
      <c r="B57" s="2"/>
      <c r="C57" s="2"/>
      <c r="D57" s="2"/>
      <c r="E57" s="2"/>
      <c r="F57" s="2"/>
      <c r="G57" s="2"/>
      <c r="H57" s="2"/>
      <c r="I57" s="2"/>
      <c r="J57" s="2"/>
      <c r="K57" s="3"/>
    </row>
    <row r="58" ht="30.0" customHeight="1">
      <c r="A58" s="106" t="s">
        <v>1701</v>
      </c>
      <c r="B58" s="106" t="s">
        <v>1702</v>
      </c>
      <c r="C58" s="106" t="s">
        <v>1703</v>
      </c>
      <c r="D58" s="106" t="s">
        <v>1704</v>
      </c>
      <c r="E58" s="106" t="s">
        <v>1705</v>
      </c>
      <c r="F58" s="106" t="s">
        <v>1706</v>
      </c>
      <c r="G58" s="106" t="s">
        <v>1707</v>
      </c>
      <c r="H58" s="106" t="s">
        <v>1708</v>
      </c>
      <c r="I58" s="106" t="s">
        <v>1709</v>
      </c>
      <c r="J58" s="106" t="s">
        <v>1710</v>
      </c>
      <c r="K58" s="106" t="s">
        <v>1711</v>
      </c>
    </row>
    <row r="59" ht="18.0" customHeight="1">
      <c r="A59" s="7" t="s">
        <v>1712</v>
      </c>
      <c r="B59" s="29">
        <v>6.0</v>
      </c>
      <c r="C59" s="29">
        <v>6.0</v>
      </c>
      <c r="D59" s="29">
        <v>6.0</v>
      </c>
      <c r="E59" s="29">
        <v>6.0</v>
      </c>
      <c r="F59" s="29">
        <v>6.0</v>
      </c>
      <c r="G59" s="29">
        <v>6.0</v>
      </c>
      <c r="H59" s="29">
        <v>6.0</v>
      </c>
      <c r="I59" s="29">
        <v>6.0</v>
      </c>
      <c r="J59" s="29">
        <v>6.0</v>
      </c>
      <c r="K59" s="107">
        <v>60.0</v>
      </c>
    </row>
    <row r="60" ht="18.0" customHeight="1">
      <c r="A60" s="7" t="s">
        <v>1892</v>
      </c>
      <c r="B60" s="29">
        <v>4.0</v>
      </c>
      <c r="C60" s="29">
        <v>4.0</v>
      </c>
      <c r="D60" s="29">
        <v>4.0</v>
      </c>
      <c r="E60" s="29">
        <v>4.0</v>
      </c>
      <c r="F60" s="29">
        <v>4.0</v>
      </c>
      <c r="G60" s="29">
        <v>4.0</v>
      </c>
      <c r="H60" s="29">
        <v>4.0</v>
      </c>
      <c r="I60" s="29">
        <v>4.0</v>
      </c>
      <c r="J60" s="29">
        <v>4.0</v>
      </c>
      <c r="K60" s="107">
        <v>40.0</v>
      </c>
    </row>
    <row r="61" ht="18.0" customHeight="1">
      <c r="A61" s="7" t="s">
        <v>1893</v>
      </c>
      <c r="B61" s="29" t="s">
        <v>1907</v>
      </c>
      <c r="C61" s="29" t="s">
        <v>1907</v>
      </c>
      <c r="D61" s="29" t="s">
        <v>1907</v>
      </c>
      <c r="E61" s="29" t="s">
        <v>1907</v>
      </c>
      <c r="F61" s="29" t="s">
        <v>1907</v>
      </c>
      <c r="G61" s="29" t="s">
        <v>1907</v>
      </c>
      <c r="H61" s="29" t="s">
        <v>1907</v>
      </c>
      <c r="I61" s="29" t="s">
        <v>1907</v>
      </c>
      <c r="J61" s="29" t="s">
        <v>1907</v>
      </c>
      <c r="K61" s="107" t="s">
        <v>1908</v>
      </c>
    </row>
    <row r="62" ht="18.0" customHeight="1">
      <c r="A62" s="7" t="s">
        <v>1716</v>
      </c>
      <c r="B62" s="108" t="s">
        <v>7</v>
      </c>
      <c r="C62" s="108" t="s">
        <v>7</v>
      </c>
      <c r="D62" s="108" t="s">
        <v>7</v>
      </c>
      <c r="E62" s="108" t="s">
        <v>7</v>
      </c>
      <c r="F62" s="108" t="s">
        <v>7</v>
      </c>
      <c r="G62" s="108" t="s">
        <v>7</v>
      </c>
      <c r="H62" s="108" t="s">
        <v>7</v>
      </c>
      <c r="I62" s="108" t="s">
        <v>7</v>
      </c>
      <c r="J62" s="108" t="s">
        <v>7</v>
      </c>
      <c r="K62" s="108" t="s">
        <v>1913</v>
      </c>
    </row>
    <row r="63" ht="6.7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</row>
  </sheetData>
  <mergeCells count="9">
    <mergeCell ref="A50:K50"/>
    <mergeCell ref="A57:K57"/>
    <mergeCell ref="A1:K1"/>
    <mergeCell ref="A8:K8"/>
    <mergeCell ref="A15:K15"/>
    <mergeCell ref="A22:K22"/>
    <mergeCell ref="A29:K29"/>
    <mergeCell ref="A36:K36"/>
    <mergeCell ref="A43:K43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22.0"/>
    <col customWidth="1" min="3" max="3" width="14.0"/>
    <col customWidth="1" min="4" max="4" width="10.0"/>
    <col customWidth="1" min="5" max="5" width="42.0"/>
    <col customWidth="1" min="6" max="6" width="20.0"/>
    <col customWidth="1" min="7" max="7" width="18.0"/>
    <col customWidth="1" min="8" max="9" width="9.0"/>
    <col customWidth="1" min="10" max="10" width="18.0"/>
    <col customWidth="1" min="11" max="11" width="26.0"/>
    <col customWidth="1" min="12" max="26" width="8.63"/>
  </cols>
  <sheetData>
    <row r="1" ht="25.5" customHeight="1">
      <c r="A1" s="141" t="s">
        <v>1914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3.75" customHeight="1">
      <c r="A2" s="116" t="s">
        <v>1915</v>
      </c>
      <c r="B2" s="86" t="s">
        <v>22</v>
      </c>
      <c r="C2" s="86" t="s">
        <v>1916</v>
      </c>
      <c r="D2" s="142" t="s">
        <v>1917</v>
      </c>
      <c r="E2" s="86" t="s">
        <v>1918</v>
      </c>
      <c r="F2" s="86" t="s">
        <v>1919</v>
      </c>
      <c r="G2" s="143" t="s">
        <v>1920</v>
      </c>
      <c r="H2" s="86" t="s">
        <v>1921</v>
      </c>
      <c r="I2" s="86" t="s">
        <v>1922</v>
      </c>
      <c r="J2" s="144" t="s">
        <v>1923</v>
      </c>
      <c r="K2" s="106" t="s">
        <v>1749</v>
      </c>
    </row>
    <row r="3" ht="6.0" customHeight="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</row>
    <row r="4" ht="21.75" customHeight="1">
      <c r="A4" s="117" t="s">
        <v>1924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 ht="30.0" customHeight="1">
      <c r="A5" s="7" t="s">
        <v>234</v>
      </c>
      <c r="B5" s="46" t="s">
        <v>1715</v>
      </c>
      <c r="C5" s="46" t="s">
        <v>1715</v>
      </c>
      <c r="D5" s="145" t="s">
        <v>1719</v>
      </c>
      <c r="E5" s="46" t="s">
        <v>1719</v>
      </c>
      <c r="F5" s="46" t="s">
        <v>1719</v>
      </c>
      <c r="G5" s="145" t="s">
        <v>1722</v>
      </c>
      <c r="H5" s="46" t="s">
        <v>1722</v>
      </c>
      <c r="I5" s="46" t="s">
        <v>1722</v>
      </c>
      <c r="J5" s="145" t="s">
        <v>1725</v>
      </c>
      <c r="K5" s="146" t="s">
        <v>1925</v>
      </c>
    </row>
    <row r="6" ht="30.0" customHeight="1">
      <c r="A6" s="7" t="s">
        <v>1926</v>
      </c>
      <c r="B6" s="46" t="s">
        <v>1775</v>
      </c>
      <c r="C6" s="46" t="s">
        <v>1775</v>
      </c>
      <c r="D6" s="145" t="s">
        <v>1778</v>
      </c>
      <c r="E6" s="46" t="s">
        <v>1778</v>
      </c>
      <c r="F6" s="46" t="s">
        <v>1778</v>
      </c>
      <c r="G6" s="145" t="s">
        <v>1776</v>
      </c>
      <c r="H6" s="46" t="s">
        <v>1776</v>
      </c>
      <c r="I6" s="46" t="s">
        <v>1776</v>
      </c>
      <c r="J6" s="145" t="s">
        <v>1780</v>
      </c>
      <c r="K6" s="146" t="s">
        <v>1927</v>
      </c>
    </row>
    <row r="7" ht="30.0" customHeight="1">
      <c r="A7" s="7" t="s">
        <v>258</v>
      </c>
      <c r="B7" s="46" t="s">
        <v>1715</v>
      </c>
      <c r="C7" s="46" t="s">
        <v>1715</v>
      </c>
      <c r="D7" s="145" t="s">
        <v>1719</v>
      </c>
      <c r="E7" s="46" t="s">
        <v>1719</v>
      </c>
      <c r="F7" s="46" t="s">
        <v>1719</v>
      </c>
      <c r="G7" s="145" t="s">
        <v>1722</v>
      </c>
      <c r="H7" s="46" t="s">
        <v>1722</v>
      </c>
      <c r="I7" s="46" t="s">
        <v>1722</v>
      </c>
      <c r="J7" s="145" t="s">
        <v>1725</v>
      </c>
      <c r="K7" s="146" t="s">
        <v>1928</v>
      </c>
    </row>
    <row r="8" ht="33.75" customHeight="1">
      <c r="A8" s="147" t="s">
        <v>1929</v>
      </c>
      <c r="B8" s="148" t="s">
        <v>7</v>
      </c>
      <c r="C8" s="148" t="s">
        <v>7</v>
      </c>
      <c r="D8" s="149" t="s">
        <v>1930</v>
      </c>
      <c r="E8" s="148" t="s">
        <v>7</v>
      </c>
      <c r="F8" s="148" t="s">
        <v>7</v>
      </c>
      <c r="G8" s="150" t="s">
        <v>1931</v>
      </c>
      <c r="H8" s="148" t="s">
        <v>7</v>
      </c>
      <c r="I8" s="148" t="s">
        <v>7</v>
      </c>
      <c r="J8" s="149" t="s">
        <v>1932</v>
      </c>
      <c r="K8" s="151" t="s">
        <v>1933</v>
      </c>
    </row>
    <row r="9" ht="6.0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</row>
    <row r="10" ht="21.75" customHeight="1">
      <c r="A10" s="152" t="s">
        <v>1934</v>
      </c>
      <c r="B10" s="2"/>
      <c r="C10" s="2"/>
      <c r="D10" s="2"/>
      <c r="E10" s="2"/>
      <c r="F10" s="2"/>
      <c r="G10" s="2"/>
      <c r="H10" s="2"/>
      <c r="I10" s="2"/>
      <c r="J10" s="2"/>
      <c r="K10" s="3"/>
    </row>
    <row r="11" ht="30.0" customHeight="1">
      <c r="A11" s="7" t="s">
        <v>1935</v>
      </c>
      <c r="B11" s="46" t="s">
        <v>1778</v>
      </c>
      <c r="C11" s="46" t="s">
        <v>1778</v>
      </c>
      <c r="D11" s="145" t="s">
        <v>1780</v>
      </c>
      <c r="E11" s="46" t="s">
        <v>1780</v>
      </c>
      <c r="F11" s="46" t="s">
        <v>1780</v>
      </c>
      <c r="G11" s="145" t="s">
        <v>1936</v>
      </c>
      <c r="H11" s="46" t="s">
        <v>1936</v>
      </c>
      <c r="I11" s="46" t="s">
        <v>1936</v>
      </c>
      <c r="J11" s="145" t="s">
        <v>1798</v>
      </c>
      <c r="K11" s="146" t="s">
        <v>1937</v>
      </c>
    </row>
    <row r="12" ht="30.0" customHeight="1">
      <c r="A12" s="7" t="s">
        <v>197</v>
      </c>
      <c r="B12" s="46" t="s">
        <v>1715</v>
      </c>
      <c r="C12" s="46" t="s">
        <v>1715</v>
      </c>
      <c r="D12" s="145" t="s">
        <v>1719</v>
      </c>
      <c r="E12" s="46" t="s">
        <v>1719</v>
      </c>
      <c r="F12" s="46" t="s">
        <v>1719</v>
      </c>
      <c r="G12" s="145" t="s">
        <v>1722</v>
      </c>
      <c r="H12" s="46" t="s">
        <v>1722</v>
      </c>
      <c r="I12" s="46" t="s">
        <v>1722</v>
      </c>
      <c r="J12" s="145" t="s">
        <v>1725</v>
      </c>
      <c r="K12" s="146" t="s">
        <v>1938</v>
      </c>
    </row>
    <row r="13" ht="30.0" customHeight="1">
      <c r="A13" s="7" t="s">
        <v>1939</v>
      </c>
      <c r="B13" s="46" t="s">
        <v>1759</v>
      </c>
      <c r="C13" s="46" t="s">
        <v>1940</v>
      </c>
      <c r="D13" s="145" t="s">
        <v>1941</v>
      </c>
      <c r="E13" s="46" t="s">
        <v>1770</v>
      </c>
      <c r="F13" s="46" t="s">
        <v>1942</v>
      </c>
      <c r="G13" s="145" t="s">
        <v>1941</v>
      </c>
      <c r="H13" s="46" t="s">
        <v>1885</v>
      </c>
      <c r="I13" s="46" t="s">
        <v>1943</v>
      </c>
      <c r="J13" s="145" t="s">
        <v>1941</v>
      </c>
      <c r="K13" s="146" t="s">
        <v>1944</v>
      </c>
    </row>
    <row r="14" ht="33.75" customHeight="1">
      <c r="A14" s="147" t="s">
        <v>1929</v>
      </c>
      <c r="B14" s="148" t="s">
        <v>7</v>
      </c>
      <c r="C14" s="148" t="s">
        <v>7</v>
      </c>
      <c r="D14" s="149" t="s">
        <v>1945</v>
      </c>
      <c r="E14" s="148" t="s">
        <v>7</v>
      </c>
      <c r="F14" s="148" t="s">
        <v>7</v>
      </c>
      <c r="G14" s="149" t="s">
        <v>1946</v>
      </c>
      <c r="H14" s="148" t="s">
        <v>7</v>
      </c>
      <c r="I14" s="148" t="s">
        <v>7</v>
      </c>
      <c r="J14" s="149" t="s">
        <v>1947</v>
      </c>
      <c r="K14" s="151" t="s">
        <v>1933</v>
      </c>
    </row>
    <row r="15" ht="6.0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</row>
    <row r="16" ht="21.75" customHeight="1">
      <c r="A16" s="153" t="s">
        <v>1948</v>
      </c>
      <c r="B16" s="2"/>
      <c r="C16" s="2"/>
      <c r="D16" s="2"/>
      <c r="E16" s="2"/>
      <c r="F16" s="2"/>
      <c r="G16" s="2"/>
      <c r="H16" s="2"/>
      <c r="I16" s="2"/>
      <c r="J16" s="2"/>
      <c r="K16" s="3"/>
    </row>
    <row r="17" ht="30.0" customHeight="1">
      <c r="A17" s="7" t="s">
        <v>1926</v>
      </c>
      <c r="B17" s="46" t="s">
        <v>1779</v>
      </c>
      <c r="C17" s="46" t="s">
        <v>1779</v>
      </c>
      <c r="D17" s="145" t="s">
        <v>1832</v>
      </c>
      <c r="E17" s="46" t="s">
        <v>1832</v>
      </c>
      <c r="F17" s="46" t="s">
        <v>1832</v>
      </c>
      <c r="G17" s="145" t="s">
        <v>1949</v>
      </c>
      <c r="H17" s="46" t="s">
        <v>1949</v>
      </c>
      <c r="I17" s="46" t="s">
        <v>1949</v>
      </c>
      <c r="J17" s="145" t="s">
        <v>1833</v>
      </c>
      <c r="K17" s="146" t="s">
        <v>1950</v>
      </c>
    </row>
    <row r="18" ht="30.0" customHeight="1">
      <c r="A18" s="7" t="s">
        <v>205</v>
      </c>
      <c r="B18" s="46" t="s">
        <v>1715</v>
      </c>
      <c r="C18" s="46" t="s">
        <v>1715</v>
      </c>
      <c r="D18" s="145" t="s">
        <v>1719</v>
      </c>
      <c r="E18" s="46" t="s">
        <v>1719</v>
      </c>
      <c r="F18" s="46" t="s">
        <v>1719</v>
      </c>
      <c r="G18" s="145" t="s">
        <v>1722</v>
      </c>
      <c r="H18" s="46" t="s">
        <v>1722</v>
      </c>
      <c r="I18" s="46" t="s">
        <v>1722</v>
      </c>
      <c r="J18" s="145" t="s">
        <v>1725</v>
      </c>
      <c r="K18" s="146" t="s">
        <v>1951</v>
      </c>
    </row>
    <row r="19" ht="30.0" customHeight="1">
      <c r="A19" s="7" t="s">
        <v>1793</v>
      </c>
      <c r="B19" s="46" t="s">
        <v>1773</v>
      </c>
      <c r="C19" s="46" t="s">
        <v>1773</v>
      </c>
      <c r="D19" s="145" t="s">
        <v>1794</v>
      </c>
      <c r="E19" s="46" t="s">
        <v>1794</v>
      </c>
      <c r="F19" s="46" t="s">
        <v>1794</v>
      </c>
      <c r="G19" s="145" t="s">
        <v>1795</v>
      </c>
      <c r="H19" s="46" t="s">
        <v>1795</v>
      </c>
      <c r="I19" s="46" t="s">
        <v>1795</v>
      </c>
      <c r="J19" s="145" t="s">
        <v>1778</v>
      </c>
      <c r="K19" s="146" t="s">
        <v>1952</v>
      </c>
    </row>
    <row r="20" ht="33.75" customHeight="1">
      <c r="A20" s="147" t="s">
        <v>1929</v>
      </c>
      <c r="B20" s="148" t="s">
        <v>7</v>
      </c>
      <c r="C20" s="148" t="s">
        <v>7</v>
      </c>
      <c r="D20" s="149" t="s">
        <v>1953</v>
      </c>
      <c r="E20" s="148" t="s">
        <v>7</v>
      </c>
      <c r="F20" s="148" t="s">
        <v>7</v>
      </c>
      <c r="G20" s="149" t="s">
        <v>1932</v>
      </c>
      <c r="H20" s="148" t="s">
        <v>7</v>
      </c>
      <c r="I20" s="148" t="s">
        <v>7</v>
      </c>
      <c r="J20" s="149" t="s">
        <v>1954</v>
      </c>
      <c r="K20" s="151" t="s">
        <v>1933</v>
      </c>
    </row>
    <row r="21" ht="6.0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</row>
    <row r="22" ht="21.75" customHeight="1">
      <c r="A22" s="135" t="s">
        <v>1955</v>
      </c>
      <c r="B22" s="2"/>
      <c r="C22" s="2"/>
      <c r="D22" s="2"/>
      <c r="E22" s="2"/>
      <c r="F22" s="2"/>
      <c r="G22" s="2"/>
      <c r="H22" s="2"/>
      <c r="I22" s="2"/>
      <c r="J22" s="2"/>
      <c r="K22" s="3"/>
    </row>
    <row r="23" ht="30.0" customHeight="1">
      <c r="A23" s="7" t="s">
        <v>1926</v>
      </c>
      <c r="B23" s="46" t="s">
        <v>1778</v>
      </c>
      <c r="C23" s="46" t="s">
        <v>1778</v>
      </c>
      <c r="D23" s="145" t="s">
        <v>1776</v>
      </c>
      <c r="E23" s="46" t="s">
        <v>1776</v>
      </c>
      <c r="F23" s="46" t="s">
        <v>1776</v>
      </c>
      <c r="G23" s="145" t="s">
        <v>1832</v>
      </c>
      <c r="H23" s="46" t="s">
        <v>1832</v>
      </c>
      <c r="I23" s="46" t="s">
        <v>1832</v>
      </c>
      <c r="J23" s="145" t="s">
        <v>1956</v>
      </c>
      <c r="K23" s="146" t="s">
        <v>1957</v>
      </c>
    </row>
    <row r="24" ht="30.0" customHeight="1">
      <c r="A24" s="7" t="s">
        <v>258</v>
      </c>
      <c r="B24" s="46" t="s">
        <v>1719</v>
      </c>
      <c r="C24" s="46" t="s">
        <v>1719</v>
      </c>
      <c r="D24" s="145" t="s">
        <v>1722</v>
      </c>
      <c r="E24" s="46" t="s">
        <v>1722</v>
      </c>
      <c r="F24" s="46" t="s">
        <v>1722</v>
      </c>
      <c r="G24" s="145" t="s">
        <v>1725</v>
      </c>
      <c r="H24" s="46" t="s">
        <v>1725</v>
      </c>
      <c r="I24" s="46" t="s">
        <v>1725</v>
      </c>
      <c r="J24" s="145" t="s">
        <v>1728</v>
      </c>
      <c r="K24" s="146" t="s">
        <v>1958</v>
      </c>
    </row>
    <row r="25" ht="30.0" customHeight="1">
      <c r="A25" s="7" t="s">
        <v>255</v>
      </c>
      <c r="B25" s="46" t="s">
        <v>1715</v>
      </c>
      <c r="C25" s="46" t="s">
        <v>1715</v>
      </c>
      <c r="D25" s="145" t="s">
        <v>1719</v>
      </c>
      <c r="E25" s="46" t="s">
        <v>1719</v>
      </c>
      <c r="F25" s="46" t="s">
        <v>1719</v>
      </c>
      <c r="G25" s="145" t="s">
        <v>1722</v>
      </c>
      <c r="H25" s="46" t="s">
        <v>1722</v>
      </c>
      <c r="I25" s="46" t="s">
        <v>1722</v>
      </c>
      <c r="J25" s="145" t="s">
        <v>1725</v>
      </c>
      <c r="K25" s="146" t="s">
        <v>1959</v>
      </c>
    </row>
    <row r="26" ht="33.75" customHeight="1">
      <c r="A26" s="147" t="s">
        <v>1929</v>
      </c>
      <c r="B26" s="148" t="s">
        <v>7</v>
      </c>
      <c r="C26" s="148" t="s">
        <v>7</v>
      </c>
      <c r="D26" s="149" t="s">
        <v>1960</v>
      </c>
      <c r="E26" s="148" t="s">
        <v>7</v>
      </c>
      <c r="F26" s="148" t="s">
        <v>7</v>
      </c>
      <c r="G26" s="149" t="s">
        <v>1961</v>
      </c>
      <c r="H26" s="148" t="s">
        <v>7</v>
      </c>
      <c r="I26" s="148" t="s">
        <v>7</v>
      </c>
      <c r="J26" s="149" t="s">
        <v>1962</v>
      </c>
      <c r="K26" s="151" t="s">
        <v>1933</v>
      </c>
    </row>
    <row r="27" ht="6.0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</row>
    <row r="28" ht="21.75" customHeight="1">
      <c r="A28" s="154" t="s">
        <v>1963</v>
      </c>
      <c r="B28" s="2"/>
      <c r="C28" s="2"/>
      <c r="D28" s="2"/>
      <c r="E28" s="2"/>
      <c r="F28" s="2"/>
      <c r="G28" s="2"/>
      <c r="H28" s="2"/>
      <c r="I28" s="2"/>
      <c r="J28" s="2"/>
      <c r="K28" s="3"/>
    </row>
    <row r="29" ht="30.0" customHeight="1">
      <c r="A29" s="7" t="s">
        <v>217</v>
      </c>
      <c r="B29" s="46" t="s">
        <v>1787</v>
      </c>
      <c r="C29" s="46" t="s">
        <v>1787</v>
      </c>
      <c r="D29" s="145" t="s">
        <v>1964</v>
      </c>
      <c r="E29" s="46" t="s">
        <v>1964</v>
      </c>
      <c r="F29" s="46" t="s">
        <v>1964</v>
      </c>
      <c r="G29" s="145" t="s">
        <v>1965</v>
      </c>
      <c r="H29" s="46" t="s">
        <v>1965</v>
      </c>
      <c r="I29" s="46" t="s">
        <v>1965</v>
      </c>
      <c r="J29" s="145" t="s">
        <v>1799</v>
      </c>
      <c r="K29" s="146" t="s">
        <v>1966</v>
      </c>
    </row>
    <row r="30" ht="30.0" customHeight="1">
      <c r="A30" s="7" t="s">
        <v>221</v>
      </c>
      <c r="B30" s="46" t="s">
        <v>1798</v>
      </c>
      <c r="C30" s="46" t="s">
        <v>1798</v>
      </c>
      <c r="D30" s="145" t="s">
        <v>1807</v>
      </c>
      <c r="E30" s="46" t="s">
        <v>1807</v>
      </c>
      <c r="F30" s="46" t="s">
        <v>1807</v>
      </c>
      <c r="G30" s="145" t="s">
        <v>1808</v>
      </c>
      <c r="H30" s="46" t="s">
        <v>1808</v>
      </c>
      <c r="I30" s="46" t="s">
        <v>1808</v>
      </c>
      <c r="J30" s="145" t="s">
        <v>1789</v>
      </c>
      <c r="K30" s="146" t="s">
        <v>1967</v>
      </c>
    </row>
    <row r="31" ht="30.0" customHeight="1">
      <c r="A31" s="7" t="s">
        <v>1968</v>
      </c>
      <c r="B31" s="46" t="s">
        <v>1969</v>
      </c>
      <c r="C31" s="46" t="s">
        <v>1825</v>
      </c>
      <c r="D31" s="145" t="s">
        <v>1941</v>
      </c>
      <c r="E31" s="46" t="s">
        <v>1836</v>
      </c>
      <c r="F31" s="46" t="s">
        <v>1970</v>
      </c>
      <c r="G31" s="145" t="s">
        <v>1941</v>
      </c>
      <c r="H31" s="46" t="s">
        <v>1813</v>
      </c>
      <c r="I31" s="46" t="s">
        <v>1759</v>
      </c>
      <c r="J31" s="145" t="s">
        <v>1941</v>
      </c>
      <c r="K31" s="146" t="s">
        <v>1971</v>
      </c>
    </row>
    <row r="32" ht="33.75" customHeight="1">
      <c r="A32" s="147" t="s">
        <v>1929</v>
      </c>
      <c r="B32" s="148" t="s">
        <v>7</v>
      </c>
      <c r="C32" s="148" t="s">
        <v>7</v>
      </c>
      <c r="D32" s="149" t="s">
        <v>1972</v>
      </c>
      <c r="E32" s="148" t="s">
        <v>7</v>
      </c>
      <c r="F32" s="148" t="s">
        <v>7</v>
      </c>
      <c r="G32" s="149" t="s">
        <v>1973</v>
      </c>
      <c r="H32" s="148" t="s">
        <v>7</v>
      </c>
      <c r="I32" s="148" t="s">
        <v>7</v>
      </c>
      <c r="J32" s="149" t="s">
        <v>1974</v>
      </c>
      <c r="K32" s="151" t="s">
        <v>1933</v>
      </c>
    </row>
    <row r="33" ht="6.0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</row>
    <row r="34" ht="21.75" customHeight="1">
      <c r="A34" s="155" t="s">
        <v>1975</v>
      </c>
      <c r="B34" s="2"/>
      <c r="C34" s="2"/>
      <c r="D34" s="2"/>
      <c r="E34" s="2"/>
      <c r="F34" s="2"/>
      <c r="G34" s="2"/>
      <c r="H34" s="2"/>
      <c r="I34" s="2"/>
      <c r="J34" s="2"/>
      <c r="K34" s="3"/>
    </row>
    <row r="35" ht="30.0" customHeight="1">
      <c r="A35" s="7" t="s">
        <v>255</v>
      </c>
      <c r="B35" s="46" t="s">
        <v>1719</v>
      </c>
      <c r="C35" s="46" t="s">
        <v>1719</v>
      </c>
      <c r="D35" s="145" t="s">
        <v>1725</v>
      </c>
      <c r="E35" s="46" t="s">
        <v>1725</v>
      </c>
      <c r="F35" s="46" t="s">
        <v>1725</v>
      </c>
      <c r="G35" s="145" t="s">
        <v>1731</v>
      </c>
      <c r="H35" s="46" t="s">
        <v>1731</v>
      </c>
      <c r="I35" s="46" t="s">
        <v>1731</v>
      </c>
      <c r="J35" s="145" t="s">
        <v>1737</v>
      </c>
      <c r="K35" s="146" t="s">
        <v>1976</v>
      </c>
    </row>
    <row r="36" ht="30.0" customHeight="1">
      <c r="A36" s="7" t="s">
        <v>261</v>
      </c>
      <c r="B36" s="46" t="s">
        <v>1715</v>
      </c>
      <c r="C36" s="46" t="s">
        <v>1715</v>
      </c>
      <c r="D36" s="145" t="s">
        <v>1719</v>
      </c>
      <c r="E36" s="46" t="s">
        <v>1719</v>
      </c>
      <c r="F36" s="46" t="s">
        <v>1719</v>
      </c>
      <c r="G36" s="145" t="s">
        <v>1722</v>
      </c>
      <c r="H36" s="46" t="s">
        <v>1722</v>
      </c>
      <c r="I36" s="46" t="s">
        <v>1722</v>
      </c>
      <c r="J36" s="145" t="s">
        <v>1725</v>
      </c>
      <c r="K36" s="146" t="s">
        <v>1977</v>
      </c>
    </row>
    <row r="37" ht="30.0" customHeight="1">
      <c r="A37" s="7" t="s">
        <v>1978</v>
      </c>
      <c r="B37" s="46" t="s">
        <v>1979</v>
      </c>
      <c r="C37" s="46" t="s">
        <v>1980</v>
      </c>
      <c r="D37" s="145" t="s">
        <v>1941</v>
      </c>
      <c r="E37" s="46" t="s">
        <v>1759</v>
      </c>
      <c r="F37" s="46" t="s">
        <v>1940</v>
      </c>
      <c r="G37" s="145" t="s">
        <v>1941</v>
      </c>
      <c r="H37" s="46" t="s">
        <v>1770</v>
      </c>
      <c r="I37" s="46" t="s">
        <v>1942</v>
      </c>
      <c r="J37" s="145" t="s">
        <v>1941</v>
      </c>
      <c r="K37" s="146" t="s">
        <v>1981</v>
      </c>
    </row>
    <row r="38" ht="33.75" customHeight="1">
      <c r="A38" s="147" t="s">
        <v>1929</v>
      </c>
      <c r="B38" s="148" t="s">
        <v>7</v>
      </c>
      <c r="C38" s="148" t="s">
        <v>7</v>
      </c>
      <c r="D38" s="149" t="s">
        <v>1982</v>
      </c>
      <c r="E38" s="148" t="s">
        <v>7</v>
      </c>
      <c r="F38" s="148" t="s">
        <v>7</v>
      </c>
      <c r="G38" s="149" t="s">
        <v>1983</v>
      </c>
      <c r="H38" s="148" t="s">
        <v>7</v>
      </c>
      <c r="I38" s="148" t="s">
        <v>7</v>
      </c>
      <c r="J38" s="149" t="s">
        <v>1984</v>
      </c>
      <c r="K38" s="151" t="s">
        <v>1933</v>
      </c>
    </row>
    <row r="39" ht="6.0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</row>
    <row r="40" ht="21.75" customHeight="1">
      <c r="A40" s="156" t="s">
        <v>1985</v>
      </c>
      <c r="B40" s="2"/>
      <c r="C40" s="2"/>
      <c r="D40" s="2"/>
      <c r="E40" s="2"/>
      <c r="F40" s="2"/>
      <c r="G40" s="2"/>
      <c r="H40" s="2"/>
      <c r="I40" s="2"/>
      <c r="J40" s="2"/>
      <c r="K40" s="3"/>
    </row>
    <row r="41" ht="30.0" customHeight="1">
      <c r="A41" s="7" t="s">
        <v>1986</v>
      </c>
      <c r="B41" s="46" t="s">
        <v>1775</v>
      </c>
      <c r="C41" s="46" t="s">
        <v>1775</v>
      </c>
      <c r="D41" s="145" t="s">
        <v>1779</v>
      </c>
      <c r="E41" s="46" t="s">
        <v>1779</v>
      </c>
      <c r="F41" s="46" t="s">
        <v>1779</v>
      </c>
      <c r="G41" s="145" t="s">
        <v>1780</v>
      </c>
      <c r="H41" s="46" t="s">
        <v>1780</v>
      </c>
      <c r="I41" s="46" t="s">
        <v>1780</v>
      </c>
      <c r="J41" s="145" t="s">
        <v>1987</v>
      </c>
      <c r="K41" s="146" t="s">
        <v>1988</v>
      </c>
    </row>
    <row r="42" ht="30.0" customHeight="1">
      <c r="A42" s="7" t="s">
        <v>234</v>
      </c>
      <c r="B42" s="46" t="s">
        <v>1715</v>
      </c>
      <c r="C42" s="46" t="s">
        <v>1715</v>
      </c>
      <c r="D42" s="145" t="s">
        <v>1719</v>
      </c>
      <c r="E42" s="46" t="s">
        <v>1719</v>
      </c>
      <c r="F42" s="46" t="s">
        <v>1719</v>
      </c>
      <c r="G42" s="145" t="s">
        <v>1722</v>
      </c>
      <c r="H42" s="46" t="s">
        <v>1722</v>
      </c>
      <c r="I42" s="46" t="s">
        <v>1722</v>
      </c>
      <c r="J42" s="145" t="s">
        <v>1725</v>
      </c>
      <c r="K42" s="146" t="s">
        <v>1989</v>
      </c>
    </row>
    <row r="43" ht="30.0" customHeight="1">
      <c r="A43" s="7" t="s">
        <v>1990</v>
      </c>
      <c r="B43" s="46" t="s">
        <v>1991</v>
      </c>
      <c r="C43" s="46" t="s">
        <v>1991</v>
      </c>
      <c r="D43" s="145" t="s">
        <v>1941</v>
      </c>
      <c r="E43" s="46" t="s">
        <v>1992</v>
      </c>
      <c r="F43" s="46" t="s">
        <v>1992</v>
      </c>
      <c r="G43" s="145" t="s">
        <v>1941</v>
      </c>
      <c r="H43" s="46" t="s">
        <v>1992</v>
      </c>
      <c r="I43" s="46" t="s">
        <v>1993</v>
      </c>
      <c r="J43" s="145" t="s">
        <v>1941</v>
      </c>
      <c r="K43" s="146" t="s">
        <v>1994</v>
      </c>
    </row>
    <row r="44" ht="33.75" customHeight="1">
      <c r="A44" s="147" t="s">
        <v>1929</v>
      </c>
      <c r="B44" s="148" t="s">
        <v>7</v>
      </c>
      <c r="C44" s="148" t="s">
        <v>7</v>
      </c>
      <c r="D44" s="149" t="s">
        <v>1995</v>
      </c>
      <c r="E44" s="148" t="s">
        <v>7</v>
      </c>
      <c r="F44" s="148" t="s">
        <v>7</v>
      </c>
      <c r="G44" s="149" t="s">
        <v>1996</v>
      </c>
      <c r="H44" s="148" t="s">
        <v>7</v>
      </c>
      <c r="I44" s="148" t="s">
        <v>7</v>
      </c>
      <c r="J44" s="149" t="s">
        <v>1997</v>
      </c>
      <c r="K44" s="151" t="s">
        <v>1933</v>
      </c>
    </row>
    <row r="45" ht="6.0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</row>
    <row r="46" ht="21.75" customHeight="1">
      <c r="A46" s="157" t="s">
        <v>1998</v>
      </c>
      <c r="B46" s="2"/>
      <c r="C46" s="2"/>
      <c r="D46" s="2"/>
      <c r="E46" s="2"/>
      <c r="F46" s="2"/>
      <c r="G46" s="2"/>
      <c r="H46" s="2"/>
      <c r="I46" s="2"/>
      <c r="J46" s="2"/>
      <c r="K46" s="3"/>
    </row>
    <row r="47" ht="30.0" customHeight="1">
      <c r="A47" s="7" t="s">
        <v>1926</v>
      </c>
      <c r="B47" s="46" t="s">
        <v>1776</v>
      </c>
      <c r="C47" s="46" t="s">
        <v>1776</v>
      </c>
      <c r="D47" s="145" t="s">
        <v>1987</v>
      </c>
      <c r="E47" s="46" t="s">
        <v>1987</v>
      </c>
      <c r="F47" s="46" t="s">
        <v>1987</v>
      </c>
      <c r="G47" s="145" t="s">
        <v>1798</v>
      </c>
      <c r="H47" s="46" t="s">
        <v>1798</v>
      </c>
      <c r="I47" s="46" t="s">
        <v>1798</v>
      </c>
      <c r="J47" s="145" t="s">
        <v>1999</v>
      </c>
      <c r="K47" s="146" t="s">
        <v>2000</v>
      </c>
    </row>
    <row r="48" ht="30.0" customHeight="1">
      <c r="A48" s="7" t="s">
        <v>250</v>
      </c>
      <c r="B48" s="46" t="s">
        <v>1715</v>
      </c>
      <c r="C48" s="46" t="s">
        <v>1715</v>
      </c>
      <c r="D48" s="145" t="s">
        <v>1719</v>
      </c>
      <c r="E48" s="46" t="s">
        <v>1719</v>
      </c>
      <c r="F48" s="46" t="s">
        <v>1719</v>
      </c>
      <c r="G48" s="145" t="s">
        <v>1722</v>
      </c>
      <c r="H48" s="46" t="s">
        <v>1722</v>
      </c>
      <c r="I48" s="46" t="s">
        <v>1722</v>
      </c>
      <c r="J48" s="145" t="s">
        <v>1725</v>
      </c>
      <c r="K48" s="146" t="s">
        <v>2001</v>
      </c>
    </row>
    <row r="49" ht="30.0" customHeight="1">
      <c r="A49" s="7" t="s">
        <v>2002</v>
      </c>
      <c r="B49" s="46" t="s">
        <v>1979</v>
      </c>
      <c r="C49" s="46" t="s">
        <v>1980</v>
      </c>
      <c r="D49" s="145" t="s">
        <v>1941</v>
      </c>
      <c r="E49" s="46" t="s">
        <v>1759</v>
      </c>
      <c r="F49" s="46" t="s">
        <v>1940</v>
      </c>
      <c r="G49" s="145" t="s">
        <v>1941</v>
      </c>
      <c r="H49" s="46" t="s">
        <v>1770</v>
      </c>
      <c r="I49" s="46" t="s">
        <v>1942</v>
      </c>
      <c r="J49" s="145" t="s">
        <v>1941</v>
      </c>
      <c r="K49" s="146" t="s">
        <v>2003</v>
      </c>
    </row>
    <row r="50" ht="33.75" customHeight="1">
      <c r="A50" s="147" t="s">
        <v>1929</v>
      </c>
      <c r="B50" s="148" t="s">
        <v>7</v>
      </c>
      <c r="C50" s="148" t="s">
        <v>7</v>
      </c>
      <c r="D50" s="149" t="s">
        <v>2004</v>
      </c>
      <c r="E50" s="148" t="s">
        <v>7</v>
      </c>
      <c r="F50" s="148" t="s">
        <v>7</v>
      </c>
      <c r="G50" s="149" t="s">
        <v>2005</v>
      </c>
      <c r="H50" s="148" t="s">
        <v>7</v>
      </c>
      <c r="I50" s="148" t="s">
        <v>7</v>
      </c>
      <c r="J50" s="149" t="s">
        <v>2006</v>
      </c>
      <c r="K50" s="151" t="s">
        <v>1933</v>
      </c>
    </row>
    <row r="51" ht="6.0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</row>
    <row r="52" ht="21.75" customHeight="1">
      <c r="A52" s="158" t="s">
        <v>2007</v>
      </c>
      <c r="B52" s="2"/>
      <c r="C52" s="2"/>
      <c r="D52" s="2"/>
      <c r="E52" s="2"/>
      <c r="F52" s="2"/>
      <c r="G52" s="2"/>
      <c r="H52" s="2"/>
      <c r="I52" s="2"/>
      <c r="J52" s="2"/>
      <c r="K52" s="3"/>
    </row>
    <row r="53" ht="30.0" customHeight="1">
      <c r="A53" s="7" t="s">
        <v>225</v>
      </c>
      <c r="B53" s="46" t="s">
        <v>1807</v>
      </c>
      <c r="C53" s="46" t="s">
        <v>1807</v>
      </c>
      <c r="D53" s="145" t="s">
        <v>1789</v>
      </c>
      <c r="E53" s="46" t="s">
        <v>1789</v>
      </c>
      <c r="F53" s="46" t="s">
        <v>1789</v>
      </c>
      <c r="G53" s="145" t="s">
        <v>1790</v>
      </c>
      <c r="H53" s="46" t="s">
        <v>1790</v>
      </c>
      <c r="I53" s="46" t="s">
        <v>1790</v>
      </c>
      <c r="J53" s="145" t="s">
        <v>2008</v>
      </c>
      <c r="K53" s="146" t="s">
        <v>2009</v>
      </c>
    </row>
    <row r="54" ht="30.0" customHeight="1">
      <c r="A54" s="7" t="s">
        <v>246</v>
      </c>
      <c r="B54" s="46" t="s">
        <v>1719</v>
      </c>
      <c r="C54" s="46" t="s">
        <v>1719</v>
      </c>
      <c r="D54" s="145" t="s">
        <v>1725</v>
      </c>
      <c r="E54" s="46" t="s">
        <v>1725</v>
      </c>
      <c r="F54" s="46" t="s">
        <v>1725</v>
      </c>
      <c r="G54" s="145" t="s">
        <v>1731</v>
      </c>
      <c r="H54" s="46" t="s">
        <v>1731</v>
      </c>
      <c r="I54" s="46" t="s">
        <v>1731</v>
      </c>
      <c r="J54" s="145" t="s">
        <v>1737</v>
      </c>
      <c r="K54" s="146" t="s">
        <v>2010</v>
      </c>
    </row>
    <row r="55" ht="30.0" customHeight="1">
      <c r="A55" s="7" t="s">
        <v>2011</v>
      </c>
      <c r="B55" s="46" t="s">
        <v>1759</v>
      </c>
      <c r="C55" s="46" t="s">
        <v>1940</v>
      </c>
      <c r="D55" s="145" t="s">
        <v>1941</v>
      </c>
      <c r="E55" s="46" t="s">
        <v>1770</v>
      </c>
      <c r="F55" s="46" t="s">
        <v>1942</v>
      </c>
      <c r="G55" s="145" t="s">
        <v>1941</v>
      </c>
      <c r="H55" s="46" t="s">
        <v>1885</v>
      </c>
      <c r="I55" s="46" t="s">
        <v>1943</v>
      </c>
      <c r="J55" s="145" t="s">
        <v>1941</v>
      </c>
      <c r="K55" s="146" t="s">
        <v>2012</v>
      </c>
    </row>
    <row r="56" ht="33.75" customHeight="1">
      <c r="A56" s="147" t="s">
        <v>1929</v>
      </c>
      <c r="B56" s="148" t="s">
        <v>7</v>
      </c>
      <c r="C56" s="148" t="s">
        <v>7</v>
      </c>
      <c r="D56" s="149" t="s">
        <v>2013</v>
      </c>
      <c r="E56" s="148" t="s">
        <v>7</v>
      </c>
      <c r="F56" s="148" t="s">
        <v>7</v>
      </c>
      <c r="G56" s="149" t="s">
        <v>2014</v>
      </c>
      <c r="H56" s="148" t="s">
        <v>7</v>
      </c>
      <c r="I56" s="148" t="s">
        <v>7</v>
      </c>
      <c r="J56" s="149" t="s">
        <v>2015</v>
      </c>
      <c r="K56" s="151" t="s">
        <v>1933</v>
      </c>
    </row>
    <row r="57" ht="6.0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</row>
    <row r="58" ht="21.75" customHeight="1">
      <c r="A58" s="131" t="s">
        <v>2016</v>
      </c>
      <c r="B58" s="2"/>
      <c r="C58" s="2"/>
      <c r="D58" s="2"/>
      <c r="E58" s="2"/>
      <c r="F58" s="2"/>
      <c r="G58" s="2"/>
      <c r="H58" s="2"/>
      <c r="I58" s="2"/>
      <c r="J58" s="2"/>
      <c r="K58" s="3"/>
    </row>
    <row r="59" ht="30.0" customHeight="1">
      <c r="A59" s="7" t="s">
        <v>172</v>
      </c>
      <c r="B59" s="46" t="s">
        <v>1719</v>
      </c>
      <c r="C59" s="46" t="s">
        <v>1719</v>
      </c>
      <c r="D59" s="145" t="s">
        <v>1725</v>
      </c>
      <c r="E59" s="46" t="s">
        <v>1725</v>
      </c>
      <c r="F59" s="46" t="s">
        <v>1725</v>
      </c>
      <c r="G59" s="145" t="s">
        <v>1731</v>
      </c>
      <c r="H59" s="46" t="s">
        <v>1731</v>
      </c>
      <c r="I59" s="46" t="s">
        <v>1731</v>
      </c>
      <c r="J59" s="145" t="s">
        <v>1737</v>
      </c>
      <c r="K59" s="146" t="s">
        <v>2017</v>
      </c>
    </row>
    <row r="60" ht="30.0" customHeight="1">
      <c r="A60" s="7" t="s">
        <v>2018</v>
      </c>
      <c r="B60" s="46" t="s">
        <v>1779</v>
      </c>
      <c r="C60" s="46" t="s">
        <v>1779</v>
      </c>
      <c r="D60" s="145" t="s">
        <v>1987</v>
      </c>
      <c r="E60" s="46" t="s">
        <v>1987</v>
      </c>
      <c r="F60" s="46" t="s">
        <v>1987</v>
      </c>
      <c r="G60" s="145" t="s">
        <v>1798</v>
      </c>
      <c r="H60" s="46" t="s">
        <v>1798</v>
      </c>
      <c r="I60" s="46" t="s">
        <v>1798</v>
      </c>
      <c r="J60" s="145" t="s">
        <v>1833</v>
      </c>
      <c r="K60" s="146" t="s">
        <v>2019</v>
      </c>
    </row>
    <row r="61" ht="30.0" customHeight="1">
      <c r="A61" s="7" t="s">
        <v>2020</v>
      </c>
      <c r="B61" s="46" t="s">
        <v>1991</v>
      </c>
      <c r="C61" s="46" t="s">
        <v>1991</v>
      </c>
      <c r="D61" s="145" t="s">
        <v>1941</v>
      </c>
      <c r="E61" s="46" t="s">
        <v>1992</v>
      </c>
      <c r="F61" s="46" t="s">
        <v>1992</v>
      </c>
      <c r="G61" s="145" t="s">
        <v>1941</v>
      </c>
      <c r="H61" s="46" t="s">
        <v>1992</v>
      </c>
      <c r="I61" s="46" t="s">
        <v>1992</v>
      </c>
      <c r="J61" s="145" t="s">
        <v>1941</v>
      </c>
      <c r="K61" s="146" t="s">
        <v>2021</v>
      </c>
    </row>
    <row r="62" ht="33.75" customHeight="1">
      <c r="A62" s="147" t="s">
        <v>1929</v>
      </c>
      <c r="B62" s="148" t="s">
        <v>7</v>
      </c>
      <c r="C62" s="148" t="s">
        <v>7</v>
      </c>
      <c r="D62" s="149" t="s">
        <v>2022</v>
      </c>
      <c r="E62" s="148" t="s">
        <v>7</v>
      </c>
      <c r="F62" s="148" t="s">
        <v>7</v>
      </c>
      <c r="G62" s="149" t="s">
        <v>2023</v>
      </c>
      <c r="H62" s="148" t="s">
        <v>7</v>
      </c>
      <c r="I62" s="148" t="s">
        <v>7</v>
      </c>
      <c r="J62" s="149" t="s">
        <v>2024</v>
      </c>
      <c r="K62" s="151" t="s">
        <v>1933</v>
      </c>
    </row>
    <row r="63" ht="6.0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</row>
    <row r="64" ht="19.5" customHeight="1">
      <c r="A64" s="115" t="s">
        <v>2025</v>
      </c>
      <c r="B64" s="2"/>
      <c r="C64" s="2"/>
      <c r="D64" s="2"/>
      <c r="E64" s="2"/>
      <c r="F64" s="2"/>
      <c r="G64" s="2"/>
      <c r="H64" s="2"/>
      <c r="I64" s="2"/>
      <c r="J64" s="2"/>
      <c r="K64" s="3"/>
    </row>
    <row r="65" ht="19.5" customHeight="1">
      <c r="A65" s="86" t="s">
        <v>2026</v>
      </c>
      <c r="B65" s="86" t="s">
        <v>2027</v>
      </c>
      <c r="C65" s="86" t="s">
        <v>2028</v>
      </c>
      <c r="D65" s="86" t="s">
        <v>2029</v>
      </c>
      <c r="E65" s="86" t="s">
        <v>2030</v>
      </c>
      <c r="F65" s="86" t="s">
        <v>2031</v>
      </c>
      <c r="G65" s="25"/>
      <c r="H65" s="25"/>
      <c r="I65" s="25"/>
      <c r="J65" s="25"/>
      <c r="K65" s="25"/>
    </row>
    <row r="66" ht="30.0" customHeight="1">
      <c r="A66" s="159" t="s">
        <v>1153</v>
      </c>
      <c r="B66" s="160" t="s">
        <v>2032</v>
      </c>
      <c r="C66" s="142" t="s">
        <v>2033</v>
      </c>
      <c r="D66" s="161" t="s">
        <v>2034</v>
      </c>
      <c r="E66" s="8" t="s">
        <v>2035</v>
      </c>
      <c r="F66" s="162" t="s">
        <v>2036</v>
      </c>
      <c r="G66" s="25"/>
      <c r="H66" s="25"/>
      <c r="I66" s="25"/>
      <c r="J66" s="25"/>
      <c r="K66" s="25"/>
    </row>
    <row r="67" ht="30.0" customHeight="1">
      <c r="A67" s="159" t="s">
        <v>1153</v>
      </c>
      <c r="B67" s="163" t="s">
        <v>2037</v>
      </c>
      <c r="C67" s="143" t="s">
        <v>2038</v>
      </c>
      <c r="D67" s="161" t="s">
        <v>2039</v>
      </c>
      <c r="E67" s="8" t="s">
        <v>2040</v>
      </c>
      <c r="F67" s="162" t="s">
        <v>2041</v>
      </c>
      <c r="G67" s="25"/>
      <c r="H67" s="25"/>
      <c r="I67" s="25"/>
      <c r="J67" s="25"/>
      <c r="K67" s="25"/>
    </row>
    <row r="68" ht="30.0" customHeight="1">
      <c r="A68" s="159" t="s">
        <v>1153</v>
      </c>
      <c r="B68" s="160" t="s">
        <v>2042</v>
      </c>
      <c r="C68" s="144" t="s">
        <v>2043</v>
      </c>
      <c r="D68" s="161" t="s">
        <v>2034</v>
      </c>
      <c r="E68" s="8" t="s">
        <v>2044</v>
      </c>
      <c r="F68" s="162" t="s">
        <v>2045</v>
      </c>
      <c r="G68" s="25"/>
      <c r="H68" s="25"/>
      <c r="I68" s="25"/>
      <c r="J68" s="25"/>
      <c r="K68" s="25"/>
    </row>
    <row r="69" ht="30.0" customHeight="1">
      <c r="A69" s="164" t="s">
        <v>2046</v>
      </c>
      <c r="B69" s="160" t="s">
        <v>2047</v>
      </c>
      <c r="C69" s="142" t="s">
        <v>2033</v>
      </c>
      <c r="D69" s="161" t="s">
        <v>2034</v>
      </c>
      <c r="E69" s="8" t="s">
        <v>2048</v>
      </c>
      <c r="F69" s="162" t="s">
        <v>2049</v>
      </c>
      <c r="G69" s="25"/>
      <c r="H69" s="25"/>
      <c r="I69" s="25"/>
      <c r="J69" s="25"/>
      <c r="K69" s="25"/>
    </row>
    <row r="70" ht="30.0" customHeight="1">
      <c r="A70" s="164" t="s">
        <v>2046</v>
      </c>
      <c r="B70" s="160" t="s">
        <v>2050</v>
      </c>
      <c r="C70" s="143" t="s">
        <v>2038</v>
      </c>
      <c r="D70" s="161" t="s">
        <v>2034</v>
      </c>
      <c r="E70" s="8" t="s">
        <v>2051</v>
      </c>
      <c r="F70" s="162" t="s">
        <v>2052</v>
      </c>
      <c r="G70" s="25"/>
      <c r="H70" s="25"/>
      <c r="I70" s="25"/>
      <c r="J70" s="25"/>
      <c r="K70" s="25"/>
    </row>
    <row r="71" ht="30.0" customHeight="1">
      <c r="A71" s="164" t="s">
        <v>2046</v>
      </c>
      <c r="B71" s="160" t="s">
        <v>2053</v>
      </c>
      <c r="C71" s="144" t="s">
        <v>2043</v>
      </c>
      <c r="D71" s="161" t="s">
        <v>2039</v>
      </c>
      <c r="E71" s="8" t="s">
        <v>2054</v>
      </c>
      <c r="F71" s="162" t="s">
        <v>2055</v>
      </c>
      <c r="G71" s="25"/>
      <c r="H71" s="25"/>
      <c r="I71" s="25"/>
      <c r="J71" s="25"/>
      <c r="K71" s="25"/>
    </row>
    <row r="72" ht="30.0" customHeight="1">
      <c r="A72" s="165" t="s">
        <v>2056</v>
      </c>
      <c r="B72" s="160" t="s">
        <v>2057</v>
      </c>
      <c r="C72" s="142" t="s">
        <v>2033</v>
      </c>
      <c r="D72" s="161" t="s">
        <v>2034</v>
      </c>
      <c r="E72" s="8" t="s">
        <v>2058</v>
      </c>
      <c r="F72" s="162" t="s">
        <v>2059</v>
      </c>
      <c r="G72" s="25"/>
      <c r="H72" s="25"/>
      <c r="I72" s="25"/>
      <c r="J72" s="25"/>
      <c r="K72" s="25"/>
    </row>
    <row r="73" ht="30.0" customHeight="1">
      <c r="A73" s="165" t="s">
        <v>2056</v>
      </c>
      <c r="B73" s="160" t="s">
        <v>2042</v>
      </c>
      <c r="C73" s="143" t="s">
        <v>2038</v>
      </c>
      <c r="D73" s="161" t="s">
        <v>2034</v>
      </c>
      <c r="E73" s="8" t="s">
        <v>2060</v>
      </c>
      <c r="F73" s="162" t="s">
        <v>2061</v>
      </c>
      <c r="G73" s="25"/>
      <c r="H73" s="25"/>
      <c r="I73" s="25"/>
      <c r="J73" s="25"/>
      <c r="K73" s="25"/>
    </row>
    <row r="74" ht="30.0" customHeight="1">
      <c r="A74" s="165" t="s">
        <v>2056</v>
      </c>
      <c r="B74" s="160" t="s">
        <v>2062</v>
      </c>
      <c r="C74" s="144" t="s">
        <v>2043</v>
      </c>
      <c r="D74" s="161" t="s">
        <v>2039</v>
      </c>
      <c r="E74" s="8" t="s">
        <v>2063</v>
      </c>
      <c r="F74" s="162" t="s">
        <v>2064</v>
      </c>
      <c r="G74" s="25"/>
      <c r="H74" s="25"/>
      <c r="I74" s="25"/>
      <c r="J74" s="25"/>
      <c r="K74" s="25"/>
    </row>
    <row r="75" ht="30.0" customHeight="1">
      <c r="A75" s="166" t="s">
        <v>2065</v>
      </c>
      <c r="B75" s="160" t="s">
        <v>2066</v>
      </c>
      <c r="C75" s="142" t="s">
        <v>2033</v>
      </c>
      <c r="D75" s="161" t="s">
        <v>2034</v>
      </c>
      <c r="E75" s="8" t="s">
        <v>2067</v>
      </c>
      <c r="F75" s="162" t="s">
        <v>2068</v>
      </c>
      <c r="G75" s="25"/>
      <c r="H75" s="25"/>
      <c r="I75" s="25"/>
      <c r="J75" s="25"/>
      <c r="K75" s="25"/>
    </row>
    <row r="76" ht="30.0" customHeight="1">
      <c r="A76" s="166" t="s">
        <v>2065</v>
      </c>
      <c r="B76" s="160" t="s">
        <v>2069</v>
      </c>
      <c r="C76" s="143" t="s">
        <v>2038</v>
      </c>
      <c r="D76" s="161" t="s">
        <v>2034</v>
      </c>
      <c r="E76" s="8" t="s">
        <v>2070</v>
      </c>
      <c r="F76" s="162" t="s">
        <v>2071</v>
      </c>
      <c r="G76" s="25"/>
      <c r="H76" s="25"/>
      <c r="I76" s="25"/>
      <c r="J76" s="25"/>
      <c r="K76" s="25"/>
    </row>
    <row r="77" ht="30.0" customHeight="1">
      <c r="A77" s="166" t="s">
        <v>2065</v>
      </c>
      <c r="B77" s="160" t="s">
        <v>2072</v>
      </c>
      <c r="C77" s="144" t="s">
        <v>2043</v>
      </c>
      <c r="D77" s="161" t="s">
        <v>2034</v>
      </c>
      <c r="E77" s="8" t="s">
        <v>2073</v>
      </c>
      <c r="F77" s="162" t="s">
        <v>2074</v>
      </c>
      <c r="G77" s="25"/>
      <c r="H77" s="25"/>
      <c r="I77" s="25"/>
      <c r="J77" s="25"/>
      <c r="K77" s="25"/>
    </row>
    <row r="78" ht="30.0" customHeight="1">
      <c r="A78" s="167" t="s">
        <v>2075</v>
      </c>
      <c r="B78" s="160" t="s">
        <v>2076</v>
      </c>
      <c r="C78" s="142" t="s">
        <v>2033</v>
      </c>
      <c r="D78" s="161" t="s">
        <v>2034</v>
      </c>
      <c r="E78" s="8" t="s">
        <v>2077</v>
      </c>
      <c r="F78" s="162" t="s">
        <v>2078</v>
      </c>
      <c r="G78" s="25"/>
      <c r="H78" s="25"/>
      <c r="I78" s="25"/>
      <c r="J78" s="25"/>
      <c r="K78" s="25"/>
    </row>
    <row r="79" ht="30.0" customHeight="1">
      <c r="A79" s="167" t="s">
        <v>2075</v>
      </c>
      <c r="B79" s="160" t="s">
        <v>2079</v>
      </c>
      <c r="C79" s="143" t="s">
        <v>2038</v>
      </c>
      <c r="D79" s="161" t="s">
        <v>2039</v>
      </c>
      <c r="E79" s="8" t="s">
        <v>2080</v>
      </c>
      <c r="F79" s="162" t="s">
        <v>2081</v>
      </c>
      <c r="G79" s="25"/>
      <c r="H79" s="25"/>
      <c r="I79" s="25"/>
      <c r="J79" s="25"/>
      <c r="K79" s="25"/>
    </row>
    <row r="80" ht="30.0" customHeight="1">
      <c r="A80" s="167" t="s">
        <v>2075</v>
      </c>
      <c r="B80" s="160" t="s">
        <v>2082</v>
      </c>
      <c r="C80" s="144" t="s">
        <v>2043</v>
      </c>
      <c r="D80" s="161" t="s">
        <v>2034</v>
      </c>
      <c r="E80" s="8" t="s">
        <v>2083</v>
      </c>
      <c r="F80" s="162" t="s">
        <v>2084</v>
      </c>
      <c r="G80" s="25"/>
      <c r="H80" s="25"/>
      <c r="I80" s="25"/>
      <c r="J80" s="25"/>
      <c r="K80" s="25"/>
    </row>
    <row r="81" ht="30.0" customHeight="1">
      <c r="A81" s="168" t="s">
        <v>2085</v>
      </c>
      <c r="B81" s="160" t="s">
        <v>2086</v>
      </c>
      <c r="C81" s="142" t="s">
        <v>2033</v>
      </c>
      <c r="D81" s="161" t="s">
        <v>2034</v>
      </c>
      <c r="E81" s="8" t="s">
        <v>2087</v>
      </c>
      <c r="F81" s="162" t="s">
        <v>2088</v>
      </c>
      <c r="G81" s="25"/>
      <c r="H81" s="25"/>
      <c r="I81" s="25"/>
      <c r="J81" s="25"/>
      <c r="K81" s="25"/>
    </row>
    <row r="82" ht="30.0" customHeight="1">
      <c r="A82" s="168" t="s">
        <v>2085</v>
      </c>
      <c r="B82" s="160" t="s">
        <v>2089</v>
      </c>
      <c r="C82" s="143" t="s">
        <v>2038</v>
      </c>
      <c r="D82" s="161" t="s">
        <v>2034</v>
      </c>
      <c r="E82" s="8" t="s">
        <v>2090</v>
      </c>
      <c r="F82" s="162" t="s">
        <v>2091</v>
      </c>
      <c r="G82" s="25"/>
      <c r="H82" s="25"/>
      <c r="I82" s="25"/>
      <c r="J82" s="25"/>
      <c r="K82" s="25"/>
    </row>
    <row r="83" ht="30.0" customHeight="1">
      <c r="A83" s="168" t="s">
        <v>2085</v>
      </c>
      <c r="B83" s="160" t="s">
        <v>2092</v>
      </c>
      <c r="C83" s="144" t="s">
        <v>2043</v>
      </c>
      <c r="D83" s="161" t="s">
        <v>2034</v>
      </c>
      <c r="E83" s="8" t="s">
        <v>2093</v>
      </c>
      <c r="F83" s="162" t="s">
        <v>2094</v>
      </c>
      <c r="G83" s="25"/>
      <c r="H83" s="25"/>
      <c r="I83" s="25"/>
      <c r="J83" s="25"/>
      <c r="K83" s="25"/>
    </row>
    <row r="84" ht="30.0" customHeight="1">
      <c r="A84" s="169" t="s">
        <v>2095</v>
      </c>
      <c r="B84" s="160" t="s">
        <v>2096</v>
      </c>
      <c r="C84" s="142" t="s">
        <v>2033</v>
      </c>
      <c r="D84" s="161" t="s">
        <v>2034</v>
      </c>
      <c r="E84" s="8" t="s">
        <v>2097</v>
      </c>
      <c r="F84" s="162" t="s">
        <v>2098</v>
      </c>
      <c r="G84" s="25"/>
      <c r="H84" s="25"/>
      <c r="I84" s="25"/>
      <c r="J84" s="25"/>
      <c r="K84" s="25"/>
    </row>
    <row r="85" ht="30.0" customHeight="1">
      <c r="A85" s="169" t="s">
        <v>2095</v>
      </c>
      <c r="B85" s="160" t="s">
        <v>2099</v>
      </c>
      <c r="C85" s="143" t="s">
        <v>2038</v>
      </c>
      <c r="D85" s="161" t="s">
        <v>2034</v>
      </c>
      <c r="E85" s="8" t="s">
        <v>2100</v>
      </c>
      <c r="F85" s="162" t="s">
        <v>2101</v>
      </c>
      <c r="G85" s="25"/>
      <c r="H85" s="25"/>
      <c r="I85" s="25"/>
      <c r="J85" s="25"/>
      <c r="K85" s="25"/>
    </row>
    <row r="86" ht="30.0" customHeight="1">
      <c r="A86" s="169" t="s">
        <v>2095</v>
      </c>
      <c r="B86" s="160" t="s">
        <v>2102</v>
      </c>
      <c r="C86" s="144" t="s">
        <v>2043</v>
      </c>
      <c r="D86" s="161" t="s">
        <v>2034</v>
      </c>
      <c r="E86" s="8" t="s">
        <v>2103</v>
      </c>
      <c r="F86" s="162" t="s">
        <v>2104</v>
      </c>
      <c r="G86" s="25"/>
      <c r="H86" s="25"/>
      <c r="I86" s="25"/>
      <c r="J86" s="25"/>
      <c r="K86" s="25"/>
    </row>
    <row r="87" ht="30.0" customHeight="1">
      <c r="A87" s="170" t="s">
        <v>2105</v>
      </c>
      <c r="B87" s="160" t="s">
        <v>2106</v>
      </c>
      <c r="C87" s="142" t="s">
        <v>2033</v>
      </c>
      <c r="D87" s="161" t="s">
        <v>2034</v>
      </c>
      <c r="E87" s="8" t="s">
        <v>2107</v>
      </c>
      <c r="F87" s="162" t="s">
        <v>2108</v>
      </c>
      <c r="G87" s="25"/>
      <c r="H87" s="25"/>
      <c r="I87" s="25"/>
      <c r="J87" s="25"/>
      <c r="K87" s="25"/>
    </row>
    <row r="88" ht="30.0" customHeight="1">
      <c r="A88" s="170" t="s">
        <v>2105</v>
      </c>
      <c r="B88" s="160" t="s">
        <v>2109</v>
      </c>
      <c r="C88" s="143" t="s">
        <v>2038</v>
      </c>
      <c r="D88" s="161" t="s">
        <v>2034</v>
      </c>
      <c r="E88" s="8" t="s">
        <v>2110</v>
      </c>
      <c r="F88" s="162" t="s">
        <v>2111</v>
      </c>
      <c r="G88" s="25"/>
      <c r="H88" s="25"/>
      <c r="I88" s="25"/>
      <c r="J88" s="25"/>
      <c r="K88" s="25"/>
    </row>
    <row r="89" ht="30.0" customHeight="1">
      <c r="A89" s="170" t="s">
        <v>2105</v>
      </c>
      <c r="B89" s="160" t="s">
        <v>2112</v>
      </c>
      <c r="C89" s="144" t="s">
        <v>2043</v>
      </c>
      <c r="D89" s="161" t="s">
        <v>2039</v>
      </c>
      <c r="E89" s="8" t="s">
        <v>2113</v>
      </c>
      <c r="F89" s="162" t="s">
        <v>2114</v>
      </c>
      <c r="G89" s="25"/>
      <c r="H89" s="25"/>
      <c r="I89" s="25"/>
      <c r="J89" s="25"/>
      <c r="K89" s="25"/>
    </row>
    <row r="90" ht="30.0" customHeight="1">
      <c r="A90" s="171" t="s">
        <v>2115</v>
      </c>
      <c r="B90" s="160" t="s">
        <v>2116</v>
      </c>
      <c r="C90" s="142" t="s">
        <v>2033</v>
      </c>
      <c r="D90" s="161" t="s">
        <v>2034</v>
      </c>
      <c r="E90" s="8" t="s">
        <v>2117</v>
      </c>
      <c r="F90" s="162" t="s">
        <v>2118</v>
      </c>
      <c r="G90" s="25"/>
      <c r="H90" s="25"/>
      <c r="I90" s="25"/>
      <c r="J90" s="25"/>
      <c r="K90" s="25"/>
    </row>
    <row r="91" ht="30.0" customHeight="1">
      <c r="A91" s="171" t="s">
        <v>2115</v>
      </c>
      <c r="B91" s="160" t="s">
        <v>2119</v>
      </c>
      <c r="C91" s="143" t="s">
        <v>2038</v>
      </c>
      <c r="D91" s="161" t="s">
        <v>2039</v>
      </c>
      <c r="E91" s="8" t="s">
        <v>2120</v>
      </c>
      <c r="F91" s="162" t="s">
        <v>2121</v>
      </c>
      <c r="G91" s="25"/>
      <c r="H91" s="25"/>
      <c r="I91" s="25"/>
      <c r="J91" s="25"/>
      <c r="K91" s="25"/>
    </row>
    <row r="92" ht="30.0" customHeight="1">
      <c r="A92" s="171" t="s">
        <v>2115</v>
      </c>
      <c r="B92" s="160" t="s">
        <v>2122</v>
      </c>
      <c r="C92" s="144" t="s">
        <v>2043</v>
      </c>
      <c r="D92" s="161" t="s">
        <v>2034</v>
      </c>
      <c r="E92" s="8" t="s">
        <v>2123</v>
      </c>
      <c r="F92" s="162" t="s">
        <v>2124</v>
      </c>
      <c r="G92" s="25"/>
      <c r="H92" s="25"/>
      <c r="I92" s="25"/>
      <c r="J92" s="25"/>
      <c r="K92" s="25"/>
    </row>
    <row r="93" ht="30.0" customHeight="1">
      <c r="A93" s="172" t="s">
        <v>2125</v>
      </c>
      <c r="B93" s="160" t="s">
        <v>2126</v>
      </c>
      <c r="C93" s="142" t="s">
        <v>2033</v>
      </c>
      <c r="D93" s="161" t="s">
        <v>2034</v>
      </c>
      <c r="E93" s="8" t="s">
        <v>2127</v>
      </c>
      <c r="F93" s="162" t="s">
        <v>2128</v>
      </c>
      <c r="G93" s="25"/>
      <c r="H93" s="25"/>
      <c r="I93" s="25"/>
      <c r="J93" s="25"/>
      <c r="K93" s="25"/>
    </row>
    <row r="94" ht="30.0" customHeight="1">
      <c r="A94" s="172" t="s">
        <v>2125</v>
      </c>
      <c r="B94" s="160" t="s">
        <v>2129</v>
      </c>
      <c r="C94" s="143" t="s">
        <v>2038</v>
      </c>
      <c r="D94" s="161" t="s">
        <v>2034</v>
      </c>
      <c r="E94" s="8" t="s">
        <v>2130</v>
      </c>
      <c r="F94" s="162" t="s">
        <v>2131</v>
      </c>
      <c r="G94" s="25"/>
      <c r="H94" s="25"/>
      <c r="I94" s="25"/>
      <c r="J94" s="25"/>
      <c r="K94" s="25"/>
    </row>
    <row r="95" ht="30.0" customHeight="1">
      <c r="A95" s="172" t="s">
        <v>2125</v>
      </c>
      <c r="B95" s="160" t="s">
        <v>2132</v>
      </c>
      <c r="C95" s="144" t="s">
        <v>2043</v>
      </c>
      <c r="D95" s="161" t="s">
        <v>2034</v>
      </c>
      <c r="E95" s="8" t="s">
        <v>2133</v>
      </c>
      <c r="F95" s="162" t="s">
        <v>2134</v>
      </c>
      <c r="G95" s="25"/>
      <c r="H95" s="25"/>
      <c r="I95" s="25"/>
      <c r="J95" s="25"/>
      <c r="K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</row>
  </sheetData>
  <mergeCells count="12">
    <mergeCell ref="A40:K40"/>
    <mergeCell ref="A46:K46"/>
    <mergeCell ref="A52:K52"/>
    <mergeCell ref="A58:K58"/>
    <mergeCell ref="A64:K64"/>
    <mergeCell ref="A1:K1"/>
    <mergeCell ref="A4:K4"/>
    <mergeCell ref="A10:K10"/>
    <mergeCell ref="A16:K16"/>
    <mergeCell ref="A22:K22"/>
    <mergeCell ref="A28:K28"/>
    <mergeCell ref="A34:K34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8.0"/>
    <col customWidth="1" min="2" max="3" width="9.0"/>
    <col customWidth="1" min="4" max="4" width="12.0"/>
    <col customWidth="1" min="5" max="6" width="9.0"/>
    <col customWidth="1" min="7" max="7" width="12.0"/>
    <col customWidth="1" min="8" max="10" width="9.0"/>
    <col customWidth="1" min="11" max="11" width="16.0"/>
  </cols>
  <sheetData>
    <row r="1" ht="19.5" customHeight="1">
      <c r="A1" s="139" t="s">
        <v>2135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106" t="s">
        <v>1701</v>
      </c>
      <c r="B2" s="106" t="s">
        <v>1702</v>
      </c>
      <c r="C2" s="106" t="s">
        <v>1703</v>
      </c>
      <c r="D2" s="106" t="s">
        <v>1704</v>
      </c>
      <c r="E2" s="106" t="s">
        <v>1705</v>
      </c>
      <c r="F2" s="106" t="s">
        <v>1706</v>
      </c>
      <c r="G2" s="106" t="s">
        <v>1707</v>
      </c>
      <c r="H2" s="106" t="s">
        <v>1708</v>
      </c>
      <c r="I2" s="106" t="s">
        <v>1709</v>
      </c>
      <c r="J2" s="106" t="s">
        <v>1710</v>
      </c>
      <c r="K2" s="106" t="s">
        <v>1711</v>
      </c>
    </row>
    <row r="3" ht="18.0" customHeight="1">
      <c r="A3" s="7" t="s">
        <v>1712</v>
      </c>
      <c r="B3" s="29" t="s">
        <v>7</v>
      </c>
      <c r="C3" s="29" t="s">
        <v>7</v>
      </c>
      <c r="D3" s="29" t="s">
        <v>7</v>
      </c>
      <c r="E3" s="29" t="s">
        <v>7</v>
      </c>
      <c r="F3" s="29" t="s">
        <v>7</v>
      </c>
      <c r="G3" s="29" t="s">
        <v>7</v>
      </c>
      <c r="H3" s="29" t="s">
        <v>7</v>
      </c>
      <c r="I3" s="29" t="s">
        <v>7</v>
      </c>
      <c r="J3" s="29" t="s">
        <v>7</v>
      </c>
      <c r="K3" s="107" t="s">
        <v>7</v>
      </c>
    </row>
    <row r="4" ht="18.0" customHeight="1">
      <c r="A4" s="7" t="s">
        <v>1892</v>
      </c>
      <c r="B4" s="29">
        <v>1.0</v>
      </c>
      <c r="C4" s="29">
        <v>1.0</v>
      </c>
      <c r="D4" s="29">
        <v>1.0</v>
      </c>
      <c r="E4" s="29">
        <v>1.0</v>
      </c>
      <c r="F4" s="29">
        <v>1.0</v>
      </c>
      <c r="G4" s="29">
        <v>1.0</v>
      </c>
      <c r="H4" s="29">
        <v>1.0</v>
      </c>
      <c r="I4" s="29">
        <v>1.0</v>
      </c>
      <c r="J4" s="29">
        <v>1.0</v>
      </c>
      <c r="K4" s="107">
        <v>10.0</v>
      </c>
    </row>
    <row r="5" ht="18.0" customHeight="1">
      <c r="A5" s="7" t="s">
        <v>1893</v>
      </c>
      <c r="B5" s="29" t="s">
        <v>7</v>
      </c>
      <c r="C5" s="29" t="s">
        <v>7</v>
      </c>
      <c r="D5" s="29" t="s">
        <v>7</v>
      </c>
      <c r="E5" s="29" t="s">
        <v>7</v>
      </c>
      <c r="F5" s="29" t="s">
        <v>7</v>
      </c>
      <c r="G5" s="29" t="s">
        <v>7</v>
      </c>
      <c r="H5" s="29" t="s">
        <v>7</v>
      </c>
      <c r="I5" s="29" t="s">
        <v>7</v>
      </c>
      <c r="J5" s="29" t="s">
        <v>7</v>
      </c>
      <c r="K5" s="107" t="s">
        <v>7</v>
      </c>
    </row>
    <row r="6" ht="18.0" customHeight="1">
      <c r="A6" s="7" t="s">
        <v>2136</v>
      </c>
      <c r="B6" s="29" t="s">
        <v>2137</v>
      </c>
      <c r="C6" s="29" t="s">
        <v>2137</v>
      </c>
      <c r="D6" s="29" t="s">
        <v>2137</v>
      </c>
      <c r="E6" s="29" t="s">
        <v>2137</v>
      </c>
      <c r="F6" s="29" t="s">
        <v>2137</v>
      </c>
      <c r="G6" s="29" t="s">
        <v>2137</v>
      </c>
      <c r="H6" s="29" t="s">
        <v>2137</v>
      </c>
      <c r="I6" s="29" t="s">
        <v>2137</v>
      </c>
      <c r="J6" s="29" t="s">
        <v>2137</v>
      </c>
      <c r="K6" s="107" t="s">
        <v>2034</v>
      </c>
    </row>
    <row r="7" ht="18.0" customHeight="1">
      <c r="A7" s="7" t="s">
        <v>2138</v>
      </c>
      <c r="B7" s="29">
        <v>100.0</v>
      </c>
      <c r="C7" s="29">
        <v>100.0</v>
      </c>
      <c r="D7" s="29">
        <v>100.0</v>
      </c>
      <c r="E7" s="29">
        <v>100.0</v>
      </c>
      <c r="F7" s="29">
        <v>100.0</v>
      </c>
      <c r="G7" s="29">
        <v>100.0</v>
      </c>
      <c r="H7" s="29">
        <v>100.0</v>
      </c>
      <c r="I7" s="29">
        <v>100.0</v>
      </c>
      <c r="J7" s="29">
        <v>100.0</v>
      </c>
      <c r="K7" s="173">
        <v>500.0</v>
      </c>
    </row>
    <row r="8" ht="6.75" customHeight="1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</row>
    <row r="9" ht="19.5" customHeight="1">
      <c r="A9" s="174" t="s">
        <v>2139</v>
      </c>
      <c r="B9" s="2"/>
      <c r="C9" s="2"/>
      <c r="D9" s="2"/>
      <c r="E9" s="2"/>
      <c r="F9" s="2"/>
      <c r="G9" s="2"/>
      <c r="H9" s="2"/>
      <c r="I9" s="2"/>
      <c r="J9" s="2"/>
      <c r="K9" s="3"/>
    </row>
    <row r="10" ht="30.0" customHeight="1">
      <c r="A10" s="106" t="s">
        <v>1701</v>
      </c>
      <c r="B10" s="106" t="s">
        <v>1702</v>
      </c>
      <c r="C10" s="106" t="s">
        <v>1703</v>
      </c>
      <c r="D10" s="106" t="s">
        <v>1704</v>
      </c>
      <c r="E10" s="106" t="s">
        <v>1705</v>
      </c>
      <c r="F10" s="106" t="s">
        <v>1706</v>
      </c>
      <c r="G10" s="106" t="s">
        <v>1707</v>
      </c>
      <c r="H10" s="106" t="s">
        <v>1708</v>
      </c>
      <c r="I10" s="106" t="s">
        <v>1709</v>
      </c>
      <c r="J10" s="106" t="s">
        <v>1710</v>
      </c>
      <c r="K10" s="106" t="s">
        <v>1711</v>
      </c>
    </row>
    <row r="11" ht="18.0" customHeight="1">
      <c r="A11" s="7" t="s">
        <v>1712</v>
      </c>
      <c r="B11" s="29">
        <v>1.0</v>
      </c>
      <c r="C11" s="29">
        <v>1.0</v>
      </c>
      <c r="D11" s="29">
        <v>1.0</v>
      </c>
      <c r="E11" s="29">
        <v>1.0</v>
      </c>
      <c r="F11" s="29">
        <v>1.0</v>
      </c>
      <c r="G11" s="29">
        <v>1.0</v>
      </c>
      <c r="H11" s="29">
        <v>1.0</v>
      </c>
      <c r="I11" s="29">
        <v>1.0</v>
      </c>
      <c r="J11" s="29">
        <v>1.0</v>
      </c>
      <c r="K11" s="107">
        <v>10.0</v>
      </c>
    </row>
    <row r="12" ht="18.0" customHeight="1">
      <c r="A12" s="7" t="s">
        <v>1892</v>
      </c>
      <c r="B12" s="29">
        <v>2.0</v>
      </c>
      <c r="C12" s="29">
        <v>2.0</v>
      </c>
      <c r="D12" s="29">
        <v>2.0</v>
      </c>
      <c r="E12" s="29">
        <v>2.0</v>
      </c>
      <c r="F12" s="29">
        <v>2.0</v>
      </c>
      <c r="G12" s="29">
        <v>2.0</v>
      </c>
      <c r="H12" s="29">
        <v>2.0</v>
      </c>
      <c r="I12" s="29">
        <v>2.0</v>
      </c>
      <c r="J12" s="29">
        <v>2.0</v>
      </c>
      <c r="K12" s="107">
        <v>20.0</v>
      </c>
    </row>
    <row r="13" ht="18.0" customHeight="1">
      <c r="A13" s="7" t="s">
        <v>1893</v>
      </c>
      <c r="B13" s="29" t="s">
        <v>7</v>
      </c>
      <c r="C13" s="29" t="s">
        <v>7</v>
      </c>
      <c r="D13" s="29" t="s">
        <v>7</v>
      </c>
      <c r="E13" s="29" t="s">
        <v>7</v>
      </c>
      <c r="F13" s="29" t="s">
        <v>7</v>
      </c>
      <c r="G13" s="29" t="s">
        <v>7</v>
      </c>
      <c r="H13" s="29" t="s">
        <v>7</v>
      </c>
      <c r="I13" s="29" t="s">
        <v>7</v>
      </c>
      <c r="J13" s="29" t="s">
        <v>7</v>
      </c>
      <c r="K13" s="107" t="s">
        <v>7</v>
      </c>
    </row>
    <row r="14" ht="18.0" customHeight="1">
      <c r="A14" s="7" t="s">
        <v>2136</v>
      </c>
      <c r="B14" s="29" t="s">
        <v>2140</v>
      </c>
      <c r="C14" s="29" t="s">
        <v>2140</v>
      </c>
      <c r="D14" s="29" t="s">
        <v>2140</v>
      </c>
      <c r="E14" s="29" t="s">
        <v>2140</v>
      </c>
      <c r="F14" s="29" t="s">
        <v>2140</v>
      </c>
      <c r="G14" s="29" t="s">
        <v>2140</v>
      </c>
      <c r="H14" s="29" t="s">
        <v>2140</v>
      </c>
      <c r="I14" s="29" t="s">
        <v>2140</v>
      </c>
      <c r="J14" s="29" t="s">
        <v>2140</v>
      </c>
      <c r="K14" s="107" t="s">
        <v>2034</v>
      </c>
    </row>
    <row r="15" ht="18.0" customHeight="1">
      <c r="A15" s="7" t="s">
        <v>2138</v>
      </c>
      <c r="B15" s="29">
        <v>200.0</v>
      </c>
      <c r="C15" s="29">
        <v>200.0</v>
      </c>
      <c r="D15" s="29">
        <v>200.0</v>
      </c>
      <c r="E15" s="29">
        <v>200.0</v>
      </c>
      <c r="F15" s="29">
        <v>200.0</v>
      </c>
      <c r="G15" s="29">
        <v>200.0</v>
      </c>
      <c r="H15" s="29">
        <v>200.0</v>
      </c>
      <c r="I15" s="29">
        <v>200.0</v>
      </c>
      <c r="J15" s="29">
        <v>200.0</v>
      </c>
      <c r="K15" s="173">
        <v>1000.0</v>
      </c>
    </row>
    <row r="16" ht="6.75" customHeight="1">
      <c r="A16" s="109"/>
      <c r="B16" s="109"/>
      <c r="C16" s="109"/>
      <c r="D16" s="109"/>
      <c r="E16" s="109"/>
      <c r="F16" s="109"/>
      <c r="G16" s="109"/>
      <c r="H16" s="109"/>
      <c r="I16" s="109"/>
      <c r="J16" s="109"/>
      <c r="K16" s="109"/>
    </row>
    <row r="17" ht="19.5" customHeight="1">
      <c r="A17" s="175" t="s">
        <v>2141</v>
      </c>
      <c r="B17" s="2"/>
      <c r="C17" s="2"/>
      <c r="D17" s="2"/>
      <c r="E17" s="2"/>
      <c r="F17" s="2"/>
      <c r="G17" s="2"/>
      <c r="H17" s="2"/>
      <c r="I17" s="2"/>
      <c r="J17" s="2"/>
      <c r="K17" s="3"/>
    </row>
    <row r="18" ht="30.0" customHeight="1">
      <c r="A18" s="106" t="s">
        <v>1701</v>
      </c>
      <c r="B18" s="106" t="s">
        <v>1702</v>
      </c>
      <c r="C18" s="106" t="s">
        <v>1703</v>
      </c>
      <c r="D18" s="106" t="s">
        <v>1704</v>
      </c>
      <c r="E18" s="106" t="s">
        <v>1705</v>
      </c>
      <c r="F18" s="106" t="s">
        <v>1706</v>
      </c>
      <c r="G18" s="106" t="s">
        <v>1707</v>
      </c>
      <c r="H18" s="106" t="s">
        <v>1708</v>
      </c>
      <c r="I18" s="106" t="s">
        <v>1709</v>
      </c>
      <c r="J18" s="106" t="s">
        <v>1710</v>
      </c>
      <c r="K18" s="106" t="s">
        <v>1711</v>
      </c>
    </row>
    <row r="19" ht="18.0" customHeight="1">
      <c r="A19" s="7" t="s">
        <v>1712</v>
      </c>
      <c r="B19" s="29">
        <v>1.0</v>
      </c>
      <c r="C19" s="29">
        <v>1.0</v>
      </c>
      <c r="D19" s="29">
        <v>1.0</v>
      </c>
      <c r="E19" s="29">
        <v>1.0</v>
      </c>
      <c r="F19" s="29">
        <v>1.0</v>
      </c>
      <c r="G19" s="29">
        <v>1.0</v>
      </c>
      <c r="H19" s="29">
        <v>1.0</v>
      </c>
      <c r="I19" s="29">
        <v>1.0</v>
      </c>
      <c r="J19" s="29">
        <v>1.0</v>
      </c>
      <c r="K19" s="107">
        <v>10.0</v>
      </c>
    </row>
    <row r="20" ht="18.0" customHeight="1">
      <c r="A20" s="7" t="s">
        <v>1892</v>
      </c>
      <c r="B20" s="29">
        <v>2.0</v>
      </c>
      <c r="C20" s="29">
        <v>2.0</v>
      </c>
      <c r="D20" s="29">
        <v>2.0</v>
      </c>
      <c r="E20" s="29">
        <v>2.0</v>
      </c>
      <c r="F20" s="29">
        <v>2.0</v>
      </c>
      <c r="G20" s="29">
        <v>2.0</v>
      </c>
      <c r="H20" s="29">
        <v>2.0</v>
      </c>
      <c r="I20" s="29">
        <v>2.0</v>
      </c>
      <c r="J20" s="29">
        <v>2.0</v>
      </c>
      <c r="K20" s="107">
        <v>20.0</v>
      </c>
    </row>
    <row r="21" ht="18.0" customHeight="1">
      <c r="A21" s="7" t="s">
        <v>1893</v>
      </c>
      <c r="B21" s="29" t="s">
        <v>1714</v>
      </c>
      <c r="C21" s="29" t="s">
        <v>1714</v>
      </c>
      <c r="D21" s="29" t="s">
        <v>1714</v>
      </c>
      <c r="E21" s="29" t="s">
        <v>1714</v>
      </c>
      <c r="F21" s="29" t="s">
        <v>1714</v>
      </c>
      <c r="G21" s="29" t="s">
        <v>1714</v>
      </c>
      <c r="H21" s="29" t="s">
        <v>1714</v>
      </c>
      <c r="I21" s="29" t="s">
        <v>1714</v>
      </c>
      <c r="J21" s="29" t="s">
        <v>1714</v>
      </c>
      <c r="K21" s="107" t="s">
        <v>1898</v>
      </c>
    </row>
    <row r="22" ht="18.0" customHeight="1">
      <c r="A22" s="7" t="s">
        <v>2136</v>
      </c>
      <c r="B22" s="29" t="s">
        <v>2142</v>
      </c>
      <c r="C22" s="29" t="s">
        <v>2142</v>
      </c>
      <c r="D22" s="29" t="s">
        <v>2142</v>
      </c>
      <c r="E22" s="29" t="s">
        <v>2142</v>
      </c>
      <c r="F22" s="29" t="s">
        <v>2142</v>
      </c>
      <c r="G22" s="29" t="s">
        <v>2142</v>
      </c>
      <c r="H22" s="29" t="s">
        <v>2142</v>
      </c>
      <c r="I22" s="29" t="s">
        <v>2142</v>
      </c>
      <c r="J22" s="29" t="s">
        <v>2142</v>
      </c>
      <c r="K22" s="107" t="s">
        <v>2034</v>
      </c>
    </row>
    <row r="23" ht="18.0" customHeight="1">
      <c r="A23" s="7" t="s">
        <v>2138</v>
      </c>
      <c r="B23" s="29">
        <v>350.0</v>
      </c>
      <c r="C23" s="29">
        <v>350.0</v>
      </c>
      <c r="D23" s="29">
        <v>350.0</v>
      </c>
      <c r="E23" s="29">
        <v>350.0</v>
      </c>
      <c r="F23" s="29">
        <v>350.0</v>
      </c>
      <c r="G23" s="29">
        <v>350.0</v>
      </c>
      <c r="H23" s="29">
        <v>350.0</v>
      </c>
      <c r="I23" s="29">
        <v>350.0</v>
      </c>
      <c r="J23" s="29">
        <v>350.0</v>
      </c>
      <c r="K23" s="173">
        <v>1500.0</v>
      </c>
    </row>
    <row r="24" ht="6.75" customHeight="1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</row>
    <row r="25" ht="19.5" customHeight="1">
      <c r="A25" s="10" t="s">
        <v>2143</v>
      </c>
      <c r="B25" s="2"/>
      <c r="C25" s="2"/>
      <c r="D25" s="2"/>
      <c r="E25" s="2"/>
      <c r="F25" s="2"/>
      <c r="G25" s="2"/>
      <c r="H25" s="2"/>
      <c r="I25" s="2"/>
      <c r="J25" s="2"/>
      <c r="K25" s="3"/>
    </row>
    <row r="26" ht="30.0" customHeight="1">
      <c r="A26" s="106" t="s">
        <v>1701</v>
      </c>
      <c r="B26" s="106" t="s">
        <v>1702</v>
      </c>
      <c r="C26" s="106" t="s">
        <v>1703</v>
      </c>
      <c r="D26" s="106" t="s">
        <v>1704</v>
      </c>
      <c r="E26" s="106" t="s">
        <v>1705</v>
      </c>
      <c r="F26" s="106" t="s">
        <v>1706</v>
      </c>
      <c r="G26" s="106" t="s">
        <v>1707</v>
      </c>
      <c r="H26" s="106" t="s">
        <v>1708</v>
      </c>
      <c r="I26" s="106" t="s">
        <v>1709</v>
      </c>
      <c r="J26" s="106" t="s">
        <v>1710</v>
      </c>
      <c r="K26" s="106" t="s">
        <v>1711</v>
      </c>
    </row>
    <row r="27" ht="18.0" customHeight="1">
      <c r="A27" s="7" t="s">
        <v>1712</v>
      </c>
      <c r="B27" s="29">
        <v>1.0</v>
      </c>
      <c r="C27" s="29">
        <v>1.0</v>
      </c>
      <c r="D27" s="29">
        <v>1.0</v>
      </c>
      <c r="E27" s="29">
        <v>1.0</v>
      </c>
      <c r="F27" s="29">
        <v>1.0</v>
      </c>
      <c r="G27" s="29">
        <v>1.0</v>
      </c>
      <c r="H27" s="29">
        <v>1.0</v>
      </c>
      <c r="I27" s="29">
        <v>1.0</v>
      </c>
      <c r="J27" s="29">
        <v>1.0</v>
      </c>
      <c r="K27" s="107">
        <v>10.0</v>
      </c>
    </row>
    <row r="28" ht="18.0" customHeight="1">
      <c r="A28" s="7" t="s">
        <v>1892</v>
      </c>
      <c r="B28" s="29">
        <v>3.0</v>
      </c>
      <c r="C28" s="29">
        <v>3.0</v>
      </c>
      <c r="D28" s="29">
        <v>3.0</v>
      </c>
      <c r="E28" s="29">
        <v>3.0</v>
      </c>
      <c r="F28" s="29">
        <v>3.0</v>
      </c>
      <c r="G28" s="29">
        <v>3.0</v>
      </c>
      <c r="H28" s="29">
        <v>3.0</v>
      </c>
      <c r="I28" s="29">
        <v>3.0</v>
      </c>
      <c r="J28" s="29">
        <v>3.0</v>
      </c>
      <c r="K28" s="107">
        <v>30.0</v>
      </c>
    </row>
    <row r="29" ht="18.0" customHeight="1">
      <c r="A29" s="7" t="s">
        <v>1893</v>
      </c>
      <c r="B29" s="29" t="s">
        <v>1714</v>
      </c>
      <c r="C29" s="29" t="s">
        <v>1714</v>
      </c>
      <c r="D29" s="29" t="s">
        <v>1714</v>
      </c>
      <c r="E29" s="29" t="s">
        <v>1714</v>
      </c>
      <c r="F29" s="29" t="s">
        <v>1714</v>
      </c>
      <c r="G29" s="29" t="s">
        <v>1714</v>
      </c>
      <c r="H29" s="29" t="s">
        <v>1714</v>
      </c>
      <c r="I29" s="29" t="s">
        <v>1714</v>
      </c>
      <c r="J29" s="29" t="s">
        <v>1714</v>
      </c>
      <c r="K29" s="107" t="s">
        <v>1898</v>
      </c>
    </row>
    <row r="30" ht="18.0" customHeight="1">
      <c r="A30" s="7" t="s">
        <v>2136</v>
      </c>
      <c r="B30" s="29" t="s">
        <v>2144</v>
      </c>
      <c r="C30" s="29" t="s">
        <v>2144</v>
      </c>
      <c r="D30" s="29" t="s">
        <v>2144</v>
      </c>
      <c r="E30" s="29" t="s">
        <v>2144</v>
      </c>
      <c r="F30" s="29" t="s">
        <v>2144</v>
      </c>
      <c r="G30" s="29" t="s">
        <v>2144</v>
      </c>
      <c r="H30" s="29" t="s">
        <v>2144</v>
      </c>
      <c r="I30" s="29" t="s">
        <v>2144</v>
      </c>
      <c r="J30" s="29" t="s">
        <v>2144</v>
      </c>
      <c r="K30" s="107" t="s">
        <v>2034</v>
      </c>
    </row>
    <row r="31" ht="18.0" customHeight="1">
      <c r="A31" s="7" t="s">
        <v>2138</v>
      </c>
      <c r="B31" s="29">
        <v>500.0</v>
      </c>
      <c r="C31" s="29">
        <v>500.0</v>
      </c>
      <c r="D31" s="29">
        <v>500.0</v>
      </c>
      <c r="E31" s="29">
        <v>500.0</v>
      </c>
      <c r="F31" s="29">
        <v>500.0</v>
      </c>
      <c r="G31" s="29">
        <v>500.0</v>
      </c>
      <c r="H31" s="29">
        <v>500.0</v>
      </c>
      <c r="I31" s="29">
        <v>500.0</v>
      </c>
      <c r="J31" s="29">
        <v>500.0</v>
      </c>
      <c r="K31" s="173">
        <v>2500.0</v>
      </c>
    </row>
    <row r="32" ht="6.75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</row>
    <row r="33" ht="19.5" customHeight="1">
      <c r="A33" s="13" t="s">
        <v>2145</v>
      </c>
      <c r="B33" s="2"/>
      <c r="C33" s="2"/>
      <c r="D33" s="2"/>
      <c r="E33" s="2"/>
      <c r="F33" s="2"/>
      <c r="G33" s="2"/>
      <c r="H33" s="2"/>
      <c r="I33" s="2"/>
      <c r="J33" s="2"/>
      <c r="K33" s="3"/>
    </row>
    <row r="34" ht="30.0" customHeight="1">
      <c r="A34" s="106" t="s">
        <v>1701</v>
      </c>
      <c r="B34" s="106" t="s">
        <v>1702</v>
      </c>
      <c r="C34" s="106" t="s">
        <v>1703</v>
      </c>
      <c r="D34" s="106" t="s">
        <v>1704</v>
      </c>
      <c r="E34" s="106" t="s">
        <v>1705</v>
      </c>
      <c r="F34" s="106" t="s">
        <v>1706</v>
      </c>
      <c r="G34" s="106" t="s">
        <v>1707</v>
      </c>
      <c r="H34" s="106" t="s">
        <v>1708</v>
      </c>
      <c r="I34" s="106" t="s">
        <v>1709</v>
      </c>
      <c r="J34" s="106" t="s">
        <v>1710</v>
      </c>
      <c r="K34" s="106" t="s">
        <v>1711</v>
      </c>
    </row>
    <row r="35" ht="18.0" customHeight="1">
      <c r="A35" s="7" t="s">
        <v>1712</v>
      </c>
      <c r="B35" s="29">
        <v>2.0</v>
      </c>
      <c r="C35" s="29">
        <v>2.0</v>
      </c>
      <c r="D35" s="29">
        <v>2.0</v>
      </c>
      <c r="E35" s="29">
        <v>2.0</v>
      </c>
      <c r="F35" s="29">
        <v>2.0</v>
      </c>
      <c r="G35" s="29">
        <v>2.0</v>
      </c>
      <c r="H35" s="29">
        <v>2.0</v>
      </c>
      <c r="I35" s="29">
        <v>2.0</v>
      </c>
      <c r="J35" s="29">
        <v>2.0</v>
      </c>
      <c r="K35" s="107">
        <v>20.0</v>
      </c>
    </row>
    <row r="36" ht="18.0" customHeight="1">
      <c r="A36" s="7" t="s">
        <v>1892</v>
      </c>
      <c r="B36" s="29">
        <v>4.0</v>
      </c>
      <c r="C36" s="29">
        <v>4.0</v>
      </c>
      <c r="D36" s="29">
        <v>4.0</v>
      </c>
      <c r="E36" s="29">
        <v>4.0</v>
      </c>
      <c r="F36" s="29">
        <v>4.0</v>
      </c>
      <c r="G36" s="29">
        <v>4.0</v>
      </c>
      <c r="H36" s="29">
        <v>4.0</v>
      </c>
      <c r="I36" s="29">
        <v>4.0</v>
      </c>
      <c r="J36" s="29">
        <v>4.0</v>
      </c>
      <c r="K36" s="107">
        <v>40.0</v>
      </c>
    </row>
    <row r="37" ht="18.0" customHeight="1">
      <c r="A37" s="7" t="s">
        <v>1893</v>
      </c>
      <c r="B37" s="29" t="s">
        <v>1714</v>
      </c>
      <c r="C37" s="29" t="s">
        <v>1714</v>
      </c>
      <c r="D37" s="29" t="s">
        <v>1714</v>
      </c>
      <c r="E37" s="29" t="s">
        <v>1714</v>
      </c>
      <c r="F37" s="29" t="s">
        <v>1714</v>
      </c>
      <c r="G37" s="29" t="s">
        <v>1714</v>
      </c>
      <c r="H37" s="29" t="s">
        <v>1714</v>
      </c>
      <c r="I37" s="29" t="s">
        <v>1714</v>
      </c>
      <c r="J37" s="29" t="s">
        <v>1714</v>
      </c>
      <c r="K37" s="107" t="s">
        <v>1898</v>
      </c>
    </row>
    <row r="38" ht="18.0" customHeight="1">
      <c r="A38" s="7" t="s">
        <v>2136</v>
      </c>
      <c r="B38" s="29" t="s">
        <v>2146</v>
      </c>
      <c r="C38" s="29" t="s">
        <v>2146</v>
      </c>
      <c r="D38" s="29" t="s">
        <v>2146</v>
      </c>
      <c r="E38" s="29" t="s">
        <v>2146</v>
      </c>
      <c r="F38" s="29" t="s">
        <v>2146</v>
      </c>
      <c r="G38" s="29" t="s">
        <v>2146</v>
      </c>
      <c r="H38" s="29" t="s">
        <v>2146</v>
      </c>
      <c r="I38" s="29" t="s">
        <v>2146</v>
      </c>
      <c r="J38" s="29" t="s">
        <v>2146</v>
      </c>
      <c r="K38" s="107" t="s">
        <v>2034</v>
      </c>
    </row>
    <row r="39" ht="18.0" customHeight="1">
      <c r="A39" s="7" t="s">
        <v>2138</v>
      </c>
      <c r="B39" s="29">
        <v>750.0</v>
      </c>
      <c r="C39" s="29">
        <v>750.0</v>
      </c>
      <c r="D39" s="29">
        <v>750.0</v>
      </c>
      <c r="E39" s="29">
        <v>750.0</v>
      </c>
      <c r="F39" s="29">
        <v>750.0</v>
      </c>
      <c r="G39" s="29">
        <v>750.0</v>
      </c>
      <c r="H39" s="29">
        <v>750.0</v>
      </c>
      <c r="I39" s="29">
        <v>750.0</v>
      </c>
      <c r="J39" s="29">
        <v>750.0</v>
      </c>
      <c r="K39" s="173">
        <v>3500.0</v>
      </c>
    </row>
    <row r="40" ht="6.7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</row>
    <row r="41" ht="19.5" customHeight="1">
      <c r="A41" s="6" t="s">
        <v>2147</v>
      </c>
      <c r="B41" s="2"/>
      <c r="C41" s="2"/>
      <c r="D41" s="2"/>
      <c r="E41" s="2"/>
      <c r="F41" s="2"/>
      <c r="G41" s="2"/>
      <c r="H41" s="2"/>
      <c r="I41" s="2"/>
      <c r="J41" s="2"/>
      <c r="K41" s="3"/>
    </row>
    <row r="42" ht="30.0" customHeight="1">
      <c r="A42" s="106" t="s">
        <v>1701</v>
      </c>
      <c r="B42" s="106" t="s">
        <v>1702</v>
      </c>
      <c r="C42" s="106" t="s">
        <v>1703</v>
      </c>
      <c r="D42" s="106" t="s">
        <v>1704</v>
      </c>
      <c r="E42" s="106" t="s">
        <v>1705</v>
      </c>
      <c r="F42" s="106" t="s">
        <v>1706</v>
      </c>
      <c r="G42" s="106" t="s">
        <v>1707</v>
      </c>
      <c r="H42" s="106" t="s">
        <v>1708</v>
      </c>
      <c r="I42" s="106" t="s">
        <v>1709</v>
      </c>
      <c r="J42" s="106" t="s">
        <v>1710</v>
      </c>
      <c r="K42" s="106" t="s">
        <v>1711</v>
      </c>
    </row>
    <row r="43" ht="18.0" customHeight="1">
      <c r="A43" s="7" t="s">
        <v>1712</v>
      </c>
      <c r="B43" s="29">
        <v>2.0</v>
      </c>
      <c r="C43" s="29">
        <v>2.0</v>
      </c>
      <c r="D43" s="29">
        <v>2.0</v>
      </c>
      <c r="E43" s="29">
        <v>2.0</v>
      </c>
      <c r="F43" s="29">
        <v>2.0</v>
      </c>
      <c r="G43" s="29">
        <v>2.0</v>
      </c>
      <c r="H43" s="29">
        <v>2.0</v>
      </c>
      <c r="I43" s="29">
        <v>2.0</v>
      </c>
      <c r="J43" s="29">
        <v>2.0</v>
      </c>
      <c r="K43" s="107">
        <v>20.0</v>
      </c>
    </row>
    <row r="44" ht="18.0" customHeight="1">
      <c r="A44" s="7" t="s">
        <v>1892</v>
      </c>
      <c r="B44" s="29">
        <v>5.0</v>
      </c>
      <c r="C44" s="29">
        <v>5.0</v>
      </c>
      <c r="D44" s="29">
        <v>5.0</v>
      </c>
      <c r="E44" s="29">
        <v>5.0</v>
      </c>
      <c r="F44" s="29">
        <v>5.0</v>
      </c>
      <c r="G44" s="29">
        <v>5.0</v>
      </c>
      <c r="H44" s="29">
        <v>5.0</v>
      </c>
      <c r="I44" s="29">
        <v>5.0</v>
      </c>
      <c r="J44" s="29">
        <v>5.0</v>
      </c>
      <c r="K44" s="107">
        <v>50.0</v>
      </c>
    </row>
    <row r="45" ht="18.0" customHeight="1">
      <c r="A45" s="7" t="s">
        <v>1893</v>
      </c>
      <c r="B45" s="29" t="s">
        <v>1907</v>
      </c>
      <c r="C45" s="29" t="s">
        <v>1907</v>
      </c>
      <c r="D45" s="29" t="s">
        <v>1907</v>
      </c>
      <c r="E45" s="29" t="s">
        <v>1907</v>
      </c>
      <c r="F45" s="29" t="s">
        <v>1907</v>
      </c>
      <c r="G45" s="29" t="s">
        <v>1907</v>
      </c>
      <c r="H45" s="29" t="s">
        <v>1907</v>
      </c>
      <c r="I45" s="29" t="s">
        <v>1907</v>
      </c>
      <c r="J45" s="29" t="s">
        <v>1907</v>
      </c>
      <c r="K45" s="107" t="s">
        <v>1908</v>
      </c>
    </row>
    <row r="46" ht="18.0" customHeight="1">
      <c r="A46" s="7" t="s">
        <v>2136</v>
      </c>
      <c r="B46" s="29" t="s">
        <v>2148</v>
      </c>
      <c r="C46" s="29" t="s">
        <v>2148</v>
      </c>
      <c r="D46" s="29" t="s">
        <v>2148</v>
      </c>
      <c r="E46" s="29" t="s">
        <v>2148</v>
      </c>
      <c r="F46" s="29" t="s">
        <v>2148</v>
      </c>
      <c r="G46" s="29" t="s">
        <v>2148</v>
      </c>
      <c r="H46" s="29" t="s">
        <v>2148</v>
      </c>
      <c r="I46" s="29" t="s">
        <v>2148</v>
      </c>
      <c r="J46" s="29" t="s">
        <v>2148</v>
      </c>
      <c r="K46" s="107" t="s">
        <v>2034</v>
      </c>
    </row>
    <row r="47" ht="18.0" customHeight="1">
      <c r="A47" s="7" t="s">
        <v>2138</v>
      </c>
      <c r="B47" s="29">
        <v>1000.0</v>
      </c>
      <c r="C47" s="29">
        <v>1000.0</v>
      </c>
      <c r="D47" s="29">
        <v>1000.0</v>
      </c>
      <c r="E47" s="29">
        <v>1000.0</v>
      </c>
      <c r="F47" s="29">
        <v>1000.0</v>
      </c>
      <c r="G47" s="29">
        <v>1000.0</v>
      </c>
      <c r="H47" s="29">
        <v>1000.0</v>
      </c>
      <c r="I47" s="29">
        <v>1000.0</v>
      </c>
      <c r="J47" s="29">
        <v>1000.0</v>
      </c>
      <c r="K47" s="173">
        <v>5000.0</v>
      </c>
    </row>
    <row r="48" ht="6.75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</row>
    <row r="49" ht="19.5" customHeight="1">
      <c r="A49" s="140" t="s">
        <v>2149</v>
      </c>
      <c r="B49" s="2"/>
      <c r="C49" s="2"/>
      <c r="D49" s="2"/>
      <c r="E49" s="2"/>
      <c r="F49" s="2"/>
      <c r="G49" s="2"/>
      <c r="H49" s="2"/>
      <c r="I49" s="2"/>
      <c r="J49" s="2"/>
      <c r="K49" s="3"/>
    </row>
    <row r="50" ht="30.0" customHeight="1">
      <c r="A50" s="106" t="s">
        <v>1701</v>
      </c>
      <c r="B50" s="106" t="s">
        <v>1702</v>
      </c>
      <c r="C50" s="106" t="s">
        <v>1703</v>
      </c>
      <c r="D50" s="106" t="s">
        <v>1704</v>
      </c>
      <c r="E50" s="106" t="s">
        <v>1705</v>
      </c>
      <c r="F50" s="106" t="s">
        <v>1706</v>
      </c>
      <c r="G50" s="106" t="s">
        <v>1707</v>
      </c>
      <c r="H50" s="106" t="s">
        <v>1708</v>
      </c>
      <c r="I50" s="106" t="s">
        <v>1709</v>
      </c>
      <c r="J50" s="106" t="s">
        <v>1710</v>
      </c>
      <c r="K50" s="106" t="s">
        <v>1711</v>
      </c>
    </row>
    <row r="51" ht="18.0" customHeight="1">
      <c r="A51" s="7" t="s">
        <v>1712</v>
      </c>
      <c r="B51" s="29">
        <v>2.0</v>
      </c>
      <c r="C51" s="29">
        <v>2.0</v>
      </c>
      <c r="D51" s="29">
        <v>2.0</v>
      </c>
      <c r="E51" s="29">
        <v>2.0</v>
      </c>
      <c r="F51" s="29">
        <v>2.0</v>
      </c>
      <c r="G51" s="29">
        <v>2.0</v>
      </c>
      <c r="H51" s="29">
        <v>2.0</v>
      </c>
      <c r="I51" s="29">
        <v>2.0</v>
      </c>
      <c r="J51" s="29">
        <v>2.0</v>
      </c>
      <c r="K51" s="107">
        <v>20.0</v>
      </c>
    </row>
    <row r="52" ht="18.0" customHeight="1">
      <c r="A52" s="7" t="s">
        <v>1892</v>
      </c>
      <c r="B52" s="29">
        <v>5.0</v>
      </c>
      <c r="C52" s="29">
        <v>5.0</v>
      </c>
      <c r="D52" s="29">
        <v>5.0</v>
      </c>
      <c r="E52" s="29">
        <v>5.0</v>
      </c>
      <c r="F52" s="29">
        <v>5.0</v>
      </c>
      <c r="G52" s="29">
        <v>5.0</v>
      </c>
      <c r="H52" s="29">
        <v>5.0</v>
      </c>
      <c r="I52" s="29">
        <v>5.0</v>
      </c>
      <c r="J52" s="29">
        <v>5.0</v>
      </c>
      <c r="K52" s="107">
        <v>50.0</v>
      </c>
    </row>
    <row r="53" ht="18.0" customHeight="1">
      <c r="A53" s="7" t="s">
        <v>1893</v>
      </c>
      <c r="B53" s="29" t="s">
        <v>1907</v>
      </c>
      <c r="C53" s="29" t="s">
        <v>1907</v>
      </c>
      <c r="D53" s="29" t="s">
        <v>1907</v>
      </c>
      <c r="E53" s="29" t="s">
        <v>1907</v>
      </c>
      <c r="F53" s="29" t="s">
        <v>1907</v>
      </c>
      <c r="G53" s="29" t="s">
        <v>1907</v>
      </c>
      <c r="H53" s="29" t="s">
        <v>1907</v>
      </c>
      <c r="I53" s="29" t="s">
        <v>1907</v>
      </c>
      <c r="J53" s="29" t="s">
        <v>1907</v>
      </c>
      <c r="K53" s="107" t="s">
        <v>1908</v>
      </c>
    </row>
    <row r="54" ht="18.0" customHeight="1">
      <c r="A54" s="7" t="s">
        <v>2136</v>
      </c>
      <c r="B54" s="29" t="s">
        <v>2150</v>
      </c>
      <c r="C54" s="29" t="s">
        <v>2150</v>
      </c>
      <c r="D54" s="29" t="s">
        <v>2150</v>
      </c>
      <c r="E54" s="29" t="s">
        <v>2150</v>
      </c>
      <c r="F54" s="29" t="s">
        <v>2150</v>
      </c>
      <c r="G54" s="29" t="s">
        <v>2150</v>
      </c>
      <c r="H54" s="29" t="s">
        <v>2150</v>
      </c>
      <c r="I54" s="29" t="s">
        <v>2150</v>
      </c>
      <c r="J54" s="29" t="s">
        <v>2150</v>
      </c>
      <c r="K54" s="107" t="s">
        <v>2034</v>
      </c>
    </row>
    <row r="55" ht="18.0" customHeight="1">
      <c r="A55" s="7" t="s">
        <v>2138</v>
      </c>
      <c r="B55" s="29">
        <v>1500.0</v>
      </c>
      <c r="C55" s="29">
        <v>1500.0</v>
      </c>
      <c r="D55" s="29">
        <v>1500.0</v>
      </c>
      <c r="E55" s="29">
        <v>1500.0</v>
      </c>
      <c r="F55" s="29">
        <v>1500.0</v>
      </c>
      <c r="G55" s="29">
        <v>1500.0</v>
      </c>
      <c r="H55" s="29">
        <v>1500.0</v>
      </c>
      <c r="I55" s="29">
        <v>1500.0</v>
      </c>
      <c r="J55" s="29">
        <v>1500.0</v>
      </c>
      <c r="K55" s="173">
        <v>7500.0</v>
      </c>
    </row>
    <row r="56" ht="6.7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</row>
    <row r="57" ht="19.5" customHeight="1">
      <c r="A57" s="19" t="s">
        <v>2151</v>
      </c>
      <c r="B57" s="2"/>
      <c r="C57" s="2"/>
      <c r="D57" s="2"/>
      <c r="E57" s="2"/>
      <c r="F57" s="2"/>
      <c r="G57" s="2"/>
      <c r="H57" s="2"/>
      <c r="I57" s="2"/>
      <c r="J57" s="2"/>
      <c r="K57" s="3"/>
    </row>
    <row r="58" ht="30.0" customHeight="1">
      <c r="A58" s="106" t="s">
        <v>1701</v>
      </c>
      <c r="B58" s="106" t="s">
        <v>1702</v>
      </c>
      <c r="C58" s="106" t="s">
        <v>1703</v>
      </c>
      <c r="D58" s="106" t="s">
        <v>1704</v>
      </c>
      <c r="E58" s="106" t="s">
        <v>1705</v>
      </c>
      <c r="F58" s="106" t="s">
        <v>1706</v>
      </c>
      <c r="G58" s="106" t="s">
        <v>1707</v>
      </c>
      <c r="H58" s="106" t="s">
        <v>1708</v>
      </c>
      <c r="I58" s="106" t="s">
        <v>1709</v>
      </c>
      <c r="J58" s="106" t="s">
        <v>1710</v>
      </c>
      <c r="K58" s="106" t="s">
        <v>1711</v>
      </c>
    </row>
    <row r="59" ht="18.0" customHeight="1">
      <c r="A59" s="7" t="s">
        <v>1712</v>
      </c>
      <c r="B59" s="29">
        <v>3.0</v>
      </c>
      <c r="C59" s="29">
        <v>3.0</v>
      </c>
      <c r="D59" s="29">
        <v>3.0</v>
      </c>
      <c r="E59" s="29">
        <v>3.0</v>
      </c>
      <c r="F59" s="29">
        <v>3.0</v>
      </c>
      <c r="G59" s="29">
        <v>3.0</v>
      </c>
      <c r="H59" s="29">
        <v>3.0</v>
      </c>
      <c r="I59" s="29">
        <v>3.0</v>
      </c>
      <c r="J59" s="29">
        <v>3.0</v>
      </c>
      <c r="K59" s="107">
        <v>30.0</v>
      </c>
    </row>
    <row r="60" ht="18.0" customHeight="1">
      <c r="A60" s="7" t="s">
        <v>1892</v>
      </c>
      <c r="B60" s="29">
        <v>6.0</v>
      </c>
      <c r="C60" s="29">
        <v>6.0</v>
      </c>
      <c r="D60" s="29">
        <v>6.0</v>
      </c>
      <c r="E60" s="29">
        <v>6.0</v>
      </c>
      <c r="F60" s="29">
        <v>6.0</v>
      </c>
      <c r="G60" s="29">
        <v>6.0</v>
      </c>
      <c r="H60" s="29">
        <v>6.0</v>
      </c>
      <c r="I60" s="29">
        <v>6.0</v>
      </c>
      <c r="J60" s="29">
        <v>6.0</v>
      </c>
      <c r="K60" s="107">
        <v>60.0</v>
      </c>
    </row>
    <row r="61" ht="18.0" customHeight="1">
      <c r="A61" s="7" t="s">
        <v>1893</v>
      </c>
      <c r="B61" s="29" t="s">
        <v>1907</v>
      </c>
      <c r="C61" s="29" t="s">
        <v>1907</v>
      </c>
      <c r="D61" s="29" t="s">
        <v>1907</v>
      </c>
      <c r="E61" s="29" t="s">
        <v>1907</v>
      </c>
      <c r="F61" s="29" t="s">
        <v>1907</v>
      </c>
      <c r="G61" s="29" t="s">
        <v>1907</v>
      </c>
      <c r="H61" s="29" t="s">
        <v>1907</v>
      </c>
      <c r="I61" s="29" t="s">
        <v>1907</v>
      </c>
      <c r="J61" s="29" t="s">
        <v>1907</v>
      </c>
      <c r="K61" s="107" t="s">
        <v>1908</v>
      </c>
    </row>
    <row r="62" ht="18.0" customHeight="1">
      <c r="A62" s="7" t="s">
        <v>2136</v>
      </c>
      <c r="B62" s="29" t="s">
        <v>2152</v>
      </c>
      <c r="C62" s="29" t="s">
        <v>2152</v>
      </c>
      <c r="D62" s="29" t="s">
        <v>2152</v>
      </c>
      <c r="E62" s="29" t="s">
        <v>2152</v>
      </c>
      <c r="F62" s="29" t="s">
        <v>2152</v>
      </c>
      <c r="G62" s="29" t="s">
        <v>2152</v>
      </c>
      <c r="H62" s="29" t="s">
        <v>2152</v>
      </c>
      <c r="I62" s="29" t="s">
        <v>2152</v>
      </c>
      <c r="J62" s="29" t="s">
        <v>2152</v>
      </c>
      <c r="K62" s="107" t="s">
        <v>2034</v>
      </c>
    </row>
    <row r="63" ht="18.0" customHeight="1">
      <c r="A63" s="7" t="s">
        <v>2138</v>
      </c>
      <c r="B63" s="29">
        <v>2000.0</v>
      </c>
      <c r="C63" s="29">
        <v>2000.0</v>
      </c>
      <c r="D63" s="29">
        <v>2000.0</v>
      </c>
      <c r="E63" s="29">
        <v>2000.0</v>
      </c>
      <c r="F63" s="29">
        <v>2000.0</v>
      </c>
      <c r="G63" s="29">
        <v>2000.0</v>
      </c>
      <c r="H63" s="29">
        <v>2000.0</v>
      </c>
      <c r="I63" s="29">
        <v>2000.0</v>
      </c>
      <c r="J63" s="29">
        <v>2000.0</v>
      </c>
      <c r="K63" s="173">
        <v>10000.0</v>
      </c>
    </row>
    <row r="64" ht="6.75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</row>
    <row r="65" ht="19.5" customHeight="1">
      <c r="A65" s="115" t="s">
        <v>2153</v>
      </c>
      <c r="B65" s="2"/>
      <c r="C65" s="2"/>
      <c r="D65" s="2"/>
      <c r="E65" s="2"/>
      <c r="F65" s="2"/>
      <c r="G65" s="2"/>
      <c r="H65" s="2"/>
      <c r="I65" s="2"/>
      <c r="J65" s="2"/>
      <c r="K65" s="3"/>
    </row>
    <row r="66" ht="30.0" customHeight="1">
      <c r="A66" s="106" t="s">
        <v>1701</v>
      </c>
      <c r="B66" s="106" t="s">
        <v>1702</v>
      </c>
      <c r="C66" s="106" t="s">
        <v>1703</v>
      </c>
      <c r="D66" s="106" t="s">
        <v>1704</v>
      </c>
      <c r="E66" s="106" t="s">
        <v>1705</v>
      </c>
      <c r="F66" s="106" t="s">
        <v>1706</v>
      </c>
      <c r="G66" s="106" t="s">
        <v>1707</v>
      </c>
      <c r="H66" s="106" t="s">
        <v>1708</v>
      </c>
      <c r="I66" s="106" t="s">
        <v>1709</v>
      </c>
      <c r="J66" s="106" t="s">
        <v>1710</v>
      </c>
      <c r="K66" s="106" t="s">
        <v>1711</v>
      </c>
    </row>
    <row r="67" ht="18.0" customHeight="1">
      <c r="A67" s="7" t="s">
        <v>1712</v>
      </c>
      <c r="B67" s="29">
        <v>3.0</v>
      </c>
      <c r="C67" s="29">
        <v>3.0</v>
      </c>
      <c r="D67" s="29">
        <v>3.0</v>
      </c>
      <c r="E67" s="29">
        <v>3.0</v>
      </c>
      <c r="F67" s="29">
        <v>3.0</v>
      </c>
      <c r="G67" s="29">
        <v>3.0</v>
      </c>
      <c r="H67" s="29">
        <v>3.0</v>
      </c>
      <c r="I67" s="29">
        <v>3.0</v>
      </c>
      <c r="J67" s="29">
        <v>3.0</v>
      </c>
      <c r="K67" s="107">
        <v>30.0</v>
      </c>
    </row>
    <row r="68" ht="18.0" customHeight="1">
      <c r="A68" s="7" t="s">
        <v>1892</v>
      </c>
      <c r="B68" s="29">
        <v>7.0</v>
      </c>
      <c r="C68" s="29">
        <v>7.0</v>
      </c>
      <c r="D68" s="29">
        <v>7.0</v>
      </c>
      <c r="E68" s="29">
        <v>7.0</v>
      </c>
      <c r="F68" s="29">
        <v>7.0</v>
      </c>
      <c r="G68" s="29">
        <v>7.0</v>
      </c>
      <c r="H68" s="29">
        <v>7.0</v>
      </c>
      <c r="I68" s="29">
        <v>7.0</v>
      </c>
      <c r="J68" s="29">
        <v>7.0</v>
      </c>
      <c r="K68" s="107">
        <v>70.0</v>
      </c>
    </row>
    <row r="69" ht="18.0" customHeight="1">
      <c r="A69" s="7" t="s">
        <v>1893</v>
      </c>
      <c r="B69" s="29" t="s">
        <v>2154</v>
      </c>
      <c r="C69" s="29" t="s">
        <v>2154</v>
      </c>
      <c r="D69" s="29" t="s">
        <v>2154</v>
      </c>
      <c r="E69" s="29" t="s">
        <v>2154</v>
      </c>
      <c r="F69" s="29" t="s">
        <v>2154</v>
      </c>
      <c r="G69" s="29" t="s">
        <v>2154</v>
      </c>
      <c r="H69" s="29" t="s">
        <v>2154</v>
      </c>
      <c r="I69" s="29" t="s">
        <v>2154</v>
      </c>
      <c r="J69" s="29" t="s">
        <v>2154</v>
      </c>
      <c r="K69" s="107" t="s">
        <v>2155</v>
      </c>
    </row>
    <row r="70" ht="18.0" customHeight="1">
      <c r="A70" s="7" t="s">
        <v>2136</v>
      </c>
      <c r="B70" s="29" t="s">
        <v>2156</v>
      </c>
      <c r="C70" s="29" t="s">
        <v>2156</v>
      </c>
      <c r="D70" s="29" t="s">
        <v>2156</v>
      </c>
      <c r="E70" s="29" t="s">
        <v>2156</v>
      </c>
      <c r="F70" s="29" t="s">
        <v>2156</v>
      </c>
      <c r="G70" s="29" t="s">
        <v>2156</v>
      </c>
      <c r="H70" s="29" t="s">
        <v>2156</v>
      </c>
      <c r="I70" s="29" t="s">
        <v>2156</v>
      </c>
      <c r="J70" s="29" t="s">
        <v>2156</v>
      </c>
      <c r="K70" s="107" t="s">
        <v>2034</v>
      </c>
    </row>
    <row r="71" ht="18.0" customHeight="1">
      <c r="A71" s="7" t="s">
        <v>2138</v>
      </c>
      <c r="B71" s="29">
        <v>3000.0</v>
      </c>
      <c r="C71" s="29">
        <v>3000.0</v>
      </c>
      <c r="D71" s="29">
        <v>3000.0</v>
      </c>
      <c r="E71" s="29">
        <v>3000.0</v>
      </c>
      <c r="F71" s="29">
        <v>3000.0</v>
      </c>
      <c r="G71" s="29">
        <v>3000.0</v>
      </c>
      <c r="H71" s="29">
        <v>3000.0</v>
      </c>
      <c r="I71" s="29">
        <v>3000.0</v>
      </c>
      <c r="J71" s="29">
        <v>3000.0</v>
      </c>
      <c r="K71" s="173">
        <v>15000.0</v>
      </c>
    </row>
    <row r="72" ht="6.7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</row>
  </sheetData>
  <mergeCells count="9">
    <mergeCell ref="A57:K57"/>
    <mergeCell ref="A65:K65"/>
    <mergeCell ref="A1:K1"/>
    <mergeCell ref="A9:K9"/>
    <mergeCell ref="A17:K17"/>
    <mergeCell ref="A25:K25"/>
    <mergeCell ref="A33:K33"/>
    <mergeCell ref="A41:K41"/>
    <mergeCell ref="A49:K49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2.0"/>
    <col customWidth="1" min="2" max="2" width="28.0"/>
    <col customWidth="1" min="3" max="7" width="14.0"/>
    <col customWidth="1" min="8" max="8" width="36.0"/>
  </cols>
  <sheetData>
    <row r="1" ht="31.5" customHeight="1">
      <c r="A1" s="116" t="s">
        <v>1742</v>
      </c>
      <c r="B1" s="116" t="s">
        <v>2157</v>
      </c>
      <c r="C1" s="116" t="s">
        <v>2158</v>
      </c>
      <c r="D1" s="116" t="s">
        <v>2159</v>
      </c>
      <c r="E1" s="116" t="s">
        <v>2160</v>
      </c>
      <c r="F1" s="116" t="s">
        <v>2161</v>
      </c>
      <c r="G1" s="116" t="s">
        <v>2162</v>
      </c>
      <c r="H1" s="116" t="s">
        <v>2163</v>
      </c>
      <c r="I1" s="176"/>
      <c r="J1" s="176"/>
    </row>
    <row r="2" ht="21.75" customHeight="1">
      <c r="A2" s="177" t="s">
        <v>2164</v>
      </c>
      <c r="B2" s="2"/>
      <c r="C2" s="2"/>
      <c r="D2" s="2"/>
      <c r="E2" s="2"/>
      <c r="F2" s="2"/>
      <c r="G2" s="2"/>
      <c r="H2" s="3"/>
      <c r="I2" s="176"/>
      <c r="J2" s="176"/>
    </row>
    <row r="3" ht="15.75" customHeight="1">
      <c r="A3" s="178" t="s">
        <v>2165</v>
      </c>
      <c r="B3" s="3"/>
      <c r="C3" s="179"/>
      <c r="D3" s="179"/>
      <c r="E3" s="179"/>
      <c r="F3" s="179"/>
      <c r="G3" s="179"/>
      <c r="H3" s="179"/>
      <c r="I3" s="176"/>
      <c r="J3" s="176"/>
    </row>
    <row r="4" ht="15.0" customHeight="1">
      <c r="A4" s="180" t="s">
        <v>2166</v>
      </c>
      <c r="B4" s="2"/>
      <c r="C4" s="2"/>
      <c r="D4" s="2"/>
      <c r="E4" s="2"/>
      <c r="F4" s="2"/>
      <c r="G4" s="2"/>
      <c r="H4" s="3"/>
      <c r="I4" s="176"/>
      <c r="J4" s="176"/>
    </row>
    <row r="5" ht="18.0" customHeight="1">
      <c r="A5" s="7" t="s">
        <v>2167</v>
      </c>
      <c r="B5" s="124" t="s">
        <v>2168</v>
      </c>
      <c r="C5" s="29" t="s">
        <v>1728</v>
      </c>
      <c r="D5" s="29" t="s">
        <v>1758</v>
      </c>
      <c r="E5" s="181" t="s">
        <v>2169</v>
      </c>
      <c r="F5" s="181" t="s">
        <v>2170</v>
      </c>
      <c r="G5" s="182" t="s">
        <v>2171</v>
      </c>
      <c r="H5" s="124" t="s">
        <v>2172</v>
      </c>
      <c r="I5" s="176"/>
      <c r="J5" s="176"/>
    </row>
    <row r="6" ht="18.0" customHeight="1">
      <c r="A6" s="7" t="s">
        <v>217</v>
      </c>
      <c r="B6" s="124" t="s">
        <v>2173</v>
      </c>
      <c r="C6" s="29" t="s">
        <v>1807</v>
      </c>
      <c r="D6" s="29" t="s">
        <v>1965</v>
      </c>
      <c r="E6" s="181" t="s">
        <v>2174</v>
      </c>
      <c r="F6" s="181" t="s">
        <v>2175</v>
      </c>
      <c r="G6" s="182" t="s">
        <v>2176</v>
      </c>
      <c r="H6" s="124" t="s">
        <v>2177</v>
      </c>
      <c r="I6" s="176"/>
      <c r="J6" s="176"/>
    </row>
    <row r="7" ht="18.0" customHeight="1">
      <c r="A7" s="7" t="s">
        <v>270</v>
      </c>
      <c r="B7" s="124" t="s">
        <v>2178</v>
      </c>
      <c r="C7" s="29" t="s">
        <v>1719</v>
      </c>
      <c r="D7" s="29" t="s">
        <v>1725</v>
      </c>
      <c r="E7" s="181" t="s">
        <v>2179</v>
      </c>
      <c r="F7" s="181" t="s">
        <v>2180</v>
      </c>
      <c r="G7" s="182" t="s">
        <v>2181</v>
      </c>
      <c r="H7" s="124" t="s">
        <v>2182</v>
      </c>
      <c r="I7" s="176"/>
      <c r="J7" s="176"/>
    </row>
    <row r="8" ht="36.0" customHeight="1">
      <c r="A8" s="183" t="s">
        <v>2183</v>
      </c>
      <c r="B8" s="3"/>
      <c r="C8" s="184"/>
      <c r="D8" s="184"/>
      <c r="E8" s="184"/>
      <c r="F8" s="184"/>
      <c r="G8" s="184"/>
      <c r="H8" s="128" t="s">
        <v>2184</v>
      </c>
      <c r="I8" s="176"/>
      <c r="J8" s="176"/>
    </row>
    <row r="9" ht="36.0" customHeight="1">
      <c r="A9" s="183" t="s">
        <v>2185</v>
      </c>
      <c r="B9" s="3"/>
      <c r="C9" s="184"/>
      <c r="D9" s="184"/>
      <c r="E9" s="184"/>
      <c r="F9" s="184"/>
      <c r="G9" s="184"/>
      <c r="H9" s="128" t="s">
        <v>2186</v>
      </c>
      <c r="I9" s="176"/>
      <c r="J9" s="176"/>
    </row>
    <row r="10" ht="36.0" customHeight="1">
      <c r="A10" s="183" t="s">
        <v>2187</v>
      </c>
      <c r="B10" s="3"/>
      <c r="C10" s="184"/>
      <c r="D10" s="184"/>
      <c r="E10" s="184"/>
      <c r="F10" s="184"/>
      <c r="G10" s="184"/>
      <c r="H10" s="128" t="s">
        <v>2188</v>
      </c>
      <c r="I10" s="176"/>
      <c r="J10" s="176"/>
    </row>
    <row r="11" ht="18.0" customHeight="1">
      <c r="A11" s="185" t="s">
        <v>2189</v>
      </c>
      <c r="B11" s="3"/>
      <c r="C11" s="186"/>
      <c r="D11" s="186"/>
      <c r="E11" s="186"/>
      <c r="F11" s="186"/>
      <c r="G11" s="186"/>
      <c r="H11" s="128" t="s">
        <v>2190</v>
      </c>
      <c r="I11" s="176"/>
      <c r="J11" s="176"/>
    </row>
    <row r="12" ht="6.0" customHeight="1">
      <c r="A12" s="187"/>
      <c r="B12" s="187"/>
      <c r="C12" s="187"/>
      <c r="D12" s="187"/>
      <c r="E12" s="187"/>
      <c r="F12" s="187"/>
      <c r="G12" s="187"/>
      <c r="H12" s="187"/>
      <c r="I12" s="176"/>
      <c r="J12" s="176"/>
    </row>
    <row r="13" ht="21.75" customHeight="1">
      <c r="A13" s="155" t="s">
        <v>2191</v>
      </c>
      <c r="B13" s="2"/>
      <c r="C13" s="2"/>
      <c r="D13" s="2"/>
      <c r="E13" s="2"/>
      <c r="F13" s="2"/>
      <c r="G13" s="2"/>
      <c r="H13" s="3"/>
      <c r="I13" s="176"/>
      <c r="J13" s="176"/>
    </row>
    <row r="14" ht="15.75" customHeight="1">
      <c r="A14" s="178" t="s">
        <v>2192</v>
      </c>
      <c r="B14" s="3"/>
      <c r="C14" s="179"/>
      <c r="D14" s="179"/>
      <c r="E14" s="179"/>
      <c r="F14" s="179"/>
      <c r="G14" s="179"/>
      <c r="H14" s="179"/>
      <c r="I14" s="176"/>
      <c r="J14" s="176"/>
    </row>
    <row r="15" ht="15.0" customHeight="1">
      <c r="A15" s="180" t="s">
        <v>2166</v>
      </c>
      <c r="B15" s="2"/>
      <c r="C15" s="2"/>
      <c r="D15" s="2"/>
      <c r="E15" s="2"/>
      <c r="F15" s="2"/>
      <c r="G15" s="2"/>
      <c r="H15" s="3"/>
      <c r="I15" s="176"/>
      <c r="J15" s="176"/>
    </row>
    <row r="16" ht="18.0" customHeight="1">
      <c r="A16" s="7" t="s">
        <v>2167</v>
      </c>
      <c r="B16" s="124" t="s">
        <v>2168</v>
      </c>
      <c r="C16" s="29" t="s">
        <v>1728</v>
      </c>
      <c r="D16" s="29" t="s">
        <v>1758</v>
      </c>
      <c r="E16" s="181" t="s">
        <v>2169</v>
      </c>
      <c r="F16" s="181" t="s">
        <v>2170</v>
      </c>
      <c r="G16" s="182" t="s">
        <v>2171</v>
      </c>
      <c r="H16" s="124" t="s">
        <v>2172</v>
      </c>
      <c r="I16" s="176"/>
      <c r="J16" s="176"/>
    </row>
    <row r="17" ht="18.0" customHeight="1">
      <c r="A17" s="7" t="s">
        <v>193</v>
      </c>
      <c r="B17" s="124" t="s">
        <v>2193</v>
      </c>
      <c r="C17" s="29" t="s">
        <v>1773</v>
      </c>
      <c r="D17" s="29" t="s">
        <v>1775</v>
      </c>
      <c r="E17" s="181" t="s">
        <v>2194</v>
      </c>
      <c r="F17" s="181" t="s">
        <v>2195</v>
      </c>
      <c r="G17" s="182" t="s">
        <v>2196</v>
      </c>
      <c r="H17" s="124" t="s">
        <v>2197</v>
      </c>
      <c r="I17" s="176"/>
      <c r="J17" s="176"/>
    </row>
    <row r="18" ht="18.0" customHeight="1">
      <c r="A18" s="7" t="s">
        <v>274</v>
      </c>
      <c r="B18" s="124" t="s">
        <v>2178</v>
      </c>
      <c r="C18" s="29" t="s">
        <v>1719</v>
      </c>
      <c r="D18" s="29" t="s">
        <v>1725</v>
      </c>
      <c r="E18" s="181" t="s">
        <v>2179</v>
      </c>
      <c r="F18" s="181" t="s">
        <v>2180</v>
      </c>
      <c r="G18" s="182" t="s">
        <v>2181</v>
      </c>
      <c r="H18" s="124" t="s">
        <v>2198</v>
      </c>
      <c r="I18" s="176"/>
      <c r="J18" s="176"/>
    </row>
    <row r="19" ht="36.0" customHeight="1">
      <c r="A19" s="183" t="s">
        <v>2183</v>
      </c>
      <c r="B19" s="3"/>
      <c r="C19" s="184"/>
      <c r="D19" s="184"/>
      <c r="E19" s="184"/>
      <c r="F19" s="184"/>
      <c r="G19" s="184"/>
      <c r="H19" s="128" t="s">
        <v>2199</v>
      </c>
      <c r="I19" s="176"/>
      <c r="J19" s="176"/>
    </row>
    <row r="20" ht="36.0" customHeight="1">
      <c r="A20" s="183" t="s">
        <v>2185</v>
      </c>
      <c r="B20" s="3"/>
      <c r="C20" s="184"/>
      <c r="D20" s="184"/>
      <c r="E20" s="184"/>
      <c r="F20" s="184"/>
      <c r="G20" s="184"/>
      <c r="H20" s="128" t="s">
        <v>2200</v>
      </c>
      <c r="I20" s="176"/>
      <c r="J20" s="176"/>
    </row>
    <row r="21" ht="36.0" customHeight="1">
      <c r="A21" s="183" t="s">
        <v>2187</v>
      </c>
      <c r="B21" s="3"/>
      <c r="C21" s="184"/>
      <c r="D21" s="184"/>
      <c r="E21" s="184"/>
      <c r="F21" s="184"/>
      <c r="G21" s="184"/>
      <c r="H21" s="128" t="s">
        <v>2201</v>
      </c>
      <c r="I21" s="176"/>
      <c r="J21" s="176"/>
    </row>
    <row r="22" ht="18.0" customHeight="1">
      <c r="A22" s="185" t="s">
        <v>2202</v>
      </c>
      <c r="B22" s="3"/>
      <c r="C22" s="186"/>
      <c r="D22" s="186"/>
      <c r="E22" s="186"/>
      <c r="F22" s="186"/>
      <c r="G22" s="186"/>
      <c r="H22" s="128" t="s">
        <v>2203</v>
      </c>
      <c r="I22" s="176"/>
      <c r="J22" s="176"/>
    </row>
    <row r="23" ht="6.0" customHeight="1">
      <c r="A23" s="187"/>
      <c r="B23" s="187"/>
      <c r="C23" s="187"/>
      <c r="D23" s="187"/>
      <c r="E23" s="187"/>
      <c r="F23" s="187"/>
      <c r="G23" s="187"/>
      <c r="H23" s="187"/>
      <c r="I23" s="176"/>
      <c r="J23" s="176"/>
    </row>
    <row r="24" ht="21.75" customHeight="1">
      <c r="A24" s="153" t="s">
        <v>2204</v>
      </c>
      <c r="B24" s="2"/>
      <c r="C24" s="2"/>
      <c r="D24" s="2"/>
      <c r="E24" s="2"/>
      <c r="F24" s="2"/>
      <c r="G24" s="2"/>
      <c r="H24" s="3"/>
      <c r="I24" s="176"/>
      <c r="J24" s="176"/>
    </row>
    <row r="25" ht="15.75" customHeight="1">
      <c r="A25" s="178" t="s">
        <v>2205</v>
      </c>
      <c r="B25" s="3"/>
      <c r="C25" s="179"/>
      <c r="D25" s="179"/>
      <c r="E25" s="179"/>
      <c r="F25" s="179"/>
      <c r="G25" s="179"/>
      <c r="H25" s="179"/>
      <c r="I25" s="176"/>
      <c r="J25" s="176"/>
    </row>
    <row r="26" ht="15.0" customHeight="1">
      <c r="A26" s="180" t="s">
        <v>2166</v>
      </c>
      <c r="B26" s="2"/>
      <c r="C26" s="2"/>
      <c r="D26" s="2"/>
      <c r="E26" s="2"/>
      <c r="F26" s="2"/>
      <c r="G26" s="2"/>
      <c r="H26" s="3"/>
      <c r="I26" s="176"/>
      <c r="J26" s="176"/>
    </row>
    <row r="27" ht="18.0" customHeight="1">
      <c r="A27" s="7" t="s">
        <v>2206</v>
      </c>
      <c r="B27" s="124" t="s">
        <v>2207</v>
      </c>
      <c r="C27" s="29" t="s">
        <v>1728</v>
      </c>
      <c r="D27" s="29" t="s">
        <v>1758</v>
      </c>
      <c r="E27" s="181" t="s">
        <v>2169</v>
      </c>
      <c r="F27" s="181" t="s">
        <v>2170</v>
      </c>
      <c r="G27" s="182" t="s">
        <v>2171</v>
      </c>
      <c r="H27" s="124" t="s">
        <v>2208</v>
      </c>
      <c r="I27" s="176"/>
      <c r="J27" s="176"/>
    </row>
    <row r="28" ht="18.0" customHeight="1">
      <c r="A28" s="7" t="s">
        <v>201</v>
      </c>
      <c r="B28" s="124" t="s">
        <v>2209</v>
      </c>
      <c r="C28" s="29" t="s">
        <v>1773</v>
      </c>
      <c r="D28" s="29" t="s">
        <v>1775</v>
      </c>
      <c r="E28" s="181" t="s">
        <v>2194</v>
      </c>
      <c r="F28" s="181" t="s">
        <v>2195</v>
      </c>
      <c r="G28" s="182" t="s">
        <v>2196</v>
      </c>
      <c r="H28" s="124" t="s">
        <v>2210</v>
      </c>
      <c r="I28" s="176"/>
      <c r="J28" s="176"/>
    </row>
    <row r="29" ht="18.0" customHeight="1">
      <c r="A29" s="7" t="s">
        <v>278</v>
      </c>
      <c r="B29" s="124" t="s">
        <v>2178</v>
      </c>
      <c r="C29" s="29" t="s">
        <v>1719</v>
      </c>
      <c r="D29" s="29" t="s">
        <v>1725</v>
      </c>
      <c r="E29" s="181" t="s">
        <v>2179</v>
      </c>
      <c r="F29" s="181" t="s">
        <v>2180</v>
      </c>
      <c r="G29" s="182" t="s">
        <v>2181</v>
      </c>
      <c r="H29" s="124" t="s">
        <v>2211</v>
      </c>
      <c r="I29" s="176"/>
      <c r="J29" s="176"/>
    </row>
    <row r="30" ht="36.0" customHeight="1">
      <c r="A30" s="183" t="s">
        <v>2183</v>
      </c>
      <c r="B30" s="3"/>
      <c r="C30" s="184"/>
      <c r="D30" s="184"/>
      <c r="E30" s="184"/>
      <c r="F30" s="184"/>
      <c r="G30" s="184"/>
      <c r="H30" s="128" t="s">
        <v>2212</v>
      </c>
      <c r="I30" s="176"/>
      <c r="J30" s="176"/>
    </row>
    <row r="31" ht="36.0" customHeight="1">
      <c r="A31" s="183" t="s">
        <v>2185</v>
      </c>
      <c r="B31" s="3"/>
      <c r="C31" s="184"/>
      <c r="D31" s="184"/>
      <c r="E31" s="184"/>
      <c r="F31" s="184"/>
      <c r="G31" s="184"/>
      <c r="H31" s="128" t="s">
        <v>2213</v>
      </c>
      <c r="I31" s="176"/>
      <c r="J31" s="176"/>
    </row>
    <row r="32" ht="36.0" customHeight="1">
      <c r="A32" s="183" t="s">
        <v>2187</v>
      </c>
      <c r="B32" s="3"/>
      <c r="C32" s="184"/>
      <c r="D32" s="184"/>
      <c r="E32" s="184"/>
      <c r="F32" s="184"/>
      <c r="G32" s="184"/>
      <c r="H32" s="128" t="s">
        <v>2214</v>
      </c>
      <c r="I32" s="176"/>
      <c r="J32" s="176"/>
    </row>
    <row r="33" ht="18.0" customHeight="1">
      <c r="A33" s="185" t="s">
        <v>2215</v>
      </c>
      <c r="B33" s="3"/>
      <c r="C33" s="186"/>
      <c r="D33" s="186"/>
      <c r="E33" s="186"/>
      <c r="F33" s="186"/>
      <c r="G33" s="186"/>
      <c r="H33" s="128" t="s">
        <v>2216</v>
      </c>
      <c r="I33" s="176"/>
      <c r="J33" s="176"/>
    </row>
    <row r="34" ht="6.0" customHeight="1">
      <c r="A34" s="187"/>
      <c r="B34" s="187"/>
      <c r="C34" s="187"/>
      <c r="D34" s="187"/>
      <c r="E34" s="187"/>
      <c r="F34" s="187"/>
      <c r="G34" s="187"/>
      <c r="H34" s="187"/>
      <c r="I34" s="176"/>
      <c r="J34" s="176"/>
    </row>
    <row r="35" ht="21.75" customHeight="1">
      <c r="A35" s="154" t="s">
        <v>2217</v>
      </c>
      <c r="B35" s="2"/>
      <c r="C35" s="2"/>
      <c r="D35" s="2"/>
      <c r="E35" s="2"/>
      <c r="F35" s="2"/>
      <c r="G35" s="2"/>
      <c r="H35" s="3"/>
      <c r="I35" s="176"/>
      <c r="J35" s="176"/>
    </row>
    <row r="36" ht="15.75" customHeight="1">
      <c r="A36" s="178" t="s">
        <v>2218</v>
      </c>
      <c r="B36" s="3"/>
      <c r="C36" s="179"/>
      <c r="D36" s="179"/>
      <c r="E36" s="179"/>
      <c r="F36" s="179"/>
      <c r="G36" s="179"/>
      <c r="H36" s="179"/>
      <c r="I36" s="176"/>
      <c r="J36" s="176"/>
    </row>
    <row r="37" ht="15.0" customHeight="1">
      <c r="A37" s="180" t="s">
        <v>2166</v>
      </c>
      <c r="B37" s="2"/>
      <c r="C37" s="2"/>
      <c r="D37" s="2"/>
      <c r="E37" s="2"/>
      <c r="F37" s="2"/>
      <c r="G37" s="2"/>
      <c r="H37" s="3"/>
      <c r="I37" s="176"/>
      <c r="J37" s="176"/>
    </row>
    <row r="38" ht="18.0" customHeight="1">
      <c r="A38" s="7" t="s">
        <v>234</v>
      </c>
      <c r="B38" s="124" t="s">
        <v>2178</v>
      </c>
      <c r="C38" s="29" t="s">
        <v>1719</v>
      </c>
      <c r="D38" s="29" t="s">
        <v>1725</v>
      </c>
      <c r="E38" s="181" t="s">
        <v>2179</v>
      </c>
      <c r="F38" s="181" t="s">
        <v>2219</v>
      </c>
      <c r="G38" s="182" t="s">
        <v>2169</v>
      </c>
      <c r="H38" s="124" t="s">
        <v>2220</v>
      </c>
      <c r="I38" s="176"/>
      <c r="J38" s="176"/>
    </row>
    <row r="39" ht="18.0" customHeight="1">
      <c r="A39" s="7" t="s">
        <v>221</v>
      </c>
      <c r="B39" s="124" t="s">
        <v>2221</v>
      </c>
      <c r="C39" s="29" t="s">
        <v>1788</v>
      </c>
      <c r="D39" s="29" t="s">
        <v>1799</v>
      </c>
      <c r="E39" s="181" t="s">
        <v>2175</v>
      </c>
      <c r="F39" s="181" t="s">
        <v>2222</v>
      </c>
      <c r="G39" s="182" t="s">
        <v>2223</v>
      </c>
      <c r="H39" s="124" t="s">
        <v>2224</v>
      </c>
      <c r="I39" s="176"/>
      <c r="J39" s="176"/>
    </row>
    <row r="40" ht="18.0" customHeight="1">
      <c r="A40" s="7" t="s">
        <v>282</v>
      </c>
      <c r="B40" s="124" t="s">
        <v>2178</v>
      </c>
      <c r="C40" s="29" t="s">
        <v>1719</v>
      </c>
      <c r="D40" s="29" t="s">
        <v>1725</v>
      </c>
      <c r="E40" s="181" t="s">
        <v>2179</v>
      </c>
      <c r="F40" s="181" t="s">
        <v>2180</v>
      </c>
      <c r="G40" s="182" t="s">
        <v>2181</v>
      </c>
      <c r="H40" s="124" t="s">
        <v>2225</v>
      </c>
      <c r="I40" s="176"/>
      <c r="J40" s="176"/>
    </row>
    <row r="41" ht="36.0" customHeight="1">
      <c r="A41" s="183" t="s">
        <v>2183</v>
      </c>
      <c r="B41" s="3"/>
      <c r="C41" s="184"/>
      <c r="D41" s="184"/>
      <c r="E41" s="184"/>
      <c r="F41" s="184"/>
      <c r="G41" s="184"/>
      <c r="H41" s="128" t="s">
        <v>2226</v>
      </c>
      <c r="I41" s="176"/>
      <c r="J41" s="176"/>
    </row>
    <row r="42" ht="36.0" customHeight="1">
      <c r="A42" s="183" t="s">
        <v>2185</v>
      </c>
      <c r="B42" s="3"/>
      <c r="C42" s="184"/>
      <c r="D42" s="184"/>
      <c r="E42" s="184"/>
      <c r="F42" s="184"/>
      <c r="G42" s="184"/>
      <c r="H42" s="128" t="s">
        <v>2227</v>
      </c>
      <c r="I42" s="176"/>
      <c r="J42" s="176"/>
    </row>
    <row r="43" ht="36.0" customHeight="1">
      <c r="A43" s="183" t="s">
        <v>2187</v>
      </c>
      <c r="B43" s="3"/>
      <c r="C43" s="184"/>
      <c r="D43" s="184"/>
      <c r="E43" s="184"/>
      <c r="F43" s="184"/>
      <c r="G43" s="184"/>
      <c r="H43" s="128" t="s">
        <v>2228</v>
      </c>
      <c r="I43" s="176"/>
      <c r="J43" s="176"/>
    </row>
    <row r="44" ht="18.0" customHeight="1">
      <c r="A44" s="185" t="s">
        <v>2229</v>
      </c>
      <c r="B44" s="3"/>
      <c r="C44" s="186"/>
      <c r="D44" s="186"/>
      <c r="E44" s="186"/>
      <c r="F44" s="186"/>
      <c r="G44" s="186"/>
      <c r="H44" s="128" t="s">
        <v>2230</v>
      </c>
      <c r="I44" s="176"/>
      <c r="J44" s="176"/>
    </row>
    <row r="45" ht="6.0" customHeight="1">
      <c r="A45" s="187"/>
      <c r="B45" s="187"/>
      <c r="C45" s="187"/>
      <c r="D45" s="187"/>
      <c r="E45" s="187"/>
      <c r="F45" s="187"/>
      <c r="G45" s="187"/>
      <c r="H45" s="187"/>
      <c r="I45" s="176"/>
      <c r="J45" s="176"/>
    </row>
    <row r="46" ht="21.75" customHeight="1">
      <c r="A46" s="188" t="s">
        <v>2231</v>
      </c>
      <c r="B46" s="2"/>
      <c r="C46" s="2"/>
      <c r="D46" s="2"/>
      <c r="E46" s="2"/>
      <c r="F46" s="2"/>
      <c r="G46" s="2"/>
      <c r="H46" s="3"/>
      <c r="I46" s="176"/>
      <c r="J46" s="176"/>
    </row>
    <row r="47" ht="15.75" customHeight="1">
      <c r="A47" s="178" t="s">
        <v>2232</v>
      </c>
      <c r="B47" s="3"/>
      <c r="C47" s="179"/>
      <c r="D47" s="179"/>
      <c r="E47" s="179"/>
      <c r="F47" s="179"/>
      <c r="G47" s="179"/>
      <c r="H47" s="179"/>
      <c r="I47" s="176"/>
      <c r="J47" s="176"/>
    </row>
    <row r="48" ht="15.0" customHeight="1">
      <c r="A48" s="180" t="s">
        <v>2166</v>
      </c>
      <c r="B48" s="2"/>
      <c r="C48" s="2"/>
      <c r="D48" s="2"/>
      <c r="E48" s="2"/>
      <c r="F48" s="2"/>
      <c r="G48" s="2"/>
      <c r="H48" s="3"/>
      <c r="I48" s="176"/>
      <c r="J48" s="176"/>
    </row>
    <row r="49" ht="18.0" customHeight="1">
      <c r="A49" s="7" t="s">
        <v>172</v>
      </c>
      <c r="B49" s="124" t="s">
        <v>2233</v>
      </c>
      <c r="C49" s="29" t="s">
        <v>1719</v>
      </c>
      <c r="D49" s="29" t="s">
        <v>1725</v>
      </c>
      <c r="E49" s="181" t="s">
        <v>2179</v>
      </c>
      <c r="F49" s="181" t="s">
        <v>2219</v>
      </c>
      <c r="G49" s="182" t="s">
        <v>2169</v>
      </c>
      <c r="H49" s="124" t="s">
        <v>2234</v>
      </c>
      <c r="I49" s="176"/>
      <c r="J49" s="176"/>
    </row>
    <row r="50" ht="18.0" customHeight="1">
      <c r="A50" s="7" t="s">
        <v>213</v>
      </c>
      <c r="B50" s="124" t="s">
        <v>2235</v>
      </c>
      <c r="C50" s="29" t="s">
        <v>1780</v>
      </c>
      <c r="D50" s="29" t="s">
        <v>1833</v>
      </c>
      <c r="E50" s="181" t="s">
        <v>2236</v>
      </c>
      <c r="F50" s="181" t="s">
        <v>2237</v>
      </c>
      <c r="G50" s="182" t="s">
        <v>2238</v>
      </c>
      <c r="H50" s="124" t="s">
        <v>2239</v>
      </c>
      <c r="I50" s="176"/>
      <c r="J50" s="176"/>
    </row>
    <row r="51" ht="18.0" customHeight="1">
      <c r="A51" s="7" t="s">
        <v>286</v>
      </c>
      <c r="B51" s="124" t="s">
        <v>2178</v>
      </c>
      <c r="C51" s="29" t="s">
        <v>1719</v>
      </c>
      <c r="D51" s="29" t="s">
        <v>1725</v>
      </c>
      <c r="E51" s="181" t="s">
        <v>2179</v>
      </c>
      <c r="F51" s="181" t="s">
        <v>2180</v>
      </c>
      <c r="G51" s="182" t="s">
        <v>2181</v>
      </c>
      <c r="H51" s="124" t="s">
        <v>2240</v>
      </c>
      <c r="I51" s="176"/>
      <c r="J51" s="176"/>
    </row>
    <row r="52" ht="36.0" customHeight="1">
      <c r="A52" s="183" t="s">
        <v>2183</v>
      </c>
      <c r="B52" s="3"/>
      <c r="C52" s="184"/>
      <c r="D52" s="184"/>
      <c r="E52" s="184"/>
      <c r="F52" s="184"/>
      <c r="G52" s="184"/>
      <c r="H52" s="128" t="s">
        <v>2241</v>
      </c>
      <c r="I52" s="176"/>
      <c r="J52" s="176"/>
    </row>
    <row r="53" ht="36.0" customHeight="1">
      <c r="A53" s="183" t="s">
        <v>2185</v>
      </c>
      <c r="B53" s="3"/>
      <c r="C53" s="184"/>
      <c r="D53" s="184"/>
      <c r="E53" s="184"/>
      <c r="F53" s="184"/>
      <c r="G53" s="184"/>
      <c r="H53" s="128" t="s">
        <v>2242</v>
      </c>
      <c r="I53" s="176"/>
      <c r="J53" s="176"/>
    </row>
    <row r="54" ht="36.0" customHeight="1">
      <c r="A54" s="183" t="s">
        <v>2187</v>
      </c>
      <c r="B54" s="3"/>
      <c r="C54" s="184"/>
      <c r="D54" s="184"/>
      <c r="E54" s="184"/>
      <c r="F54" s="184"/>
      <c r="G54" s="184"/>
      <c r="H54" s="128" t="s">
        <v>2243</v>
      </c>
      <c r="I54" s="176"/>
      <c r="J54" s="176"/>
    </row>
    <row r="55" ht="18.0" customHeight="1">
      <c r="A55" s="185" t="s">
        <v>2244</v>
      </c>
      <c r="B55" s="3"/>
      <c r="C55" s="186"/>
      <c r="D55" s="186"/>
      <c r="E55" s="186"/>
      <c r="F55" s="186"/>
      <c r="G55" s="186"/>
      <c r="H55" s="128" t="s">
        <v>2245</v>
      </c>
      <c r="I55" s="176"/>
      <c r="J55" s="176"/>
    </row>
    <row r="56" ht="6.0" customHeight="1">
      <c r="A56" s="187"/>
      <c r="B56" s="187"/>
      <c r="C56" s="187"/>
      <c r="D56" s="187"/>
      <c r="E56" s="187"/>
      <c r="F56" s="187"/>
      <c r="G56" s="187"/>
      <c r="H56" s="187"/>
      <c r="I56" s="176"/>
      <c r="J56" s="176"/>
    </row>
    <row r="57" ht="21.75" customHeight="1">
      <c r="A57" s="157" t="s">
        <v>2246</v>
      </c>
      <c r="B57" s="2"/>
      <c r="C57" s="2"/>
      <c r="D57" s="2"/>
      <c r="E57" s="2"/>
      <c r="F57" s="2"/>
      <c r="G57" s="2"/>
      <c r="H57" s="3"/>
      <c r="I57" s="176"/>
      <c r="J57" s="176"/>
    </row>
    <row r="58" ht="15.75" customHeight="1">
      <c r="A58" s="178" t="s">
        <v>2247</v>
      </c>
      <c r="B58" s="3"/>
      <c r="C58" s="179"/>
      <c r="D58" s="179"/>
      <c r="E58" s="179"/>
      <c r="F58" s="179"/>
      <c r="G58" s="179"/>
      <c r="H58" s="179"/>
      <c r="I58" s="176"/>
      <c r="J58" s="176"/>
    </row>
    <row r="59" ht="15.0" customHeight="1">
      <c r="A59" s="180" t="s">
        <v>2166</v>
      </c>
      <c r="B59" s="2"/>
      <c r="C59" s="2"/>
      <c r="D59" s="2"/>
      <c r="E59" s="2"/>
      <c r="F59" s="2"/>
      <c r="G59" s="2"/>
      <c r="H59" s="3"/>
      <c r="I59" s="176"/>
      <c r="J59" s="176"/>
    </row>
    <row r="60" ht="18.0" customHeight="1">
      <c r="A60" s="7" t="s">
        <v>217</v>
      </c>
      <c r="B60" s="124" t="s">
        <v>2173</v>
      </c>
      <c r="C60" s="29" t="s">
        <v>1807</v>
      </c>
      <c r="D60" s="29" t="s">
        <v>1965</v>
      </c>
      <c r="E60" s="181" t="s">
        <v>2174</v>
      </c>
      <c r="F60" s="181" t="s">
        <v>2175</v>
      </c>
      <c r="G60" s="182" t="s">
        <v>2176</v>
      </c>
      <c r="H60" s="124" t="s">
        <v>2177</v>
      </c>
      <c r="I60" s="176"/>
      <c r="J60" s="176"/>
    </row>
    <row r="61" ht="18.0" customHeight="1">
      <c r="A61" s="7" t="s">
        <v>1793</v>
      </c>
      <c r="B61" s="124" t="s">
        <v>2248</v>
      </c>
      <c r="C61" s="29" t="s">
        <v>1794</v>
      </c>
      <c r="D61" s="29" t="s">
        <v>1779</v>
      </c>
      <c r="E61" s="181" t="s">
        <v>2249</v>
      </c>
      <c r="F61" s="181" t="s">
        <v>2196</v>
      </c>
      <c r="G61" s="182" t="s">
        <v>2250</v>
      </c>
      <c r="H61" s="124" t="s">
        <v>2251</v>
      </c>
      <c r="I61" s="176"/>
      <c r="J61" s="176"/>
    </row>
    <row r="62" ht="18.0" customHeight="1">
      <c r="A62" s="7" t="s">
        <v>290</v>
      </c>
      <c r="B62" s="124" t="s">
        <v>2178</v>
      </c>
      <c r="C62" s="29" t="s">
        <v>1719</v>
      </c>
      <c r="D62" s="29" t="s">
        <v>1725</v>
      </c>
      <c r="E62" s="181" t="s">
        <v>2179</v>
      </c>
      <c r="F62" s="181" t="s">
        <v>2180</v>
      </c>
      <c r="G62" s="182" t="s">
        <v>2181</v>
      </c>
      <c r="H62" s="124" t="s">
        <v>2252</v>
      </c>
      <c r="I62" s="176"/>
      <c r="J62" s="176"/>
    </row>
    <row r="63" ht="36.0" customHeight="1">
      <c r="A63" s="183" t="s">
        <v>2183</v>
      </c>
      <c r="B63" s="3"/>
      <c r="C63" s="184"/>
      <c r="D63" s="184"/>
      <c r="E63" s="184"/>
      <c r="F63" s="184"/>
      <c r="G63" s="184"/>
      <c r="H63" s="128" t="s">
        <v>2253</v>
      </c>
      <c r="I63" s="176"/>
      <c r="J63" s="176"/>
    </row>
    <row r="64" ht="36.0" customHeight="1">
      <c r="A64" s="183" t="s">
        <v>2185</v>
      </c>
      <c r="B64" s="3"/>
      <c r="C64" s="184"/>
      <c r="D64" s="184"/>
      <c r="E64" s="184"/>
      <c r="F64" s="184"/>
      <c r="G64" s="184"/>
      <c r="H64" s="128" t="s">
        <v>2254</v>
      </c>
      <c r="I64" s="176"/>
      <c r="J64" s="176"/>
    </row>
    <row r="65" ht="36.0" customHeight="1">
      <c r="A65" s="183" t="s">
        <v>2187</v>
      </c>
      <c r="B65" s="3"/>
      <c r="C65" s="184"/>
      <c r="D65" s="184"/>
      <c r="E65" s="184"/>
      <c r="F65" s="184"/>
      <c r="G65" s="184"/>
      <c r="H65" s="128" t="s">
        <v>2255</v>
      </c>
      <c r="I65" s="176"/>
      <c r="J65" s="176"/>
    </row>
    <row r="66" ht="18.0" customHeight="1">
      <c r="A66" s="185" t="s">
        <v>2256</v>
      </c>
      <c r="B66" s="3"/>
      <c r="C66" s="186"/>
      <c r="D66" s="186"/>
      <c r="E66" s="186"/>
      <c r="F66" s="186"/>
      <c r="G66" s="186"/>
      <c r="H66" s="128" t="s">
        <v>2257</v>
      </c>
      <c r="I66" s="176"/>
      <c r="J66" s="176"/>
    </row>
    <row r="67" ht="6.0" customHeight="1">
      <c r="A67" s="187"/>
      <c r="B67" s="187"/>
      <c r="C67" s="187"/>
      <c r="D67" s="187"/>
      <c r="E67" s="187"/>
      <c r="F67" s="187"/>
      <c r="G67" s="187"/>
      <c r="H67" s="187"/>
      <c r="I67" s="176"/>
      <c r="J67" s="176"/>
    </row>
    <row r="68" ht="21.75" customHeight="1">
      <c r="A68" s="158" t="s">
        <v>2258</v>
      </c>
      <c r="B68" s="2"/>
      <c r="C68" s="2"/>
      <c r="D68" s="2"/>
      <c r="E68" s="2"/>
      <c r="F68" s="2"/>
      <c r="G68" s="2"/>
      <c r="H68" s="3"/>
      <c r="I68" s="176"/>
      <c r="J68" s="176"/>
    </row>
    <row r="69" ht="15.75" customHeight="1">
      <c r="A69" s="178" t="s">
        <v>2259</v>
      </c>
      <c r="B69" s="3"/>
      <c r="C69" s="179"/>
      <c r="D69" s="179"/>
      <c r="E69" s="179"/>
      <c r="F69" s="179"/>
      <c r="G69" s="179"/>
      <c r="H69" s="179"/>
      <c r="I69" s="176"/>
      <c r="J69" s="176"/>
    </row>
    <row r="70" ht="15.0" customHeight="1">
      <c r="A70" s="180" t="s">
        <v>2166</v>
      </c>
      <c r="B70" s="2"/>
      <c r="C70" s="2"/>
      <c r="D70" s="2"/>
      <c r="E70" s="2"/>
      <c r="F70" s="2"/>
      <c r="G70" s="2"/>
      <c r="H70" s="3"/>
      <c r="I70" s="176"/>
      <c r="J70" s="176"/>
    </row>
    <row r="71" ht="18.0" customHeight="1">
      <c r="A71" s="7" t="s">
        <v>225</v>
      </c>
      <c r="B71" s="124" t="s">
        <v>2221</v>
      </c>
      <c r="C71" s="29" t="s">
        <v>1788</v>
      </c>
      <c r="D71" s="29" t="s">
        <v>1799</v>
      </c>
      <c r="E71" s="181" t="s">
        <v>2175</v>
      </c>
      <c r="F71" s="181" t="s">
        <v>2222</v>
      </c>
      <c r="G71" s="182" t="s">
        <v>2223</v>
      </c>
      <c r="H71" s="124" t="s">
        <v>2260</v>
      </c>
      <c r="I71" s="176"/>
      <c r="J71" s="176"/>
    </row>
    <row r="72" ht="18.0" customHeight="1">
      <c r="A72" s="7" t="s">
        <v>246</v>
      </c>
      <c r="B72" s="124" t="s">
        <v>2261</v>
      </c>
      <c r="C72" s="29" t="s">
        <v>1722</v>
      </c>
      <c r="D72" s="29" t="s">
        <v>1734</v>
      </c>
      <c r="E72" s="181" t="s">
        <v>2181</v>
      </c>
      <c r="F72" s="181" t="s">
        <v>2262</v>
      </c>
      <c r="G72" s="182" t="s">
        <v>2263</v>
      </c>
      <c r="H72" s="124" t="s">
        <v>2264</v>
      </c>
      <c r="I72" s="176"/>
      <c r="J72" s="176"/>
    </row>
    <row r="73" ht="18.0" customHeight="1">
      <c r="A73" s="7" t="s">
        <v>294</v>
      </c>
      <c r="B73" s="124" t="s">
        <v>2178</v>
      </c>
      <c r="C73" s="29" t="s">
        <v>1719</v>
      </c>
      <c r="D73" s="29" t="s">
        <v>1725</v>
      </c>
      <c r="E73" s="181" t="s">
        <v>2179</v>
      </c>
      <c r="F73" s="181" t="s">
        <v>2180</v>
      </c>
      <c r="G73" s="182" t="s">
        <v>2181</v>
      </c>
      <c r="H73" s="124" t="s">
        <v>2265</v>
      </c>
      <c r="I73" s="176"/>
      <c r="J73" s="176"/>
    </row>
    <row r="74" ht="36.0" customHeight="1">
      <c r="A74" s="183" t="s">
        <v>2183</v>
      </c>
      <c r="B74" s="3"/>
      <c r="C74" s="184"/>
      <c r="D74" s="184"/>
      <c r="E74" s="184"/>
      <c r="F74" s="184"/>
      <c r="G74" s="184"/>
      <c r="H74" s="128" t="s">
        <v>2266</v>
      </c>
      <c r="I74" s="176"/>
      <c r="J74" s="176"/>
    </row>
    <row r="75" ht="36.0" customHeight="1">
      <c r="A75" s="183" t="s">
        <v>2185</v>
      </c>
      <c r="B75" s="3"/>
      <c r="C75" s="184"/>
      <c r="D75" s="184"/>
      <c r="E75" s="184"/>
      <c r="F75" s="184"/>
      <c r="G75" s="184"/>
      <c r="H75" s="128" t="s">
        <v>2267</v>
      </c>
      <c r="I75" s="176"/>
      <c r="J75" s="176"/>
    </row>
    <row r="76" ht="36.0" customHeight="1">
      <c r="A76" s="183" t="s">
        <v>2187</v>
      </c>
      <c r="B76" s="3"/>
      <c r="C76" s="184"/>
      <c r="D76" s="184"/>
      <c r="E76" s="184"/>
      <c r="F76" s="184"/>
      <c r="G76" s="184"/>
      <c r="H76" s="128" t="s">
        <v>2268</v>
      </c>
      <c r="I76" s="176"/>
      <c r="J76" s="176"/>
    </row>
    <row r="77" ht="18.0" customHeight="1">
      <c r="A77" s="185" t="s">
        <v>2269</v>
      </c>
      <c r="B77" s="3"/>
      <c r="C77" s="186"/>
      <c r="D77" s="186"/>
      <c r="E77" s="186"/>
      <c r="F77" s="186"/>
      <c r="G77" s="186"/>
      <c r="H77" s="128" t="s">
        <v>2270</v>
      </c>
      <c r="I77" s="176"/>
      <c r="J77" s="176"/>
    </row>
    <row r="78" ht="6.0" customHeight="1">
      <c r="A78" s="187"/>
      <c r="B78" s="187"/>
      <c r="C78" s="187"/>
      <c r="D78" s="187"/>
      <c r="E78" s="187"/>
      <c r="F78" s="187"/>
      <c r="G78" s="187"/>
      <c r="H78" s="187"/>
      <c r="I78" s="176"/>
      <c r="J78" s="176"/>
    </row>
    <row r="79" ht="21.75" customHeight="1">
      <c r="A79" s="131" t="s">
        <v>2271</v>
      </c>
      <c r="B79" s="2"/>
      <c r="C79" s="2"/>
      <c r="D79" s="2"/>
      <c r="E79" s="2"/>
      <c r="F79" s="2"/>
      <c r="G79" s="2"/>
      <c r="H79" s="3"/>
      <c r="I79" s="176"/>
      <c r="J79" s="176"/>
    </row>
    <row r="80" ht="15.75" customHeight="1">
      <c r="A80" s="178" t="s">
        <v>2272</v>
      </c>
      <c r="B80" s="3"/>
      <c r="C80" s="179"/>
      <c r="D80" s="179"/>
      <c r="E80" s="179"/>
      <c r="F80" s="179"/>
      <c r="G80" s="179"/>
      <c r="H80" s="179"/>
      <c r="I80" s="176"/>
      <c r="J80" s="176"/>
    </row>
    <row r="81" ht="15.0" customHeight="1">
      <c r="A81" s="180" t="s">
        <v>2166</v>
      </c>
      <c r="B81" s="2"/>
      <c r="C81" s="2"/>
      <c r="D81" s="2"/>
      <c r="E81" s="2"/>
      <c r="F81" s="2"/>
      <c r="G81" s="2"/>
      <c r="H81" s="3"/>
      <c r="I81" s="176"/>
      <c r="J81" s="176"/>
    </row>
    <row r="82" ht="18.0" customHeight="1">
      <c r="A82" s="7" t="s">
        <v>1793</v>
      </c>
      <c r="B82" s="124" t="s">
        <v>2273</v>
      </c>
      <c r="C82" s="29" t="s">
        <v>1775</v>
      </c>
      <c r="D82" s="29" t="s">
        <v>1776</v>
      </c>
      <c r="E82" s="181" t="s">
        <v>2196</v>
      </c>
      <c r="F82" s="181" t="s">
        <v>2274</v>
      </c>
      <c r="G82" s="182" t="s">
        <v>2275</v>
      </c>
      <c r="H82" s="124" t="s">
        <v>2276</v>
      </c>
      <c r="I82" s="176"/>
      <c r="J82" s="176"/>
    </row>
    <row r="83" ht="18.0" customHeight="1">
      <c r="A83" s="7" t="s">
        <v>225</v>
      </c>
      <c r="B83" s="124" t="s">
        <v>2173</v>
      </c>
      <c r="C83" s="29" t="s">
        <v>1807</v>
      </c>
      <c r="D83" s="29" t="s">
        <v>1965</v>
      </c>
      <c r="E83" s="181" t="s">
        <v>2174</v>
      </c>
      <c r="F83" s="181" t="s">
        <v>2175</v>
      </c>
      <c r="G83" s="182" t="s">
        <v>2176</v>
      </c>
      <c r="H83" s="124" t="s">
        <v>2277</v>
      </c>
      <c r="I83" s="176"/>
      <c r="J83" s="176"/>
    </row>
    <row r="84" ht="18.0" customHeight="1">
      <c r="A84" s="7" t="s">
        <v>298</v>
      </c>
      <c r="B84" s="124" t="s">
        <v>2178</v>
      </c>
      <c r="C84" s="29" t="s">
        <v>1719</v>
      </c>
      <c r="D84" s="29" t="s">
        <v>1725</v>
      </c>
      <c r="E84" s="181" t="s">
        <v>2179</v>
      </c>
      <c r="F84" s="181" t="s">
        <v>2180</v>
      </c>
      <c r="G84" s="182" t="s">
        <v>2181</v>
      </c>
      <c r="H84" s="124" t="s">
        <v>2278</v>
      </c>
      <c r="I84" s="176"/>
      <c r="J84" s="176"/>
    </row>
    <row r="85" ht="36.0" customHeight="1">
      <c r="A85" s="183" t="s">
        <v>2183</v>
      </c>
      <c r="B85" s="3"/>
      <c r="C85" s="184"/>
      <c r="D85" s="184"/>
      <c r="E85" s="184"/>
      <c r="F85" s="184"/>
      <c r="G85" s="184"/>
      <c r="H85" s="128" t="s">
        <v>2279</v>
      </c>
      <c r="I85" s="176"/>
      <c r="J85" s="176"/>
    </row>
    <row r="86" ht="36.0" customHeight="1">
      <c r="A86" s="183" t="s">
        <v>2185</v>
      </c>
      <c r="B86" s="3"/>
      <c r="C86" s="184"/>
      <c r="D86" s="184"/>
      <c r="E86" s="184"/>
      <c r="F86" s="184"/>
      <c r="G86" s="184"/>
      <c r="H86" s="128" t="s">
        <v>2280</v>
      </c>
      <c r="I86" s="176"/>
      <c r="J86" s="176"/>
    </row>
    <row r="87" ht="36.0" customHeight="1">
      <c r="A87" s="183" t="s">
        <v>2187</v>
      </c>
      <c r="B87" s="3"/>
      <c r="C87" s="184"/>
      <c r="D87" s="184"/>
      <c r="E87" s="184"/>
      <c r="F87" s="184"/>
      <c r="G87" s="184"/>
      <c r="H87" s="128" t="s">
        <v>2281</v>
      </c>
      <c r="I87" s="176"/>
      <c r="J87" s="176"/>
    </row>
    <row r="88" ht="18.0" customHeight="1">
      <c r="A88" s="185" t="s">
        <v>2282</v>
      </c>
      <c r="B88" s="3"/>
      <c r="C88" s="186"/>
      <c r="D88" s="186"/>
      <c r="E88" s="186"/>
      <c r="F88" s="186"/>
      <c r="G88" s="186"/>
      <c r="H88" s="128" t="s">
        <v>2283</v>
      </c>
      <c r="I88" s="176"/>
      <c r="J88" s="176"/>
    </row>
    <row r="89" ht="6.0" customHeight="1">
      <c r="A89" s="187"/>
      <c r="B89" s="187"/>
      <c r="C89" s="187"/>
      <c r="D89" s="187"/>
      <c r="E89" s="187"/>
      <c r="F89" s="187"/>
      <c r="G89" s="187"/>
      <c r="H89" s="187"/>
      <c r="I89" s="176"/>
      <c r="J89" s="176"/>
    </row>
    <row r="90" ht="21.75" customHeight="1">
      <c r="A90" s="133" t="s">
        <v>2284</v>
      </c>
      <c r="B90" s="2"/>
      <c r="C90" s="2"/>
      <c r="D90" s="2"/>
      <c r="E90" s="2"/>
      <c r="F90" s="2"/>
      <c r="G90" s="2"/>
      <c r="H90" s="3"/>
      <c r="I90" s="176"/>
      <c r="J90" s="176"/>
    </row>
    <row r="91" ht="15.75" customHeight="1">
      <c r="A91" s="178" t="s">
        <v>2285</v>
      </c>
      <c r="B91" s="3"/>
      <c r="C91" s="189"/>
      <c r="D91" s="189"/>
      <c r="E91" s="189"/>
      <c r="F91" s="189"/>
      <c r="G91" s="189"/>
      <c r="H91" s="189"/>
    </row>
    <row r="92" ht="15.0" customHeight="1">
      <c r="A92" s="180" t="s">
        <v>2166</v>
      </c>
      <c r="B92" s="2"/>
      <c r="C92" s="2"/>
      <c r="D92" s="2"/>
      <c r="E92" s="2"/>
      <c r="F92" s="2"/>
      <c r="G92" s="2"/>
      <c r="H92" s="3"/>
    </row>
    <row r="93" ht="18.0" customHeight="1">
      <c r="A93" s="7" t="s">
        <v>234</v>
      </c>
      <c r="B93" s="124" t="s">
        <v>2261</v>
      </c>
      <c r="C93" s="29" t="s">
        <v>1722</v>
      </c>
      <c r="D93" s="29" t="s">
        <v>1734</v>
      </c>
      <c r="E93" s="181" t="s">
        <v>2181</v>
      </c>
      <c r="F93" s="181" t="s">
        <v>2262</v>
      </c>
      <c r="G93" s="182" t="s">
        <v>2263</v>
      </c>
      <c r="H93" s="124" t="s">
        <v>2286</v>
      </c>
    </row>
    <row r="94" ht="18.0" customHeight="1">
      <c r="A94" s="7" t="s">
        <v>217</v>
      </c>
      <c r="B94" s="124" t="s">
        <v>2221</v>
      </c>
      <c r="C94" s="29" t="s">
        <v>1788</v>
      </c>
      <c r="D94" s="29" t="s">
        <v>1799</v>
      </c>
      <c r="E94" s="181" t="s">
        <v>2175</v>
      </c>
      <c r="F94" s="181" t="s">
        <v>2222</v>
      </c>
      <c r="G94" s="182" t="s">
        <v>2223</v>
      </c>
      <c r="H94" s="124" t="s">
        <v>2287</v>
      </c>
    </row>
    <row r="95" ht="18.0" customHeight="1">
      <c r="A95" s="7" t="s">
        <v>238</v>
      </c>
      <c r="B95" s="124" t="s">
        <v>2288</v>
      </c>
      <c r="C95" s="29" t="s">
        <v>1778</v>
      </c>
      <c r="D95" s="29" t="s">
        <v>1987</v>
      </c>
      <c r="E95" s="181" t="s">
        <v>2289</v>
      </c>
      <c r="F95" s="181" t="s">
        <v>2275</v>
      </c>
      <c r="G95" s="182" t="s">
        <v>2290</v>
      </c>
      <c r="H95" s="124" t="s">
        <v>2291</v>
      </c>
    </row>
    <row r="96" ht="36.0" customHeight="1">
      <c r="A96" s="183" t="s">
        <v>2183</v>
      </c>
      <c r="B96" s="3"/>
      <c r="C96" s="190"/>
      <c r="D96" s="190"/>
      <c r="E96" s="190"/>
      <c r="F96" s="190"/>
      <c r="G96" s="190"/>
      <c r="H96" s="128" t="s">
        <v>2292</v>
      </c>
    </row>
    <row r="97" ht="36.0" customHeight="1">
      <c r="A97" s="183" t="s">
        <v>2185</v>
      </c>
      <c r="B97" s="3"/>
      <c r="C97" s="190"/>
      <c r="D97" s="190"/>
      <c r="E97" s="190"/>
      <c r="F97" s="190"/>
      <c r="G97" s="190"/>
      <c r="H97" s="128" t="s">
        <v>2293</v>
      </c>
    </row>
    <row r="98" ht="36.0" customHeight="1">
      <c r="A98" s="183" t="s">
        <v>2187</v>
      </c>
      <c r="B98" s="3"/>
      <c r="C98" s="190"/>
      <c r="D98" s="190"/>
      <c r="E98" s="190"/>
      <c r="F98" s="190"/>
      <c r="G98" s="190"/>
      <c r="H98" s="128" t="s">
        <v>2294</v>
      </c>
    </row>
    <row r="99" ht="18.0" customHeight="1">
      <c r="A99" s="185" t="s">
        <v>2295</v>
      </c>
      <c r="B99" s="3"/>
      <c r="C99" s="127"/>
      <c r="D99" s="127"/>
      <c r="E99" s="127"/>
      <c r="F99" s="127"/>
      <c r="G99" s="127"/>
      <c r="H99" s="128" t="s">
        <v>2296</v>
      </c>
    </row>
    <row r="100" ht="6.0" customHeight="1">
      <c r="A100" s="43"/>
      <c r="B100" s="43"/>
      <c r="C100" s="43"/>
      <c r="D100" s="43"/>
      <c r="E100" s="43"/>
      <c r="F100" s="43"/>
      <c r="G100" s="43"/>
      <c r="H100" s="43"/>
    </row>
    <row r="101" ht="21.75" customHeight="1">
      <c r="A101" s="191" t="s">
        <v>2297</v>
      </c>
      <c r="B101" s="2"/>
      <c r="C101" s="2"/>
      <c r="D101" s="2"/>
      <c r="E101" s="2"/>
      <c r="F101" s="2"/>
      <c r="G101" s="2"/>
      <c r="H101" s="3"/>
    </row>
    <row r="102" ht="15.75" customHeight="1">
      <c r="A102" s="178" t="s">
        <v>2298</v>
      </c>
      <c r="B102" s="3"/>
      <c r="C102" s="189"/>
      <c r="D102" s="189"/>
      <c r="E102" s="189"/>
      <c r="F102" s="189"/>
      <c r="G102" s="189"/>
      <c r="H102" s="189"/>
    </row>
    <row r="103" ht="15.0" customHeight="1">
      <c r="A103" s="180" t="s">
        <v>2166</v>
      </c>
      <c r="B103" s="2"/>
      <c r="C103" s="2"/>
      <c r="D103" s="2"/>
      <c r="E103" s="2"/>
      <c r="F103" s="2"/>
      <c r="G103" s="2"/>
      <c r="H103" s="3"/>
    </row>
    <row r="104" ht="18.0" customHeight="1">
      <c r="A104" s="7" t="s">
        <v>2167</v>
      </c>
      <c r="B104" s="124" t="s">
        <v>2299</v>
      </c>
      <c r="C104" s="29" t="s">
        <v>1722</v>
      </c>
      <c r="D104" s="29" t="s">
        <v>1734</v>
      </c>
      <c r="E104" s="181" t="s">
        <v>2181</v>
      </c>
      <c r="F104" s="181" t="s">
        <v>2262</v>
      </c>
      <c r="G104" s="182" t="s">
        <v>2263</v>
      </c>
      <c r="H104" s="124" t="s">
        <v>2300</v>
      </c>
    </row>
    <row r="105" ht="18.0" customHeight="1">
      <c r="A105" s="7" t="s">
        <v>2206</v>
      </c>
      <c r="B105" s="124" t="s">
        <v>2301</v>
      </c>
      <c r="C105" s="29" t="s">
        <v>1722</v>
      </c>
      <c r="D105" s="29" t="s">
        <v>1734</v>
      </c>
      <c r="E105" s="181" t="s">
        <v>2181</v>
      </c>
      <c r="F105" s="181" t="s">
        <v>2262</v>
      </c>
      <c r="G105" s="182" t="s">
        <v>2263</v>
      </c>
      <c r="H105" s="124" t="s">
        <v>2300</v>
      </c>
    </row>
    <row r="106" ht="18.0" customHeight="1">
      <c r="A106" s="7" t="s">
        <v>234</v>
      </c>
      <c r="B106" s="124" t="s">
        <v>2233</v>
      </c>
      <c r="C106" s="29" t="s">
        <v>1719</v>
      </c>
      <c r="D106" s="29" t="s">
        <v>1728</v>
      </c>
      <c r="E106" s="181" t="s">
        <v>2180</v>
      </c>
      <c r="F106" s="181" t="s">
        <v>2181</v>
      </c>
      <c r="G106" s="182" t="s">
        <v>2302</v>
      </c>
      <c r="H106" s="124" t="s">
        <v>2303</v>
      </c>
    </row>
    <row r="107" ht="18.0" customHeight="1">
      <c r="A107" s="7" t="s">
        <v>217</v>
      </c>
      <c r="B107" s="124" t="s">
        <v>2304</v>
      </c>
      <c r="C107" s="29" t="s">
        <v>1833</v>
      </c>
      <c r="D107" s="29" t="s">
        <v>1964</v>
      </c>
      <c r="E107" s="181" t="s">
        <v>2305</v>
      </c>
      <c r="F107" s="181" t="s">
        <v>2174</v>
      </c>
      <c r="G107" s="182" t="s">
        <v>2306</v>
      </c>
      <c r="H107" s="124" t="s">
        <v>2307</v>
      </c>
    </row>
    <row r="108" ht="18.0" customHeight="1">
      <c r="A108" s="7" t="s">
        <v>225</v>
      </c>
      <c r="B108" s="124" t="s">
        <v>2304</v>
      </c>
      <c r="C108" s="29" t="s">
        <v>1833</v>
      </c>
      <c r="D108" s="29" t="s">
        <v>1964</v>
      </c>
      <c r="E108" s="181" t="s">
        <v>2305</v>
      </c>
      <c r="F108" s="181" t="s">
        <v>2174</v>
      </c>
      <c r="G108" s="182" t="s">
        <v>2306</v>
      </c>
      <c r="H108" s="124" t="s">
        <v>2307</v>
      </c>
    </row>
    <row r="109" ht="36.0" customHeight="1">
      <c r="A109" s="183" t="s">
        <v>2183</v>
      </c>
      <c r="B109" s="3"/>
      <c r="C109" s="190"/>
      <c r="D109" s="190"/>
      <c r="E109" s="190"/>
      <c r="F109" s="190"/>
      <c r="G109" s="190"/>
      <c r="H109" s="128" t="s">
        <v>2308</v>
      </c>
    </row>
    <row r="110" ht="36.0" customHeight="1">
      <c r="A110" s="183" t="s">
        <v>2185</v>
      </c>
      <c r="B110" s="3"/>
      <c r="C110" s="190"/>
      <c r="D110" s="190"/>
      <c r="E110" s="190"/>
      <c r="F110" s="190"/>
      <c r="G110" s="190"/>
      <c r="H110" s="128" t="s">
        <v>2309</v>
      </c>
    </row>
    <row r="111" ht="36.0" customHeight="1">
      <c r="A111" s="183" t="s">
        <v>2187</v>
      </c>
      <c r="B111" s="3"/>
      <c r="C111" s="190"/>
      <c r="D111" s="190"/>
      <c r="E111" s="190"/>
      <c r="F111" s="190"/>
      <c r="G111" s="190"/>
      <c r="H111" s="128" t="s">
        <v>2310</v>
      </c>
    </row>
    <row r="112" ht="18.0" customHeight="1">
      <c r="A112" s="185" t="s">
        <v>2311</v>
      </c>
      <c r="B112" s="3"/>
      <c r="C112" s="127"/>
      <c r="D112" s="127"/>
      <c r="E112" s="127"/>
      <c r="F112" s="127"/>
      <c r="G112" s="127"/>
      <c r="H112" s="128" t="s">
        <v>2312</v>
      </c>
    </row>
    <row r="113" ht="6.0" customHeight="1">
      <c r="A113" s="43"/>
      <c r="B113" s="43"/>
      <c r="C113" s="43"/>
      <c r="D113" s="43"/>
      <c r="E113" s="43"/>
      <c r="F113" s="43"/>
      <c r="G113" s="43"/>
      <c r="H113" s="43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</row>
  </sheetData>
  <mergeCells count="70">
    <mergeCell ref="A63:B63"/>
    <mergeCell ref="A64:B64"/>
    <mergeCell ref="A65:B65"/>
    <mergeCell ref="A66:B66"/>
    <mergeCell ref="A68:H68"/>
    <mergeCell ref="A69:B69"/>
    <mergeCell ref="A70:H70"/>
    <mergeCell ref="A74:B74"/>
    <mergeCell ref="A75:B75"/>
    <mergeCell ref="A76:B76"/>
    <mergeCell ref="A77:B77"/>
    <mergeCell ref="A79:H79"/>
    <mergeCell ref="A80:B80"/>
    <mergeCell ref="A81:H81"/>
    <mergeCell ref="A85:B85"/>
    <mergeCell ref="A86:B86"/>
    <mergeCell ref="A87:B87"/>
    <mergeCell ref="A88:B88"/>
    <mergeCell ref="A90:H90"/>
    <mergeCell ref="A91:B91"/>
    <mergeCell ref="A92:H92"/>
    <mergeCell ref="A96:B96"/>
    <mergeCell ref="A97:B97"/>
    <mergeCell ref="A98:B98"/>
    <mergeCell ref="A99:B99"/>
    <mergeCell ref="A101:H101"/>
    <mergeCell ref="A102:B102"/>
    <mergeCell ref="A103:H103"/>
    <mergeCell ref="A15:H15"/>
    <mergeCell ref="A24:H24"/>
    <mergeCell ref="A26:H26"/>
    <mergeCell ref="A2:H2"/>
    <mergeCell ref="A3:B3"/>
    <mergeCell ref="A4:H4"/>
    <mergeCell ref="A8:B8"/>
    <mergeCell ref="A9:B9"/>
    <mergeCell ref="A10:B10"/>
    <mergeCell ref="A13:H13"/>
    <mergeCell ref="A30:B30"/>
    <mergeCell ref="A31:B31"/>
    <mergeCell ref="A32:B32"/>
    <mergeCell ref="A33:B33"/>
    <mergeCell ref="A35:H35"/>
    <mergeCell ref="A36:B36"/>
    <mergeCell ref="A37:H37"/>
    <mergeCell ref="A11:B11"/>
    <mergeCell ref="A14:B14"/>
    <mergeCell ref="A19:B19"/>
    <mergeCell ref="A20:B20"/>
    <mergeCell ref="A21:B21"/>
    <mergeCell ref="A22:B22"/>
    <mergeCell ref="A25:B25"/>
    <mergeCell ref="A41:B41"/>
    <mergeCell ref="A42:B42"/>
    <mergeCell ref="A43:B43"/>
    <mergeCell ref="A44:B44"/>
    <mergeCell ref="A46:H46"/>
    <mergeCell ref="A47:B47"/>
    <mergeCell ref="A48:H48"/>
    <mergeCell ref="A52:B52"/>
    <mergeCell ref="A53:B53"/>
    <mergeCell ref="A54:B54"/>
    <mergeCell ref="A55:B55"/>
    <mergeCell ref="A57:H57"/>
    <mergeCell ref="A58:B58"/>
    <mergeCell ref="A59:H59"/>
    <mergeCell ref="A109:B109"/>
    <mergeCell ref="A110:B110"/>
    <mergeCell ref="A111:B111"/>
    <mergeCell ref="A112:B11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0"/>
    <col customWidth="1" min="2" max="2" width="20.0"/>
    <col customWidth="1" min="3" max="4" width="12.0"/>
    <col customWidth="1" min="5" max="6" width="10.0"/>
    <col customWidth="1" min="7" max="8" width="22.0"/>
    <col customWidth="1" min="9" max="9" width="28.0"/>
  </cols>
  <sheetData>
    <row r="1" ht="30.0" customHeight="1">
      <c r="A1" s="116" t="s">
        <v>124</v>
      </c>
      <c r="B1" s="116" t="s">
        <v>2313</v>
      </c>
      <c r="C1" s="116" t="s">
        <v>2314</v>
      </c>
      <c r="D1" s="116" t="s">
        <v>2315</v>
      </c>
      <c r="E1" s="116" t="s">
        <v>2316</v>
      </c>
      <c r="F1" s="116" t="s">
        <v>2317</v>
      </c>
      <c r="G1" s="116" t="s">
        <v>2318</v>
      </c>
      <c r="H1" s="116" t="s">
        <v>2319</v>
      </c>
      <c r="I1" s="116" t="s">
        <v>2320</v>
      </c>
    </row>
    <row r="2" ht="19.5" customHeight="1">
      <c r="A2" s="192" t="s">
        <v>2321</v>
      </c>
      <c r="B2" s="2"/>
      <c r="C2" s="2"/>
      <c r="D2" s="2"/>
      <c r="E2" s="2"/>
      <c r="F2" s="2"/>
      <c r="G2" s="2"/>
      <c r="H2" s="2"/>
      <c r="I2" s="3"/>
    </row>
    <row r="3" ht="36.0" customHeight="1">
      <c r="A3" s="45">
        <v>1.0</v>
      </c>
      <c r="B3" s="193" t="s">
        <v>2322</v>
      </c>
      <c r="C3" s="194" t="s">
        <v>43</v>
      </c>
      <c r="D3" s="195" t="s">
        <v>2323</v>
      </c>
      <c r="E3" s="196" t="s">
        <v>2324</v>
      </c>
      <c r="F3" s="108" t="s">
        <v>2325</v>
      </c>
      <c r="G3" s="197" t="s">
        <v>2326</v>
      </c>
      <c r="H3" s="128" t="s">
        <v>2327</v>
      </c>
      <c r="I3" s="124" t="s">
        <v>2328</v>
      </c>
    </row>
    <row r="4" ht="36.0" customHeight="1">
      <c r="A4" s="45">
        <v>2.0</v>
      </c>
      <c r="B4" s="193" t="s">
        <v>2329</v>
      </c>
      <c r="C4" s="194" t="s">
        <v>43</v>
      </c>
      <c r="D4" s="195" t="s">
        <v>2323</v>
      </c>
      <c r="E4" s="196" t="s">
        <v>2324</v>
      </c>
      <c r="F4" s="108" t="s">
        <v>2325</v>
      </c>
      <c r="G4" s="197" t="s">
        <v>2330</v>
      </c>
      <c r="H4" s="128" t="s">
        <v>2331</v>
      </c>
      <c r="I4" s="124" t="s">
        <v>2332</v>
      </c>
    </row>
    <row r="5" ht="36.0" customHeight="1">
      <c r="A5" s="45">
        <v>3.0</v>
      </c>
      <c r="B5" s="193" t="s">
        <v>2333</v>
      </c>
      <c r="C5" s="194" t="s">
        <v>43</v>
      </c>
      <c r="D5" s="195" t="s">
        <v>2323</v>
      </c>
      <c r="E5" s="196" t="s">
        <v>2324</v>
      </c>
      <c r="F5" s="108" t="s">
        <v>2325</v>
      </c>
      <c r="G5" s="197" t="s">
        <v>2334</v>
      </c>
      <c r="H5" s="128" t="s">
        <v>2335</v>
      </c>
      <c r="I5" s="124" t="s">
        <v>2336</v>
      </c>
    </row>
    <row r="6" ht="36.0" customHeight="1">
      <c r="A6" s="45">
        <v>4.0</v>
      </c>
      <c r="B6" s="193" t="s">
        <v>2337</v>
      </c>
      <c r="C6" s="194" t="s">
        <v>43</v>
      </c>
      <c r="D6" s="195" t="s">
        <v>2323</v>
      </c>
      <c r="E6" s="196" t="s">
        <v>2324</v>
      </c>
      <c r="F6" s="108" t="s">
        <v>2338</v>
      </c>
      <c r="G6" s="197" t="s">
        <v>2339</v>
      </c>
      <c r="H6" s="128" t="s">
        <v>2340</v>
      </c>
      <c r="I6" s="124" t="s">
        <v>2341</v>
      </c>
    </row>
    <row r="7" ht="6.0" customHeight="1">
      <c r="A7" s="43"/>
      <c r="B7" s="43"/>
      <c r="C7" s="43"/>
      <c r="D7" s="43"/>
      <c r="E7" s="43"/>
      <c r="F7" s="43"/>
      <c r="G7" s="43"/>
      <c r="H7" s="43"/>
      <c r="I7" s="43"/>
    </row>
    <row r="8" ht="19.5" customHeight="1">
      <c r="A8" s="198" t="s">
        <v>2342</v>
      </c>
      <c r="B8" s="2"/>
      <c r="C8" s="2"/>
      <c r="D8" s="2"/>
      <c r="E8" s="2"/>
      <c r="F8" s="2"/>
      <c r="G8" s="2"/>
      <c r="H8" s="2"/>
      <c r="I8" s="3"/>
    </row>
    <row r="9" ht="36.0" customHeight="1">
      <c r="A9" s="45">
        <v>5.0</v>
      </c>
      <c r="B9" s="193" t="s">
        <v>2343</v>
      </c>
      <c r="C9" s="199" t="s">
        <v>1553</v>
      </c>
      <c r="D9" s="200" t="s">
        <v>2344</v>
      </c>
      <c r="E9" s="196" t="s">
        <v>2324</v>
      </c>
      <c r="F9" s="108" t="s">
        <v>2345</v>
      </c>
      <c r="G9" s="197" t="s">
        <v>2346</v>
      </c>
      <c r="H9" s="128" t="s">
        <v>2347</v>
      </c>
      <c r="I9" s="124" t="s">
        <v>2348</v>
      </c>
    </row>
    <row r="10" ht="36.0" customHeight="1">
      <c r="A10" s="45">
        <v>6.0</v>
      </c>
      <c r="B10" s="193" t="s">
        <v>2349</v>
      </c>
      <c r="C10" s="199" t="s">
        <v>1553</v>
      </c>
      <c r="D10" s="200" t="s">
        <v>2344</v>
      </c>
      <c r="E10" s="196" t="s">
        <v>2324</v>
      </c>
      <c r="F10" s="108" t="s">
        <v>2350</v>
      </c>
      <c r="G10" s="197" t="s">
        <v>2351</v>
      </c>
      <c r="H10" s="128" t="s">
        <v>2352</v>
      </c>
      <c r="I10" s="124" t="s">
        <v>2353</v>
      </c>
    </row>
    <row r="11" ht="36.0" customHeight="1">
      <c r="A11" s="45">
        <v>7.0</v>
      </c>
      <c r="B11" s="193" t="s">
        <v>2354</v>
      </c>
      <c r="C11" s="199" t="s">
        <v>1553</v>
      </c>
      <c r="D11" s="195" t="s">
        <v>2323</v>
      </c>
      <c r="E11" s="196" t="s">
        <v>2324</v>
      </c>
      <c r="F11" s="108" t="s">
        <v>2355</v>
      </c>
      <c r="G11" s="197" t="s">
        <v>2356</v>
      </c>
      <c r="H11" s="128" t="s">
        <v>2357</v>
      </c>
      <c r="I11" s="124" t="s">
        <v>2358</v>
      </c>
    </row>
    <row r="12" ht="36.0" customHeight="1">
      <c r="A12" s="45">
        <v>8.0</v>
      </c>
      <c r="B12" s="193" t="s">
        <v>2359</v>
      </c>
      <c r="C12" s="199" t="s">
        <v>1553</v>
      </c>
      <c r="D12" s="195" t="s">
        <v>2323</v>
      </c>
      <c r="E12" s="196" t="s">
        <v>2324</v>
      </c>
      <c r="F12" s="108" t="s">
        <v>2338</v>
      </c>
      <c r="G12" s="197" t="s">
        <v>2360</v>
      </c>
      <c r="H12" s="128" t="s">
        <v>2361</v>
      </c>
      <c r="I12" s="124" t="s">
        <v>2362</v>
      </c>
    </row>
    <row r="13" ht="6.0" customHeight="1">
      <c r="A13" s="43"/>
      <c r="B13" s="43"/>
      <c r="C13" s="43"/>
      <c r="D13" s="43"/>
      <c r="E13" s="43"/>
      <c r="F13" s="43"/>
      <c r="G13" s="43"/>
      <c r="H13" s="43"/>
      <c r="I13" s="43"/>
    </row>
    <row r="14" ht="19.5" customHeight="1">
      <c r="A14" s="15" t="s">
        <v>2363</v>
      </c>
      <c r="B14" s="2"/>
      <c r="C14" s="2"/>
      <c r="D14" s="2"/>
      <c r="E14" s="2"/>
      <c r="F14" s="2"/>
      <c r="G14" s="2"/>
      <c r="H14" s="2"/>
      <c r="I14" s="3"/>
    </row>
    <row r="15" ht="36.0" customHeight="1">
      <c r="A15" s="45">
        <v>9.0</v>
      </c>
      <c r="B15" s="193" t="s">
        <v>2364</v>
      </c>
      <c r="C15" s="201" t="s">
        <v>2365</v>
      </c>
      <c r="D15" s="200" t="s">
        <v>2344</v>
      </c>
      <c r="E15" s="202" t="s">
        <v>2366</v>
      </c>
      <c r="F15" s="108" t="s">
        <v>2367</v>
      </c>
      <c r="G15" s="203" t="s">
        <v>7</v>
      </c>
      <c r="H15" s="128" t="s">
        <v>2368</v>
      </c>
      <c r="I15" s="124" t="s">
        <v>2369</v>
      </c>
    </row>
    <row r="16" ht="36.0" customHeight="1">
      <c r="A16" s="45">
        <v>10.0</v>
      </c>
      <c r="B16" s="193" t="s">
        <v>2370</v>
      </c>
      <c r="C16" s="201" t="s">
        <v>2365</v>
      </c>
      <c r="D16" s="200" t="s">
        <v>2344</v>
      </c>
      <c r="E16" s="202" t="s">
        <v>2366</v>
      </c>
      <c r="F16" s="108" t="s">
        <v>2371</v>
      </c>
      <c r="G16" s="203" t="s">
        <v>2372</v>
      </c>
      <c r="H16" s="128" t="s">
        <v>2373</v>
      </c>
      <c r="I16" s="124" t="s">
        <v>2374</v>
      </c>
    </row>
    <row r="17" ht="36.0" customHeight="1">
      <c r="A17" s="45">
        <v>11.0</v>
      </c>
      <c r="B17" s="193" t="s">
        <v>2375</v>
      </c>
      <c r="C17" s="201" t="s">
        <v>2365</v>
      </c>
      <c r="D17" s="195" t="s">
        <v>2323</v>
      </c>
      <c r="E17" s="202" t="s">
        <v>2366</v>
      </c>
      <c r="F17" s="108" t="s">
        <v>2371</v>
      </c>
      <c r="G17" s="203" t="s">
        <v>2376</v>
      </c>
      <c r="H17" s="128" t="s">
        <v>2377</v>
      </c>
      <c r="I17" s="124" t="s">
        <v>2378</v>
      </c>
    </row>
    <row r="18" ht="36.0" customHeight="1">
      <c r="A18" s="45">
        <v>12.0</v>
      </c>
      <c r="B18" s="193" t="s">
        <v>2379</v>
      </c>
      <c r="C18" s="201" t="s">
        <v>2365</v>
      </c>
      <c r="D18" s="195" t="s">
        <v>2323</v>
      </c>
      <c r="E18" s="202" t="s">
        <v>2366</v>
      </c>
      <c r="F18" s="108" t="s">
        <v>2380</v>
      </c>
      <c r="G18" s="203" t="s">
        <v>2381</v>
      </c>
      <c r="H18" s="128" t="s">
        <v>2382</v>
      </c>
      <c r="I18" s="124" t="s">
        <v>2383</v>
      </c>
    </row>
    <row r="19" ht="6.0" customHeight="1">
      <c r="A19" s="43"/>
      <c r="B19" s="43"/>
      <c r="C19" s="43"/>
      <c r="D19" s="43"/>
      <c r="E19" s="43"/>
      <c r="F19" s="43"/>
      <c r="G19" s="43"/>
      <c r="H19" s="43"/>
      <c r="I19" s="43"/>
    </row>
    <row r="20" ht="19.5" customHeight="1">
      <c r="A20" s="140" t="s">
        <v>2384</v>
      </c>
      <c r="B20" s="2"/>
      <c r="C20" s="2"/>
      <c r="D20" s="2"/>
      <c r="E20" s="2"/>
      <c r="F20" s="2"/>
      <c r="G20" s="2"/>
      <c r="H20" s="2"/>
      <c r="I20" s="3"/>
    </row>
    <row r="21" ht="36.0" customHeight="1">
      <c r="A21" s="45">
        <v>13.0</v>
      </c>
      <c r="B21" s="193" t="s">
        <v>2385</v>
      </c>
      <c r="C21" s="204" t="s">
        <v>160</v>
      </c>
      <c r="D21" s="200" t="s">
        <v>2344</v>
      </c>
      <c r="E21" s="196" t="s">
        <v>2324</v>
      </c>
      <c r="F21" s="108" t="s">
        <v>2338</v>
      </c>
      <c r="G21" s="197" t="s">
        <v>2386</v>
      </c>
      <c r="H21" s="128" t="s">
        <v>2387</v>
      </c>
      <c r="I21" s="124" t="s">
        <v>2388</v>
      </c>
    </row>
    <row r="22" ht="36.0" customHeight="1">
      <c r="A22" s="45">
        <v>14.0</v>
      </c>
      <c r="B22" s="193" t="s">
        <v>2389</v>
      </c>
      <c r="C22" s="204" t="s">
        <v>160</v>
      </c>
      <c r="D22" s="195" t="s">
        <v>2323</v>
      </c>
      <c r="E22" s="196" t="s">
        <v>2324</v>
      </c>
      <c r="F22" s="108" t="s">
        <v>2338</v>
      </c>
      <c r="G22" s="197" t="s">
        <v>2390</v>
      </c>
      <c r="H22" s="128" t="s">
        <v>2391</v>
      </c>
      <c r="I22" s="124" t="s">
        <v>2392</v>
      </c>
    </row>
    <row r="23" ht="36.0" customHeight="1">
      <c r="A23" s="45">
        <v>15.0</v>
      </c>
      <c r="B23" s="193" t="s">
        <v>2393</v>
      </c>
      <c r="C23" s="204" t="s">
        <v>160</v>
      </c>
      <c r="D23" s="200" t="s">
        <v>2344</v>
      </c>
      <c r="E23" s="196" t="s">
        <v>2324</v>
      </c>
      <c r="F23" s="108" t="s">
        <v>2338</v>
      </c>
      <c r="G23" s="197" t="s">
        <v>2394</v>
      </c>
      <c r="H23" s="128" t="s">
        <v>2395</v>
      </c>
      <c r="I23" s="124" t="s">
        <v>2396</v>
      </c>
    </row>
    <row r="24" ht="36.0" customHeight="1">
      <c r="A24" s="45">
        <v>16.0</v>
      </c>
      <c r="B24" s="193" t="s">
        <v>2043</v>
      </c>
      <c r="C24" s="204" t="s">
        <v>160</v>
      </c>
      <c r="D24" s="195" t="s">
        <v>2323</v>
      </c>
      <c r="E24" s="196" t="s">
        <v>2324</v>
      </c>
      <c r="F24" s="108" t="s">
        <v>2338</v>
      </c>
      <c r="G24" s="197" t="s">
        <v>2397</v>
      </c>
      <c r="H24" s="128" t="s">
        <v>2398</v>
      </c>
      <c r="I24" s="124" t="s">
        <v>2399</v>
      </c>
    </row>
    <row r="25" ht="36.0" customHeight="1">
      <c r="A25" s="45">
        <v>17.0</v>
      </c>
      <c r="B25" s="193" t="s">
        <v>2400</v>
      </c>
      <c r="C25" s="204" t="s">
        <v>160</v>
      </c>
      <c r="D25" s="195" t="s">
        <v>2323</v>
      </c>
      <c r="E25" s="196" t="s">
        <v>2324</v>
      </c>
      <c r="F25" s="108" t="s">
        <v>2338</v>
      </c>
      <c r="G25" s="197" t="s">
        <v>2401</v>
      </c>
      <c r="H25" s="128" t="s">
        <v>2402</v>
      </c>
      <c r="I25" s="124" t="s">
        <v>2403</v>
      </c>
    </row>
    <row r="26" ht="6.0" customHeight="1">
      <c r="A26" s="43"/>
      <c r="B26" s="43"/>
      <c r="C26" s="43"/>
      <c r="D26" s="43"/>
      <c r="E26" s="43"/>
      <c r="F26" s="43"/>
      <c r="G26" s="43"/>
      <c r="H26" s="43"/>
      <c r="I26" s="43"/>
    </row>
    <row r="27" ht="31.5" customHeight="1">
      <c r="A27" s="62" t="s">
        <v>2404</v>
      </c>
      <c r="B27" s="2"/>
      <c r="C27" s="2"/>
      <c r="D27" s="2"/>
      <c r="E27" s="2"/>
      <c r="F27" s="2"/>
      <c r="G27" s="2"/>
      <c r="H27" s="2"/>
      <c r="I27" s="3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</row>
  </sheetData>
  <mergeCells count="5">
    <mergeCell ref="A2:I2"/>
    <mergeCell ref="A8:I8"/>
    <mergeCell ref="A14:I14"/>
    <mergeCell ref="A20:I20"/>
    <mergeCell ref="A27:I27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0"/>
    <col customWidth="1" min="2" max="2" width="22.0"/>
    <col customWidth="1" min="3" max="3" width="20.0"/>
    <col customWidth="1" min="4" max="4" width="12.0"/>
    <col customWidth="1" min="5" max="5" width="16.0"/>
    <col customWidth="1" min="6" max="7" width="8.0"/>
    <col customWidth="1" min="8" max="8" width="7.0"/>
    <col customWidth="1" min="9" max="9" width="14.0"/>
    <col customWidth="1" min="10" max="11" width="22.0"/>
    <col customWidth="1" min="12" max="12" width="20.0"/>
    <col customWidth="1" min="13" max="13" width="38.0"/>
    <col customWidth="1" min="14" max="14" width="28.0"/>
  </cols>
  <sheetData>
    <row r="1" ht="33.75" customHeight="1">
      <c r="A1" s="116" t="s">
        <v>124</v>
      </c>
      <c r="B1" s="116" t="s">
        <v>2405</v>
      </c>
      <c r="C1" s="116" t="s">
        <v>125</v>
      </c>
      <c r="D1" s="116" t="s">
        <v>2406</v>
      </c>
      <c r="E1" s="116" t="s">
        <v>2407</v>
      </c>
      <c r="F1" s="116" t="s">
        <v>2408</v>
      </c>
      <c r="G1" s="116" t="s">
        <v>2409</v>
      </c>
      <c r="H1" s="116" t="s">
        <v>2410</v>
      </c>
      <c r="I1" s="116" t="s">
        <v>2411</v>
      </c>
      <c r="J1" s="116" t="s">
        <v>2412</v>
      </c>
      <c r="K1" s="116" t="s">
        <v>2413</v>
      </c>
      <c r="L1" s="116" t="s">
        <v>2414</v>
      </c>
      <c r="M1" s="116" t="s">
        <v>2415</v>
      </c>
      <c r="N1" s="116" t="s">
        <v>2416</v>
      </c>
    </row>
    <row r="2" ht="27.75" customHeight="1">
      <c r="A2" s="62" t="s">
        <v>2417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6.0" customHeight="1">
      <c r="A3" s="187"/>
      <c r="B3" s="187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ht="19.5" customHeight="1">
      <c r="A4" s="205" t="s">
        <v>2418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39.75" customHeight="1">
      <c r="A5" s="45">
        <v>1.0</v>
      </c>
      <c r="B5" s="47" t="s">
        <v>1202</v>
      </c>
      <c r="C5" s="46" t="s">
        <v>1201</v>
      </c>
      <c r="D5" s="142" t="s">
        <v>415</v>
      </c>
      <c r="E5" s="206" t="s">
        <v>2419</v>
      </c>
      <c r="F5" s="207" t="s">
        <v>2420</v>
      </c>
      <c r="G5" s="207" t="s">
        <v>2421</v>
      </c>
      <c r="H5" s="207" t="s">
        <v>2422</v>
      </c>
      <c r="I5" s="161" t="s">
        <v>2423</v>
      </c>
      <c r="J5" s="208" t="s">
        <v>2424</v>
      </c>
      <c r="K5" s="208" t="s">
        <v>2425</v>
      </c>
      <c r="L5" s="209" t="s">
        <v>2426</v>
      </c>
      <c r="M5" s="197" t="s">
        <v>2427</v>
      </c>
      <c r="N5" s="210" t="s">
        <v>2428</v>
      </c>
    </row>
    <row r="6" ht="39.75" customHeight="1">
      <c r="A6" s="45">
        <v>2.0</v>
      </c>
      <c r="B6" s="47" t="s">
        <v>1206</v>
      </c>
      <c r="C6" s="46" t="s">
        <v>1205</v>
      </c>
      <c r="D6" s="142" t="s">
        <v>415</v>
      </c>
      <c r="E6" s="211" t="s">
        <v>2429</v>
      </c>
      <c r="F6" s="207" t="s">
        <v>2430</v>
      </c>
      <c r="G6" s="207" t="s">
        <v>2431</v>
      </c>
      <c r="H6" s="207" t="s">
        <v>2432</v>
      </c>
      <c r="I6" s="161" t="s">
        <v>2433</v>
      </c>
      <c r="J6" s="208" t="s">
        <v>2434</v>
      </c>
      <c r="K6" s="208" t="s">
        <v>2435</v>
      </c>
      <c r="L6" s="209" t="s">
        <v>2436</v>
      </c>
      <c r="M6" s="197" t="s">
        <v>2437</v>
      </c>
      <c r="N6" s="210" t="s">
        <v>2438</v>
      </c>
    </row>
    <row r="7" ht="39.75" customHeight="1">
      <c r="A7" s="45">
        <v>3.0</v>
      </c>
      <c r="B7" s="47" t="s">
        <v>1210</v>
      </c>
      <c r="C7" s="46" t="s">
        <v>1209</v>
      </c>
      <c r="D7" s="142" t="s">
        <v>415</v>
      </c>
      <c r="E7" s="212" t="s">
        <v>2439</v>
      </c>
      <c r="F7" s="207" t="s">
        <v>2440</v>
      </c>
      <c r="G7" s="207" t="s">
        <v>2441</v>
      </c>
      <c r="H7" s="207" t="s">
        <v>1539</v>
      </c>
      <c r="I7" s="161" t="s">
        <v>2442</v>
      </c>
      <c r="J7" s="208" t="s">
        <v>2443</v>
      </c>
      <c r="K7" s="208" t="s">
        <v>2444</v>
      </c>
      <c r="L7" s="209" t="s">
        <v>2445</v>
      </c>
      <c r="M7" s="197" t="s">
        <v>2446</v>
      </c>
      <c r="N7" s="210" t="s">
        <v>2447</v>
      </c>
    </row>
    <row r="8" ht="39.75" customHeight="1">
      <c r="A8" s="45">
        <v>4.0</v>
      </c>
      <c r="B8" s="47" t="s">
        <v>1214</v>
      </c>
      <c r="C8" s="46" t="s">
        <v>1213</v>
      </c>
      <c r="D8" s="142" t="s">
        <v>415</v>
      </c>
      <c r="E8" s="213" t="s">
        <v>2448</v>
      </c>
      <c r="F8" s="207" t="s">
        <v>2449</v>
      </c>
      <c r="G8" s="207" t="s">
        <v>2430</v>
      </c>
      <c r="H8" s="207" t="s">
        <v>2450</v>
      </c>
      <c r="I8" s="161" t="s">
        <v>2451</v>
      </c>
      <c r="J8" s="208" t="s">
        <v>2452</v>
      </c>
      <c r="K8" s="208" t="s">
        <v>2453</v>
      </c>
      <c r="L8" s="209" t="s">
        <v>2454</v>
      </c>
      <c r="M8" s="197" t="s">
        <v>2455</v>
      </c>
      <c r="N8" s="210" t="s">
        <v>2456</v>
      </c>
    </row>
    <row r="9" ht="6.0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</row>
    <row r="10" ht="19.5" customHeight="1">
      <c r="A10" s="214" t="s">
        <v>2457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ht="39.75" customHeight="1">
      <c r="A11" s="45">
        <v>5.0</v>
      </c>
      <c r="B11" s="47" t="s">
        <v>1218</v>
      </c>
      <c r="C11" s="46" t="s">
        <v>1217</v>
      </c>
      <c r="D11" s="143" t="s">
        <v>419</v>
      </c>
      <c r="E11" s="215" t="s">
        <v>2458</v>
      </c>
      <c r="F11" s="207" t="s">
        <v>2431</v>
      </c>
      <c r="G11" s="207" t="s">
        <v>2459</v>
      </c>
      <c r="H11" s="207" t="s">
        <v>2460</v>
      </c>
      <c r="I11" s="161" t="s">
        <v>2461</v>
      </c>
      <c r="J11" s="208" t="s">
        <v>2462</v>
      </c>
      <c r="K11" s="208" t="s">
        <v>2463</v>
      </c>
      <c r="L11" s="209" t="s">
        <v>2464</v>
      </c>
      <c r="M11" s="197" t="s">
        <v>2465</v>
      </c>
      <c r="N11" s="210" t="s">
        <v>2466</v>
      </c>
    </row>
    <row r="12" ht="39.75" customHeight="1">
      <c r="A12" s="45">
        <v>6.0</v>
      </c>
      <c r="B12" s="47" t="s">
        <v>1222</v>
      </c>
      <c r="C12" s="46" t="s">
        <v>1221</v>
      </c>
      <c r="D12" s="143" t="s">
        <v>419</v>
      </c>
      <c r="E12" s="216" t="s">
        <v>2467</v>
      </c>
      <c r="F12" s="207" t="s">
        <v>2421</v>
      </c>
      <c r="G12" s="207" t="s">
        <v>2468</v>
      </c>
      <c r="H12" s="207" t="s">
        <v>2469</v>
      </c>
      <c r="I12" s="161" t="s">
        <v>2470</v>
      </c>
      <c r="J12" s="208" t="s">
        <v>2471</v>
      </c>
      <c r="K12" s="208" t="s">
        <v>2472</v>
      </c>
      <c r="L12" s="209" t="s">
        <v>2473</v>
      </c>
      <c r="M12" s="197" t="s">
        <v>2474</v>
      </c>
      <c r="N12" s="210" t="s">
        <v>2475</v>
      </c>
    </row>
    <row r="13" ht="39.75" customHeight="1">
      <c r="A13" s="45">
        <v>7.0</v>
      </c>
      <c r="B13" s="47" t="s">
        <v>2476</v>
      </c>
      <c r="C13" s="46" t="s">
        <v>1225</v>
      </c>
      <c r="D13" s="143" t="s">
        <v>419</v>
      </c>
      <c r="E13" s="217" t="s">
        <v>2477</v>
      </c>
      <c r="F13" s="207" t="s">
        <v>2478</v>
      </c>
      <c r="G13" s="207" t="s">
        <v>2421</v>
      </c>
      <c r="H13" s="207" t="s">
        <v>2479</v>
      </c>
      <c r="I13" s="161" t="s">
        <v>2480</v>
      </c>
      <c r="J13" s="208" t="s">
        <v>2481</v>
      </c>
      <c r="K13" s="208" t="s">
        <v>2482</v>
      </c>
      <c r="L13" s="209" t="s">
        <v>2483</v>
      </c>
      <c r="M13" s="197" t="s">
        <v>2484</v>
      </c>
      <c r="N13" s="210" t="s">
        <v>2485</v>
      </c>
    </row>
    <row r="14" ht="39.75" customHeight="1">
      <c r="A14" s="45">
        <v>8.0</v>
      </c>
      <c r="B14" s="47" t="s">
        <v>1230</v>
      </c>
      <c r="C14" s="46" t="s">
        <v>1229</v>
      </c>
      <c r="D14" s="143" t="s">
        <v>419</v>
      </c>
      <c r="E14" s="218" t="s">
        <v>2486</v>
      </c>
      <c r="F14" s="207" t="s">
        <v>2487</v>
      </c>
      <c r="G14" s="207" t="s">
        <v>2459</v>
      </c>
      <c r="H14" s="207" t="s">
        <v>2488</v>
      </c>
      <c r="I14" s="161" t="s">
        <v>2489</v>
      </c>
      <c r="J14" s="208" t="s">
        <v>2490</v>
      </c>
      <c r="K14" s="208" t="s">
        <v>2491</v>
      </c>
      <c r="L14" s="209" t="s">
        <v>2492</v>
      </c>
      <c r="M14" s="197" t="s">
        <v>2493</v>
      </c>
      <c r="N14" s="210" t="s">
        <v>2494</v>
      </c>
    </row>
    <row r="15" ht="39.75" customHeight="1">
      <c r="A15" s="45">
        <v>9.0</v>
      </c>
      <c r="B15" s="47" t="s">
        <v>1234</v>
      </c>
      <c r="C15" s="46" t="s">
        <v>1233</v>
      </c>
      <c r="D15" s="143" t="s">
        <v>419</v>
      </c>
      <c r="E15" s="219" t="s">
        <v>2495</v>
      </c>
      <c r="F15" s="207" t="s">
        <v>2441</v>
      </c>
      <c r="G15" s="207" t="s">
        <v>2496</v>
      </c>
      <c r="H15" s="207" t="s">
        <v>1533</v>
      </c>
      <c r="I15" s="161" t="s">
        <v>2497</v>
      </c>
      <c r="J15" s="208" t="s">
        <v>2498</v>
      </c>
      <c r="K15" s="208" t="s">
        <v>2499</v>
      </c>
      <c r="L15" s="209" t="s">
        <v>2500</v>
      </c>
      <c r="M15" s="197" t="s">
        <v>2501</v>
      </c>
      <c r="N15" s="210" t="s">
        <v>2502</v>
      </c>
    </row>
    <row r="16" ht="6.0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</row>
    <row r="17" ht="19.5" customHeight="1">
      <c r="A17" s="220" t="s">
        <v>2503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ht="39.75" customHeight="1">
      <c r="A18" s="45">
        <v>10.0</v>
      </c>
      <c r="B18" s="47" t="s">
        <v>1238</v>
      </c>
      <c r="C18" s="46" t="s">
        <v>1237</v>
      </c>
      <c r="D18" s="221" t="s">
        <v>423</v>
      </c>
      <c r="E18" s="222" t="s">
        <v>2504</v>
      </c>
      <c r="F18" s="207" t="s">
        <v>2459</v>
      </c>
      <c r="G18" s="207" t="s">
        <v>2468</v>
      </c>
      <c r="H18" s="207" t="s">
        <v>2505</v>
      </c>
      <c r="I18" s="161" t="s">
        <v>2506</v>
      </c>
      <c r="J18" s="208" t="s">
        <v>2507</v>
      </c>
      <c r="K18" s="208" t="s">
        <v>2508</v>
      </c>
      <c r="L18" s="209" t="s">
        <v>2509</v>
      </c>
      <c r="M18" s="197" t="s">
        <v>2510</v>
      </c>
      <c r="N18" s="210" t="s">
        <v>2511</v>
      </c>
    </row>
    <row r="19" ht="39.75" customHeight="1">
      <c r="A19" s="45">
        <v>11.0</v>
      </c>
      <c r="B19" s="47" t="s">
        <v>1242</v>
      </c>
      <c r="C19" s="46" t="s">
        <v>1241</v>
      </c>
      <c r="D19" s="221" t="s">
        <v>423</v>
      </c>
      <c r="E19" s="223" t="s">
        <v>2512</v>
      </c>
      <c r="F19" s="207" t="s">
        <v>2459</v>
      </c>
      <c r="G19" s="207" t="s">
        <v>2459</v>
      </c>
      <c r="H19" s="207" t="s">
        <v>2513</v>
      </c>
      <c r="I19" s="161" t="s">
        <v>2514</v>
      </c>
      <c r="J19" s="208" t="s">
        <v>2515</v>
      </c>
      <c r="K19" s="208" t="s">
        <v>2516</v>
      </c>
      <c r="L19" s="209" t="s">
        <v>2517</v>
      </c>
      <c r="M19" s="197" t="s">
        <v>2518</v>
      </c>
      <c r="N19" s="210" t="s">
        <v>2519</v>
      </c>
    </row>
    <row r="20" ht="39.75" customHeight="1">
      <c r="A20" s="45">
        <v>12.0</v>
      </c>
      <c r="B20" s="47" t="s">
        <v>1246</v>
      </c>
      <c r="C20" s="46" t="s">
        <v>1245</v>
      </c>
      <c r="D20" s="221" t="s">
        <v>423</v>
      </c>
      <c r="E20" s="224" t="s">
        <v>2520</v>
      </c>
      <c r="F20" s="207" t="s">
        <v>2459</v>
      </c>
      <c r="G20" s="207" t="s">
        <v>2468</v>
      </c>
      <c r="H20" s="207" t="s">
        <v>2521</v>
      </c>
      <c r="I20" s="161" t="s">
        <v>2522</v>
      </c>
      <c r="J20" s="208" t="s">
        <v>2523</v>
      </c>
      <c r="K20" s="208" t="s">
        <v>2524</v>
      </c>
      <c r="L20" s="209" t="s">
        <v>2525</v>
      </c>
      <c r="M20" s="197" t="s">
        <v>2526</v>
      </c>
      <c r="N20" s="210" t="s">
        <v>2527</v>
      </c>
    </row>
    <row r="21" ht="39.75" customHeight="1">
      <c r="A21" s="45">
        <v>13.0</v>
      </c>
      <c r="B21" s="47" t="s">
        <v>1250</v>
      </c>
      <c r="C21" s="46" t="s">
        <v>1249</v>
      </c>
      <c r="D21" s="221" t="s">
        <v>423</v>
      </c>
      <c r="E21" s="224" t="s">
        <v>2528</v>
      </c>
      <c r="F21" s="207" t="s">
        <v>2529</v>
      </c>
      <c r="G21" s="207" t="s">
        <v>2529</v>
      </c>
      <c r="H21" s="207" t="s">
        <v>2530</v>
      </c>
      <c r="I21" s="161" t="s">
        <v>2531</v>
      </c>
      <c r="J21" s="208" t="s">
        <v>2532</v>
      </c>
      <c r="K21" s="208" t="s">
        <v>2533</v>
      </c>
      <c r="L21" s="209" t="s">
        <v>2534</v>
      </c>
      <c r="M21" s="197" t="s">
        <v>2535</v>
      </c>
      <c r="N21" s="210" t="s">
        <v>2536</v>
      </c>
    </row>
    <row r="22" ht="39.75" customHeight="1">
      <c r="A22" s="45">
        <v>14.0</v>
      </c>
      <c r="B22" s="47" t="s">
        <v>1254</v>
      </c>
      <c r="C22" s="46" t="s">
        <v>1253</v>
      </c>
      <c r="D22" s="221" t="s">
        <v>423</v>
      </c>
      <c r="E22" s="224" t="s">
        <v>2537</v>
      </c>
      <c r="F22" s="207" t="s">
        <v>2529</v>
      </c>
      <c r="G22" s="207" t="s">
        <v>2468</v>
      </c>
      <c r="H22" s="207" t="s">
        <v>2538</v>
      </c>
      <c r="I22" s="161" t="s">
        <v>2539</v>
      </c>
      <c r="J22" s="208" t="s">
        <v>2540</v>
      </c>
      <c r="K22" s="208" t="s">
        <v>2541</v>
      </c>
      <c r="L22" s="209" t="s">
        <v>2542</v>
      </c>
      <c r="M22" s="197" t="s">
        <v>2543</v>
      </c>
      <c r="N22" s="210" t="s">
        <v>2544</v>
      </c>
    </row>
    <row r="23" ht="39.75" customHeight="1">
      <c r="A23" s="45">
        <v>15.0</v>
      </c>
      <c r="B23" s="47" t="s">
        <v>1258</v>
      </c>
      <c r="C23" s="46" t="s">
        <v>1257</v>
      </c>
      <c r="D23" s="221" t="s">
        <v>423</v>
      </c>
      <c r="E23" s="225" t="s">
        <v>2545</v>
      </c>
      <c r="F23" s="207" t="s">
        <v>2468</v>
      </c>
      <c r="G23" s="207" t="s">
        <v>2459</v>
      </c>
      <c r="H23" s="207" t="s">
        <v>2546</v>
      </c>
      <c r="I23" s="161" t="s">
        <v>2547</v>
      </c>
      <c r="J23" s="208" t="s">
        <v>2548</v>
      </c>
      <c r="K23" s="208" t="s">
        <v>2549</v>
      </c>
      <c r="L23" s="209" t="s">
        <v>2550</v>
      </c>
      <c r="M23" s="197" t="s">
        <v>2551</v>
      </c>
      <c r="N23" s="210" t="s">
        <v>2552</v>
      </c>
    </row>
    <row r="24" ht="6.0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</row>
    <row r="25" ht="19.5" customHeight="1">
      <c r="A25" s="226" t="s">
        <v>2553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</row>
    <row r="26" ht="39.75" customHeight="1">
      <c r="A26" s="45">
        <v>16.0</v>
      </c>
      <c r="B26" s="47" t="s">
        <v>1262</v>
      </c>
      <c r="C26" s="46" t="s">
        <v>1261</v>
      </c>
      <c r="D26" s="227" t="s">
        <v>427</v>
      </c>
      <c r="E26" s="206" t="s">
        <v>2419</v>
      </c>
      <c r="F26" s="207" t="s">
        <v>2554</v>
      </c>
      <c r="G26" s="207" t="s">
        <v>2555</v>
      </c>
      <c r="H26" s="207" t="s">
        <v>2460</v>
      </c>
      <c r="I26" s="161" t="s">
        <v>2556</v>
      </c>
      <c r="J26" s="208" t="s">
        <v>2557</v>
      </c>
      <c r="K26" s="208" t="s">
        <v>7</v>
      </c>
      <c r="L26" s="209" t="s">
        <v>2558</v>
      </c>
      <c r="M26" s="197" t="s">
        <v>2559</v>
      </c>
      <c r="N26" s="210" t="s">
        <v>2560</v>
      </c>
    </row>
    <row r="27" ht="39.75" customHeight="1">
      <c r="A27" s="45">
        <v>17.0</v>
      </c>
      <c r="B27" s="47" t="s">
        <v>1266</v>
      </c>
      <c r="C27" s="46" t="s">
        <v>1265</v>
      </c>
      <c r="D27" s="227" t="s">
        <v>427</v>
      </c>
      <c r="E27" s="216" t="s">
        <v>2467</v>
      </c>
      <c r="F27" s="207" t="s">
        <v>2554</v>
      </c>
      <c r="G27" s="207" t="s">
        <v>2555</v>
      </c>
      <c r="H27" s="207" t="s">
        <v>1539</v>
      </c>
      <c r="I27" s="161" t="s">
        <v>2561</v>
      </c>
      <c r="J27" s="208" t="s">
        <v>2562</v>
      </c>
      <c r="K27" s="208" t="s">
        <v>7</v>
      </c>
      <c r="L27" s="209" t="s">
        <v>2563</v>
      </c>
      <c r="M27" s="197" t="s">
        <v>2564</v>
      </c>
      <c r="N27" s="210" t="s">
        <v>2565</v>
      </c>
    </row>
    <row r="28" ht="39.75" customHeight="1">
      <c r="A28" s="45">
        <v>18.0</v>
      </c>
      <c r="B28" s="47" t="s">
        <v>1270</v>
      </c>
      <c r="C28" s="46" t="s">
        <v>1269</v>
      </c>
      <c r="D28" s="227" t="s">
        <v>427</v>
      </c>
      <c r="E28" s="212" t="s">
        <v>2439</v>
      </c>
      <c r="F28" s="207" t="s">
        <v>2554</v>
      </c>
      <c r="G28" s="207" t="s">
        <v>2554</v>
      </c>
      <c r="H28" s="207" t="s">
        <v>2479</v>
      </c>
      <c r="I28" s="161" t="s">
        <v>2566</v>
      </c>
      <c r="J28" s="208" t="s">
        <v>2567</v>
      </c>
      <c r="K28" s="208" t="s">
        <v>7</v>
      </c>
      <c r="L28" s="209" t="s">
        <v>2568</v>
      </c>
      <c r="M28" s="197" t="s">
        <v>2569</v>
      </c>
      <c r="N28" s="210" t="s">
        <v>2570</v>
      </c>
    </row>
    <row r="29" ht="39.75" customHeight="1">
      <c r="A29" s="45">
        <v>19.0</v>
      </c>
      <c r="B29" s="47" t="s">
        <v>1274</v>
      </c>
      <c r="C29" s="46" t="s">
        <v>1273</v>
      </c>
      <c r="D29" s="227" t="s">
        <v>427</v>
      </c>
      <c r="E29" s="219" t="s">
        <v>2495</v>
      </c>
      <c r="F29" s="207" t="s">
        <v>2496</v>
      </c>
      <c r="G29" s="207" t="s">
        <v>2555</v>
      </c>
      <c r="H29" s="207" t="s">
        <v>1530</v>
      </c>
      <c r="I29" s="161" t="s">
        <v>2571</v>
      </c>
      <c r="J29" s="208" t="s">
        <v>2572</v>
      </c>
      <c r="K29" s="208" t="s">
        <v>7</v>
      </c>
      <c r="L29" s="209" t="s">
        <v>7</v>
      </c>
      <c r="M29" s="197" t="s">
        <v>2573</v>
      </c>
      <c r="N29" s="210" t="s">
        <v>2574</v>
      </c>
    </row>
    <row r="30" ht="39.75" customHeight="1">
      <c r="A30" s="45">
        <v>20.0</v>
      </c>
      <c r="B30" s="47" t="s">
        <v>1278</v>
      </c>
      <c r="C30" s="46" t="s">
        <v>1277</v>
      </c>
      <c r="D30" s="227" t="s">
        <v>427</v>
      </c>
      <c r="E30" s="215" t="s">
        <v>2458</v>
      </c>
      <c r="F30" s="207" t="s">
        <v>2496</v>
      </c>
      <c r="G30" s="207" t="s">
        <v>2555</v>
      </c>
      <c r="H30" s="207" t="s">
        <v>2469</v>
      </c>
      <c r="I30" s="161" t="s">
        <v>2575</v>
      </c>
      <c r="J30" s="208" t="s">
        <v>2576</v>
      </c>
      <c r="K30" s="208" t="s">
        <v>7</v>
      </c>
      <c r="L30" s="209" t="s">
        <v>2577</v>
      </c>
      <c r="M30" s="197" t="s">
        <v>2578</v>
      </c>
      <c r="N30" s="210" t="s">
        <v>2579</v>
      </c>
    </row>
    <row r="31" ht="39.75" customHeight="1">
      <c r="A31" s="45">
        <v>21.0</v>
      </c>
      <c r="B31" s="47" t="s">
        <v>1282</v>
      </c>
      <c r="C31" s="46" t="s">
        <v>1281</v>
      </c>
      <c r="D31" s="227" t="s">
        <v>427</v>
      </c>
      <c r="E31" s="211" t="s">
        <v>2429</v>
      </c>
      <c r="F31" s="207" t="s">
        <v>2554</v>
      </c>
      <c r="G31" s="207" t="s">
        <v>2554</v>
      </c>
      <c r="H31" s="207" t="s">
        <v>2422</v>
      </c>
      <c r="I31" s="161" t="s">
        <v>2580</v>
      </c>
      <c r="J31" s="208" t="s">
        <v>2581</v>
      </c>
      <c r="K31" s="208" t="s">
        <v>7</v>
      </c>
      <c r="L31" s="209" t="s">
        <v>2582</v>
      </c>
      <c r="M31" s="197" t="s">
        <v>2583</v>
      </c>
      <c r="N31" s="210" t="s">
        <v>2584</v>
      </c>
    </row>
    <row r="32" ht="39.75" customHeight="1">
      <c r="A32" s="45">
        <v>22.0</v>
      </c>
      <c r="B32" s="47" t="s">
        <v>1286</v>
      </c>
      <c r="C32" s="46" t="s">
        <v>1285</v>
      </c>
      <c r="D32" s="227" t="s">
        <v>427</v>
      </c>
      <c r="E32" s="218" t="s">
        <v>2486</v>
      </c>
      <c r="F32" s="207" t="s">
        <v>2554</v>
      </c>
      <c r="G32" s="207" t="s">
        <v>2554</v>
      </c>
      <c r="H32" s="207" t="s">
        <v>2513</v>
      </c>
      <c r="I32" s="161" t="s">
        <v>2585</v>
      </c>
      <c r="J32" s="208" t="s">
        <v>2586</v>
      </c>
      <c r="K32" s="208" t="s">
        <v>7</v>
      </c>
      <c r="L32" s="209" t="s">
        <v>7</v>
      </c>
      <c r="M32" s="197" t="s">
        <v>2587</v>
      </c>
      <c r="N32" s="210" t="s">
        <v>2588</v>
      </c>
    </row>
    <row r="33" ht="39.75" customHeight="1">
      <c r="A33" s="45">
        <v>23.0</v>
      </c>
      <c r="B33" s="47" t="s">
        <v>1290</v>
      </c>
      <c r="C33" s="46" t="s">
        <v>1289</v>
      </c>
      <c r="D33" s="227" t="s">
        <v>427</v>
      </c>
      <c r="E33" s="217" t="s">
        <v>2477</v>
      </c>
      <c r="F33" s="207" t="s">
        <v>2496</v>
      </c>
      <c r="G33" s="207" t="s">
        <v>2554</v>
      </c>
      <c r="H33" s="207" t="s">
        <v>2469</v>
      </c>
      <c r="I33" s="161" t="s">
        <v>2589</v>
      </c>
      <c r="J33" s="208" t="s">
        <v>2590</v>
      </c>
      <c r="K33" s="208" t="s">
        <v>7</v>
      </c>
      <c r="L33" s="209" t="s">
        <v>2591</v>
      </c>
      <c r="M33" s="197" t="s">
        <v>2592</v>
      </c>
      <c r="N33" s="210" t="s">
        <v>2593</v>
      </c>
    </row>
    <row r="34" ht="6.0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</row>
  </sheetData>
  <mergeCells count="5">
    <mergeCell ref="A2:N2"/>
    <mergeCell ref="A4:N4"/>
    <mergeCell ref="A10:N10"/>
    <mergeCell ref="A17:N17"/>
    <mergeCell ref="A25:N25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0"/>
    <col customWidth="1" min="2" max="3" width="22.0"/>
    <col customWidth="1" min="4" max="4" width="12.0"/>
    <col customWidth="1" min="5" max="5" width="10.0"/>
    <col customWidth="1" min="6" max="6" width="8.0"/>
    <col customWidth="1" min="7" max="7" width="7.0"/>
    <col customWidth="1" min="8" max="8" width="10.0"/>
    <col customWidth="1" min="9" max="9" width="30.0"/>
    <col customWidth="1" min="10" max="10" width="22.0"/>
    <col customWidth="1" min="11" max="11" width="18.0"/>
    <col customWidth="1" min="12" max="12" width="22.0"/>
  </cols>
  <sheetData>
    <row r="1" ht="30.0" customHeight="1">
      <c r="A1" s="116" t="s">
        <v>124</v>
      </c>
      <c r="B1" s="116" t="s">
        <v>2594</v>
      </c>
      <c r="C1" s="116" t="s">
        <v>125</v>
      </c>
      <c r="D1" s="116" t="s">
        <v>2029</v>
      </c>
      <c r="E1" s="116" t="s">
        <v>2595</v>
      </c>
      <c r="F1" s="116" t="s">
        <v>2596</v>
      </c>
      <c r="G1" s="116" t="s">
        <v>2597</v>
      </c>
      <c r="H1" s="116" t="s">
        <v>2598</v>
      </c>
      <c r="I1" s="116" t="s">
        <v>2599</v>
      </c>
      <c r="J1" s="116" t="s">
        <v>2600</v>
      </c>
      <c r="K1" s="116" t="s">
        <v>2601</v>
      </c>
      <c r="L1" s="116" t="s">
        <v>1749</v>
      </c>
    </row>
    <row r="2" ht="24.0" customHeight="1">
      <c r="A2" s="62" t="s">
        <v>2602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6.0" customHeight="1">
      <c r="A3" s="187"/>
      <c r="B3" s="187"/>
      <c r="C3" s="187"/>
      <c r="D3" s="43"/>
      <c r="E3" s="43"/>
      <c r="F3" s="43"/>
      <c r="G3" s="43"/>
      <c r="H3" s="43"/>
      <c r="I3" s="43"/>
      <c r="J3" s="43"/>
      <c r="K3" s="43"/>
      <c r="L3" s="43"/>
    </row>
    <row r="4" ht="19.5" customHeight="1">
      <c r="A4" s="15" t="s">
        <v>2603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 ht="37.5" customHeight="1">
      <c r="A5" s="45">
        <v>1.0</v>
      </c>
      <c r="B5" s="47" t="s">
        <v>882</v>
      </c>
      <c r="C5" s="46" t="s">
        <v>881</v>
      </c>
      <c r="D5" s="228" t="s">
        <v>2604</v>
      </c>
      <c r="E5" s="229" t="s">
        <v>2458</v>
      </c>
      <c r="F5" s="230">
        <v>12.0</v>
      </c>
      <c r="G5" s="230">
        <v>2.0</v>
      </c>
      <c r="H5" s="231" t="s">
        <v>2605</v>
      </c>
      <c r="I5" s="8" t="s">
        <v>2606</v>
      </c>
      <c r="J5" s="162" t="s">
        <v>2607</v>
      </c>
      <c r="K5" s="128" t="s">
        <v>2608</v>
      </c>
      <c r="L5" s="210" t="s">
        <v>2609</v>
      </c>
    </row>
    <row r="6" ht="37.5" customHeight="1">
      <c r="A6" s="45">
        <v>2.0</v>
      </c>
      <c r="B6" s="47" t="s">
        <v>886</v>
      </c>
      <c r="C6" s="46" t="s">
        <v>885</v>
      </c>
      <c r="D6" s="228" t="s">
        <v>2604</v>
      </c>
      <c r="E6" s="229" t="s">
        <v>2458</v>
      </c>
      <c r="F6" s="230">
        <v>25.0</v>
      </c>
      <c r="G6" s="230">
        <v>3.0</v>
      </c>
      <c r="H6" s="231" t="s">
        <v>2605</v>
      </c>
      <c r="I6" s="8" t="s">
        <v>2610</v>
      </c>
      <c r="J6" s="162" t="s">
        <v>2611</v>
      </c>
      <c r="K6" s="128" t="s">
        <v>2612</v>
      </c>
      <c r="L6" s="210" t="s">
        <v>2613</v>
      </c>
    </row>
    <row r="7" ht="37.5" customHeight="1">
      <c r="A7" s="45">
        <v>3.0</v>
      </c>
      <c r="B7" s="47" t="s">
        <v>890</v>
      </c>
      <c r="C7" s="46" t="s">
        <v>889</v>
      </c>
      <c r="D7" s="228" t="s">
        <v>2604</v>
      </c>
      <c r="E7" s="229" t="s">
        <v>2458</v>
      </c>
      <c r="F7" s="230">
        <v>45.0</v>
      </c>
      <c r="G7" s="230">
        <v>5.0</v>
      </c>
      <c r="H7" s="231" t="s">
        <v>2605</v>
      </c>
      <c r="I7" s="8" t="s">
        <v>2614</v>
      </c>
      <c r="J7" s="162" t="s">
        <v>2615</v>
      </c>
      <c r="K7" s="128" t="s">
        <v>679</v>
      </c>
      <c r="L7" s="210" t="s">
        <v>2616</v>
      </c>
    </row>
    <row r="8" ht="37.5" customHeight="1">
      <c r="A8" s="45">
        <v>4.0</v>
      </c>
      <c r="B8" s="47" t="s">
        <v>894</v>
      </c>
      <c r="C8" s="46" t="s">
        <v>893</v>
      </c>
      <c r="D8" s="228" t="s">
        <v>2604</v>
      </c>
      <c r="E8" s="144" t="s">
        <v>2467</v>
      </c>
      <c r="F8" s="230">
        <v>10.0</v>
      </c>
      <c r="G8" s="230">
        <v>2.0</v>
      </c>
      <c r="H8" s="231" t="s">
        <v>2605</v>
      </c>
      <c r="I8" s="8" t="s">
        <v>2617</v>
      </c>
      <c r="J8" s="162" t="s">
        <v>2618</v>
      </c>
      <c r="K8" s="128" t="s">
        <v>707</v>
      </c>
      <c r="L8" s="210" t="s">
        <v>2619</v>
      </c>
    </row>
    <row r="9" ht="37.5" customHeight="1">
      <c r="A9" s="45">
        <v>5.0</v>
      </c>
      <c r="B9" s="47" t="s">
        <v>898</v>
      </c>
      <c r="C9" s="46" t="s">
        <v>897</v>
      </c>
      <c r="D9" s="228" t="s">
        <v>2604</v>
      </c>
      <c r="E9" s="144" t="s">
        <v>2467</v>
      </c>
      <c r="F9" s="230">
        <v>22.0</v>
      </c>
      <c r="G9" s="230">
        <v>3.0</v>
      </c>
      <c r="H9" s="231" t="s">
        <v>2605</v>
      </c>
      <c r="I9" s="8" t="s">
        <v>2620</v>
      </c>
      <c r="J9" s="162" t="s">
        <v>2621</v>
      </c>
      <c r="K9" s="128" t="s">
        <v>695</v>
      </c>
      <c r="L9" s="210" t="s">
        <v>2622</v>
      </c>
    </row>
    <row r="10" ht="37.5" customHeight="1">
      <c r="A10" s="45">
        <v>6.0</v>
      </c>
      <c r="B10" s="47" t="s">
        <v>902</v>
      </c>
      <c r="C10" s="46" t="s">
        <v>901</v>
      </c>
      <c r="D10" s="228" t="s">
        <v>2604</v>
      </c>
      <c r="E10" s="144" t="s">
        <v>2467</v>
      </c>
      <c r="F10" s="230">
        <v>40.0</v>
      </c>
      <c r="G10" s="230">
        <v>4.0</v>
      </c>
      <c r="H10" s="231" t="s">
        <v>2623</v>
      </c>
      <c r="I10" s="8" t="s">
        <v>2624</v>
      </c>
      <c r="J10" s="162" t="s">
        <v>2625</v>
      </c>
      <c r="K10" s="128" t="s">
        <v>679</v>
      </c>
      <c r="L10" s="210" t="s">
        <v>2626</v>
      </c>
    </row>
    <row r="11" ht="37.5" customHeight="1">
      <c r="A11" s="45">
        <v>7.0</v>
      </c>
      <c r="B11" s="47" t="s">
        <v>906</v>
      </c>
      <c r="C11" s="46" t="s">
        <v>905</v>
      </c>
      <c r="D11" s="228" t="s">
        <v>2604</v>
      </c>
      <c r="E11" s="195" t="s">
        <v>2477</v>
      </c>
      <c r="F11" s="230">
        <v>12.0</v>
      </c>
      <c r="G11" s="230">
        <v>2.0</v>
      </c>
      <c r="H11" s="231" t="s">
        <v>2605</v>
      </c>
      <c r="I11" s="8" t="s">
        <v>2627</v>
      </c>
      <c r="J11" s="162" t="s">
        <v>2628</v>
      </c>
      <c r="K11" s="128" t="s">
        <v>707</v>
      </c>
      <c r="L11" s="210" t="s">
        <v>2629</v>
      </c>
    </row>
    <row r="12" ht="37.5" customHeight="1">
      <c r="A12" s="45">
        <v>8.0</v>
      </c>
      <c r="B12" s="47" t="s">
        <v>910</v>
      </c>
      <c r="C12" s="46" t="s">
        <v>909</v>
      </c>
      <c r="D12" s="228" t="s">
        <v>2604</v>
      </c>
      <c r="E12" s="195" t="s">
        <v>2477</v>
      </c>
      <c r="F12" s="230">
        <v>28.0</v>
      </c>
      <c r="G12" s="230">
        <v>3.0</v>
      </c>
      <c r="H12" s="231" t="s">
        <v>2605</v>
      </c>
      <c r="I12" s="8" t="s">
        <v>2630</v>
      </c>
      <c r="J12" s="162" t="s">
        <v>2631</v>
      </c>
      <c r="K12" s="128" t="s">
        <v>695</v>
      </c>
      <c r="L12" s="210" t="s">
        <v>2632</v>
      </c>
    </row>
    <row r="13" ht="37.5" customHeight="1">
      <c r="A13" s="45">
        <v>9.0</v>
      </c>
      <c r="B13" s="47" t="s">
        <v>914</v>
      </c>
      <c r="C13" s="46" t="s">
        <v>913</v>
      </c>
      <c r="D13" s="228" t="s">
        <v>2604</v>
      </c>
      <c r="E13" s="195" t="s">
        <v>2477</v>
      </c>
      <c r="F13" s="230">
        <v>50.0</v>
      </c>
      <c r="G13" s="230">
        <v>5.0</v>
      </c>
      <c r="H13" s="231" t="s">
        <v>2605</v>
      </c>
      <c r="I13" s="8" t="s">
        <v>2633</v>
      </c>
      <c r="J13" s="162" t="s">
        <v>2634</v>
      </c>
      <c r="K13" s="128" t="s">
        <v>679</v>
      </c>
      <c r="L13" s="210" t="s">
        <v>2635</v>
      </c>
    </row>
    <row r="14" ht="37.5" customHeight="1">
      <c r="A14" s="45">
        <v>10.0</v>
      </c>
      <c r="B14" s="47" t="s">
        <v>918</v>
      </c>
      <c r="C14" s="46" t="s">
        <v>917</v>
      </c>
      <c r="D14" s="228" t="s">
        <v>2604</v>
      </c>
      <c r="E14" s="228" t="s">
        <v>2419</v>
      </c>
      <c r="F14" s="230">
        <v>14.0</v>
      </c>
      <c r="G14" s="230">
        <v>2.0</v>
      </c>
      <c r="H14" s="231" t="s">
        <v>2605</v>
      </c>
      <c r="I14" s="8" t="s">
        <v>2636</v>
      </c>
      <c r="J14" s="162" t="s">
        <v>2637</v>
      </c>
      <c r="K14" s="128" t="s">
        <v>707</v>
      </c>
      <c r="L14" s="210" t="s">
        <v>2638</v>
      </c>
    </row>
    <row r="15" ht="37.5" customHeight="1">
      <c r="A15" s="45">
        <v>11.0</v>
      </c>
      <c r="B15" s="47" t="s">
        <v>922</v>
      </c>
      <c r="C15" s="46" t="s">
        <v>921</v>
      </c>
      <c r="D15" s="228" t="s">
        <v>2604</v>
      </c>
      <c r="E15" s="228" t="s">
        <v>2419</v>
      </c>
      <c r="F15" s="230">
        <v>30.0</v>
      </c>
      <c r="G15" s="230">
        <v>3.0</v>
      </c>
      <c r="H15" s="231" t="s">
        <v>2605</v>
      </c>
      <c r="I15" s="8" t="s">
        <v>2639</v>
      </c>
      <c r="J15" s="162" t="s">
        <v>2640</v>
      </c>
      <c r="K15" s="128" t="s">
        <v>695</v>
      </c>
      <c r="L15" s="210" t="s">
        <v>2641</v>
      </c>
    </row>
    <row r="16" ht="37.5" customHeight="1">
      <c r="A16" s="45">
        <v>12.0</v>
      </c>
      <c r="B16" s="47" t="s">
        <v>926</v>
      </c>
      <c r="C16" s="46" t="s">
        <v>925</v>
      </c>
      <c r="D16" s="228" t="s">
        <v>2604</v>
      </c>
      <c r="E16" s="228" t="s">
        <v>2419</v>
      </c>
      <c r="F16" s="230">
        <v>55.0</v>
      </c>
      <c r="G16" s="230">
        <v>5.0</v>
      </c>
      <c r="H16" s="231" t="s">
        <v>2623</v>
      </c>
      <c r="I16" s="8" t="s">
        <v>2642</v>
      </c>
      <c r="J16" s="162" t="s">
        <v>2643</v>
      </c>
      <c r="K16" s="128" t="s">
        <v>679</v>
      </c>
      <c r="L16" s="210" t="s">
        <v>2644</v>
      </c>
    </row>
    <row r="17" ht="37.5" customHeight="1">
      <c r="A17" s="45">
        <v>13.0</v>
      </c>
      <c r="B17" s="47" t="s">
        <v>930</v>
      </c>
      <c r="C17" s="46" t="s">
        <v>929</v>
      </c>
      <c r="D17" s="228" t="s">
        <v>2604</v>
      </c>
      <c r="E17" s="232" t="s">
        <v>2495</v>
      </c>
      <c r="F17" s="230">
        <v>16.0</v>
      </c>
      <c r="G17" s="230">
        <v>3.0</v>
      </c>
      <c r="H17" s="231" t="s">
        <v>2623</v>
      </c>
      <c r="I17" s="8" t="s">
        <v>2645</v>
      </c>
      <c r="J17" s="162" t="s">
        <v>2646</v>
      </c>
      <c r="K17" s="128" t="s">
        <v>695</v>
      </c>
      <c r="L17" s="210" t="s">
        <v>2647</v>
      </c>
    </row>
    <row r="18" ht="37.5" customHeight="1">
      <c r="A18" s="45">
        <v>14.0</v>
      </c>
      <c r="B18" s="47" t="s">
        <v>934</v>
      </c>
      <c r="C18" s="46" t="s">
        <v>933</v>
      </c>
      <c r="D18" s="228" t="s">
        <v>2604</v>
      </c>
      <c r="E18" s="232" t="s">
        <v>2495</v>
      </c>
      <c r="F18" s="230">
        <v>35.0</v>
      </c>
      <c r="G18" s="230">
        <v>4.0</v>
      </c>
      <c r="H18" s="231" t="s">
        <v>2605</v>
      </c>
      <c r="I18" s="8" t="s">
        <v>2648</v>
      </c>
      <c r="J18" s="162" t="s">
        <v>2649</v>
      </c>
      <c r="K18" s="128" t="s">
        <v>679</v>
      </c>
      <c r="L18" s="210" t="s">
        <v>2650</v>
      </c>
    </row>
    <row r="19" ht="37.5" customHeight="1">
      <c r="A19" s="45">
        <v>15.0</v>
      </c>
      <c r="B19" s="47" t="s">
        <v>938</v>
      </c>
      <c r="C19" s="46" t="s">
        <v>937</v>
      </c>
      <c r="D19" s="228" t="s">
        <v>2604</v>
      </c>
      <c r="E19" s="200" t="s">
        <v>2429</v>
      </c>
      <c r="F19" s="230">
        <v>13.0</v>
      </c>
      <c r="G19" s="230">
        <v>2.0</v>
      </c>
      <c r="H19" s="231" t="s">
        <v>2605</v>
      </c>
      <c r="I19" s="8" t="s">
        <v>2651</v>
      </c>
      <c r="J19" s="162" t="s">
        <v>2652</v>
      </c>
      <c r="K19" s="128" t="s">
        <v>707</v>
      </c>
      <c r="L19" s="210" t="s">
        <v>2653</v>
      </c>
    </row>
    <row r="20" ht="37.5" customHeight="1">
      <c r="A20" s="45">
        <v>16.0</v>
      </c>
      <c r="B20" s="47" t="s">
        <v>942</v>
      </c>
      <c r="C20" s="46" t="s">
        <v>941</v>
      </c>
      <c r="D20" s="228" t="s">
        <v>2604</v>
      </c>
      <c r="E20" s="200" t="s">
        <v>2429</v>
      </c>
      <c r="F20" s="230">
        <v>27.0</v>
      </c>
      <c r="G20" s="230">
        <v>3.0</v>
      </c>
      <c r="H20" s="231" t="s">
        <v>2605</v>
      </c>
      <c r="I20" s="8" t="s">
        <v>2654</v>
      </c>
      <c r="J20" s="162" t="s">
        <v>2655</v>
      </c>
      <c r="K20" s="128" t="s">
        <v>695</v>
      </c>
      <c r="L20" s="210" t="s">
        <v>2656</v>
      </c>
    </row>
    <row r="21" ht="37.5" customHeight="1">
      <c r="A21" s="45">
        <v>17.0</v>
      </c>
      <c r="B21" s="47" t="s">
        <v>946</v>
      </c>
      <c r="C21" s="46" t="s">
        <v>945</v>
      </c>
      <c r="D21" s="228" t="s">
        <v>2604</v>
      </c>
      <c r="E21" s="200" t="s">
        <v>2429</v>
      </c>
      <c r="F21" s="230">
        <v>55.0</v>
      </c>
      <c r="G21" s="230">
        <v>5.0</v>
      </c>
      <c r="H21" s="231" t="s">
        <v>2605</v>
      </c>
      <c r="I21" s="8" t="s">
        <v>2657</v>
      </c>
      <c r="J21" s="162" t="s">
        <v>2658</v>
      </c>
      <c r="K21" s="128" t="s">
        <v>679</v>
      </c>
      <c r="L21" s="210" t="s">
        <v>2659</v>
      </c>
    </row>
    <row r="22" ht="37.5" customHeight="1">
      <c r="A22" s="45">
        <v>18.0</v>
      </c>
      <c r="B22" s="47" t="s">
        <v>950</v>
      </c>
      <c r="C22" s="46" t="s">
        <v>949</v>
      </c>
      <c r="D22" s="228" t="s">
        <v>2604</v>
      </c>
      <c r="E22" s="233" t="s">
        <v>2439</v>
      </c>
      <c r="F22" s="230">
        <v>12.0</v>
      </c>
      <c r="G22" s="230">
        <v>2.0</v>
      </c>
      <c r="H22" s="231" t="s">
        <v>2605</v>
      </c>
      <c r="I22" s="8" t="s">
        <v>2660</v>
      </c>
      <c r="J22" s="162" t="s">
        <v>2661</v>
      </c>
      <c r="K22" s="128" t="s">
        <v>707</v>
      </c>
      <c r="L22" s="210" t="s">
        <v>2662</v>
      </c>
    </row>
    <row r="23" ht="37.5" customHeight="1">
      <c r="A23" s="45">
        <v>19.0</v>
      </c>
      <c r="B23" s="47" t="s">
        <v>954</v>
      </c>
      <c r="C23" s="46" t="s">
        <v>953</v>
      </c>
      <c r="D23" s="228" t="s">
        <v>2604</v>
      </c>
      <c r="E23" s="233" t="s">
        <v>2439</v>
      </c>
      <c r="F23" s="230">
        <v>28.0</v>
      </c>
      <c r="G23" s="230">
        <v>3.0</v>
      </c>
      <c r="H23" s="231" t="s">
        <v>2605</v>
      </c>
      <c r="I23" s="8" t="s">
        <v>2663</v>
      </c>
      <c r="J23" s="162" t="s">
        <v>2664</v>
      </c>
      <c r="K23" s="128" t="s">
        <v>695</v>
      </c>
      <c r="L23" s="210" t="s">
        <v>2665</v>
      </c>
    </row>
    <row r="24" ht="37.5" customHeight="1">
      <c r="A24" s="45">
        <v>20.0</v>
      </c>
      <c r="B24" s="47" t="s">
        <v>958</v>
      </c>
      <c r="C24" s="46" t="s">
        <v>957</v>
      </c>
      <c r="D24" s="228" t="s">
        <v>2604</v>
      </c>
      <c r="E24" s="233" t="s">
        <v>2439</v>
      </c>
      <c r="F24" s="230">
        <v>50.0</v>
      </c>
      <c r="G24" s="230">
        <v>5.0</v>
      </c>
      <c r="H24" s="231" t="s">
        <v>2623</v>
      </c>
      <c r="I24" s="8" t="s">
        <v>2666</v>
      </c>
      <c r="J24" s="162" t="s">
        <v>2667</v>
      </c>
      <c r="K24" s="128" t="s">
        <v>679</v>
      </c>
      <c r="L24" s="210" t="s">
        <v>2668</v>
      </c>
    </row>
    <row r="25" ht="37.5" customHeight="1">
      <c r="A25" s="45">
        <v>21.0</v>
      </c>
      <c r="B25" s="47" t="s">
        <v>962</v>
      </c>
      <c r="C25" s="46" t="s">
        <v>961</v>
      </c>
      <c r="D25" s="228" t="s">
        <v>2604</v>
      </c>
      <c r="E25" s="77" t="s">
        <v>2486</v>
      </c>
      <c r="F25" s="230">
        <v>11.0</v>
      </c>
      <c r="G25" s="230">
        <v>2.0</v>
      </c>
      <c r="H25" s="231" t="s">
        <v>2605</v>
      </c>
      <c r="I25" s="8" t="s">
        <v>2669</v>
      </c>
      <c r="J25" s="162" t="s">
        <v>2670</v>
      </c>
      <c r="K25" s="128" t="s">
        <v>707</v>
      </c>
      <c r="L25" s="210" t="s">
        <v>2671</v>
      </c>
    </row>
    <row r="26" ht="37.5" customHeight="1">
      <c r="A26" s="45">
        <v>22.0</v>
      </c>
      <c r="B26" s="47" t="s">
        <v>966</v>
      </c>
      <c r="C26" s="46" t="s">
        <v>965</v>
      </c>
      <c r="D26" s="228" t="s">
        <v>2604</v>
      </c>
      <c r="E26" s="77" t="s">
        <v>2486</v>
      </c>
      <c r="F26" s="230">
        <v>24.0</v>
      </c>
      <c r="G26" s="230">
        <v>3.0</v>
      </c>
      <c r="H26" s="231" t="s">
        <v>2605</v>
      </c>
      <c r="I26" s="8" t="s">
        <v>2672</v>
      </c>
      <c r="J26" s="162" t="s">
        <v>2673</v>
      </c>
      <c r="K26" s="128" t="s">
        <v>695</v>
      </c>
      <c r="L26" s="210" t="s">
        <v>2674</v>
      </c>
    </row>
    <row r="27" ht="37.5" customHeight="1">
      <c r="A27" s="45">
        <v>23.0</v>
      </c>
      <c r="B27" s="47" t="s">
        <v>970</v>
      </c>
      <c r="C27" s="46" t="s">
        <v>969</v>
      </c>
      <c r="D27" s="228" t="s">
        <v>2604</v>
      </c>
      <c r="E27" s="77" t="s">
        <v>2486</v>
      </c>
      <c r="F27" s="230">
        <v>45.0</v>
      </c>
      <c r="G27" s="230">
        <v>4.0</v>
      </c>
      <c r="H27" s="231" t="s">
        <v>2605</v>
      </c>
      <c r="I27" s="8" t="s">
        <v>2675</v>
      </c>
      <c r="J27" s="162" t="s">
        <v>2676</v>
      </c>
      <c r="K27" s="128" t="s">
        <v>679</v>
      </c>
      <c r="L27" s="210" t="s">
        <v>2677</v>
      </c>
    </row>
    <row r="28" ht="6.0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</row>
    <row r="29" ht="19.5" customHeight="1">
      <c r="A29" s="214" t="s">
        <v>2678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</row>
    <row r="30" ht="37.5" customHeight="1">
      <c r="A30" s="45">
        <v>24.0</v>
      </c>
      <c r="B30" s="47" t="s">
        <v>975</v>
      </c>
      <c r="C30" s="46" t="s">
        <v>974</v>
      </c>
      <c r="D30" s="143" t="s">
        <v>2679</v>
      </c>
      <c r="E30" s="229" t="s">
        <v>2458</v>
      </c>
      <c r="F30" s="230">
        <v>10.0</v>
      </c>
      <c r="G30" s="230">
        <v>3.0</v>
      </c>
      <c r="H30" s="231" t="s">
        <v>2680</v>
      </c>
      <c r="I30" s="8" t="s">
        <v>2681</v>
      </c>
      <c r="J30" s="162" t="s">
        <v>2682</v>
      </c>
      <c r="K30" s="128" t="s">
        <v>699</v>
      </c>
      <c r="L30" s="210" t="s">
        <v>2683</v>
      </c>
    </row>
    <row r="31" ht="37.5" customHeight="1">
      <c r="A31" s="45">
        <v>25.0</v>
      </c>
      <c r="B31" s="47" t="s">
        <v>979</v>
      </c>
      <c r="C31" s="46" t="s">
        <v>978</v>
      </c>
      <c r="D31" s="143" t="s">
        <v>2679</v>
      </c>
      <c r="E31" s="144" t="s">
        <v>2467</v>
      </c>
      <c r="F31" s="230">
        <v>12.0</v>
      </c>
      <c r="G31" s="230">
        <v>3.0</v>
      </c>
      <c r="H31" s="231" t="s">
        <v>2680</v>
      </c>
      <c r="I31" s="8" t="s">
        <v>2684</v>
      </c>
      <c r="J31" s="162" t="s">
        <v>2685</v>
      </c>
      <c r="K31" s="128" t="s">
        <v>699</v>
      </c>
      <c r="L31" s="210" t="s">
        <v>2686</v>
      </c>
    </row>
    <row r="32" ht="37.5" customHeight="1">
      <c r="A32" s="45">
        <v>26.0</v>
      </c>
      <c r="B32" s="47" t="s">
        <v>983</v>
      </c>
      <c r="C32" s="46" t="s">
        <v>982</v>
      </c>
      <c r="D32" s="143" t="s">
        <v>2679</v>
      </c>
      <c r="E32" s="233" t="s">
        <v>2439</v>
      </c>
      <c r="F32" s="230">
        <v>14.0</v>
      </c>
      <c r="G32" s="230">
        <v>4.0</v>
      </c>
      <c r="H32" s="231" t="s">
        <v>2680</v>
      </c>
      <c r="I32" s="8" t="s">
        <v>2687</v>
      </c>
      <c r="J32" s="162" t="s">
        <v>2688</v>
      </c>
      <c r="K32" s="128" t="s">
        <v>2689</v>
      </c>
      <c r="L32" s="210" t="s">
        <v>2690</v>
      </c>
    </row>
    <row r="33" ht="37.5" customHeight="1">
      <c r="A33" s="45">
        <v>27.0</v>
      </c>
      <c r="B33" s="47" t="s">
        <v>987</v>
      </c>
      <c r="C33" s="46" t="s">
        <v>986</v>
      </c>
      <c r="D33" s="143" t="s">
        <v>2679</v>
      </c>
      <c r="E33" s="232" t="s">
        <v>2495</v>
      </c>
      <c r="F33" s="230">
        <v>16.0</v>
      </c>
      <c r="G33" s="230">
        <v>4.0</v>
      </c>
      <c r="H33" s="231" t="s">
        <v>2680</v>
      </c>
      <c r="I33" s="8" t="s">
        <v>2691</v>
      </c>
      <c r="J33" s="162" t="s">
        <v>2692</v>
      </c>
      <c r="K33" s="128" t="s">
        <v>683</v>
      </c>
      <c r="L33" s="210" t="s">
        <v>2693</v>
      </c>
    </row>
    <row r="34" ht="37.5" customHeight="1">
      <c r="A34" s="45">
        <v>28.0</v>
      </c>
      <c r="B34" s="47" t="s">
        <v>991</v>
      </c>
      <c r="C34" s="46" t="s">
        <v>990</v>
      </c>
      <c r="D34" s="143" t="s">
        <v>2679</v>
      </c>
      <c r="E34" s="228" t="s">
        <v>2419</v>
      </c>
      <c r="F34" s="230">
        <v>18.0</v>
      </c>
      <c r="G34" s="230">
        <v>4.0</v>
      </c>
      <c r="H34" s="231" t="s">
        <v>2680</v>
      </c>
      <c r="I34" s="8" t="s">
        <v>2694</v>
      </c>
      <c r="J34" s="162" t="s">
        <v>2695</v>
      </c>
      <c r="K34" s="128" t="s">
        <v>699</v>
      </c>
      <c r="L34" s="210" t="s">
        <v>2696</v>
      </c>
    </row>
    <row r="35" ht="37.5" customHeight="1">
      <c r="A35" s="45">
        <v>29.0</v>
      </c>
      <c r="B35" s="47" t="s">
        <v>995</v>
      </c>
      <c r="C35" s="46" t="s">
        <v>994</v>
      </c>
      <c r="D35" s="143" t="s">
        <v>2679</v>
      </c>
      <c r="E35" s="234" t="s">
        <v>2697</v>
      </c>
      <c r="F35" s="230">
        <v>20.0</v>
      </c>
      <c r="G35" s="230">
        <v>5.0</v>
      </c>
      <c r="H35" s="231" t="s">
        <v>2680</v>
      </c>
      <c r="I35" s="8" t="s">
        <v>2698</v>
      </c>
      <c r="J35" s="162" t="s">
        <v>2699</v>
      </c>
      <c r="K35" s="128" t="s">
        <v>683</v>
      </c>
      <c r="L35" s="210" t="s">
        <v>2700</v>
      </c>
    </row>
    <row r="36" ht="37.5" customHeight="1">
      <c r="A36" s="45">
        <v>30.0</v>
      </c>
      <c r="B36" s="47" t="s">
        <v>999</v>
      </c>
      <c r="C36" s="46" t="s">
        <v>998</v>
      </c>
      <c r="D36" s="143" t="s">
        <v>2679</v>
      </c>
      <c r="E36" s="195" t="s">
        <v>2477</v>
      </c>
      <c r="F36" s="230">
        <v>15.0</v>
      </c>
      <c r="G36" s="230">
        <v>4.0</v>
      </c>
      <c r="H36" s="231" t="s">
        <v>2680</v>
      </c>
      <c r="I36" s="8" t="s">
        <v>2701</v>
      </c>
      <c r="J36" s="162" t="s">
        <v>2702</v>
      </c>
      <c r="K36" s="128" t="s">
        <v>699</v>
      </c>
      <c r="L36" s="210" t="s">
        <v>2703</v>
      </c>
    </row>
    <row r="37" ht="37.5" customHeight="1">
      <c r="A37" s="45">
        <v>31.0</v>
      </c>
      <c r="B37" s="47" t="s">
        <v>1003</v>
      </c>
      <c r="C37" s="46" t="s">
        <v>1002</v>
      </c>
      <c r="D37" s="143" t="s">
        <v>2679</v>
      </c>
      <c r="E37" s="200" t="s">
        <v>2429</v>
      </c>
      <c r="F37" s="230">
        <v>14.0</v>
      </c>
      <c r="G37" s="230">
        <v>3.0</v>
      </c>
      <c r="H37" s="231" t="s">
        <v>2680</v>
      </c>
      <c r="I37" s="8" t="s">
        <v>2704</v>
      </c>
      <c r="J37" s="162" t="s">
        <v>2705</v>
      </c>
      <c r="K37" s="128" t="s">
        <v>699</v>
      </c>
      <c r="L37" s="210" t="s">
        <v>2706</v>
      </c>
    </row>
    <row r="38" ht="6.0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</row>
    <row r="39" ht="19.5" customHeight="1">
      <c r="A39" s="198" t="s">
        <v>2707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</row>
    <row r="40" ht="37.5" customHeight="1">
      <c r="A40" s="45">
        <v>32.0</v>
      </c>
      <c r="B40" s="47" t="s">
        <v>1007</v>
      </c>
      <c r="C40" s="46" t="s">
        <v>1006</v>
      </c>
      <c r="D40" s="144" t="s">
        <v>2708</v>
      </c>
      <c r="E40" s="234" t="s">
        <v>2697</v>
      </c>
      <c r="F40" s="230">
        <v>8.0</v>
      </c>
      <c r="G40" s="230">
        <v>2.0</v>
      </c>
      <c r="H40" s="231" t="s">
        <v>2680</v>
      </c>
      <c r="I40" s="8" t="s">
        <v>2709</v>
      </c>
      <c r="J40" s="162" t="s">
        <v>7</v>
      </c>
      <c r="K40" s="128" t="s">
        <v>715</v>
      </c>
      <c r="L40" s="210" t="s">
        <v>2710</v>
      </c>
    </row>
    <row r="41" ht="37.5" customHeight="1">
      <c r="A41" s="45">
        <v>33.0</v>
      </c>
      <c r="B41" s="47" t="s">
        <v>1011</v>
      </c>
      <c r="C41" s="46" t="s">
        <v>1010</v>
      </c>
      <c r="D41" s="144" t="s">
        <v>2708</v>
      </c>
      <c r="E41" s="195" t="s">
        <v>2477</v>
      </c>
      <c r="F41" s="230">
        <v>10.0</v>
      </c>
      <c r="G41" s="230">
        <v>3.0</v>
      </c>
      <c r="H41" s="231" t="s">
        <v>2680</v>
      </c>
      <c r="I41" s="8" t="s">
        <v>2711</v>
      </c>
      <c r="J41" s="162" t="s">
        <v>7</v>
      </c>
      <c r="K41" s="128" t="s">
        <v>703</v>
      </c>
      <c r="L41" s="210" t="s">
        <v>2712</v>
      </c>
    </row>
    <row r="42" ht="37.5" customHeight="1">
      <c r="A42" s="45">
        <v>34.0</v>
      </c>
      <c r="B42" s="47" t="s">
        <v>1015</v>
      </c>
      <c r="C42" s="46" t="s">
        <v>1014</v>
      </c>
      <c r="D42" s="144" t="s">
        <v>2708</v>
      </c>
      <c r="E42" s="144" t="s">
        <v>2467</v>
      </c>
      <c r="F42" s="230">
        <v>12.0</v>
      </c>
      <c r="G42" s="230">
        <v>3.0</v>
      </c>
      <c r="H42" s="231" t="s">
        <v>2680</v>
      </c>
      <c r="I42" s="8" t="s">
        <v>2713</v>
      </c>
      <c r="J42" s="162" t="s">
        <v>2714</v>
      </c>
      <c r="K42" s="128" t="s">
        <v>703</v>
      </c>
      <c r="L42" s="210" t="s">
        <v>2715</v>
      </c>
    </row>
    <row r="43" ht="37.5" customHeight="1">
      <c r="A43" s="45">
        <v>35.0</v>
      </c>
      <c r="B43" s="47" t="s">
        <v>1019</v>
      </c>
      <c r="C43" s="46" t="s">
        <v>1018</v>
      </c>
      <c r="D43" s="144" t="s">
        <v>2708</v>
      </c>
      <c r="E43" s="233" t="s">
        <v>2439</v>
      </c>
      <c r="F43" s="230">
        <v>15.0</v>
      </c>
      <c r="G43" s="230">
        <v>4.0</v>
      </c>
      <c r="H43" s="231" t="s">
        <v>2680</v>
      </c>
      <c r="I43" s="8" t="s">
        <v>2716</v>
      </c>
      <c r="J43" s="162" t="s">
        <v>2717</v>
      </c>
      <c r="K43" s="128" t="s">
        <v>703</v>
      </c>
      <c r="L43" s="210" t="s">
        <v>2718</v>
      </c>
    </row>
    <row r="44" ht="37.5" customHeight="1">
      <c r="A44" s="45">
        <v>36.0</v>
      </c>
      <c r="B44" s="47" t="s">
        <v>1023</v>
      </c>
      <c r="C44" s="46" t="s">
        <v>1022</v>
      </c>
      <c r="D44" s="144" t="s">
        <v>2708</v>
      </c>
      <c r="E44" s="77" t="s">
        <v>2486</v>
      </c>
      <c r="F44" s="230">
        <v>10.0</v>
      </c>
      <c r="G44" s="230">
        <v>3.0</v>
      </c>
      <c r="H44" s="231" t="s">
        <v>2680</v>
      </c>
      <c r="I44" s="8" t="s">
        <v>2719</v>
      </c>
      <c r="J44" s="162" t="s">
        <v>2720</v>
      </c>
      <c r="K44" s="128" t="s">
        <v>715</v>
      </c>
      <c r="L44" s="210" t="s">
        <v>2721</v>
      </c>
    </row>
    <row r="45" ht="37.5" customHeight="1">
      <c r="A45" s="45">
        <v>37.0</v>
      </c>
      <c r="B45" s="47" t="s">
        <v>1027</v>
      </c>
      <c r="C45" s="46" t="s">
        <v>1026</v>
      </c>
      <c r="D45" s="144" t="s">
        <v>2708</v>
      </c>
      <c r="E45" s="200" t="s">
        <v>2429</v>
      </c>
      <c r="F45" s="230">
        <v>18.0</v>
      </c>
      <c r="G45" s="230">
        <v>4.0</v>
      </c>
      <c r="H45" s="231" t="s">
        <v>2605</v>
      </c>
      <c r="I45" s="8" t="s">
        <v>2722</v>
      </c>
      <c r="J45" s="162" t="s">
        <v>2723</v>
      </c>
      <c r="K45" s="128" t="s">
        <v>703</v>
      </c>
      <c r="L45" s="210" t="s">
        <v>2724</v>
      </c>
    </row>
    <row r="46" ht="37.5" customHeight="1">
      <c r="A46" s="45">
        <v>38.0</v>
      </c>
      <c r="B46" s="47" t="s">
        <v>1031</v>
      </c>
      <c r="C46" s="46" t="s">
        <v>1030</v>
      </c>
      <c r="D46" s="144" t="s">
        <v>2708</v>
      </c>
      <c r="E46" s="232" t="s">
        <v>2495</v>
      </c>
      <c r="F46" s="230">
        <v>20.0</v>
      </c>
      <c r="G46" s="230">
        <v>4.0</v>
      </c>
      <c r="H46" s="231" t="s">
        <v>2605</v>
      </c>
      <c r="I46" s="8" t="s">
        <v>2725</v>
      </c>
      <c r="J46" s="162" t="s">
        <v>2726</v>
      </c>
      <c r="K46" s="128" t="s">
        <v>703</v>
      </c>
      <c r="L46" s="210" t="s">
        <v>2727</v>
      </c>
    </row>
    <row r="47" ht="37.5" customHeight="1">
      <c r="A47" s="45">
        <v>39.0</v>
      </c>
      <c r="B47" s="47" t="s">
        <v>1035</v>
      </c>
      <c r="C47" s="46" t="s">
        <v>1034</v>
      </c>
      <c r="D47" s="144" t="s">
        <v>2708</v>
      </c>
      <c r="E47" s="234" t="s">
        <v>2697</v>
      </c>
      <c r="F47" s="230">
        <v>25.0</v>
      </c>
      <c r="G47" s="230">
        <v>5.0</v>
      </c>
      <c r="H47" s="231" t="s">
        <v>2680</v>
      </c>
      <c r="I47" s="8" t="s">
        <v>2728</v>
      </c>
      <c r="J47" s="162" t="s">
        <v>2729</v>
      </c>
      <c r="K47" s="128" t="s">
        <v>687</v>
      </c>
      <c r="L47" s="210" t="s">
        <v>2730</v>
      </c>
    </row>
    <row r="48" ht="37.5" customHeight="1">
      <c r="A48" s="45">
        <v>40.0</v>
      </c>
      <c r="B48" s="47" t="s">
        <v>1039</v>
      </c>
      <c r="C48" s="46" t="s">
        <v>1038</v>
      </c>
      <c r="D48" s="144" t="s">
        <v>2708</v>
      </c>
      <c r="E48" s="228" t="s">
        <v>2419</v>
      </c>
      <c r="F48" s="230">
        <v>22.0</v>
      </c>
      <c r="G48" s="230">
        <v>4.0</v>
      </c>
      <c r="H48" s="231" t="s">
        <v>2623</v>
      </c>
      <c r="I48" s="8" t="s">
        <v>2731</v>
      </c>
      <c r="J48" s="162" t="s">
        <v>2732</v>
      </c>
      <c r="K48" s="128" t="s">
        <v>687</v>
      </c>
      <c r="L48" s="210" t="s">
        <v>2733</v>
      </c>
    </row>
    <row r="49" ht="6.0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</row>
    <row r="50" ht="19.5" customHeight="1">
      <c r="A50" s="205" t="s">
        <v>2734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</row>
    <row r="51" ht="37.5" customHeight="1">
      <c r="A51" s="45">
        <v>41.0</v>
      </c>
      <c r="B51" s="47" t="s">
        <v>1043</v>
      </c>
      <c r="C51" s="46" t="s">
        <v>1042</v>
      </c>
      <c r="D51" s="142" t="s">
        <v>35</v>
      </c>
      <c r="E51" s="235" t="s">
        <v>2735</v>
      </c>
      <c r="F51" s="230">
        <v>30.0</v>
      </c>
      <c r="G51" s="230">
        <v>4.0</v>
      </c>
      <c r="H51" s="231" t="s">
        <v>2605</v>
      </c>
      <c r="I51" s="8" t="s">
        <v>2736</v>
      </c>
      <c r="J51" s="162" t="s">
        <v>2737</v>
      </c>
      <c r="K51" s="128" t="s">
        <v>691</v>
      </c>
      <c r="L51" s="210" t="s">
        <v>2738</v>
      </c>
    </row>
    <row r="52" ht="37.5" customHeight="1">
      <c r="A52" s="45">
        <v>42.0</v>
      </c>
      <c r="B52" s="47" t="s">
        <v>1047</v>
      </c>
      <c r="C52" s="46" t="s">
        <v>1046</v>
      </c>
      <c r="D52" s="142" t="s">
        <v>35</v>
      </c>
      <c r="E52" s="235" t="s">
        <v>2735</v>
      </c>
      <c r="F52" s="230">
        <v>28.0</v>
      </c>
      <c r="G52" s="230">
        <v>4.0</v>
      </c>
      <c r="H52" s="231" t="s">
        <v>2739</v>
      </c>
      <c r="I52" s="8" t="s">
        <v>2740</v>
      </c>
      <c r="J52" s="162" t="s">
        <v>2741</v>
      </c>
      <c r="K52" s="128" t="s">
        <v>691</v>
      </c>
      <c r="L52" s="210" t="s">
        <v>2742</v>
      </c>
    </row>
    <row r="53" ht="37.5" customHeight="1">
      <c r="A53" s="45">
        <v>43.0</v>
      </c>
      <c r="B53" s="47" t="s">
        <v>1051</v>
      </c>
      <c r="C53" s="46" t="s">
        <v>1050</v>
      </c>
      <c r="D53" s="142" t="s">
        <v>35</v>
      </c>
      <c r="E53" s="235" t="s">
        <v>2735</v>
      </c>
      <c r="F53" s="230">
        <v>32.0</v>
      </c>
      <c r="G53" s="230">
        <v>4.0</v>
      </c>
      <c r="H53" s="231" t="s">
        <v>2605</v>
      </c>
      <c r="I53" s="8" t="s">
        <v>2743</v>
      </c>
      <c r="J53" s="162" t="s">
        <v>2744</v>
      </c>
      <c r="K53" s="128" t="s">
        <v>691</v>
      </c>
      <c r="L53" s="210" t="s">
        <v>2745</v>
      </c>
    </row>
    <row r="54" ht="37.5" customHeight="1">
      <c r="A54" s="45">
        <v>44.0</v>
      </c>
      <c r="B54" s="47" t="s">
        <v>1055</v>
      </c>
      <c r="C54" s="46" t="s">
        <v>1054</v>
      </c>
      <c r="D54" s="142" t="s">
        <v>35</v>
      </c>
      <c r="E54" s="235" t="s">
        <v>2735</v>
      </c>
      <c r="F54" s="230">
        <v>40.0</v>
      </c>
      <c r="G54" s="230">
        <v>5.0</v>
      </c>
      <c r="H54" s="231" t="s">
        <v>2623</v>
      </c>
      <c r="I54" s="8" t="s">
        <v>2746</v>
      </c>
      <c r="J54" s="162" t="s">
        <v>2747</v>
      </c>
      <c r="K54" s="128" t="s">
        <v>691</v>
      </c>
      <c r="L54" s="210" t="s">
        <v>2748</v>
      </c>
    </row>
    <row r="55" ht="37.5" customHeight="1">
      <c r="A55" s="45">
        <v>45.0</v>
      </c>
      <c r="B55" s="47" t="s">
        <v>1059</v>
      </c>
      <c r="C55" s="46" t="s">
        <v>1058</v>
      </c>
      <c r="D55" s="142" t="s">
        <v>35</v>
      </c>
      <c r="E55" s="235" t="s">
        <v>2735</v>
      </c>
      <c r="F55" s="230">
        <v>35.0</v>
      </c>
      <c r="G55" s="230">
        <v>5.0</v>
      </c>
      <c r="H55" s="231" t="s">
        <v>2680</v>
      </c>
      <c r="I55" s="8" t="s">
        <v>2749</v>
      </c>
      <c r="J55" s="162" t="s">
        <v>2692</v>
      </c>
      <c r="K55" s="128" t="s">
        <v>691</v>
      </c>
      <c r="L55" s="210" t="s">
        <v>2750</v>
      </c>
    </row>
    <row r="56" ht="37.5" customHeight="1">
      <c r="A56" s="45">
        <v>46.0</v>
      </c>
      <c r="B56" s="47" t="s">
        <v>1063</v>
      </c>
      <c r="C56" s="46" t="s">
        <v>1062</v>
      </c>
      <c r="D56" s="142" t="s">
        <v>35</v>
      </c>
      <c r="E56" s="235" t="s">
        <v>2735</v>
      </c>
      <c r="F56" s="230">
        <v>38.0</v>
      </c>
      <c r="G56" s="230">
        <v>4.0</v>
      </c>
      <c r="H56" s="231" t="s">
        <v>2605</v>
      </c>
      <c r="I56" s="8" t="s">
        <v>2751</v>
      </c>
      <c r="J56" s="162" t="s">
        <v>2752</v>
      </c>
      <c r="K56" s="128" t="s">
        <v>691</v>
      </c>
      <c r="L56" s="210" t="s">
        <v>2753</v>
      </c>
    </row>
    <row r="57" ht="37.5" customHeight="1">
      <c r="A57" s="45">
        <v>47.0</v>
      </c>
      <c r="B57" s="47" t="s">
        <v>1067</v>
      </c>
      <c r="C57" s="46" t="s">
        <v>1066</v>
      </c>
      <c r="D57" s="142" t="s">
        <v>35</v>
      </c>
      <c r="E57" s="235" t="s">
        <v>2735</v>
      </c>
      <c r="F57" s="230">
        <v>35.0</v>
      </c>
      <c r="G57" s="230">
        <v>5.0</v>
      </c>
      <c r="H57" s="231" t="s">
        <v>2623</v>
      </c>
      <c r="I57" s="8" t="s">
        <v>2754</v>
      </c>
      <c r="J57" s="162" t="s">
        <v>2755</v>
      </c>
      <c r="K57" s="128" t="s">
        <v>691</v>
      </c>
      <c r="L57" s="210" t="s">
        <v>2756</v>
      </c>
    </row>
    <row r="58" ht="37.5" customHeight="1">
      <c r="A58" s="45">
        <v>48.0</v>
      </c>
      <c r="B58" s="47" t="s">
        <v>1071</v>
      </c>
      <c r="C58" s="46" t="s">
        <v>1070</v>
      </c>
      <c r="D58" s="142" t="s">
        <v>35</v>
      </c>
      <c r="E58" s="235" t="s">
        <v>2735</v>
      </c>
      <c r="F58" s="230">
        <v>30.0</v>
      </c>
      <c r="G58" s="230">
        <v>3.0</v>
      </c>
      <c r="H58" s="231" t="s">
        <v>2605</v>
      </c>
      <c r="I58" s="8" t="s">
        <v>2757</v>
      </c>
      <c r="J58" s="162" t="s">
        <v>2758</v>
      </c>
      <c r="K58" s="128" t="s">
        <v>691</v>
      </c>
      <c r="L58" s="210" t="s">
        <v>2759</v>
      </c>
    </row>
    <row r="59" ht="37.5" customHeight="1">
      <c r="A59" s="45">
        <v>49.0</v>
      </c>
      <c r="B59" s="47" t="s">
        <v>1075</v>
      </c>
      <c r="C59" s="46" t="s">
        <v>1074</v>
      </c>
      <c r="D59" s="142" t="s">
        <v>35</v>
      </c>
      <c r="E59" s="106" t="s">
        <v>2760</v>
      </c>
      <c r="F59" s="230">
        <v>40.0</v>
      </c>
      <c r="G59" s="230">
        <v>4.0</v>
      </c>
      <c r="H59" s="231" t="s">
        <v>2605</v>
      </c>
      <c r="I59" s="8" t="s">
        <v>2761</v>
      </c>
      <c r="J59" s="162" t="s">
        <v>2762</v>
      </c>
      <c r="K59" s="128" t="s">
        <v>691</v>
      </c>
      <c r="L59" s="210" t="s">
        <v>2763</v>
      </c>
    </row>
    <row r="60" ht="37.5" customHeight="1">
      <c r="A60" s="45">
        <v>50.0</v>
      </c>
      <c r="B60" s="47" t="s">
        <v>1079</v>
      </c>
      <c r="C60" s="46" t="s">
        <v>1078</v>
      </c>
      <c r="D60" s="142" t="s">
        <v>35</v>
      </c>
      <c r="E60" s="235" t="s">
        <v>2735</v>
      </c>
      <c r="F60" s="230">
        <v>55.0</v>
      </c>
      <c r="G60" s="230">
        <v>6.0</v>
      </c>
      <c r="H60" s="231" t="s">
        <v>2623</v>
      </c>
      <c r="I60" s="8" t="s">
        <v>2764</v>
      </c>
      <c r="J60" s="162" t="s">
        <v>2765</v>
      </c>
      <c r="K60" s="128" t="s">
        <v>691</v>
      </c>
      <c r="L60" s="210" t="s">
        <v>2766</v>
      </c>
    </row>
    <row r="61" ht="6.0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</row>
  </sheetData>
  <mergeCells count="5">
    <mergeCell ref="A2:L2"/>
    <mergeCell ref="A4:L4"/>
    <mergeCell ref="A29:L29"/>
    <mergeCell ref="A39:L39"/>
    <mergeCell ref="A50:L50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4" width="18.0"/>
    <col customWidth="1" min="5" max="5" width="22.0"/>
    <col customWidth="1" min="6" max="6" width="12.63"/>
  </cols>
  <sheetData>
    <row r="1" ht="25.5" customHeight="1">
      <c r="A1" s="141" t="s">
        <v>2767</v>
      </c>
      <c r="B1" s="2"/>
      <c r="C1" s="2"/>
      <c r="D1" s="2"/>
      <c r="E1" s="3"/>
    </row>
    <row r="2" ht="21.75" customHeight="1">
      <c r="A2" s="62" t="s">
        <v>2768</v>
      </c>
      <c r="B2" s="2"/>
      <c r="C2" s="2"/>
      <c r="D2" s="2"/>
      <c r="E2" s="3"/>
    </row>
    <row r="3" ht="6.75" customHeight="1">
      <c r="A3" s="5"/>
      <c r="B3" s="2"/>
      <c r="C3" s="2"/>
      <c r="D3" s="2"/>
      <c r="E3" s="3"/>
    </row>
    <row r="4" ht="24.0" customHeight="1">
      <c r="A4" s="133" t="s">
        <v>2769</v>
      </c>
      <c r="B4" s="2"/>
      <c r="C4" s="2"/>
      <c r="D4" s="2"/>
      <c r="E4" s="3"/>
    </row>
    <row r="5" ht="21.75" customHeight="1">
      <c r="A5" s="86" t="s">
        <v>2770</v>
      </c>
      <c r="B5" s="144" t="s">
        <v>1553</v>
      </c>
      <c r="C5" s="228" t="s">
        <v>69</v>
      </c>
      <c r="D5" s="236" t="s">
        <v>72</v>
      </c>
      <c r="E5" s="235" t="s">
        <v>75</v>
      </c>
    </row>
    <row r="6" ht="27.75" customHeight="1">
      <c r="A6" s="237" t="s">
        <v>125</v>
      </c>
      <c r="B6" s="87" t="s">
        <v>317</v>
      </c>
      <c r="C6" s="90" t="s">
        <v>321</v>
      </c>
      <c r="D6" s="238" t="s">
        <v>324</v>
      </c>
      <c r="E6" s="239" t="s">
        <v>739</v>
      </c>
    </row>
    <row r="7" ht="27.75" customHeight="1">
      <c r="A7" s="237" t="s">
        <v>2771</v>
      </c>
      <c r="B7" s="87" t="s">
        <v>2772</v>
      </c>
      <c r="C7" s="90" t="s">
        <v>2773</v>
      </c>
      <c r="D7" s="238" t="s">
        <v>2774</v>
      </c>
      <c r="E7" s="239" t="s">
        <v>2775</v>
      </c>
    </row>
    <row r="8" ht="27.75" customHeight="1">
      <c r="A8" s="237" t="s">
        <v>2776</v>
      </c>
      <c r="B8" s="87" t="s">
        <v>2777</v>
      </c>
      <c r="C8" s="90" t="s">
        <v>2778</v>
      </c>
      <c r="D8" s="238" t="s">
        <v>2779</v>
      </c>
      <c r="E8" s="239" t="s">
        <v>2777</v>
      </c>
    </row>
    <row r="9" ht="27.75" customHeight="1">
      <c r="A9" s="237" t="s">
        <v>2780</v>
      </c>
      <c r="B9" s="87" t="s">
        <v>2781</v>
      </c>
      <c r="C9" s="90" t="s">
        <v>2782</v>
      </c>
      <c r="D9" s="238" t="s">
        <v>2783</v>
      </c>
      <c r="E9" s="239" t="s">
        <v>2784</v>
      </c>
    </row>
    <row r="10" ht="27.75" customHeight="1">
      <c r="A10" s="237" t="s">
        <v>2785</v>
      </c>
      <c r="B10" s="87" t="s">
        <v>2786</v>
      </c>
      <c r="C10" s="90" t="s">
        <v>2787</v>
      </c>
      <c r="D10" s="238" t="s">
        <v>2788</v>
      </c>
      <c r="E10" s="239" t="s">
        <v>2789</v>
      </c>
    </row>
    <row r="11" ht="27.75" customHeight="1">
      <c r="A11" s="237" t="s">
        <v>2790</v>
      </c>
      <c r="B11" s="87" t="s">
        <v>2791</v>
      </c>
      <c r="C11" s="90" t="s">
        <v>2792</v>
      </c>
      <c r="D11" s="238" t="s">
        <v>2793</v>
      </c>
      <c r="E11" s="239" t="s">
        <v>2794</v>
      </c>
    </row>
    <row r="12" ht="6.75" customHeight="1">
      <c r="A12" s="12"/>
      <c r="B12" s="2"/>
      <c r="C12" s="2"/>
      <c r="D12" s="2"/>
      <c r="E12" s="3"/>
    </row>
    <row r="13" ht="24.0" customHeight="1">
      <c r="A13" s="135" t="s">
        <v>2795</v>
      </c>
      <c r="B13" s="2"/>
      <c r="C13" s="2"/>
      <c r="D13" s="2"/>
      <c r="E13" s="3"/>
    </row>
    <row r="14" ht="21.75" customHeight="1">
      <c r="A14" s="64" t="s">
        <v>2796</v>
      </c>
      <c r="B14" s="2"/>
      <c r="C14" s="2"/>
      <c r="D14" s="2"/>
      <c r="E14" s="3"/>
    </row>
    <row r="15" ht="21.75" customHeight="1">
      <c r="A15" s="106" t="s">
        <v>2797</v>
      </c>
      <c r="B15" s="232" t="s">
        <v>2798</v>
      </c>
      <c r="C15" s="232" t="s">
        <v>2799</v>
      </c>
      <c r="D15" s="144" t="s">
        <v>2800</v>
      </c>
      <c r="E15" s="228" t="s">
        <v>2801</v>
      </c>
    </row>
    <row r="16" ht="36.0" customHeight="1">
      <c r="A16" s="68" t="s">
        <v>2802</v>
      </c>
      <c r="B16" s="161" t="s">
        <v>2803</v>
      </c>
      <c r="C16" s="240" t="s">
        <v>2804</v>
      </c>
      <c r="D16" s="87" t="s">
        <v>2805</v>
      </c>
      <c r="E16" s="90" t="s">
        <v>2806</v>
      </c>
    </row>
    <row r="17" ht="36.0" customHeight="1">
      <c r="A17" s="68" t="s">
        <v>2807</v>
      </c>
      <c r="B17" s="161" t="s">
        <v>2808</v>
      </c>
      <c r="C17" s="240" t="s">
        <v>2809</v>
      </c>
      <c r="D17" s="87" t="s">
        <v>2810</v>
      </c>
      <c r="E17" s="90" t="s">
        <v>2811</v>
      </c>
    </row>
    <row r="18" ht="36.0" customHeight="1">
      <c r="A18" s="68" t="s">
        <v>2812</v>
      </c>
      <c r="B18" s="161" t="s">
        <v>2813</v>
      </c>
      <c r="C18" s="240" t="s">
        <v>7</v>
      </c>
      <c r="D18" s="87" t="s">
        <v>2814</v>
      </c>
      <c r="E18" s="90" t="s">
        <v>2815</v>
      </c>
    </row>
    <row r="19" ht="27.75" customHeight="1">
      <c r="A19" s="72" t="s">
        <v>2816</v>
      </c>
      <c r="B19" s="2"/>
      <c r="C19" s="2"/>
      <c r="D19" s="2"/>
      <c r="E19" s="3"/>
    </row>
    <row r="20" ht="6.75" customHeight="1">
      <c r="A20" s="12"/>
      <c r="B20" s="2"/>
      <c r="C20" s="2"/>
      <c r="D20" s="2"/>
      <c r="E20" s="3"/>
    </row>
    <row r="21" ht="24.0" customHeight="1">
      <c r="A21" s="155" t="s">
        <v>2817</v>
      </c>
      <c r="B21" s="2"/>
      <c r="C21" s="2"/>
      <c r="D21" s="2"/>
      <c r="E21" s="3"/>
    </row>
    <row r="22" ht="21.75" customHeight="1">
      <c r="A22" s="77" t="s">
        <v>2818</v>
      </c>
      <c r="B22" s="77" t="s">
        <v>2029</v>
      </c>
      <c r="C22" s="77" t="s">
        <v>2800</v>
      </c>
      <c r="D22" s="77" t="s">
        <v>2819</v>
      </c>
      <c r="E22" s="77" t="s">
        <v>2820</v>
      </c>
    </row>
    <row r="23" ht="24.0" customHeight="1">
      <c r="A23" s="241" t="s">
        <v>2821</v>
      </c>
      <c r="B23" s="242" t="s">
        <v>2822</v>
      </c>
      <c r="C23" s="242" t="s">
        <v>2823</v>
      </c>
      <c r="D23" s="242" t="s">
        <v>2824</v>
      </c>
      <c r="E23" s="242" t="s">
        <v>317</v>
      </c>
    </row>
    <row r="24" ht="24.0" customHeight="1">
      <c r="A24" s="243" t="s">
        <v>2825</v>
      </c>
      <c r="B24" s="244" t="s">
        <v>2826</v>
      </c>
      <c r="C24" s="244" t="s">
        <v>2827</v>
      </c>
      <c r="D24" s="244" t="s">
        <v>2828</v>
      </c>
      <c r="E24" s="244" t="s">
        <v>317</v>
      </c>
    </row>
    <row r="25" ht="24.0" customHeight="1">
      <c r="A25" s="241" t="s">
        <v>2829</v>
      </c>
      <c r="B25" s="242" t="s">
        <v>2826</v>
      </c>
      <c r="C25" s="242" t="s">
        <v>2830</v>
      </c>
      <c r="D25" s="242" t="s">
        <v>2831</v>
      </c>
      <c r="E25" s="242" t="s">
        <v>317</v>
      </c>
    </row>
    <row r="26" ht="24.0" customHeight="1">
      <c r="A26" s="243" t="s">
        <v>2832</v>
      </c>
      <c r="B26" s="244" t="s">
        <v>2826</v>
      </c>
      <c r="C26" s="244" t="s">
        <v>2833</v>
      </c>
      <c r="D26" s="244" t="s">
        <v>2834</v>
      </c>
      <c r="E26" s="244" t="s">
        <v>317</v>
      </c>
    </row>
    <row r="27" ht="24.0" customHeight="1">
      <c r="A27" s="241" t="s">
        <v>2835</v>
      </c>
      <c r="B27" s="242" t="s">
        <v>2826</v>
      </c>
      <c r="C27" s="242" t="s">
        <v>2836</v>
      </c>
      <c r="D27" s="242" t="s">
        <v>2837</v>
      </c>
      <c r="E27" s="242" t="s">
        <v>317</v>
      </c>
    </row>
    <row r="28" ht="24.0" customHeight="1">
      <c r="A28" s="243" t="s">
        <v>2838</v>
      </c>
      <c r="B28" s="244" t="s">
        <v>2839</v>
      </c>
      <c r="C28" s="244" t="s">
        <v>2840</v>
      </c>
      <c r="D28" s="244" t="s">
        <v>2841</v>
      </c>
      <c r="E28" s="244" t="s">
        <v>2842</v>
      </c>
    </row>
    <row r="29" ht="24.0" customHeight="1">
      <c r="A29" s="241" t="s">
        <v>2843</v>
      </c>
      <c r="B29" s="242" t="s">
        <v>2844</v>
      </c>
      <c r="C29" s="242" t="s">
        <v>2845</v>
      </c>
      <c r="D29" s="242" t="s">
        <v>2846</v>
      </c>
      <c r="E29" s="242" t="s">
        <v>317</v>
      </c>
    </row>
    <row r="30" ht="24.0" customHeight="1">
      <c r="A30" s="243" t="s">
        <v>2847</v>
      </c>
      <c r="B30" s="244" t="s">
        <v>2848</v>
      </c>
      <c r="C30" s="244" t="s">
        <v>2849</v>
      </c>
      <c r="D30" s="244" t="s">
        <v>2850</v>
      </c>
      <c r="E30" s="244" t="s">
        <v>317</v>
      </c>
    </row>
    <row r="31" ht="24.0" customHeight="1">
      <c r="A31" s="241" t="s">
        <v>2851</v>
      </c>
      <c r="B31" s="242" t="s">
        <v>2852</v>
      </c>
      <c r="C31" s="242" t="s">
        <v>2853</v>
      </c>
      <c r="D31" s="242" t="s">
        <v>2854</v>
      </c>
      <c r="E31" s="242" t="s">
        <v>317</v>
      </c>
    </row>
    <row r="32" ht="24.0" customHeight="1">
      <c r="A32" s="243" t="s">
        <v>2855</v>
      </c>
      <c r="B32" s="244" t="s">
        <v>2034</v>
      </c>
      <c r="C32" s="244" t="s">
        <v>2856</v>
      </c>
      <c r="D32" s="244" t="s">
        <v>2857</v>
      </c>
      <c r="E32" s="244" t="s">
        <v>261</v>
      </c>
    </row>
    <row r="33" ht="6.75" customHeight="1">
      <c r="A33" s="12"/>
      <c r="B33" s="2"/>
      <c r="C33" s="2"/>
      <c r="D33" s="2"/>
      <c r="E33" s="3"/>
    </row>
    <row r="34" ht="24.0" customHeight="1">
      <c r="A34" s="154" t="s">
        <v>2858</v>
      </c>
      <c r="B34" s="2"/>
      <c r="C34" s="2"/>
      <c r="D34" s="2"/>
      <c r="E34" s="3"/>
    </row>
    <row r="35" ht="21.75" customHeight="1">
      <c r="A35" s="245" t="s">
        <v>2818</v>
      </c>
      <c r="B35" s="245" t="s">
        <v>2029</v>
      </c>
      <c r="C35" s="245" t="s">
        <v>2801</v>
      </c>
      <c r="D35" s="245" t="s">
        <v>2859</v>
      </c>
      <c r="E35" s="245" t="s">
        <v>2860</v>
      </c>
    </row>
    <row r="36" ht="27.75" customHeight="1">
      <c r="A36" s="246" t="s">
        <v>2861</v>
      </c>
      <c r="B36" s="247" t="s">
        <v>2822</v>
      </c>
      <c r="C36" s="247" t="s">
        <v>2862</v>
      </c>
      <c r="D36" s="247" t="s">
        <v>2863</v>
      </c>
      <c r="E36" s="247" t="s">
        <v>2864</v>
      </c>
    </row>
    <row r="37" ht="27.75" customHeight="1">
      <c r="A37" s="246" t="s">
        <v>2865</v>
      </c>
      <c r="B37" s="247" t="s">
        <v>2826</v>
      </c>
      <c r="C37" s="247" t="s">
        <v>2866</v>
      </c>
      <c r="D37" s="247" t="s">
        <v>2867</v>
      </c>
      <c r="E37" s="247" t="s">
        <v>2868</v>
      </c>
    </row>
    <row r="38" ht="27.75" customHeight="1">
      <c r="A38" s="246" t="s">
        <v>2869</v>
      </c>
      <c r="B38" s="247" t="s">
        <v>2870</v>
      </c>
      <c r="C38" s="247" t="s">
        <v>2871</v>
      </c>
      <c r="D38" s="247" t="s">
        <v>2872</v>
      </c>
      <c r="E38" s="247" t="s">
        <v>2873</v>
      </c>
    </row>
    <row r="39" ht="27.75" customHeight="1">
      <c r="A39" s="246" t="s">
        <v>2874</v>
      </c>
      <c r="B39" s="247" t="s">
        <v>2848</v>
      </c>
      <c r="C39" s="247" t="s">
        <v>2875</v>
      </c>
      <c r="D39" s="247" t="s">
        <v>2876</v>
      </c>
      <c r="E39" s="247" t="s">
        <v>2877</v>
      </c>
    </row>
    <row r="40" ht="27.75" customHeight="1">
      <c r="A40" s="246" t="s">
        <v>2878</v>
      </c>
      <c r="B40" s="247" t="s">
        <v>2034</v>
      </c>
      <c r="C40" s="247" t="s">
        <v>2879</v>
      </c>
      <c r="D40" s="247" t="s">
        <v>2880</v>
      </c>
      <c r="E40" s="247" t="s">
        <v>2881</v>
      </c>
    </row>
    <row r="41" ht="6.75" customHeight="1">
      <c r="A41" s="12"/>
      <c r="B41" s="2"/>
      <c r="C41" s="2"/>
      <c r="D41" s="2"/>
      <c r="E41" s="3"/>
    </row>
    <row r="42" ht="24.0" customHeight="1">
      <c r="A42" s="248" t="s">
        <v>2882</v>
      </c>
      <c r="B42" s="2"/>
      <c r="C42" s="2"/>
      <c r="D42" s="2"/>
      <c r="E42" s="3"/>
    </row>
    <row r="43" ht="21.75" customHeight="1">
      <c r="A43" s="249" t="s">
        <v>2883</v>
      </c>
      <c r="B43" s="249" t="s">
        <v>2884</v>
      </c>
      <c r="C43" s="249" t="s">
        <v>2885</v>
      </c>
      <c r="D43" s="249" t="s">
        <v>2886</v>
      </c>
      <c r="E43" s="249" t="s">
        <v>2887</v>
      </c>
    </row>
    <row r="44" ht="36.0" customHeight="1">
      <c r="A44" s="246" t="s">
        <v>2888</v>
      </c>
      <c r="B44" s="247" t="s">
        <v>2364</v>
      </c>
      <c r="C44" s="247" t="s">
        <v>7</v>
      </c>
      <c r="D44" s="247" t="s">
        <v>2889</v>
      </c>
      <c r="E44" s="247" t="s">
        <v>2890</v>
      </c>
    </row>
    <row r="45" ht="36.0" customHeight="1">
      <c r="A45" s="250" t="s">
        <v>2891</v>
      </c>
      <c r="B45" s="251" t="s">
        <v>2370</v>
      </c>
      <c r="C45" s="251" t="s">
        <v>2892</v>
      </c>
      <c r="D45" s="251" t="s">
        <v>2893</v>
      </c>
      <c r="E45" s="251" t="s">
        <v>2894</v>
      </c>
    </row>
    <row r="46" ht="36.0" customHeight="1">
      <c r="A46" s="252" t="s">
        <v>2895</v>
      </c>
      <c r="B46" s="253" t="s">
        <v>2375</v>
      </c>
      <c r="C46" s="253" t="s">
        <v>2896</v>
      </c>
      <c r="D46" s="253" t="s">
        <v>2897</v>
      </c>
      <c r="E46" s="253" t="s">
        <v>2898</v>
      </c>
    </row>
    <row r="47" ht="36.0" customHeight="1">
      <c r="A47" s="254" t="s">
        <v>2899</v>
      </c>
      <c r="B47" s="255" t="s">
        <v>2379</v>
      </c>
      <c r="C47" s="255" t="s">
        <v>2900</v>
      </c>
      <c r="D47" s="255" t="s">
        <v>2901</v>
      </c>
      <c r="E47" s="255" t="s">
        <v>2902</v>
      </c>
    </row>
    <row r="48" ht="6.75" customHeight="1">
      <c r="A48" s="12"/>
      <c r="B48" s="2"/>
      <c r="C48" s="2"/>
      <c r="D48" s="2"/>
      <c r="E48" s="3"/>
    </row>
    <row r="49" ht="24.0" customHeight="1">
      <c r="A49" s="133" t="s">
        <v>2903</v>
      </c>
      <c r="B49" s="2"/>
      <c r="C49" s="2"/>
      <c r="D49" s="2"/>
      <c r="E49" s="3"/>
    </row>
    <row r="50" ht="21.75" customHeight="1">
      <c r="A50" s="86" t="s">
        <v>2904</v>
      </c>
      <c r="B50" s="86" t="s">
        <v>156</v>
      </c>
      <c r="C50" s="86" t="s">
        <v>2905</v>
      </c>
      <c r="D50" s="86" t="s">
        <v>1749</v>
      </c>
      <c r="E50" s="86" t="s">
        <v>2906</v>
      </c>
    </row>
    <row r="51" ht="21.75" customHeight="1">
      <c r="A51" s="8" t="s">
        <v>2907</v>
      </c>
      <c r="B51" s="87" t="s">
        <v>1553</v>
      </c>
      <c r="C51" s="244" t="s">
        <v>2908</v>
      </c>
      <c r="D51" s="256" t="s">
        <v>2909</v>
      </c>
      <c r="E51" s="257" t="s">
        <v>1574</v>
      </c>
    </row>
    <row r="52" ht="21.75" customHeight="1">
      <c r="A52" s="8" t="s">
        <v>2910</v>
      </c>
      <c r="B52" s="87" t="s">
        <v>1553</v>
      </c>
      <c r="C52" s="244" t="s">
        <v>2911</v>
      </c>
      <c r="D52" s="256" t="s">
        <v>2909</v>
      </c>
      <c r="E52" s="257" t="s">
        <v>2912</v>
      </c>
    </row>
    <row r="53" ht="21.75" customHeight="1">
      <c r="A53" s="8" t="s">
        <v>2913</v>
      </c>
      <c r="B53" s="87" t="s">
        <v>1553</v>
      </c>
      <c r="C53" s="244" t="s">
        <v>2914</v>
      </c>
      <c r="D53" s="256" t="s">
        <v>2909</v>
      </c>
      <c r="E53" s="257" t="s">
        <v>2915</v>
      </c>
    </row>
    <row r="54" ht="21.75" customHeight="1">
      <c r="A54" s="8" t="s">
        <v>2916</v>
      </c>
      <c r="B54" s="87" t="s">
        <v>1553</v>
      </c>
      <c r="C54" s="244" t="s">
        <v>2917</v>
      </c>
      <c r="D54" s="256" t="s">
        <v>2918</v>
      </c>
      <c r="E54" s="257" t="s">
        <v>2919</v>
      </c>
    </row>
    <row r="55" ht="21.75" customHeight="1">
      <c r="A55" s="8" t="s">
        <v>2920</v>
      </c>
      <c r="B55" s="87" t="s">
        <v>1553</v>
      </c>
      <c r="C55" s="244" t="s">
        <v>2921</v>
      </c>
      <c r="D55" s="256" t="s">
        <v>2909</v>
      </c>
      <c r="E55" s="257" t="s">
        <v>1577</v>
      </c>
    </row>
    <row r="56" ht="21.75" customHeight="1">
      <c r="A56" s="8" t="s">
        <v>2922</v>
      </c>
      <c r="B56" s="87" t="s">
        <v>1553</v>
      </c>
      <c r="C56" s="244" t="s">
        <v>2923</v>
      </c>
      <c r="D56" s="256" t="s">
        <v>2924</v>
      </c>
      <c r="E56" s="257" t="s">
        <v>2925</v>
      </c>
    </row>
    <row r="57" ht="21.75" customHeight="1">
      <c r="A57" s="8" t="s">
        <v>2926</v>
      </c>
      <c r="B57" s="87" t="s">
        <v>1553</v>
      </c>
      <c r="C57" s="244" t="s">
        <v>2927</v>
      </c>
      <c r="D57" s="256" t="s">
        <v>2928</v>
      </c>
      <c r="E57" s="257" t="s">
        <v>2929</v>
      </c>
    </row>
    <row r="58" ht="21.75" customHeight="1">
      <c r="A58" s="8" t="s">
        <v>2930</v>
      </c>
      <c r="B58" s="87" t="s">
        <v>1553</v>
      </c>
      <c r="C58" s="244" t="s">
        <v>2931</v>
      </c>
      <c r="D58" s="256" t="s">
        <v>2932</v>
      </c>
      <c r="E58" s="257" t="s">
        <v>2933</v>
      </c>
    </row>
    <row r="59" ht="21.75" customHeight="1">
      <c r="A59" s="8" t="s">
        <v>2934</v>
      </c>
      <c r="B59" s="87" t="s">
        <v>1553</v>
      </c>
      <c r="C59" s="244" t="s">
        <v>2935</v>
      </c>
      <c r="D59" s="256" t="s">
        <v>2936</v>
      </c>
      <c r="E59" s="257" t="s">
        <v>2937</v>
      </c>
    </row>
    <row r="60" ht="21.75" customHeight="1">
      <c r="A60" s="8" t="s">
        <v>2938</v>
      </c>
      <c r="B60" s="87" t="s">
        <v>1553</v>
      </c>
      <c r="C60" s="244" t="s">
        <v>2939</v>
      </c>
      <c r="D60" s="256" t="s">
        <v>2940</v>
      </c>
      <c r="E60" s="257" t="s">
        <v>2941</v>
      </c>
    </row>
    <row r="61" ht="21.75" customHeight="1">
      <c r="A61" s="8" t="s">
        <v>2942</v>
      </c>
      <c r="B61" s="87" t="s">
        <v>1553</v>
      </c>
      <c r="C61" s="244" t="s">
        <v>2943</v>
      </c>
      <c r="D61" s="256" t="s">
        <v>2944</v>
      </c>
      <c r="E61" s="257" t="s">
        <v>2945</v>
      </c>
    </row>
    <row r="62" ht="21.75" customHeight="1">
      <c r="A62" s="8" t="s">
        <v>2946</v>
      </c>
      <c r="B62" s="87" t="s">
        <v>1553</v>
      </c>
      <c r="C62" s="244" t="s">
        <v>2947</v>
      </c>
      <c r="D62" s="256" t="s">
        <v>2948</v>
      </c>
      <c r="E62" s="257" t="s">
        <v>2949</v>
      </c>
    </row>
    <row r="63" ht="21.75" customHeight="1">
      <c r="A63" s="8" t="s">
        <v>2950</v>
      </c>
      <c r="B63" s="90" t="s">
        <v>2365</v>
      </c>
      <c r="C63" s="244" t="s">
        <v>2951</v>
      </c>
      <c r="D63" s="256" t="s">
        <v>2952</v>
      </c>
      <c r="E63" s="257" t="s">
        <v>1596</v>
      </c>
    </row>
    <row r="64" ht="21.75" customHeight="1">
      <c r="A64" s="8" t="s">
        <v>732</v>
      </c>
      <c r="B64" s="90" t="s">
        <v>2365</v>
      </c>
      <c r="C64" s="244" t="s">
        <v>2953</v>
      </c>
      <c r="D64" s="256" t="s">
        <v>2954</v>
      </c>
      <c r="E64" s="257" t="s">
        <v>1589</v>
      </c>
    </row>
    <row r="65" ht="21.75" customHeight="1">
      <c r="A65" s="8" t="s">
        <v>736</v>
      </c>
      <c r="B65" s="90" t="s">
        <v>2365</v>
      </c>
      <c r="C65" s="244" t="s">
        <v>2955</v>
      </c>
      <c r="D65" s="256" t="s">
        <v>2956</v>
      </c>
      <c r="E65" s="257" t="s">
        <v>1590</v>
      </c>
    </row>
    <row r="66" ht="21.75" customHeight="1">
      <c r="A66" s="8" t="s">
        <v>857</v>
      </c>
      <c r="B66" s="90" t="s">
        <v>2365</v>
      </c>
      <c r="C66" s="244" t="s">
        <v>2957</v>
      </c>
      <c r="D66" s="256" t="s">
        <v>2958</v>
      </c>
      <c r="E66" s="257" t="s">
        <v>2959</v>
      </c>
    </row>
    <row r="67" ht="21.75" customHeight="1">
      <c r="A67" s="8" t="s">
        <v>2960</v>
      </c>
      <c r="B67" s="258" t="s">
        <v>75</v>
      </c>
      <c r="C67" s="244" t="s">
        <v>2961</v>
      </c>
      <c r="D67" s="256" t="s">
        <v>2962</v>
      </c>
      <c r="E67" s="257" t="s">
        <v>2963</v>
      </c>
    </row>
    <row r="68" ht="6.75" customHeight="1">
      <c r="A68" s="12"/>
      <c r="B68" s="2"/>
      <c r="C68" s="2"/>
      <c r="D68" s="2"/>
      <c r="E68" s="3"/>
    </row>
    <row r="69" ht="24.0" customHeight="1">
      <c r="A69" s="131" t="s">
        <v>2964</v>
      </c>
      <c r="B69" s="2"/>
      <c r="C69" s="2"/>
      <c r="D69" s="2"/>
      <c r="E69" s="3"/>
    </row>
    <row r="70" ht="21.75" customHeight="1">
      <c r="A70" s="11" t="s">
        <v>2965</v>
      </c>
      <c r="B70" s="91" t="s">
        <v>2966</v>
      </c>
      <c r="C70" s="2"/>
      <c r="D70" s="2"/>
      <c r="E70" s="3"/>
    </row>
    <row r="71" ht="21.75" customHeight="1">
      <c r="A71" s="11" t="s">
        <v>2967</v>
      </c>
      <c r="B71" s="91" t="s">
        <v>2968</v>
      </c>
      <c r="C71" s="2"/>
      <c r="D71" s="2"/>
      <c r="E71" s="3"/>
    </row>
    <row r="72" ht="21.75" customHeight="1">
      <c r="A72" s="11" t="s">
        <v>2969</v>
      </c>
      <c r="B72" s="91" t="s">
        <v>2970</v>
      </c>
      <c r="C72" s="2"/>
      <c r="D72" s="2"/>
      <c r="E72" s="3"/>
    </row>
    <row r="73" ht="21.75" customHeight="1">
      <c r="A73" s="11" t="s">
        <v>2971</v>
      </c>
      <c r="B73" s="91" t="s">
        <v>2972</v>
      </c>
      <c r="C73" s="2"/>
      <c r="D73" s="2"/>
      <c r="E73" s="3"/>
    </row>
    <row r="74" ht="21.75" customHeight="1">
      <c r="A74" s="11" t="s">
        <v>2973</v>
      </c>
      <c r="B74" s="91" t="s">
        <v>2974</v>
      </c>
      <c r="C74" s="2"/>
      <c r="D74" s="2"/>
      <c r="E74" s="3"/>
    </row>
    <row r="75" ht="21.75" customHeight="1">
      <c r="A75" s="11" t="s">
        <v>2975</v>
      </c>
      <c r="B75" s="91" t="s">
        <v>2976</v>
      </c>
      <c r="C75" s="2"/>
      <c r="D75" s="2"/>
      <c r="E75" s="3"/>
    </row>
    <row r="76" ht="6.75" customHeight="1">
      <c r="A76" s="12"/>
      <c r="B76" s="2"/>
      <c r="C76" s="2"/>
      <c r="D76" s="2"/>
      <c r="E76" s="3"/>
    </row>
    <row r="77" ht="15.75" customHeight="1">
      <c r="A77" s="25"/>
      <c r="B77" s="25"/>
      <c r="C77" s="25"/>
      <c r="D77" s="25"/>
      <c r="E77" s="25"/>
    </row>
    <row r="78" ht="15.75" customHeight="1">
      <c r="A78" s="25"/>
      <c r="B78" s="25"/>
      <c r="C78" s="25"/>
      <c r="D78" s="25"/>
      <c r="E78" s="25"/>
    </row>
    <row r="79" ht="15.75" customHeight="1">
      <c r="A79" s="25"/>
      <c r="B79" s="25"/>
      <c r="C79" s="25"/>
      <c r="D79" s="25"/>
      <c r="E79" s="25"/>
    </row>
    <row r="80" ht="15.75" customHeight="1">
      <c r="A80" s="25"/>
      <c r="B80" s="25"/>
      <c r="C80" s="25"/>
      <c r="D80" s="25"/>
      <c r="E80" s="25"/>
    </row>
    <row r="81" ht="15.75" customHeight="1">
      <c r="A81" s="25"/>
      <c r="B81" s="25"/>
      <c r="C81" s="25"/>
      <c r="D81" s="25"/>
      <c r="E81" s="25"/>
    </row>
    <row r="82" ht="15.75" customHeight="1">
      <c r="A82" s="25"/>
      <c r="B82" s="25"/>
      <c r="C82" s="25"/>
      <c r="D82" s="25"/>
      <c r="E82" s="25"/>
    </row>
    <row r="83" ht="15.75" customHeight="1">
      <c r="A83" s="25"/>
      <c r="B83" s="25"/>
      <c r="C83" s="25"/>
      <c r="D83" s="25"/>
      <c r="E83" s="25"/>
    </row>
    <row r="84" ht="15.75" customHeight="1">
      <c r="A84" s="25"/>
      <c r="B84" s="25"/>
      <c r="C84" s="25"/>
      <c r="D84" s="25"/>
      <c r="E84" s="25"/>
    </row>
    <row r="85" ht="15.75" customHeight="1">
      <c r="A85" s="25"/>
      <c r="B85" s="25"/>
      <c r="C85" s="25"/>
      <c r="D85" s="25"/>
      <c r="E85" s="25"/>
    </row>
    <row r="86" ht="15.75" customHeight="1">
      <c r="A86" s="25"/>
      <c r="B86" s="25"/>
      <c r="C86" s="25"/>
      <c r="D86" s="25"/>
      <c r="E86" s="25"/>
    </row>
    <row r="87" ht="15.75" customHeight="1">
      <c r="A87" s="25"/>
      <c r="B87" s="25"/>
      <c r="C87" s="25"/>
      <c r="D87" s="25"/>
      <c r="E87" s="25"/>
    </row>
    <row r="88" ht="15.75" customHeight="1">
      <c r="A88" s="25"/>
      <c r="B88" s="25"/>
      <c r="C88" s="25"/>
      <c r="D88" s="25"/>
      <c r="E88" s="25"/>
    </row>
    <row r="89" ht="15.75" customHeight="1">
      <c r="A89" s="25"/>
      <c r="B89" s="25"/>
      <c r="C89" s="25"/>
      <c r="D89" s="25"/>
      <c r="E89" s="25"/>
    </row>
    <row r="90" ht="15.75" customHeight="1">
      <c r="A90" s="25"/>
      <c r="B90" s="25"/>
      <c r="C90" s="25"/>
      <c r="D90" s="25"/>
      <c r="E90" s="25"/>
    </row>
    <row r="91" ht="15.75" customHeight="1">
      <c r="A91" s="25"/>
      <c r="B91" s="25"/>
      <c r="C91" s="25"/>
      <c r="D91" s="25"/>
      <c r="E91" s="25"/>
    </row>
    <row r="92" ht="15.75" customHeight="1">
      <c r="A92" s="25"/>
      <c r="B92" s="25"/>
      <c r="C92" s="25"/>
      <c r="D92" s="25"/>
      <c r="E92" s="25"/>
    </row>
    <row r="93" ht="15.75" customHeight="1">
      <c r="A93" s="25"/>
      <c r="B93" s="25"/>
      <c r="C93" s="25"/>
      <c r="D93" s="25"/>
      <c r="E93" s="25"/>
    </row>
    <row r="94" ht="15.75" customHeight="1">
      <c r="A94" s="25"/>
      <c r="B94" s="25"/>
      <c r="C94" s="25"/>
      <c r="D94" s="25"/>
      <c r="E94" s="25"/>
    </row>
    <row r="95" ht="15.75" customHeight="1">
      <c r="A95" s="25"/>
      <c r="B95" s="25"/>
      <c r="C95" s="25"/>
      <c r="D95" s="25"/>
      <c r="E95" s="25"/>
    </row>
    <row r="96" ht="15.75" customHeight="1">
      <c r="A96" s="25"/>
      <c r="B96" s="25"/>
      <c r="C96" s="25"/>
      <c r="D96" s="25"/>
      <c r="E96" s="25"/>
    </row>
    <row r="97" ht="15.75" customHeight="1">
      <c r="A97" s="25"/>
      <c r="B97" s="25"/>
      <c r="C97" s="25"/>
      <c r="D97" s="25"/>
      <c r="E97" s="25"/>
    </row>
    <row r="98" ht="15.75" customHeight="1">
      <c r="A98" s="25"/>
      <c r="B98" s="25"/>
      <c r="C98" s="25"/>
      <c r="D98" s="25"/>
      <c r="E98" s="25"/>
    </row>
    <row r="99" ht="15.75" customHeight="1">
      <c r="A99" s="25"/>
      <c r="B99" s="25"/>
      <c r="C99" s="25"/>
      <c r="D99" s="25"/>
      <c r="E99" s="25"/>
    </row>
    <row r="100" ht="15.75" customHeight="1">
      <c r="A100" s="25"/>
      <c r="B100" s="25"/>
      <c r="C100" s="25"/>
      <c r="D100" s="25"/>
      <c r="E100" s="25"/>
    </row>
    <row r="101" ht="15.75" customHeight="1">
      <c r="A101" s="25"/>
      <c r="B101" s="25"/>
      <c r="C101" s="25"/>
      <c r="D101" s="25"/>
      <c r="E101" s="25"/>
    </row>
    <row r="102" ht="15.75" customHeight="1">
      <c r="A102" s="25"/>
      <c r="B102" s="25"/>
      <c r="C102" s="25"/>
      <c r="D102" s="25"/>
      <c r="E102" s="25"/>
    </row>
    <row r="103" ht="15.75" customHeight="1">
      <c r="A103" s="25"/>
      <c r="B103" s="25"/>
      <c r="C103" s="25"/>
      <c r="D103" s="25"/>
      <c r="E103" s="25"/>
    </row>
    <row r="104" ht="15.75" customHeight="1">
      <c r="A104" s="25"/>
      <c r="B104" s="25"/>
      <c r="C104" s="25"/>
      <c r="D104" s="25"/>
      <c r="E104" s="25"/>
    </row>
    <row r="105" ht="15.75" customHeight="1">
      <c r="A105" s="25"/>
      <c r="B105" s="25"/>
      <c r="C105" s="25"/>
      <c r="D105" s="25"/>
      <c r="E105" s="25"/>
    </row>
    <row r="106" ht="15.75" customHeight="1">
      <c r="A106" s="25"/>
      <c r="B106" s="25"/>
      <c r="C106" s="25"/>
      <c r="D106" s="25"/>
      <c r="E106" s="25"/>
    </row>
    <row r="107" ht="15.75" customHeight="1">
      <c r="A107" s="25"/>
      <c r="B107" s="25"/>
      <c r="C107" s="25"/>
      <c r="D107" s="25"/>
      <c r="E107" s="25"/>
    </row>
    <row r="108" ht="15.75" customHeight="1">
      <c r="A108" s="25"/>
      <c r="B108" s="25"/>
      <c r="C108" s="25"/>
      <c r="D108" s="25"/>
      <c r="E108" s="25"/>
    </row>
    <row r="109" ht="15.75" customHeight="1">
      <c r="A109" s="25"/>
      <c r="B109" s="25"/>
      <c r="C109" s="25"/>
      <c r="D109" s="25"/>
      <c r="E109" s="25"/>
    </row>
    <row r="110" ht="15.75" customHeight="1">
      <c r="A110" s="25"/>
      <c r="B110" s="25"/>
      <c r="C110" s="25"/>
      <c r="D110" s="25"/>
      <c r="E110" s="25"/>
    </row>
    <row r="111" ht="15.75" customHeight="1">
      <c r="A111" s="25"/>
      <c r="B111" s="25"/>
      <c r="C111" s="25"/>
      <c r="D111" s="25"/>
      <c r="E111" s="25"/>
    </row>
    <row r="112" ht="15.75" customHeight="1">
      <c r="A112" s="25"/>
      <c r="B112" s="25"/>
      <c r="C112" s="25"/>
      <c r="D112" s="25"/>
      <c r="E112" s="25"/>
    </row>
    <row r="113" ht="15.75" customHeight="1">
      <c r="A113" s="25"/>
      <c r="B113" s="25"/>
      <c r="C113" s="25"/>
      <c r="D113" s="25"/>
      <c r="E113" s="25"/>
    </row>
    <row r="114" ht="15.75" customHeight="1">
      <c r="A114" s="25"/>
      <c r="B114" s="25"/>
      <c r="C114" s="25"/>
      <c r="D114" s="25"/>
      <c r="E114" s="25"/>
    </row>
    <row r="115" ht="15.75" customHeight="1">
      <c r="A115" s="25"/>
      <c r="B115" s="25"/>
      <c r="C115" s="25"/>
      <c r="D115" s="25"/>
      <c r="E115" s="25"/>
    </row>
    <row r="116" ht="15.75" customHeight="1">
      <c r="A116" s="25"/>
      <c r="B116" s="25"/>
      <c r="C116" s="25"/>
      <c r="D116" s="25"/>
      <c r="E116" s="25"/>
    </row>
    <row r="117" ht="15.75" customHeight="1">
      <c r="A117" s="25"/>
      <c r="B117" s="25"/>
      <c r="C117" s="25"/>
      <c r="D117" s="25"/>
      <c r="E117" s="25"/>
    </row>
    <row r="118" ht="15.75" customHeight="1">
      <c r="A118" s="25"/>
      <c r="B118" s="25"/>
      <c r="C118" s="25"/>
      <c r="D118" s="25"/>
      <c r="E118" s="25"/>
    </row>
    <row r="119" ht="15.75" customHeight="1">
      <c r="A119" s="25"/>
      <c r="B119" s="25"/>
      <c r="C119" s="25"/>
      <c r="D119" s="25"/>
      <c r="E119" s="25"/>
    </row>
    <row r="120" ht="15.75" customHeight="1">
      <c r="A120" s="25"/>
      <c r="B120" s="25"/>
      <c r="C120" s="25"/>
      <c r="D120" s="25"/>
      <c r="E120" s="25"/>
    </row>
    <row r="121" ht="15.75" customHeight="1">
      <c r="A121" s="25"/>
      <c r="B121" s="25"/>
      <c r="C121" s="25"/>
      <c r="D121" s="25"/>
      <c r="E121" s="25"/>
    </row>
    <row r="122" ht="15.75" customHeight="1">
      <c r="A122" s="25"/>
      <c r="B122" s="25"/>
      <c r="C122" s="25"/>
      <c r="D122" s="25"/>
      <c r="E122" s="25"/>
    </row>
    <row r="123" ht="15.75" customHeight="1">
      <c r="A123" s="25"/>
      <c r="B123" s="25"/>
      <c r="C123" s="25"/>
      <c r="D123" s="25"/>
      <c r="E123" s="25"/>
    </row>
    <row r="124" ht="15.75" customHeight="1">
      <c r="A124" s="25"/>
      <c r="B124" s="25"/>
      <c r="C124" s="25"/>
      <c r="D124" s="25"/>
      <c r="E124" s="25"/>
    </row>
    <row r="125" ht="15.75" customHeight="1">
      <c r="A125" s="25"/>
      <c r="B125" s="25"/>
      <c r="C125" s="25"/>
      <c r="D125" s="25"/>
      <c r="E125" s="25"/>
    </row>
    <row r="126" ht="15.75" customHeight="1">
      <c r="A126" s="25"/>
      <c r="B126" s="25"/>
      <c r="C126" s="25"/>
      <c r="D126" s="25"/>
      <c r="E126" s="25"/>
    </row>
    <row r="127" ht="15.75" customHeight="1">
      <c r="A127" s="25"/>
      <c r="B127" s="25"/>
      <c r="C127" s="25"/>
      <c r="D127" s="25"/>
      <c r="E127" s="25"/>
    </row>
    <row r="128" ht="15.75" customHeight="1">
      <c r="A128" s="25"/>
      <c r="B128" s="25"/>
      <c r="C128" s="25"/>
      <c r="D128" s="25"/>
      <c r="E128" s="25"/>
    </row>
    <row r="129" ht="15.75" customHeight="1">
      <c r="A129" s="25"/>
      <c r="B129" s="25"/>
      <c r="C129" s="25"/>
      <c r="D129" s="25"/>
      <c r="E129" s="25"/>
    </row>
    <row r="130" ht="15.75" customHeight="1">
      <c r="A130" s="25"/>
      <c r="B130" s="25"/>
      <c r="C130" s="25"/>
      <c r="D130" s="25"/>
      <c r="E130" s="25"/>
    </row>
    <row r="131" ht="15.75" customHeight="1">
      <c r="A131" s="25"/>
      <c r="B131" s="25"/>
      <c r="C131" s="25"/>
      <c r="D131" s="25"/>
      <c r="E131" s="25"/>
    </row>
    <row r="132" ht="15.75" customHeight="1">
      <c r="A132" s="25"/>
      <c r="B132" s="25"/>
      <c r="C132" s="25"/>
      <c r="D132" s="25"/>
      <c r="E132" s="25"/>
    </row>
    <row r="133" ht="15.75" customHeight="1">
      <c r="A133" s="25"/>
      <c r="B133" s="25"/>
      <c r="C133" s="25"/>
      <c r="D133" s="25"/>
      <c r="E133" s="25"/>
    </row>
    <row r="134" ht="15.75" customHeight="1">
      <c r="A134" s="25"/>
      <c r="B134" s="25"/>
      <c r="C134" s="25"/>
      <c r="D134" s="25"/>
      <c r="E134" s="25"/>
    </row>
    <row r="135" ht="15.75" customHeight="1">
      <c r="A135" s="25"/>
      <c r="B135" s="25"/>
      <c r="C135" s="25"/>
      <c r="D135" s="25"/>
      <c r="E135" s="25"/>
    </row>
    <row r="136" ht="15.75" customHeight="1">
      <c r="A136" s="25"/>
      <c r="B136" s="25"/>
      <c r="C136" s="25"/>
      <c r="D136" s="25"/>
      <c r="E136" s="25"/>
    </row>
    <row r="137" ht="15.75" customHeight="1">
      <c r="A137" s="25"/>
      <c r="B137" s="25"/>
      <c r="C137" s="25"/>
      <c r="D137" s="25"/>
      <c r="E137" s="25"/>
    </row>
    <row r="138" ht="15.75" customHeight="1">
      <c r="A138" s="25"/>
      <c r="B138" s="25"/>
      <c r="C138" s="25"/>
      <c r="D138" s="25"/>
      <c r="E138" s="25"/>
    </row>
    <row r="139" ht="15.75" customHeight="1">
      <c r="A139" s="25"/>
      <c r="B139" s="25"/>
      <c r="C139" s="25"/>
      <c r="D139" s="25"/>
      <c r="E139" s="25"/>
    </row>
    <row r="140" ht="15.75" customHeight="1">
      <c r="A140" s="25"/>
      <c r="B140" s="25"/>
      <c r="C140" s="25"/>
      <c r="D140" s="25"/>
      <c r="E140" s="25"/>
    </row>
    <row r="141" ht="15.75" customHeight="1">
      <c r="A141" s="25"/>
      <c r="B141" s="25"/>
      <c r="C141" s="25"/>
      <c r="D141" s="25"/>
      <c r="E141" s="25"/>
    </row>
    <row r="142" ht="15.75" customHeight="1">
      <c r="A142" s="25"/>
      <c r="B142" s="25"/>
      <c r="C142" s="25"/>
      <c r="D142" s="25"/>
      <c r="E142" s="25"/>
    </row>
    <row r="143" ht="15.75" customHeight="1">
      <c r="A143" s="25"/>
      <c r="B143" s="25"/>
      <c r="C143" s="25"/>
      <c r="D143" s="25"/>
      <c r="E143" s="25"/>
    </row>
    <row r="144" ht="15.75" customHeight="1">
      <c r="A144" s="25"/>
      <c r="B144" s="25"/>
      <c r="C144" s="25"/>
      <c r="D144" s="25"/>
      <c r="E144" s="25"/>
    </row>
    <row r="145" ht="15.75" customHeight="1">
      <c r="A145" s="25"/>
      <c r="B145" s="25"/>
      <c r="C145" s="25"/>
      <c r="D145" s="25"/>
      <c r="E145" s="25"/>
    </row>
    <row r="146" ht="15.75" customHeight="1">
      <c r="A146" s="25"/>
      <c r="B146" s="25"/>
      <c r="C146" s="25"/>
      <c r="D146" s="25"/>
      <c r="E146" s="25"/>
    </row>
    <row r="147" ht="15.75" customHeight="1">
      <c r="A147" s="25"/>
      <c r="B147" s="25"/>
      <c r="C147" s="25"/>
      <c r="D147" s="25"/>
      <c r="E147" s="25"/>
    </row>
    <row r="148" ht="15.75" customHeight="1">
      <c r="A148" s="25"/>
      <c r="B148" s="25"/>
      <c r="C148" s="25"/>
      <c r="D148" s="25"/>
      <c r="E148" s="25"/>
    </row>
    <row r="149" ht="15.75" customHeight="1">
      <c r="A149" s="25"/>
      <c r="B149" s="25"/>
      <c r="C149" s="25"/>
      <c r="D149" s="25"/>
      <c r="E149" s="25"/>
    </row>
    <row r="150" ht="15.75" customHeight="1">
      <c r="A150" s="25"/>
      <c r="B150" s="25"/>
      <c r="C150" s="25"/>
      <c r="D150" s="25"/>
      <c r="E150" s="25"/>
    </row>
    <row r="151" ht="15.75" customHeight="1">
      <c r="A151" s="25"/>
      <c r="B151" s="25"/>
      <c r="C151" s="25"/>
      <c r="D151" s="25"/>
      <c r="E151" s="25"/>
    </row>
    <row r="152" ht="15.75" customHeight="1">
      <c r="A152" s="25"/>
      <c r="B152" s="25"/>
      <c r="C152" s="25"/>
      <c r="D152" s="25"/>
      <c r="E152" s="25"/>
    </row>
    <row r="153" ht="15.75" customHeight="1">
      <c r="A153" s="25"/>
      <c r="B153" s="25"/>
      <c r="C153" s="25"/>
      <c r="D153" s="25"/>
      <c r="E153" s="25"/>
    </row>
    <row r="154" ht="15.75" customHeight="1">
      <c r="A154" s="25"/>
      <c r="B154" s="25"/>
      <c r="C154" s="25"/>
      <c r="D154" s="25"/>
      <c r="E154" s="25"/>
    </row>
    <row r="155" ht="15.75" customHeight="1">
      <c r="A155" s="25"/>
      <c r="B155" s="25"/>
      <c r="C155" s="25"/>
      <c r="D155" s="25"/>
      <c r="E155" s="25"/>
    </row>
    <row r="156" ht="15.75" customHeight="1">
      <c r="A156" s="25"/>
      <c r="B156" s="25"/>
      <c r="C156" s="25"/>
      <c r="D156" s="25"/>
      <c r="E156" s="25"/>
    </row>
    <row r="157" ht="15.75" customHeight="1">
      <c r="A157" s="25"/>
      <c r="B157" s="25"/>
      <c r="C157" s="25"/>
      <c r="D157" s="25"/>
      <c r="E157" s="25"/>
    </row>
    <row r="158" ht="15.75" customHeight="1">
      <c r="A158" s="25"/>
      <c r="B158" s="25"/>
      <c r="C158" s="25"/>
      <c r="D158" s="25"/>
      <c r="E158" s="25"/>
    </row>
    <row r="159" ht="15.75" customHeight="1">
      <c r="A159" s="25"/>
      <c r="B159" s="25"/>
      <c r="C159" s="25"/>
      <c r="D159" s="25"/>
      <c r="E159" s="25"/>
    </row>
    <row r="160" ht="15.75" customHeight="1">
      <c r="A160" s="25"/>
      <c r="B160" s="25"/>
      <c r="C160" s="25"/>
      <c r="D160" s="25"/>
      <c r="E160" s="25"/>
    </row>
    <row r="161" ht="15.75" customHeight="1">
      <c r="A161" s="25"/>
      <c r="B161" s="25"/>
      <c r="C161" s="25"/>
      <c r="D161" s="25"/>
      <c r="E161" s="25"/>
    </row>
    <row r="162" ht="15.75" customHeight="1">
      <c r="A162" s="25"/>
      <c r="B162" s="25"/>
      <c r="C162" s="25"/>
      <c r="D162" s="25"/>
      <c r="E162" s="25"/>
    </row>
    <row r="163" ht="15.75" customHeight="1">
      <c r="A163" s="25"/>
      <c r="B163" s="25"/>
      <c r="C163" s="25"/>
      <c r="D163" s="25"/>
      <c r="E163" s="25"/>
    </row>
    <row r="164" ht="15.75" customHeight="1">
      <c r="A164" s="25"/>
      <c r="B164" s="25"/>
      <c r="C164" s="25"/>
      <c r="D164" s="25"/>
      <c r="E164" s="25"/>
    </row>
    <row r="165" ht="15.75" customHeight="1">
      <c r="A165" s="25"/>
      <c r="B165" s="25"/>
      <c r="C165" s="25"/>
      <c r="D165" s="25"/>
      <c r="E165" s="25"/>
    </row>
    <row r="166" ht="15.75" customHeight="1">
      <c r="A166" s="25"/>
      <c r="B166" s="25"/>
      <c r="C166" s="25"/>
      <c r="D166" s="25"/>
      <c r="E166" s="25"/>
    </row>
    <row r="167" ht="15.75" customHeight="1">
      <c r="A167" s="25"/>
      <c r="B167" s="25"/>
      <c r="C167" s="25"/>
      <c r="D167" s="25"/>
      <c r="E167" s="25"/>
    </row>
    <row r="168" ht="15.75" customHeight="1">
      <c r="A168" s="25"/>
      <c r="B168" s="25"/>
      <c r="C168" s="25"/>
      <c r="D168" s="25"/>
      <c r="E168" s="25"/>
    </row>
    <row r="169" ht="15.75" customHeight="1">
      <c r="A169" s="25"/>
      <c r="B169" s="25"/>
      <c r="C169" s="25"/>
      <c r="D169" s="25"/>
      <c r="E169" s="25"/>
    </row>
    <row r="170" ht="15.75" customHeight="1">
      <c r="A170" s="25"/>
      <c r="B170" s="25"/>
      <c r="C170" s="25"/>
      <c r="D170" s="25"/>
      <c r="E170" s="25"/>
    </row>
    <row r="171" ht="15.75" customHeight="1">
      <c r="A171" s="25"/>
      <c r="B171" s="25"/>
      <c r="C171" s="25"/>
      <c r="D171" s="25"/>
      <c r="E171" s="25"/>
    </row>
    <row r="172" ht="15.75" customHeight="1">
      <c r="A172" s="25"/>
      <c r="B172" s="25"/>
      <c r="C172" s="25"/>
      <c r="D172" s="25"/>
      <c r="E172" s="25"/>
    </row>
    <row r="173" ht="15.75" customHeight="1">
      <c r="A173" s="25"/>
      <c r="B173" s="25"/>
      <c r="C173" s="25"/>
      <c r="D173" s="25"/>
      <c r="E173" s="25"/>
    </row>
    <row r="174" ht="15.75" customHeight="1">
      <c r="A174" s="25"/>
      <c r="B174" s="25"/>
      <c r="C174" s="25"/>
      <c r="D174" s="25"/>
      <c r="E174" s="25"/>
    </row>
    <row r="175" ht="15.75" customHeight="1">
      <c r="A175" s="25"/>
      <c r="B175" s="25"/>
      <c r="C175" s="25"/>
      <c r="D175" s="25"/>
      <c r="E175" s="25"/>
    </row>
    <row r="176" ht="15.75" customHeight="1">
      <c r="A176" s="25"/>
      <c r="B176" s="25"/>
      <c r="C176" s="25"/>
      <c r="D176" s="25"/>
      <c r="E176" s="25"/>
    </row>
    <row r="177" ht="15.75" customHeight="1">
      <c r="A177" s="25"/>
      <c r="B177" s="25"/>
      <c r="C177" s="25"/>
      <c r="D177" s="25"/>
      <c r="E177" s="25"/>
    </row>
    <row r="178" ht="15.75" customHeight="1">
      <c r="A178" s="25"/>
      <c r="B178" s="25"/>
      <c r="C178" s="25"/>
      <c r="D178" s="25"/>
      <c r="E178" s="25"/>
    </row>
    <row r="179" ht="15.75" customHeight="1">
      <c r="A179" s="25"/>
      <c r="B179" s="25"/>
      <c r="C179" s="25"/>
      <c r="D179" s="25"/>
      <c r="E179" s="25"/>
    </row>
    <row r="180" ht="15.75" customHeight="1">
      <c r="A180" s="25"/>
      <c r="B180" s="25"/>
      <c r="C180" s="25"/>
      <c r="D180" s="25"/>
      <c r="E180" s="25"/>
    </row>
    <row r="181" ht="15.75" customHeight="1">
      <c r="A181" s="25"/>
      <c r="B181" s="25"/>
      <c r="C181" s="25"/>
      <c r="D181" s="25"/>
      <c r="E181" s="25"/>
    </row>
    <row r="182" ht="15.75" customHeight="1">
      <c r="A182" s="25"/>
      <c r="B182" s="25"/>
      <c r="C182" s="25"/>
      <c r="D182" s="25"/>
      <c r="E182" s="25"/>
    </row>
    <row r="183" ht="15.75" customHeight="1">
      <c r="A183" s="25"/>
      <c r="B183" s="25"/>
      <c r="C183" s="25"/>
      <c r="D183" s="25"/>
      <c r="E183" s="25"/>
    </row>
    <row r="184" ht="15.75" customHeight="1">
      <c r="A184" s="25"/>
      <c r="B184" s="25"/>
      <c r="C184" s="25"/>
      <c r="D184" s="25"/>
      <c r="E184" s="25"/>
    </row>
    <row r="185" ht="15.75" customHeight="1">
      <c r="A185" s="25"/>
      <c r="B185" s="25"/>
      <c r="C185" s="25"/>
      <c r="D185" s="25"/>
      <c r="E185" s="25"/>
    </row>
    <row r="186" ht="15.75" customHeight="1">
      <c r="A186" s="25"/>
      <c r="B186" s="25"/>
      <c r="C186" s="25"/>
      <c r="D186" s="25"/>
      <c r="E186" s="25"/>
    </row>
    <row r="187" ht="15.75" customHeight="1">
      <c r="A187" s="25"/>
      <c r="B187" s="25"/>
      <c r="C187" s="25"/>
      <c r="D187" s="25"/>
      <c r="E187" s="25"/>
    </row>
    <row r="188" ht="15.75" customHeight="1">
      <c r="A188" s="25"/>
      <c r="B188" s="25"/>
      <c r="C188" s="25"/>
      <c r="D188" s="25"/>
      <c r="E188" s="25"/>
    </row>
    <row r="189" ht="15.75" customHeight="1">
      <c r="A189" s="25"/>
      <c r="B189" s="25"/>
      <c r="C189" s="25"/>
      <c r="D189" s="25"/>
      <c r="E189" s="25"/>
    </row>
    <row r="190" ht="15.75" customHeight="1">
      <c r="A190" s="25"/>
      <c r="B190" s="25"/>
      <c r="C190" s="25"/>
      <c r="D190" s="25"/>
      <c r="E190" s="25"/>
    </row>
    <row r="191" ht="15.75" customHeight="1">
      <c r="A191" s="25"/>
      <c r="B191" s="25"/>
      <c r="C191" s="25"/>
      <c r="D191" s="25"/>
      <c r="E191" s="25"/>
    </row>
    <row r="192" ht="15.75" customHeight="1">
      <c r="A192" s="25"/>
      <c r="B192" s="25"/>
      <c r="C192" s="25"/>
      <c r="D192" s="25"/>
      <c r="E192" s="25"/>
    </row>
    <row r="193" ht="15.75" customHeight="1">
      <c r="A193" s="25"/>
      <c r="B193" s="25"/>
      <c r="C193" s="25"/>
      <c r="D193" s="25"/>
      <c r="E193" s="25"/>
    </row>
    <row r="194" ht="15.75" customHeight="1">
      <c r="A194" s="25"/>
      <c r="B194" s="25"/>
      <c r="C194" s="25"/>
      <c r="D194" s="25"/>
      <c r="E194" s="25"/>
    </row>
    <row r="195" ht="15.75" customHeight="1">
      <c r="A195" s="25"/>
      <c r="B195" s="25"/>
      <c r="C195" s="25"/>
      <c r="D195" s="25"/>
      <c r="E195" s="25"/>
    </row>
    <row r="196" ht="15.75" customHeight="1">
      <c r="A196" s="25"/>
      <c r="B196" s="25"/>
      <c r="C196" s="25"/>
      <c r="D196" s="25"/>
      <c r="E196" s="25"/>
    </row>
    <row r="197" ht="15.75" customHeight="1">
      <c r="A197" s="25"/>
      <c r="B197" s="25"/>
      <c r="C197" s="25"/>
      <c r="D197" s="25"/>
      <c r="E197" s="25"/>
    </row>
    <row r="198" ht="15.75" customHeight="1">
      <c r="A198" s="25"/>
      <c r="B198" s="25"/>
      <c r="C198" s="25"/>
      <c r="D198" s="25"/>
      <c r="E198" s="25"/>
    </row>
    <row r="199" ht="15.75" customHeight="1">
      <c r="A199" s="25"/>
      <c r="B199" s="25"/>
      <c r="C199" s="25"/>
      <c r="D199" s="25"/>
      <c r="E199" s="25"/>
    </row>
    <row r="200" ht="15.75" customHeight="1">
      <c r="A200" s="25"/>
      <c r="B200" s="25"/>
      <c r="C200" s="25"/>
      <c r="D200" s="25"/>
      <c r="E200" s="25"/>
    </row>
    <row r="201" ht="15.75" customHeight="1">
      <c r="A201" s="25"/>
      <c r="B201" s="25"/>
      <c r="C201" s="25"/>
      <c r="D201" s="25"/>
      <c r="E201" s="25"/>
    </row>
    <row r="202" ht="15.75" customHeight="1">
      <c r="A202" s="25"/>
      <c r="B202" s="25"/>
      <c r="C202" s="25"/>
      <c r="D202" s="25"/>
      <c r="E202" s="25"/>
    </row>
    <row r="203" ht="15.75" customHeight="1">
      <c r="A203" s="25"/>
      <c r="B203" s="25"/>
      <c r="C203" s="25"/>
      <c r="D203" s="25"/>
      <c r="E203" s="25"/>
    </row>
    <row r="204" ht="15.75" customHeight="1">
      <c r="A204" s="25"/>
      <c r="B204" s="25"/>
      <c r="C204" s="25"/>
      <c r="D204" s="25"/>
      <c r="E204" s="25"/>
    </row>
    <row r="205" ht="15.75" customHeight="1">
      <c r="A205" s="25"/>
      <c r="B205" s="25"/>
      <c r="C205" s="25"/>
      <c r="D205" s="25"/>
      <c r="E205" s="25"/>
    </row>
    <row r="206" ht="15.75" customHeight="1">
      <c r="A206" s="25"/>
      <c r="B206" s="25"/>
      <c r="C206" s="25"/>
      <c r="D206" s="25"/>
      <c r="E206" s="25"/>
    </row>
    <row r="207" ht="15.75" customHeight="1">
      <c r="A207" s="25"/>
      <c r="B207" s="25"/>
      <c r="C207" s="25"/>
      <c r="D207" s="25"/>
      <c r="E207" s="25"/>
    </row>
    <row r="208" ht="15.75" customHeight="1">
      <c r="A208" s="25"/>
      <c r="B208" s="25"/>
      <c r="C208" s="25"/>
      <c r="D208" s="25"/>
      <c r="E208" s="25"/>
    </row>
    <row r="209" ht="15.75" customHeight="1">
      <c r="A209" s="25"/>
      <c r="B209" s="25"/>
      <c r="C209" s="25"/>
      <c r="D209" s="25"/>
      <c r="E209" s="25"/>
    </row>
    <row r="210" ht="15.75" customHeight="1">
      <c r="A210" s="25"/>
      <c r="B210" s="25"/>
      <c r="C210" s="25"/>
      <c r="D210" s="25"/>
      <c r="E210" s="25"/>
    </row>
    <row r="211" ht="15.75" customHeight="1">
      <c r="A211" s="25"/>
      <c r="B211" s="25"/>
      <c r="C211" s="25"/>
      <c r="D211" s="25"/>
      <c r="E211" s="25"/>
    </row>
    <row r="212" ht="15.75" customHeight="1">
      <c r="A212" s="25"/>
      <c r="B212" s="25"/>
      <c r="C212" s="25"/>
      <c r="D212" s="25"/>
      <c r="E212" s="25"/>
    </row>
    <row r="213" ht="15.75" customHeight="1">
      <c r="A213" s="25"/>
      <c r="B213" s="25"/>
      <c r="C213" s="25"/>
      <c r="D213" s="25"/>
      <c r="E213" s="25"/>
    </row>
    <row r="214" ht="15.75" customHeight="1">
      <c r="A214" s="25"/>
      <c r="B214" s="25"/>
      <c r="C214" s="25"/>
      <c r="D214" s="25"/>
      <c r="E214" s="25"/>
    </row>
    <row r="215" ht="15.75" customHeight="1">
      <c r="A215" s="25"/>
      <c r="B215" s="25"/>
      <c r="C215" s="25"/>
      <c r="D215" s="25"/>
      <c r="E215" s="25"/>
    </row>
    <row r="216" ht="15.75" customHeight="1">
      <c r="A216" s="25"/>
      <c r="B216" s="25"/>
      <c r="C216" s="25"/>
      <c r="D216" s="25"/>
      <c r="E216" s="25"/>
    </row>
    <row r="217" ht="15.75" customHeight="1">
      <c r="A217" s="25"/>
      <c r="B217" s="25"/>
      <c r="C217" s="25"/>
      <c r="D217" s="25"/>
      <c r="E217" s="25"/>
    </row>
    <row r="218" ht="15.75" customHeight="1">
      <c r="A218" s="25"/>
      <c r="B218" s="25"/>
      <c r="C218" s="25"/>
      <c r="D218" s="25"/>
      <c r="E218" s="25"/>
    </row>
    <row r="219" ht="15.75" customHeight="1">
      <c r="A219" s="25"/>
      <c r="B219" s="25"/>
      <c r="C219" s="25"/>
      <c r="D219" s="25"/>
      <c r="E219" s="25"/>
    </row>
    <row r="220" ht="15.75" customHeight="1">
      <c r="A220" s="25"/>
      <c r="B220" s="25"/>
      <c r="C220" s="25"/>
      <c r="D220" s="25"/>
      <c r="E220" s="25"/>
    </row>
    <row r="221" ht="15.75" customHeight="1">
      <c r="A221" s="25"/>
      <c r="B221" s="25"/>
      <c r="C221" s="25"/>
      <c r="D221" s="25"/>
      <c r="E221" s="25"/>
    </row>
    <row r="222" ht="15.75" customHeight="1">
      <c r="A222" s="25"/>
      <c r="B222" s="25"/>
      <c r="C222" s="25"/>
      <c r="D222" s="25"/>
      <c r="E222" s="25"/>
    </row>
    <row r="223" ht="15.75" customHeight="1">
      <c r="A223" s="25"/>
      <c r="B223" s="25"/>
      <c r="C223" s="25"/>
      <c r="D223" s="25"/>
      <c r="E223" s="25"/>
    </row>
    <row r="224" ht="15.75" customHeight="1">
      <c r="A224" s="25"/>
      <c r="B224" s="25"/>
      <c r="C224" s="25"/>
      <c r="D224" s="25"/>
      <c r="E224" s="25"/>
    </row>
    <row r="225" ht="15.75" customHeight="1">
      <c r="A225" s="25"/>
      <c r="B225" s="25"/>
      <c r="C225" s="25"/>
      <c r="D225" s="25"/>
      <c r="E225" s="25"/>
    </row>
    <row r="226" ht="15.75" customHeight="1">
      <c r="A226" s="25"/>
      <c r="B226" s="25"/>
      <c r="C226" s="25"/>
      <c r="D226" s="25"/>
      <c r="E226" s="25"/>
    </row>
    <row r="227" ht="15.75" customHeight="1">
      <c r="A227" s="25"/>
      <c r="B227" s="25"/>
      <c r="C227" s="25"/>
      <c r="D227" s="25"/>
      <c r="E227" s="25"/>
    </row>
    <row r="228" ht="15.75" customHeight="1">
      <c r="A228" s="25"/>
      <c r="B228" s="25"/>
      <c r="C228" s="25"/>
      <c r="D228" s="25"/>
      <c r="E228" s="25"/>
    </row>
    <row r="229" ht="15.75" customHeight="1">
      <c r="A229" s="25"/>
      <c r="B229" s="25"/>
      <c r="C229" s="25"/>
      <c r="D229" s="25"/>
      <c r="E229" s="25"/>
    </row>
    <row r="230" ht="15.75" customHeight="1">
      <c r="A230" s="25"/>
      <c r="B230" s="25"/>
      <c r="C230" s="25"/>
      <c r="D230" s="25"/>
      <c r="E230" s="25"/>
    </row>
    <row r="231" ht="15.75" customHeight="1">
      <c r="A231" s="25"/>
      <c r="B231" s="25"/>
      <c r="C231" s="25"/>
      <c r="D231" s="25"/>
      <c r="E231" s="25"/>
    </row>
    <row r="232" ht="15.75" customHeight="1">
      <c r="A232" s="25"/>
      <c r="B232" s="25"/>
      <c r="C232" s="25"/>
      <c r="D232" s="25"/>
      <c r="E232" s="25"/>
    </row>
    <row r="233" ht="15.75" customHeight="1">
      <c r="A233" s="25"/>
      <c r="B233" s="25"/>
      <c r="C233" s="25"/>
      <c r="D233" s="25"/>
      <c r="E233" s="25"/>
    </row>
    <row r="234" ht="15.75" customHeight="1">
      <c r="A234" s="25"/>
      <c r="B234" s="25"/>
      <c r="C234" s="25"/>
      <c r="D234" s="25"/>
      <c r="E234" s="25"/>
    </row>
    <row r="235" ht="15.75" customHeight="1">
      <c r="A235" s="25"/>
      <c r="B235" s="25"/>
      <c r="C235" s="25"/>
      <c r="D235" s="25"/>
      <c r="E235" s="25"/>
    </row>
    <row r="236" ht="15.75" customHeight="1">
      <c r="A236" s="25"/>
      <c r="B236" s="25"/>
      <c r="C236" s="25"/>
      <c r="D236" s="25"/>
      <c r="E236" s="25"/>
    </row>
    <row r="237" ht="15.75" customHeight="1">
      <c r="A237" s="25"/>
      <c r="B237" s="25"/>
      <c r="C237" s="25"/>
      <c r="D237" s="25"/>
      <c r="E237" s="25"/>
    </row>
    <row r="238" ht="15.75" customHeight="1">
      <c r="A238" s="25"/>
      <c r="B238" s="25"/>
      <c r="C238" s="25"/>
      <c r="D238" s="25"/>
      <c r="E238" s="25"/>
    </row>
    <row r="239" ht="15.75" customHeight="1">
      <c r="A239" s="25"/>
      <c r="B239" s="25"/>
      <c r="C239" s="25"/>
      <c r="D239" s="25"/>
      <c r="E239" s="25"/>
    </row>
    <row r="240" ht="15.75" customHeight="1">
      <c r="A240" s="25"/>
      <c r="B240" s="25"/>
      <c r="C240" s="25"/>
      <c r="D240" s="25"/>
      <c r="E240" s="25"/>
    </row>
    <row r="241" ht="15.75" customHeight="1">
      <c r="A241" s="25"/>
      <c r="B241" s="25"/>
      <c r="C241" s="25"/>
      <c r="D241" s="25"/>
      <c r="E241" s="25"/>
    </row>
    <row r="242" ht="15.75" customHeight="1">
      <c r="A242" s="25"/>
      <c r="B242" s="25"/>
      <c r="C242" s="25"/>
      <c r="D242" s="25"/>
      <c r="E242" s="25"/>
    </row>
    <row r="243" ht="15.75" customHeight="1">
      <c r="A243" s="25"/>
      <c r="B243" s="25"/>
      <c r="C243" s="25"/>
      <c r="D243" s="25"/>
      <c r="E243" s="25"/>
    </row>
    <row r="244" ht="15.75" customHeight="1">
      <c r="A244" s="25"/>
      <c r="B244" s="25"/>
      <c r="C244" s="25"/>
      <c r="D244" s="25"/>
      <c r="E244" s="25"/>
    </row>
    <row r="245" ht="15.75" customHeight="1">
      <c r="A245" s="25"/>
      <c r="B245" s="25"/>
      <c r="C245" s="25"/>
      <c r="D245" s="25"/>
      <c r="E245" s="25"/>
    </row>
    <row r="246" ht="15.75" customHeight="1">
      <c r="A246" s="25"/>
      <c r="B246" s="25"/>
      <c r="C246" s="25"/>
      <c r="D246" s="25"/>
      <c r="E246" s="25"/>
    </row>
    <row r="247" ht="15.75" customHeight="1">
      <c r="A247" s="25"/>
      <c r="B247" s="25"/>
      <c r="C247" s="25"/>
      <c r="D247" s="25"/>
      <c r="E247" s="25"/>
    </row>
    <row r="248" ht="15.75" customHeight="1">
      <c r="A248" s="25"/>
      <c r="B248" s="25"/>
      <c r="C248" s="25"/>
      <c r="D248" s="25"/>
      <c r="E248" s="25"/>
    </row>
    <row r="249" ht="15.75" customHeight="1">
      <c r="A249" s="25"/>
      <c r="B249" s="25"/>
      <c r="C249" s="25"/>
      <c r="D249" s="25"/>
      <c r="E249" s="25"/>
    </row>
    <row r="250" ht="15.75" customHeight="1">
      <c r="A250" s="25"/>
      <c r="B250" s="25"/>
      <c r="C250" s="25"/>
      <c r="D250" s="25"/>
      <c r="E250" s="25"/>
    </row>
    <row r="251" ht="15.75" customHeight="1">
      <c r="A251" s="25"/>
      <c r="B251" s="25"/>
      <c r="C251" s="25"/>
      <c r="D251" s="25"/>
      <c r="E251" s="25"/>
    </row>
    <row r="252" ht="15.75" customHeight="1">
      <c r="A252" s="25"/>
      <c r="B252" s="25"/>
      <c r="C252" s="25"/>
      <c r="D252" s="25"/>
      <c r="E252" s="25"/>
    </row>
    <row r="253" ht="15.75" customHeight="1">
      <c r="A253" s="25"/>
      <c r="B253" s="25"/>
      <c r="C253" s="25"/>
      <c r="D253" s="25"/>
      <c r="E253" s="25"/>
    </row>
    <row r="254" ht="15.75" customHeight="1">
      <c r="A254" s="25"/>
      <c r="B254" s="25"/>
      <c r="C254" s="25"/>
      <c r="D254" s="25"/>
      <c r="E254" s="25"/>
    </row>
    <row r="255" ht="15.75" customHeight="1">
      <c r="A255" s="25"/>
      <c r="B255" s="25"/>
      <c r="C255" s="25"/>
      <c r="D255" s="25"/>
      <c r="E255" s="25"/>
    </row>
    <row r="256" ht="15.75" customHeight="1">
      <c r="A256" s="25"/>
      <c r="B256" s="25"/>
      <c r="C256" s="25"/>
      <c r="D256" s="25"/>
      <c r="E256" s="25"/>
    </row>
    <row r="257" ht="15.75" customHeight="1">
      <c r="A257" s="25"/>
      <c r="B257" s="25"/>
      <c r="C257" s="25"/>
      <c r="D257" s="25"/>
      <c r="E257" s="25"/>
    </row>
    <row r="258" ht="15.75" customHeight="1">
      <c r="A258" s="25"/>
      <c r="B258" s="25"/>
      <c r="C258" s="25"/>
      <c r="D258" s="25"/>
      <c r="E258" s="25"/>
    </row>
    <row r="259" ht="15.75" customHeight="1">
      <c r="A259" s="25"/>
      <c r="B259" s="25"/>
      <c r="C259" s="25"/>
      <c r="D259" s="25"/>
      <c r="E259" s="25"/>
    </row>
    <row r="260" ht="15.75" customHeight="1">
      <c r="A260" s="25"/>
      <c r="B260" s="25"/>
      <c r="C260" s="25"/>
      <c r="D260" s="25"/>
      <c r="E260" s="25"/>
    </row>
    <row r="261" ht="15.75" customHeight="1">
      <c r="A261" s="25"/>
      <c r="B261" s="25"/>
      <c r="C261" s="25"/>
      <c r="D261" s="25"/>
      <c r="E261" s="25"/>
    </row>
    <row r="262" ht="15.75" customHeight="1">
      <c r="A262" s="25"/>
      <c r="B262" s="25"/>
      <c r="C262" s="25"/>
      <c r="D262" s="25"/>
      <c r="E262" s="25"/>
    </row>
    <row r="263" ht="15.75" customHeight="1">
      <c r="A263" s="25"/>
      <c r="B263" s="25"/>
      <c r="C263" s="25"/>
      <c r="D263" s="25"/>
      <c r="E263" s="25"/>
    </row>
    <row r="264" ht="15.75" customHeight="1">
      <c r="A264" s="25"/>
      <c r="B264" s="25"/>
      <c r="C264" s="25"/>
      <c r="D264" s="25"/>
      <c r="E264" s="25"/>
    </row>
    <row r="265" ht="15.75" customHeight="1">
      <c r="A265" s="25"/>
      <c r="B265" s="25"/>
      <c r="C265" s="25"/>
      <c r="D265" s="25"/>
      <c r="E265" s="25"/>
    </row>
    <row r="266" ht="15.75" customHeight="1">
      <c r="A266" s="25"/>
      <c r="B266" s="25"/>
      <c r="C266" s="25"/>
      <c r="D266" s="25"/>
      <c r="E266" s="25"/>
    </row>
    <row r="267" ht="15.75" customHeight="1">
      <c r="A267" s="25"/>
      <c r="B267" s="25"/>
      <c r="C267" s="25"/>
      <c r="D267" s="25"/>
      <c r="E267" s="25"/>
    </row>
    <row r="268" ht="15.75" customHeight="1">
      <c r="A268" s="25"/>
      <c r="B268" s="25"/>
      <c r="C268" s="25"/>
      <c r="D268" s="25"/>
      <c r="E268" s="25"/>
    </row>
    <row r="269" ht="15.75" customHeight="1">
      <c r="A269" s="25"/>
      <c r="B269" s="25"/>
      <c r="C269" s="25"/>
      <c r="D269" s="25"/>
      <c r="E269" s="25"/>
    </row>
    <row r="270" ht="15.75" customHeight="1">
      <c r="A270" s="25"/>
      <c r="B270" s="25"/>
      <c r="C270" s="25"/>
      <c r="D270" s="25"/>
      <c r="E270" s="25"/>
    </row>
    <row r="271" ht="15.75" customHeight="1">
      <c r="A271" s="25"/>
      <c r="B271" s="25"/>
      <c r="C271" s="25"/>
      <c r="D271" s="25"/>
      <c r="E271" s="25"/>
    </row>
    <row r="272" ht="15.75" customHeight="1">
      <c r="A272" s="25"/>
      <c r="B272" s="25"/>
      <c r="C272" s="25"/>
      <c r="D272" s="25"/>
      <c r="E272" s="25"/>
    </row>
    <row r="273" ht="15.75" customHeight="1">
      <c r="A273" s="25"/>
      <c r="B273" s="25"/>
      <c r="C273" s="25"/>
      <c r="D273" s="25"/>
      <c r="E273" s="25"/>
    </row>
    <row r="274" ht="15.75" customHeight="1">
      <c r="A274" s="25"/>
      <c r="B274" s="25"/>
      <c r="C274" s="25"/>
      <c r="D274" s="25"/>
      <c r="E274" s="25"/>
    </row>
    <row r="275" ht="15.75" customHeight="1">
      <c r="A275" s="25"/>
      <c r="B275" s="25"/>
      <c r="C275" s="25"/>
      <c r="D275" s="25"/>
      <c r="E275" s="25"/>
    </row>
    <row r="276" ht="15.75" customHeight="1">
      <c r="A276" s="25"/>
      <c r="B276" s="25"/>
      <c r="C276" s="25"/>
      <c r="D276" s="25"/>
      <c r="E276" s="25"/>
    </row>
    <row r="277" ht="15.75" customHeight="1">
      <c r="A277" s="25"/>
      <c r="B277" s="25"/>
      <c r="C277" s="25"/>
      <c r="D277" s="25"/>
      <c r="E277" s="25"/>
    </row>
    <row r="278" ht="15.75" customHeight="1">
      <c r="A278" s="25"/>
      <c r="B278" s="25"/>
      <c r="C278" s="25"/>
      <c r="D278" s="25"/>
      <c r="E278" s="25"/>
    </row>
    <row r="279" ht="15.75" customHeight="1">
      <c r="A279" s="25"/>
      <c r="B279" s="25"/>
      <c r="C279" s="25"/>
      <c r="D279" s="25"/>
      <c r="E279" s="25"/>
    </row>
    <row r="280" ht="15.75" customHeight="1">
      <c r="A280" s="25"/>
      <c r="B280" s="25"/>
      <c r="C280" s="25"/>
      <c r="D280" s="25"/>
      <c r="E280" s="25"/>
    </row>
    <row r="281" ht="15.75" customHeight="1">
      <c r="A281" s="25"/>
      <c r="B281" s="25"/>
      <c r="C281" s="25"/>
      <c r="D281" s="25"/>
      <c r="E281" s="25"/>
    </row>
    <row r="282" ht="15.75" customHeight="1">
      <c r="A282" s="25"/>
      <c r="B282" s="25"/>
      <c r="C282" s="25"/>
      <c r="D282" s="25"/>
      <c r="E282" s="25"/>
    </row>
    <row r="283" ht="15.75" customHeight="1">
      <c r="A283" s="25"/>
      <c r="B283" s="25"/>
      <c r="C283" s="25"/>
      <c r="D283" s="25"/>
      <c r="E283" s="25"/>
    </row>
    <row r="284" ht="15.75" customHeight="1">
      <c r="A284" s="25"/>
      <c r="B284" s="25"/>
      <c r="C284" s="25"/>
      <c r="D284" s="25"/>
      <c r="E284" s="25"/>
    </row>
    <row r="285" ht="15.75" customHeight="1">
      <c r="A285" s="25"/>
      <c r="B285" s="25"/>
      <c r="C285" s="25"/>
      <c r="D285" s="25"/>
      <c r="E285" s="25"/>
    </row>
    <row r="286" ht="15.75" customHeight="1">
      <c r="A286" s="25"/>
      <c r="B286" s="25"/>
      <c r="C286" s="25"/>
      <c r="D286" s="25"/>
      <c r="E286" s="25"/>
    </row>
    <row r="287" ht="15.75" customHeight="1">
      <c r="A287" s="25"/>
      <c r="B287" s="25"/>
      <c r="C287" s="25"/>
      <c r="D287" s="25"/>
      <c r="E287" s="25"/>
    </row>
    <row r="288" ht="15.75" customHeight="1">
      <c r="A288" s="25"/>
      <c r="B288" s="25"/>
      <c r="C288" s="25"/>
      <c r="D288" s="25"/>
      <c r="E288" s="25"/>
    </row>
    <row r="289" ht="15.75" customHeight="1">
      <c r="A289" s="25"/>
      <c r="B289" s="25"/>
      <c r="C289" s="25"/>
      <c r="D289" s="25"/>
      <c r="E289" s="25"/>
    </row>
    <row r="290" ht="15.75" customHeight="1">
      <c r="A290" s="25"/>
      <c r="B290" s="25"/>
      <c r="C290" s="25"/>
      <c r="D290" s="25"/>
      <c r="E290" s="25"/>
    </row>
    <row r="291" ht="15.75" customHeight="1">
      <c r="A291" s="25"/>
      <c r="B291" s="25"/>
      <c r="C291" s="25"/>
      <c r="D291" s="25"/>
      <c r="E291" s="25"/>
    </row>
    <row r="292" ht="15.75" customHeight="1">
      <c r="A292" s="25"/>
      <c r="B292" s="25"/>
      <c r="C292" s="25"/>
      <c r="D292" s="25"/>
      <c r="E292" s="25"/>
    </row>
    <row r="293" ht="15.75" customHeight="1">
      <c r="A293" s="25"/>
      <c r="B293" s="25"/>
      <c r="C293" s="25"/>
      <c r="D293" s="25"/>
      <c r="E293" s="25"/>
    </row>
    <row r="294" ht="15.75" customHeight="1">
      <c r="A294" s="25"/>
      <c r="B294" s="25"/>
      <c r="C294" s="25"/>
      <c r="D294" s="25"/>
      <c r="E294" s="25"/>
    </row>
    <row r="295" ht="15.75" customHeight="1">
      <c r="A295" s="25"/>
      <c r="B295" s="25"/>
      <c r="C295" s="25"/>
      <c r="D295" s="25"/>
      <c r="E295" s="25"/>
    </row>
    <row r="296" ht="15.75" customHeight="1">
      <c r="A296" s="25"/>
      <c r="B296" s="25"/>
      <c r="C296" s="25"/>
      <c r="D296" s="25"/>
      <c r="E296" s="25"/>
    </row>
    <row r="297" ht="15.75" customHeight="1">
      <c r="A297" s="25"/>
      <c r="B297" s="25"/>
      <c r="C297" s="25"/>
      <c r="D297" s="25"/>
      <c r="E297" s="25"/>
    </row>
    <row r="298" ht="15.75" customHeight="1">
      <c r="A298" s="25"/>
      <c r="B298" s="25"/>
      <c r="C298" s="25"/>
      <c r="D298" s="25"/>
      <c r="E298" s="25"/>
    </row>
    <row r="299" ht="15.75" customHeight="1">
      <c r="A299" s="25"/>
      <c r="B299" s="25"/>
      <c r="C299" s="25"/>
      <c r="D299" s="25"/>
      <c r="E299" s="25"/>
    </row>
    <row r="300" ht="15.75" customHeight="1">
      <c r="A300" s="25"/>
      <c r="B300" s="25"/>
      <c r="C300" s="25"/>
      <c r="D300" s="25"/>
      <c r="E300" s="25"/>
    </row>
    <row r="301" ht="15.75" customHeight="1">
      <c r="A301" s="25"/>
      <c r="B301" s="25"/>
      <c r="C301" s="25"/>
      <c r="D301" s="25"/>
      <c r="E301" s="25"/>
    </row>
    <row r="302" ht="15.75" customHeight="1">
      <c r="A302" s="25"/>
      <c r="B302" s="25"/>
      <c r="C302" s="25"/>
      <c r="D302" s="25"/>
      <c r="E302" s="25"/>
    </row>
    <row r="303" ht="15.75" customHeight="1">
      <c r="A303" s="25"/>
      <c r="B303" s="25"/>
      <c r="C303" s="25"/>
      <c r="D303" s="25"/>
      <c r="E303" s="25"/>
    </row>
    <row r="304" ht="15.75" customHeight="1">
      <c r="A304" s="25"/>
      <c r="B304" s="25"/>
      <c r="C304" s="25"/>
      <c r="D304" s="25"/>
      <c r="E304" s="25"/>
    </row>
    <row r="305" ht="15.75" customHeight="1">
      <c r="A305" s="25"/>
      <c r="B305" s="25"/>
      <c r="C305" s="25"/>
      <c r="D305" s="25"/>
      <c r="E305" s="25"/>
    </row>
    <row r="306" ht="15.75" customHeight="1">
      <c r="A306" s="25"/>
      <c r="B306" s="25"/>
      <c r="C306" s="25"/>
      <c r="D306" s="25"/>
      <c r="E306" s="25"/>
    </row>
    <row r="307" ht="15.75" customHeight="1">
      <c r="A307" s="25"/>
      <c r="B307" s="25"/>
      <c r="C307" s="25"/>
      <c r="D307" s="25"/>
      <c r="E307" s="25"/>
    </row>
    <row r="308" ht="15.75" customHeight="1">
      <c r="A308" s="25"/>
      <c r="B308" s="25"/>
      <c r="C308" s="25"/>
      <c r="D308" s="25"/>
      <c r="E308" s="25"/>
    </row>
    <row r="309" ht="15.75" customHeight="1">
      <c r="A309" s="25"/>
      <c r="B309" s="25"/>
      <c r="C309" s="25"/>
      <c r="D309" s="25"/>
      <c r="E309" s="25"/>
    </row>
    <row r="310" ht="15.75" customHeight="1">
      <c r="A310" s="25"/>
      <c r="B310" s="25"/>
      <c r="C310" s="25"/>
      <c r="D310" s="25"/>
      <c r="E310" s="25"/>
    </row>
    <row r="311" ht="15.75" customHeight="1">
      <c r="A311" s="25"/>
      <c r="B311" s="25"/>
      <c r="C311" s="25"/>
      <c r="D311" s="25"/>
      <c r="E311" s="25"/>
    </row>
    <row r="312" ht="15.75" customHeight="1">
      <c r="A312" s="25"/>
      <c r="B312" s="25"/>
      <c r="C312" s="25"/>
      <c r="D312" s="25"/>
      <c r="E312" s="25"/>
    </row>
    <row r="313" ht="15.75" customHeight="1">
      <c r="A313" s="25"/>
      <c r="B313" s="25"/>
      <c r="C313" s="25"/>
      <c r="D313" s="25"/>
      <c r="E313" s="25"/>
    </row>
    <row r="314" ht="15.75" customHeight="1">
      <c r="A314" s="25"/>
      <c r="B314" s="25"/>
      <c r="C314" s="25"/>
      <c r="D314" s="25"/>
      <c r="E314" s="25"/>
    </row>
    <row r="315" ht="15.75" customHeight="1">
      <c r="A315" s="25"/>
      <c r="B315" s="25"/>
      <c r="C315" s="25"/>
      <c r="D315" s="25"/>
      <c r="E315" s="25"/>
    </row>
    <row r="316" ht="15.75" customHeight="1">
      <c r="A316" s="25"/>
      <c r="B316" s="25"/>
      <c r="C316" s="25"/>
      <c r="D316" s="25"/>
      <c r="E316" s="25"/>
    </row>
    <row r="317" ht="15.75" customHeight="1">
      <c r="A317" s="25"/>
      <c r="B317" s="25"/>
      <c r="C317" s="25"/>
      <c r="D317" s="25"/>
      <c r="E317" s="25"/>
    </row>
    <row r="318" ht="15.75" customHeight="1">
      <c r="A318" s="25"/>
      <c r="B318" s="25"/>
      <c r="C318" s="25"/>
      <c r="D318" s="25"/>
      <c r="E318" s="25"/>
    </row>
    <row r="319" ht="15.75" customHeight="1">
      <c r="A319" s="25"/>
      <c r="B319" s="25"/>
      <c r="C319" s="25"/>
      <c r="D319" s="25"/>
      <c r="E319" s="25"/>
    </row>
    <row r="320" ht="15.75" customHeight="1">
      <c r="A320" s="25"/>
      <c r="B320" s="25"/>
      <c r="C320" s="25"/>
      <c r="D320" s="25"/>
      <c r="E320" s="25"/>
    </row>
    <row r="321" ht="15.75" customHeight="1">
      <c r="A321" s="25"/>
      <c r="B321" s="25"/>
      <c r="C321" s="25"/>
      <c r="D321" s="25"/>
      <c r="E321" s="25"/>
    </row>
    <row r="322" ht="15.75" customHeight="1">
      <c r="A322" s="25"/>
      <c r="B322" s="25"/>
      <c r="C322" s="25"/>
      <c r="D322" s="25"/>
      <c r="E322" s="25"/>
    </row>
    <row r="323" ht="15.75" customHeight="1">
      <c r="A323" s="25"/>
      <c r="B323" s="25"/>
      <c r="C323" s="25"/>
      <c r="D323" s="25"/>
      <c r="E323" s="25"/>
    </row>
    <row r="324" ht="15.75" customHeight="1">
      <c r="A324" s="25"/>
      <c r="B324" s="25"/>
      <c r="C324" s="25"/>
      <c r="D324" s="25"/>
      <c r="E324" s="25"/>
    </row>
    <row r="325" ht="15.75" customHeight="1">
      <c r="A325" s="25"/>
      <c r="B325" s="25"/>
      <c r="C325" s="25"/>
      <c r="D325" s="25"/>
      <c r="E325" s="25"/>
    </row>
    <row r="326" ht="15.75" customHeight="1">
      <c r="A326" s="25"/>
      <c r="B326" s="25"/>
      <c r="C326" s="25"/>
      <c r="D326" s="25"/>
      <c r="E326" s="25"/>
    </row>
    <row r="327" ht="15.75" customHeight="1">
      <c r="A327" s="25"/>
      <c r="B327" s="25"/>
      <c r="C327" s="25"/>
      <c r="D327" s="25"/>
      <c r="E327" s="25"/>
    </row>
    <row r="328" ht="15.75" customHeight="1">
      <c r="A328" s="25"/>
      <c r="B328" s="25"/>
      <c r="C328" s="25"/>
      <c r="D328" s="25"/>
      <c r="E328" s="25"/>
    </row>
    <row r="329" ht="15.75" customHeight="1">
      <c r="A329" s="25"/>
      <c r="B329" s="25"/>
      <c r="C329" s="25"/>
      <c r="D329" s="25"/>
      <c r="E329" s="25"/>
    </row>
    <row r="330" ht="15.75" customHeight="1">
      <c r="A330" s="25"/>
      <c r="B330" s="25"/>
      <c r="C330" s="25"/>
      <c r="D330" s="25"/>
      <c r="E330" s="25"/>
    </row>
    <row r="331" ht="15.75" customHeight="1">
      <c r="A331" s="25"/>
      <c r="B331" s="25"/>
      <c r="C331" s="25"/>
      <c r="D331" s="25"/>
      <c r="E331" s="25"/>
    </row>
    <row r="332" ht="15.75" customHeight="1">
      <c r="A332" s="25"/>
      <c r="B332" s="25"/>
      <c r="C332" s="25"/>
      <c r="D332" s="25"/>
      <c r="E332" s="25"/>
    </row>
    <row r="333" ht="15.75" customHeight="1">
      <c r="A333" s="25"/>
      <c r="B333" s="25"/>
      <c r="C333" s="25"/>
      <c r="D333" s="25"/>
      <c r="E333" s="25"/>
    </row>
    <row r="334" ht="15.75" customHeight="1">
      <c r="A334" s="25"/>
      <c r="B334" s="25"/>
      <c r="C334" s="25"/>
      <c r="D334" s="25"/>
      <c r="E334" s="25"/>
    </row>
    <row r="335" ht="15.75" customHeight="1">
      <c r="A335" s="25"/>
      <c r="B335" s="25"/>
      <c r="C335" s="25"/>
      <c r="D335" s="25"/>
      <c r="E335" s="25"/>
    </row>
    <row r="336" ht="15.75" customHeight="1">
      <c r="A336" s="25"/>
      <c r="B336" s="25"/>
      <c r="C336" s="25"/>
      <c r="D336" s="25"/>
      <c r="E336" s="25"/>
    </row>
    <row r="337" ht="15.75" customHeight="1">
      <c r="A337" s="25"/>
      <c r="B337" s="25"/>
      <c r="C337" s="25"/>
      <c r="D337" s="25"/>
      <c r="E337" s="25"/>
    </row>
    <row r="338" ht="15.75" customHeight="1">
      <c r="A338" s="25"/>
      <c r="B338" s="25"/>
      <c r="C338" s="25"/>
      <c r="D338" s="25"/>
      <c r="E338" s="25"/>
    </row>
    <row r="339" ht="15.75" customHeight="1">
      <c r="A339" s="25"/>
      <c r="B339" s="25"/>
      <c r="C339" s="25"/>
      <c r="D339" s="25"/>
      <c r="E339" s="25"/>
    </row>
    <row r="340" ht="15.75" customHeight="1">
      <c r="A340" s="25"/>
      <c r="B340" s="25"/>
      <c r="C340" s="25"/>
      <c r="D340" s="25"/>
      <c r="E340" s="25"/>
    </row>
    <row r="341" ht="15.75" customHeight="1">
      <c r="A341" s="25"/>
      <c r="B341" s="25"/>
      <c r="C341" s="25"/>
      <c r="D341" s="25"/>
      <c r="E341" s="25"/>
    </row>
    <row r="342" ht="15.75" customHeight="1">
      <c r="A342" s="25"/>
      <c r="B342" s="25"/>
      <c r="C342" s="25"/>
      <c r="D342" s="25"/>
      <c r="E342" s="25"/>
    </row>
    <row r="343" ht="15.75" customHeight="1">
      <c r="A343" s="25"/>
      <c r="B343" s="25"/>
      <c r="C343" s="25"/>
      <c r="D343" s="25"/>
      <c r="E343" s="25"/>
    </row>
    <row r="344" ht="15.75" customHeight="1">
      <c r="A344" s="25"/>
      <c r="B344" s="25"/>
      <c r="C344" s="25"/>
      <c r="D344" s="25"/>
      <c r="E344" s="25"/>
    </row>
    <row r="345" ht="15.75" customHeight="1">
      <c r="A345" s="25"/>
      <c r="B345" s="25"/>
      <c r="C345" s="25"/>
      <c r="D345" s="25"/>
      <c r="E345" s="25"/>
    </row>
    <row r="346" ht="15.75" customHeight="1">
      <c r="A346" s="25"/>
      <c r="B346" s="25"/>
      <c r="C346" s="25"/>
      <c r="D346" s="25"/>
      <c r="E346" s="25"/>
    </row>
    <row r="347" ht="15.75" customHeight="1">
      <c r="A347" s="25"/>
      <c r="B347" s="25"/>
      <c r="C347" s="25"/>
      <c r="D347" s="25"/>
      <c r="E347" s="25"/>
    </row>
    <row r="348" ht="15.75" customHeight="1">
      <c r="A348" s="25"/>
      <c r="B348" s="25"/>
      <c r="C348" s="25"/>
      <c r="D348" s="25"/>
      <c r="E348" s="25"/>
    </row>
    <row r="349" ht="15.75" customHeight="1">
      <c r="A349" s="25"/>
      <c r="B349" s="25"/>
      <c r="C349" s="25"/>
      <c r="D349" s="25"/>
      <c r="E349" s="25"/>
    </row>
    <row r="350" ht="15.75" customHeight="1">
      <c r="A350" s="25"/>
      <c r="B350" s="25"/>
      <c r="C350" s="25"/>
      <c r="D350" s="25"/>
      <c r="E350" s="25"/>
    </row>
    <row r="351" ht="15.75" customHeight="1">
      <c r="A351" s="25"/>
      <c r="B351" s="25"/>
      <c r="C351" s="25"/>
      <c r="D351" s="25"/>
      <c r="E351" s="25"/>
    </row>
    <row r="352" ht="15.75" customHeight="1">
      <c r="A352" s="25"/>
      <c r="B352" s="25"/>
      <c r="C352" s="25"/>
      <c r="D352" s="25"/>
      <c r="E352" s="25"/>
    </row>
    <row r="353" ht="15.75" customHeight="1">
      <c r="A353" s="25"/>
      <c r="B353" s="25"/>
      <c r="C353" s="25"/>
      <c r="D353" s="25"/>
      <c r="E353" s="25"/>
    </row>
    <row r="354" ht="15.75" customHeight="1">
      <c r="A354" s="25"/>
      <c r="B354" s="25"/>
      <c r="C354" s="25"/>
      <c r="D354" s="25"/>
      <c r="E354" s="25"/>
    </row>
    <row r="355" ht="15.75" customHeight="1">
      <c r="A355" s="25"/>
      <c r="B355" s="25"/>
      <c r="C355" s="25"/>
      <c r="D355" s="25"/>
      <c r="E355" s="25"/>
    </row>
    <row r="356" ht="15.75" customHeight="1">
      <c r="A356" s="25"/>
      <c r="B356" s="25"/>
      <c r="C356" s="25"/>
      <c r="D356" s="25"/>
      <c r="E356" s="25"/>
    </row>
    <row r="357" ht="15.75" customHeight="1">
      <c r="A357" s="25"/>
      <c r="B357" s="25"/>
      <c r="C357" s="25"/>
      <c r="D357" s="25"/>
      <c r="E357" s="25"/>
    </row>
    <row r="358" ht="15.75" customHeight="1">
      <c r="A358" s="25"/>
      <c r="B358" s="25"/>
      <c r="C358" s="25"/>
      <c r="D358" s="25"/>
      <c r="E358" s="25"/>
    </row>
    <row r="359" ht="15.75" customHeight="1">
      <c r="A359" s="25"/>
      <c r="B359" s="25"/>
      <c r="C359" s="25"/>
      <c r="D359" s="25"/>
      <c r="E359" s="25"/>
    </row>
    <row r="360" ht="15.75" customHeight="1">
      <c r="A360" s="25"/>
      <c r="B360" s="25"/>
      <c r="C360" s="25"/>
      <c r="D360" s="25"/>
      <c r="E360" s="25"/>
    </row>
    <row r="361" ht="15.75" customHeight="1">
      <c r="A361" s="25"/>
      <c r="B361" s="25"/>
      <c r="C361" s="25"/>
      <c r="D361" s="25"/>
      <c r="E361" s="25"/>
    </row>
    <row r="362" ht="15.75" customHeight="1">
      <c r="A362" s="25"/>
      <c r="B362" s="25"/>
      <c r="C362" s="25"/>
      <c r="D362" s="25"/>
      <c r="E362" s="25"/>
    </row>
    <row r="363" ht="15.75" customHeight="1">
      <c r="A363" s="25"/>
      <c r="B363" s="25"/>
      <c r="C363" s="25"/>
      <c r="D363" s="25"/>
      <c r="E363" s="25"/>
    </row>
    <row r="364" ht="15.75" customHeight="1">
      <c r="A364" s="25"/>
      <c r="B364" s="25"/>
      <c r="C364" s="25"/>
      <c r="D364" s="25"/>
      <c r="E364" s="25"/>
    </row>
    <row r="365" ht="15.75" customHeight="1">
      <c r="A365" s="25"/>
      <c r="B365" s="25"/>
      <c r="C365" s="25"/>
      <c r="D365" s="25"/>
      <c r="E365" s="25"/>
    </row>
    <row r="366" ht="15.75" customHeight="1">
      <c r="A366" s="25"/>
      <c r="B366" s="25"/>
      <c r="C366" s="25"/>
      <c r="D366" s="25"/>
      <c r="E366" s="25"/>
    </row>
    <row r="367" ht="15.75" customHeight="1">
      <c r="A367" s="25"/>
      <c r="B367" s="25"/>
      <c r="C367" s="25"/>
      <c r="D367" s="25"/>
      <c r="E367" s="25"/>
    </row>
    <row r="368" ht="15.75" customHeight="1">
      <c r="A368" s="25"/>
      <c r="B368" s="25"/>
      <c r="C368" s="25"/>
      <c r="D368" s="25"/>
      <c r="E368" s="25"/>
    </row>
    <row r="369" ht="15.75" customHeight="1">
      <c r="A369" s="25"/>
      <c r="B369" s="25"/>
      <c r="C369" s="25"/>
      <c r="D369" s="25"/>
      <c r="E369" s="25"/>
    </row>
    <row r="370" ht="15.75" customHeight="1">
      <c r="A370" s="25"/>
      <c r="B370" s="25"/>
      <c r="C370" s="25"/>
      <c r="D370" s="25"/>
      <c r="E370" s="25"/>
    </row>
    <row r="371" ht="15.75" customHeight="1">
      <c r="A371" s="25"/>
      <c r="B371" s="25"/>
      <c r="C371" s="25"/>
      <c r="D371" s="25"/>
      <c r="E371" s="25"/>
    </row>
    <row r="372" ht="15.75" customHeight="1">
      <c r="A372" s="25"/>
      <c r="B372" s="25"/>
      <c r="C372" s="25"/>
      <c r="D372" s="25"/>
      <c r="E372" s="25"/>
    </row>
    <row r="373" ht="15.75" customHeight="1">
      <c r="A373" s="25"/>
      <c r="B373" s="25"/>
      <c r="C373" s="25"/>
      <c r="D373" s="25"/>
      <c r="E373" s="25"/>
    </row>
    <row r="374" ht="15.75" customHeight="1">
      <c r="A374" s="25"/>
      <c r="B374" s="25"/>
      <c r="C374" s="25"/>
      <c r="D374" s="25"/>
      <c r="E374" s="25"/>
    </row>
    <row r="375" ht="15.75" customHeight="1">
      <c r="A375" s="25"/>
      <c r="B375" s="25"/>
      <c r="C375" s="25"/>
      <c r="D375" s="25"/>
      <c r="E375" s="25"/>
    </row>
    <row r="376" ht="15.75" customHeight="1">
      <c r="A376" s="25"/>
      <c r="B376" s="25"/>
      <c r="C376" s="25"/>
      <c r="D376" s="25"/>
      <c r="E376" s="25"/>
    </row>
    <row r="377" ht="15.75" customHeight="1">
      <c r="A377" s="25"/>
      <c r="B377" s="25"/>
      <c r="C377" s="25"/>
      <c r="D377" s="25"/>
      <c r="E377" s="25"/>
    </row>
    <row r="378" ht="15.75" customHeight="1">
      <c r="A378" s="25"/>
      <c r="B378" s="25"/>
      <c r="C378" s="25"/>
      <c r="D378" s="25"/>
      <c r="E378" s="25"/>
    </row>
    <row r="379" ht="15.75" customHeight="1">
      <c r="A379" s="25"/>
      <c r="B379" s="25"/>
      <c r="C379" s="25"/>
      <c r="D379" s="25"/>
      <c r="E379" s="25"/>
    </row>
    <row r="380" ht="15.75" customHeight="1">
      <c r="A380" s="25"/>
      <c r="B380" s="25"/>
      <c r="C380" s="25"/>
      <c r="D380" s="25"/>
      <c r="E380" s="25"/>
    </row>
    <row r="381" ht="15.75" customHeight="1">
      <c r="A381" s="25"/>
      <c r="B381" s="25"/>
      <c r="C381" s="25"/>
      <c r="D381" s="25"/>
      <c r="E381" s="25"/>
    </row>
    <row r="382" ht="15.75" customHeight="1">
      <c r="A382" s="25"/>
      <c r="B382" s="25"/>
      <c r="C382" s="25"/>
      <c r="D382" s="25"/>
      <c r="E382" s="25"/>
    </row>
    <row r="383" ht="15.75" customHeight="1">
      <c r="A383" s="25"/>
      <c r="B383" s="25"/>
      <c r="C383" s="25"/>
      <c r="D383" s="25"/>
      <c r="E383" s="25"/>
    </row>
    <row r="384" ht="15.75" customHeight="1">
      <c r="A384" s="25"/>
      <c r="B384" s="25"/>
      <c r="C384" s="25"/>
      <c r="D384" s="25"/>
      <c r="E384" s="25"/>
    </row>
    <row r="385" ht="15.75" customHeight="1">
      <c r="A385" s="25"/>
      <c r="B385" s="25"/>
      <c r="C385" s="25"/>
      <c r="D385" s="25"/>
      <c r="E385" s="25"/>
    </row>
    <row r="386" ht="15.75" customHeight="1">
      <c r="A386" s="25"/>
      <c r="B386" s="25"/>
      <c r="C386" s="25"/>
      <c r="D386" s="25"/>
      <c r="E386" s="25"/>
    </row>
    <row r="387" ht="15.75" customHeight="1">
      <c r="A387" s="25"/>
      <c r="B387" s="25"/>
      <c r="C387" s="25"/>
      <c r="D387" s="25"/>
      <c r="E387" s="25"/>
    </row>
    <row r="388" ht="15.75" customHeight="1">
      <c r="A388" s="25"/>
      <c r="B388" s="25"/>
      <c r="C388" s="25"/>
      <c r="D388" s="25"/>
      <c r="E388" s="25"/>
    </row>
    <row r="389" ht="15.75" customHeight="1">
      <c r="A389" s="25"/>
      <c r="B389" s="25"/>
      <c r="C389" s="25"/>
      <c r="D389" s="25"/>
      <c r="E389" s="25"/>
    </row>
    <row r="390" ht="15.75" customHeight="1">
      <c r="A390" s="25"/>
      <c r="B390" s="25"/>
      <c r="C390" s="25"/>
      <c r="D390" s="25"/>
      <c r="E390" s="25"/>
    </row>
    <row r="391" ht="15.75" customHeight="1">
      <c r="A391" s="25"/>
      <c r="B391" s="25"/>
      <c r="C391" s="25"/>
      <c r="D391" s="25"/>
      <c r="E391" s="25"/>
    </row>
    <row r="392" ht="15.75" customHeight="1">
      <c r="A392" s="25"/>
      <c r="B392" s="25"/>
      <c r="C392" s="25"/>
      <c r="D392" s="25"/>
      <c r="E392" s="25"/>
    </row>
    <row r="393" ht="15.75" customHeight="1">
      <c r="A393" s="25"/>
      <c r="B393" s="25"/>
      <c r="C393" s="25"/>
      <c r="D393" s="25"/>
      <c r="E393" s="25"/>
    </row>
    <row r="394" ht="15.75" customHeight="1">
      <c r="A394" s="25"/>
      <c r="B394" s="25"/>
      <c r="C394" s="25"/>
      <c r="D394" s="25"/>
      <c r="E394" s="25"/>
    </row>
    <row r="395" ht="15.75" customHeight="1">
      <c r="A395" s="25"/>
      <c r="B395" s="25"/>
      <c r="C395" s="25"/>
      <c r="D395" s="25"/>
      <c r="E395" s="25"/>
    </row>
    <row r="396" ht="15.75" customHeight="1">
      <c r="A396" s="25"/>
      <c r="B396" s="25"/>
      <c r="C396" s="25"/>
      <c r="D396" s="25"/>
      <c r="E396" s="25"/>
    </row>
    <row r="397" ht="15.75" customHeight="1">
      <c r="A397" s="25"/>
      <c r="B397" s="25"/>
      <c r="C397" s="25"/>
      <c r="D397" s="25"/>
      <c r="E397" s="25"/>
    </row>
    <row r="398" ht="15.75" customHeight="1">
      <c r="A398" s="25"/>
      <c r="B398" s="25"/>
      <c r="C398" s="25"/>
      <c r="D398" s="25"/>
      <c r="E398" s="25"/>
    </row>
    <row r="399" ht="15.75" customHeight="1">
      <c r="A399" s="25"/>
      <c r="B399" s="25"/>
      <c r="C399" s="25"/>
      <c r="D399" s="25"/>
      <c r="E399" s="25"/>
    </row>
    <row r="400" ht="15.75" customHeight="1">
      <c r="A400" s="25"/>
      <c r="B400" s="25"/>
      <c r="C400" s="25"/>
      <c r="D400" s="25"/>
      <c r="E400" s="25"/>
    </row>
    <row r="401" ht="15.75" customHeight="1">
      <c r="A401" s="25"/>
      <c r="B401" s="25"/>
      <c r="C401" s="25"/>
      <c r="D401" s="25"/>
      <c r="E401" s="25"/>
    </row>
    <row r="402" ht="15.75" customHeight="1">
      <c r="A402" s="25"/>
      <c r="B402" s="25"/>
      <c r="C402" s="25"/>
      <c r="D402" s="25"/>
      <c r="E402" s="25"/>
    </row>
    <row r="403" ht="15.75" customHeight="1">
      <c r="A403" s="25"/>
      <c r="B403" s="25"/>
      <c r="C403" s="25"/>
      <c r="D403" s="25"/>
      <c r="E403" s="25"/>
    </row>
    <row r="404" ht="15.75" customHeight="1">
      <c r="A404" s="25"/>
      <c r="B404" s="25"/>
      <c r="C404" s="25"/>
      <c r="D404" s="25"/>
      <c r="E404" s="25"/>
    </row>
    <row r="405" ht="15.75" customHeight="1">
      <c r="A405" s="25"/>
      <c r="B405" s="25"/>
      <c r="C405" s="25"/>
      <c r="D405" s="25"/>
      <c r="E405" s="25"/>
    </row>
    <row r="406" ht="15.75" customHeight="1">
      <c r="A406" s="25"/>
      <c r="B406" s="25"/>
      <c r="C406" s="25"/>
      <c r="D406" s="25"/>
      <c r="E406" s="25"/>
    </row>
    <row r="407" ht="15.75" customHeight="1">
      <c r="A407" s="25"/>
      <c r="B407" s="25"/>
      <c r="C407" s="25"/>
      <c r="D407" s="25"/>
      <c r="E407" s="25"/>
    </row>
    <row r="408" ht="15.75" customHeight="1">
      <c r="A408" s="25"/>
      <c r="B408" s="25"/>
      <c r="C408" s="25"/>
      <c r="D408" s="25"/>
      <c r="E408" s="25"/>
    </row>
    <row r="409" ht="15.75" customHeight="1">
      <c r="A409" s="25"/>
      <c r="B409" s="25"/>
      <c r="C409" s="25"/>
      <c r="D409" s="25"/>
      <c r="E409" s="25"/>
    </row>
    <row r="410" ht="15.75" customHeight="1">
      <c r="A410" s="25"/>
      <c r="B410" s="25"/>
      <c r="C410" s="25"/>
      <c r="D410" s="25"/>
      <c r="E410" s="25"/>
    </row>
    <row r="411" ht="15.75" customHeight="1">
      <c r="A411" s="25"/>
      <c r="B411" s="25"/>
      <c r="C411" s="25"/>
      <c r="D411" s="25"/>
      <c r="E411" s="25"/>
    </row>
    <row r="412" ht="15.75" customHeight="1">
      <c r="A412" s="25"/>
      <c r="B412" s="25"/>
      <c r="C412" s="25"/>
      <c r="D412" s="25"/>
      <c r="E412" s="25"/>
    </row>
    <row r="413" ht="15.75" customHeight="1">
      <c r="A413" s="25"/>
      <c r="B413" s="25"/>
      <c r="C413" s="25"/>
      <c r="D413" s="25"/>
      <c r="E413" s="25"/>
    </row>
    <row r="414" ht="15.75" customHeight="1">
      <c r="A414" s="25"/>
      <c r="B414" s="25"/>
      <c r="C414" s="25"/>
      <c r="D414" s="25"/>
      <c r="E414" s="25"/>
    </row>
    <row r="415" ht="15.75" customHeight="1">
      <c r="A415" s="25"/>
      <c r="B415" s="25"/>
      <c r="C415" s="25"/>
      <c r="D415" s="25"/>
      <c r="E415" s="25"/>
    </row>
    <row r="416" ht="15.75" customHeight="1">
      <c r="A416" s="25"/>
      <c r="B416" s="25"/>
      <c r="C416" s="25"/>
      <c r="D416" s="25"/>
      <c r="E416" s="25"/>
    </row>
    <row r="417" ht="15.75" customHeight="1">
      <c r="A417" s="25"/>
      <c r="B417" s="25"/>
      <c r="C417" s="25"/>
      <c r="D417" s="25"/>
      <c r="E417" s="25"/>
    </row>
    <row r="418" ht="15.75" customHeight="1">
      <c r="A418" s="25"/>
      <c r="B418" s="25"/>
      <c r="C418" s="25"/>
      <c r="D418" s="25"/>
      <c r="E418" s="25"/>
    </row>
    <row r="419" ht="15.75" customHeight="1">
      <c r="A419" s="25"/>
      <c r="B419" s="25"/>
      <c r="C419" s="25"/>
      <c r="D419" s="25"/>
      <c r="E419" s="25"/>
    </row>
    <row r="420" ht="15.75" customHeight="1">
      <c r="A420" s="25"/>
      <c r="B420" s="25"/>
      <c r="C420" s="25"/>
      <c r="D420" s="25"/>
      <c r="E420" s="25"/>
    </row>
    <row r="421" ht="15.75" customHeight="1">
      <c r="A421" s="25"/>
      <c r="B421" s="25"/>
      <c r="C421" s="25"/>
      <c r="D421" s="25"/>
      <c r="E421" s="25"/>
    </row>
    <row r="422" ht="15.75" customHeight="1">
      <c r="A422" s="25"/>
      <c r="B422" s="25"/>
      <c r="C422" s="25"/>
      <c r="D422" s="25"/>
      <c r="E422" s="25"/>
    </row>
    <row r="423" ht="15.75" customHeight="1">
      <c r="A423" s="25"/>
      <c r="B423" s="25"/>
      <c r="C423" s="25"/>
      <c r="D423" s="25"/>
      <c r="E423" s="25"/>
    </row>
    <row r="424" ht="15.75" customHeight="1">
      <c r="A424" s="25"/>
      <c r="B424" s="25"/>
      <c r="C424" s="25"/>
      <c r="D424" s="25"/>
      <c r="E424" s="25"/>
    </row>
    <row r="425" ht="15.75" customHeight="1">
      <c r="A425" s="25"/>
      <c r="B425" s="25"/>
      <c r="C425" s="25"/>
      <c r="D425" s="25"/>
      <c r="E425" s="25"/>
    </row>
    <row r="426" ht="15.75" customHeight="1">
      <c r="A426" s="25"/>
      <c r="B426" s="25"/>
      <c r="C426" s="25"/>
      <c r="D426" s="25"/>
      <c r="E426" s="25"/>
    </row>
    <row r="427" ht="15.75" customHeight="1">
      <c r="A427" s="25"/>
      <c r="B427" s="25"/>
      <c r="C427" s="25"/>
      <c r="D427" s="25"/>
      <c r="E427" s="25"/>
    </row>
    <row r="428" ht="15.75" customHeight="1">
      <c r="A428" s="25"/>
      <c r="B428" s="25"/>
      <c r="C428" s="25"/>
      <c r="D428" s="25"/>
      <c r="E428" s="25"/>
    </row>
    <row r="429" ht="15.75" customHeight="1">
      <c r="A429" s="25"/>
      <c r="B429" s="25"/>
      <c r="C429" s="25"/>
      <c r="D429" s="25"/>
      <c r="E429" s="25"/>
    </row>
    <row r="430" ht="15.75" customHeight="1">
      <c r="A430" s="25"/>
      <c r="B430" s="25"/>
      <c r="C430" s="25"/>
      <c r="D430" s="25"/>
      <c r="E430" s="25"/>
    </row>
    <row r="431" ht="15.75" customHeight="1">
      <c r="A431" s="25"/>
      <c r="B431" s="25"/>
      <c r="C431" s="25"/>
      <c r="D431" s="25"/>
      <c r="E431" s="25"/>
    </row>
    <row r="432" ht="15.75" customHeight="1">
      <c r="A432" s="25"/>
      <c r="B432" s="25"/>
      <c r="C432" s="25"/>
      <c r="D432" s="25"/>
      <c r="E432" s="25"/>
    </row>
    <row r="433" ht="15.75" customHeight="1">
      <c r="A433" s="25"/>
      <c r="B433" s="25"/>
      <c r="C433" s="25"/>
      <c r="D433" s="25"/>
      <c r="E433" s="25"/>
    </row>
    <row r="434" ht="15.75" customHeight="1">
      <c r="A434" s="25"/>
      <c r="B434" s="25"/>
      <c r="C434" s="25"/>
      <c r="D434" s="25"/>
      <c r="E434" s="25"/>
    </row>
    <row r="435" ht="15.75" customHeight="1">
      <c r="A435" s="25"/>
      <c r="B435" s="25"/>
      <c r="C435" s="25"/>
      <c r="D435" s="25"/>
      <c r="E435" s="25"/>
    </row>
    <row r="436" ht="15.75" customHeight="1">
      <c r="A436" s="25"/>
      <c r="B436" s="25"/>
      <c r="C436" s="25"/>
      <c r="D436" s="25"/>
      <c r="E436" s="25"/>
    </row>
    <row r="437" ht="15.75" customHeight="1">
      <c r="A437" s="25"/>
      <c r="B437" s="25"/>
      <c r="C437" s="25"/>
      <c r="D437" s="25"/>
      <c r="E437" s="25"/>
    </row>
    <row r="438" ht="15.75" customHeight="1">
      <c r="A438" s="25"/>
      <c r="B438" s="25"/>
      <c r="C438" s="25"/>
      <c r="D438" s="25"/>
      <c r="E438" s="25"/>
    </row>
    <row r="439" ht="15.75" customHeight="1">
      <c r="A439" s="25"/>
      <c r="B439" s="25"/>
      <c r="C439" s="25"/>
      <c r="D439" s="25"/>
      <c r="E439" s="25"/>
    </row>
    <row r="440" ht="15.75" customHeight="1">
      <c r="A440" s="25"/>
      <c r="B440" s="25"/>
      <c r="C440" s="25"/>
      <c r="D440" s="25"/>
      <c r="E440" s="25"/>
    </row>
    <row r="441" ht="15.75" customHeight="1">
      <c r="A441" s="25"/>
      <c r="B441" s="25"/>
      <c r="C441" s="25"/>
      <c r="D441" s="25"/>
      <c r="E441" s="25"/>
    </row>
    <row r="442" ht="15.75" customHeight="1">
      <c r="A442" s="25"/>
      <c r="B442" s="25"/>
      <c r="C442" s="25"/>
      <c r="D442" s="25"/>
      <c r="E442" s="25"/>
    </row>
    <row r="443" ht="15.75" customHeight="1">
      <c r="A443" s="25"/>
      <c r="B443" s="25"/>
      <c r="C443" s="25"/>
      <c r="D443" s="25"/>
      <c r="E443" s="25"/>
    </row>
    <row r="444" ht="15.75" customHeight="1">
      <c r="A444" s="25"/>
      <c r="B444" s="25"/>
      <c r="C444" s="25"/>
      <c r="D444" s="25"/>
      <c r="E444" s="25"/>
    </row>
    <row r="445" ht="15.75" customHeight="1">
      <c r="A445" s="25"/>
      <c r="B445" s="25"/>
      <c r="C445" s="25"/>
      <c r="D445" s="25"/>
      <c r="E445" s="25"/>
    </row>
    <row r="446" ht="15.75" customHeight="1">
      <c r="A446" s="25"/>
      <c r="B446" s="25"/>
      <c r="C446" s="25"/>
      <c r="D446" s="25"/>
      <c r="E446" s="25"/>
    </row>
    <row r="447" ht="15.75" customHeight="1">
      <c r="A447" s="25"/>
      <c r="B447" s="25"/>
      <c r="C447" s="25"/>
      <c r="D447" s="25"/>
      <c r="E447" s="25"/>
    </row>
    <row r="448" ht="15.75" customHeight="1">
      <c r="A448" s="25"/>
      <c r="B448" s="25"/>
      <c r="C448" s="25"/>
      <c r="D448" s="25"/>
      <c r="E448" s="25"/>
    </row>
    <row r="449" ht="15.75" customHeight="1">
      <c r="A449" s="25"/>
      <c r="B449" s="25"/>
      <c r="C449" s="25"/>
      <c r="D449" s="25"/>
      <c r="E449" s="25"/>
    </row>
    <row r="450" ht="15.75" customHeight="1">
      <c r="A450" s="25"/>
      <c r="B450" s="25"/>
      <c r="C450" s="25"/>
      <c r="D450" s="25"/>
      <c r="E450" s="25"/>
    </row>
    <row r="451" ht="15.75" customHeight="1">
      <c r="A451" s="25"/>
      <c r="B451" s="25"/>
      <c r="C451" s="25"/>
      <c r="D451" s="25"/>
      <c r="E451" s="25"/>
    </row>
    <row r="452" ht="15.75" customHeight="1">
      <c r="A452" s="25"/>
      <c r="B452" s="25"/>
      <c r="C452" s="25"/>
      <c r="D452" s="25"/>
      <c r="E452" s="25"/>
    </row>
    <row r="453" ht="15.75" customHeight="1">
      <c r="A453" s="25"/>
      <c r="B453" s="25"/>
      <c r="C453" s="25"/>
      <c r="D453" s="25"/>
      <c r="E453" s="25"/>
    </row>
    <row r="454" ht="15.75" customHeight="1">
      <c r="A454" s="25"/>
      <c r="B454" s="25"/>
      <c r="C454" s="25"/>
      <c r="D454" s="25"/>
      <c r="E454" s="25"/>
    </row>
    <row r="455" ht="15.75" customHeight="1">
      <c r="A455" s="25"/>
      <c r="B455" s="25"/>
      <c r="C455" s="25"/>
      <c r="D455" s="25"/>
      <c r="E455" s="25"/>
    </row>
    <row r="456" ht="15.75" customHeight="1">
      <c r="A456" s="25"/>
      <c r="B456" s="25"/>
      <c r="C456" s="25"/>
      <c r="D456" s="25"/>
      <c r="E456" s="25"/>
    </row>
    <row r="457" ht="15.75" customHeight="1">
      <c r="A457" s="25"/>
      <c r="B457" s="25"/>
      <c r="C457" s="25"/>
      <c r="D457" s="25"/>
      <c r="E457" s="25"/>
    </row>
    <row r="458" ht="15.75" customHeight="1">
      <c r="A458" s="25"/>
      <c r="B458" s="25"/>
      <c r="C458" s="25"/>
      <c r="D458" s="25"/>
      <c r="E458" s="25"/>
    </row>
    <row r="459" ht="15.75" customHeight="1">
      <c r="A459" s="25"/>
      <c r="B459" s="25"/>
      <c r="C459" s="25"/>
      <c r="D459" s="25"/>
      <c r="E459" s="25"/>
    </row>
    <row r="460" ht="15.75" customHeight="1">
      <c r="A460" s="25"/>
      <c r="B460" s="25"/>
      <c r="C460" s="25"/>
      <c r="D460" s="25"/>
      <c r="E460" s="25"/>
    </row>
    <row r="461" ht="15.75" customHeight="1">
      <c r="A461" s="25"/>
      <c r="B461" s="25"/>
      <c r="C461" s="25"/>
      <c r="D461" s="25"/>
      <c r="E461" s="25"/>
    </row>
    <row r="462" ht="15.75" customHeight="1">
      <c r="A462" s="25"/>
      <c r="B462" s="25"/>
      <c r="C462" s="25"/>
      <c r="D462" s="25"/>
      <c r="E462" s="25"/>
    </row>
    <row r="463" ht="15.75" customHeight="1">
      <c r="A463" s="25"/>
      <c r="B463" s="25"/>
      <c r="C463" s="25"/>
      <c r="D463" s="25"/>
      <c r="E463" s="25"/>
    </row>
    <row r="464" ht="15.75" customHeight="1">
      <c r="A464" s="25"/>
      <c r="B464" s="25"/>
      <c r="C464" s="25"/>
      <c r="D464" s="25"/>
      <c r="E464" s="25"/>
    </row>
    <row r="465" ht="15.75" customHeight="1">
      <c r="A465" s="25"/>
      <c r="B465" s="25"/>
      <c r="C465" s="25"/>
      <c r="D465" s="25"/>
      <c r="E465" s="25"/>
    </row>
    <row r="466" ht="15.75" customHeight="1">
      <c r="A466" s="25"/>
      <c r="B466" s="25"/>
      <c r="C466" s="25"/>
      <c r="D466" s="25"/>
      <c r="E466" s="25"/>
    </row>
    <row r="467" ht="15.75" customHeight="1">
      <c r="A467" s="25"/>
      <c r="B467" s="25"/>
      <c r="C467" s="25"/>
      <c r="D467" s="25"/>
      <c r="E467" s="25"/>
    </row>
    <row r="468" ht="15.75" customHeight="1">
      <c r="A468" s="25"/>
      <c r="B468" s="25"/>
      <c r="C468" s="25"/>
      <c r="D468" s="25"/>
      <c r="E468" s="25"/>
    </row>
    <row r="469" ht="15.75" customHeight="1">
      <c r="A469" s="25"/>
      <c r="B469" s="25"/>
      <c r="C469" s="25"/>
      <c r="D469" s="25"/>
      <c r="E469" s="25"/>
    </row>
    <row r="470" ht="15.75" customHeight="1">
      <c r="A470" s="25"/>
      <c r="B470" s="25"/>
      <c r="C470" s="25"/>
      <c r="D470" s="25"/>
      <c r="E470" s="25"/>
    </row>
    <row r="471" ht="15.75" customHeight="1">
      <c r="A471" s="25"/>
      <c r="B471" s="25"/>
      <c r="C471" s="25"/>
      <c r="D471" s="25"/>
      <c r="E471" s="25"/>
    </row>
    <row r="472" ht="15.75" customHeight="1">
      <c r="A472" s="25"/>
      <c r="B472" s="25"/>
      <c r="C472" s="25"/>
      <c r="D472" s="25"/>
      <c r="E472" s="25"/>
    </row>
    <row r="473" ht="15.75" customHeight="1">
      <c r="A473" s="25"/>
      <c r="B473" s="25"/>
      <c r="C473" s="25"/>
      <c r="D473" s="25"/>
      <c r="E473" s="25"/>
    </row>
    <row r="474" ht="15.75" customHeight="1">
      <c r="A474" s="25"/>
      <c r="B474" s="25"/>
      <c r="C474" s="25"/>
      <c r="D474" s="25"/>
      <c r="E474" s="25"/>
    </row>
    <row r="475" ht="15.75" customHeight="1">
      <c r="A475" s="25"/>
      <c r="B475" s="25"/>
      <c r="C475" s="25"/>
      <c r="D475" s="25"/>
      <c r="E475" s="25"/>
    </row>
    <row r="476" ht="15.75" customHeight="1">
      <c r="A476" s="25"/>
      <c r="B476" s="25"/>
      <c r="C476" s="25"/>
      <c r="D476" s="25"/>
      <c r="E476" s="25"/>
    </row>
    <row r="477" ht="15.75" customHeight="1">
      <c r="A477" s="25"/>
      <c r="B477" s="25"/>
      <c r="C477" s="25"/>
      <c r="D477" s="25"/>
      <c r="E477" s="25"/>
    </row>
    <row r="478" ht="15.75" customHeight="1">
      <c r="A478" s="25"/>
      <c r="B478" s="25"/>
      <c r="C478" s="25"/>
      <c r="D478" s="25"/>
      <c r="E478" s="25"/>
    </row>
    <row r="479" ht="15.75" customHeight="1">
      <c r="A479" s="25"/>
      <c r="B479" s="25"/>
      <c r="C479" s="25"/>
      <c r="D479" s="25"/>
      <c r="E479" s="25"/>
    </row>
    <row r="480" ht="15.75" customHeight="1">
      <c r="A480" s="25"/>
      <c r="B480" s="25"/>
      <c r="C480" s="25"/>
      <c r="D480" s="25"/>
      <c r="E480" s="25"/>
    </row>
    <row r="481" ht="15.75" customHeight="1">
      <c r="A481" s="25"/>
      <c r="B481" s="25"/>
      <c r="C481" s="25"/>
      <c r="D481" s="25"/>
      <c r="E481" s="25"/>
    </row>
    <row r="482" ht="15.75" customHeight="1">
      <c r="A482" s="25"/>
      <c r="B482" s="25"/>
      <c r="C482" s="25"/>
      <c r="D482" s="25"/>
      <c r="E482" s="25"/>
    </row>
    <row r="483" ht="15.75" customHeight="1">
      <c r="A483" s="25"/>
      <c r="B483" s="25"/>
      <c r="C483" s="25"/>
      <c r="D483" s="25"/>
      <c r="E483" s="25"/>
    </row>
    <row r="484" ht="15.75" customHeight="1">
      <c r="A484" s="25"/>
      <c r="B484" s="25"/>
      <c r="C484" s="25"/>
      <c r="D484" s="25"/>
      <c r="E484" s="25"/>
    </row>
    <row r="485" ht="15.75" customHeight="1">
      <c r="A485" s="25"/>
      <c r="B485" s="25"/>
      <c r="C485" s="25"/>
      <c r="D485" s="25"/>
      <c r="E485" s="25"/>
    </row>
    <row r="486" ht="15.75" customHeight="1">
      <c r="A486" s="25"/>
      <c r="B486" s="25"/>
      <c r="C486" s="25"/>
      <c r="D486" s="25"/>
      <c r="E486" s="25"/>
    </row>
    <row r="487" ht="15.75" customHeight="1">
      <c r="A487" s="25"/>
      <c r="B487" s="25"/>
      <c r="C487" s="25"/>
      <c r="D487" s="25"/>
      <c r="E487" s="25"/>
    </row>
    <row r="488" ht="15.75" customHeight="1">
      <c r="A488" s="25"/>
      <c r="B488" s="25"/>
      <c r="C488" s="25"/>
      <c r="D488" s="25"/>
      <c r="E488" s="25"/>
    </row>
    <row r="489" ht="15.75" customHeight="1">
      <c r="A489" s="25"/>
      <c r="B489" s="25"/>
      <c r="C489" s="25"/>
      <c r="D489" s="25"/>
      <c r="E489" s="25"/>
    </row>
    <row r="490" ht="15.75" customHeight="1">
      <c r="A490" s="25"/>
      <c r="B490" s="25"/>
      <c r="C490" s="25"/>
      <c r="D490" s="25"/>
      <c r="E490" s="25"/>
    </row>
    <row r="491" ht="15.75" customHeight="1">
      <c r="A491" s="25"/>
      <c r="B491" s="25"/>
      <c r="C491" s="25"/>
      <c r="D491" s="25"/>
      <c r="E491" s="25"/>
    </row>
    <row r="492" ht="15.75" customHeight="1">
      <c r="A492" s="25"/>
      <c r="B492" s="25"/>
      <c r="C492" s="25"/>
      <c r="D492" s="25"/>
      <c r="E492" s="25"/>
    </row>
    <row r="493" ht="15.75" customHeight="1">
      <c r="A493" s="25"/>
      <c r="B493" s="25"/>
      <c r="C493" s="25"/>
      <c r="D493" s="25"/>
      <c r="E493" s="25"/>
    </row>
    <row r="494" ht="15.75" customHeight="1">
      <c r="A494" s="25"/>
      <c r="B494" s="25"/>
      <c r="C494" s="25"/>
      <c r="D494" s="25"/>
      <c r="E494" s="25"/>
    </row>
    <row r="495" ht="15.75" customHeight="1">
      <c r="A495" s="25"/>
      <c r="B495" s="25"/>
      <c r="C495" s="25"/>
      <c r="D495" s="25"/>
      <c r="E495" s="25"/>
    </row>
    <row r="496" ht="15.75" customHeight="1">
      <c r="A496" s="25"/>
      <c r="B496" s="25"/>
      <c r="C496" s="25"/>
      <c r="D496" s="25"/>
      <c r="E496" s="25"/>
    </row>
    <row r="497" ht="15.75" customHeight="1">
      <c r="A497" s="25"/>
      <c r="B497" s="25"/>
      <c r="C497" s="25"/>
      <c r="D497" s="25"/>
      <c r="E497" s="25"/>
    </row>
    <row r="498" ht="15.75" customHeight="1">
      <c r="A498" s="25"/>
      <c r="B498" s="25"/>
      <c r="C498" s="25"/>
      <c r="D498" s="25"/>
      <c r="E498" s="25"/>
    </row>
    <row r="499" ht="15.75" customHeight="1">
      <c r="A499" s="25"/>
      <c r="B499" s="25"/>
      <c r="C499" s="25"/>
      <c r="D499" s="25"/>
      <c r="E499" s="25"/>
    </row>
    <row r="500" ht="15.75" customHeight="1">
      <c r="A500" s="25"/>
      <c r="B500" s="25"/>
      <c r="C500" s="25"/>
      <c r="D500" s="25"/>
      <c r="E500" s="25"/>
    </row>
    <row r="501" ht="15.75" customHeight="1">
      <c r="A501" s="25"/>
      <c r="B501" s="25"/>
      <c r="C501" s="25"/>
      <c r="D501" s="25"/>
      <c r="E501" s="25"/>
    </row>
    <row r="502" ht="15.75" customHeight="1">
      <c r="A502" s="25"/>
      <c r="B502" s="25"/>
      <c r="C502" s="25"/>
      <c r="D502" s="25"/>
      <c r="E502" s="25"/>
    </row>
    <row r="503" ht="15.75" customHeight="1">
      <c r="A503" s="25"/>
      <c r="B503" s="25"/>
      <c r="C503" s="25"/>
      <c r="D503" s="25"/>
      <c r="E503" s="25"/>
    </row>
    <row r="504" ht="15.75" customHeight="1">
      <c r="A504" s="25"/>
      <c r="B504" s="25"/>
      <c r="C504" s="25"/>
      <c r="D504" s="25"/>
      <c r="E504" s="25"/>
    </row>
    <row r="505" ht="15.75" customHeight="1">
      <c r="A505" s="25"/>
      <c r="B505" s="25"/>
      <c r="C505" s="25"/>
      <c r="D505" s="25"/>
      <c r="E505" s="25"/>
    </row>
    <row r="506" ht="15.75" customHeight="1">
      <c r="A506" s="25"/>
      <c r="B506" s="25"/>
      <c r="C506" s="25"/>
      <c r="D506" s="25"/>
      <c r="E506" s="25"/>
    </row>
    <row r="507" ht="15.75" customHeight="1">
      <c r="A507" s="25"/>
      <c r="B507" s="25"/>
      <c r="C507" s="25"/>
      <c r="D507" s="25"/>
      <c r="E507" s="25"/>
    </row>
    <row r="508" ht="15.75" customHeight="1">
      <c r="A508" s="25"/>
      <c r="B508" s="25"/>
      <c r="C508" s="25"/>
      <c r="D508" s="25"/>
      <c r="E508" s="25"/>
    </row>
    <row r="509" ht="15.75" customHeight="1">
      <c r="A509" s="25"/>
      <c r="B509" s="25"/>
      <c r="C509" s="25"/>
      <c r="D509" s="25"/>
      <c r="E509" s="25"/>
    </row>
    <row r="510" ht="15.75" customHeight="1">
      <c r="A510" s="25"/>
      <c r="B510" s="25"/>
      <c r="C510" s="25"/>
      <c r="D510" s="25"/>
      <c r="E510" s="25"/>
    </row>
    <row r="511" ht="15.75" customHeight="1">
      <c r="A511" s="25"/>
      <c r="B511" s="25"/>
      <c r="C511" s="25"/>
      <c r="D511" s="25"/>
      <c r="E511" s="25"/>
    </row>
    <row r="512" ht="15.75" customHeight="1">
      <c r="A512" s="25"/>
      <c r="B512" s="25"/>
      <c r="C512" s="25"/>
      <c r="D512" s="25"/>
      <c r="E512" s="25"/>
    </row>
    <row r="513" ht="15.75" customHeight="1">
      <c r="A513" s="25"/>
      <c r="B513" s="25"/>
      <c r="C513" s="25"/>
      <c r="D513" s="25"/>
      <c r="E513" s="25"/>
    </row>
    <row r="514" ht="15.75" customHeight="1">
      <c r="A514" s="25"/>
      <c r="B514" s="25"/>
      <c r="C514" s="25"/>
      <c r="D514" s="25"/>
      <c r="E514" s="25"/>
    </row>
    <row r="515" ht="15.75" customHeight="1">
      <c r="A515" s="25"/>
      <c r="B515" s="25"/>
      <c r="C515" s="25"/>
      <c r="D515" s="25"/>
      <c r="E515" s="25"/>
    </row>
    <row r="516" ht="15.75" customHeight="1">
      <c r="A516" s="25"/>
      <c r="B516" s="25"/>
      <c r="C516" s="25"/>
      <c r="D516" s="25"/>
      <c r="E516" s="25"/>
    </row>
    <row r="517" ht="15.75" customHeight="1">
      <c r="A517" s="25"/>
      <c r="B517" s="25"/>
      <c r="C517" s="25"/>
      <c r="D517" s="25"/>
      <c r="E517" s="25"/>
    </row>
    <row r="518" ht="15.75" customHeight="1">
      <c r="A518" s="25"/>
      <c r="B518" s="25"/>
      <c r="C518" s="25"/>
      <c r="D518" s="25"/>
      <c r="E518" s="25"/>
    </row>
    <row r="519" ht="15.75" customHeight="1">
      <c r="A519" s="25"/>
      <c r="B519" s="25"/>
      <c r="C519" s="25"/>
      <c r="D519" s="25"/>
      <c r="E519" s="25"/>
    </row>
    <row r="520" ht="15.75" customHeight="1">
      <c r="A520" s="25"/>
      <c r="B520" s="25"/>
      <c r="C520" s="25"/>
      <c r="D520" s="25"/>
      <c r="E520" s="25"/>
    </row>
    <row r="521" ht="15.75" customHeight="1">
      <c r="A521" s="25"/>
      <c r="B521" s="25"/>
      <c r="C521" s="25"/>
      <c r="D521" s="25"/>
      <c r="E521" s="25"/>
    </row>
    <row r="522" ht="15.75" customHeight="1">
      <c r="A522" s="25"/>
      <c r="B522" s="25"/>
      <c r="C522" s="25"/>
      <c r="D522" s="25"/>
      <c r="E522" s="25"/>
    </row>
    <row r="523" ht="15.75" customHeight="1">
      <c r="A523" s="25"/>
      <c r="B523" s="25"/>
      <c r="C523" s="25"/>
      <c r="D523" s="25"/>
      <c r="E523" s="25"/>
    </row>
    <row r="524" ht="15.75" customHeight="1">
      <c r="A524" s="25"/>
      <c r="B524" s="25"/>
      <c r="C524" s="25"/>
      <c r="D524" s="25"/>
      <c r="E524" s="25"/>
    </row>
    <row r="525" ht="15.75" customHeight="1">
      <c r="A525" s="25"/>
      <c r="B525" s="25"/>
      <c r="C525" s="25"/>
      <c r="D525" s="25"/>
      <c r="E525" s="25"/>
    </row>
    <row r="526" ht="15.75" customHeight="1">
      <c r="A526" s="25"/>
      <c r="B526" s="25"/>
      <c r="C526" s="25"/>
      <c r="D526" s="25"/>
      <c r="E526" s="25"/>
    </row>
    <row r="527" ht="15.75" customHeight="1">
      <c r="A527" s="25"/>
      <c r="B527" s="25"/>
      <c r="C527" s="25"/>
      <c r="D527" s="25"/>
      <c r="E527" s="25"/>
    </row>
    <row r="528" ht="15.75" customHeight="1">
      <c r="A528" s="25"/>
      <c r="B528" s="25"/>
      <c r="C528" s="25"/>
      <c r="D528" s="25"/>
      <c r="E528" s="25"/>
    </row>
    <row r="529" ht="15.75" customHeight="1">
      <c r="A529" s="25"/>
      <c r="B529" s="25"/>
      <c r="C529" s="25"/>
      <c r="D529" s="25"/>
      <c r="E529" s="25"/>
    </row>
    <row r="530" ht="15.75" customHeight="1">
      <c r="A530" s="25"/>
      <c r="B530" s="25"/>
      <c r="C530" s="25"/>
      <c r="D530" s="25"/>
      <c r="E530" s="25"/>
    </row>
    <row r="531" ht="15.75" customHeight="1">
      <c r="A531" s="25"/>
      <c r="B531" s="25"/>
      <c r="C531" s="25"/>
      <c r="D531" s="25"/>
      <c r="E531" s="25"/>
    </row>
    <row r="532" ht="15.75" customHeight="1">
      <c r="A532" s="25"/>
      <c r="B532" s="25"/>
      <c r="C532" s="25"/>
      <c r="D532" s="25"/>
      <c r="E532" s="25"/>
    </row>
    <row r="533" ht="15.75" customHeight="1">
      <c r="A533" s="25"/>
      <c r="B533" s="25"/>
      <c r="C533" s="25"/>
      <c r="D533" s="25"/>
      <c r="E533" s="25"/>
    </row>
    <row r="534" ht="15.75" customHeight="1">
      <c r="A534" s="25"/>
      <c r="B534" s="25"/>
      <c r="C534" s="25"/>
      <c r="D534" s="25"/>
      <c r="E534" s="25"/>
    </row>
    <row r="535" ht="15.75" customHeight="1">
      <c r="A535" s="25"/>
      <c r="B535" s="25"/>
      <c r="C535" s="25"/>
      <c r="D535" s="25"/>
      <c r="E535" s="25"/>
    </row>
    <row r="536" ht="15.75" customHeight="1">
      <c r="A536" s="25"/>
      <c r="B536" s="25"/>
      <c r="C536" s="25"/>
      <c r="D536" s="25"/>
      <c r="E536" s="25"/>
    </row>
    <row r="537" ht="15.75" customHeight="1">
      <c r="A537" s="25"/>
      <c r="B537" s="25"/>
      <c r="C537" s="25"/>
      <c r="D537" s="25"/>
      <c r="E537" s="25"/>
    </row>
    <row r="538" ht="15.75" customHeight="1">
      <c r="A538" s="25"/>
      <c r="B538" s="25"/>
      <c r="C538" s="25"/>
      <c r="D538" s="25"/>
      <c r="E538" s="25"/>
    </row>
    <row r="539" ht="15.75" customHeight="1">
      <c r="A539" s="25"/>
      <c r="B539" s="25"/>
      <c r="C539" s="25"/>
      <c r="D539" s="25"/>
      <c r="E539" s="25"/>
    </row>
    <row r="540" ht="15.75" customHeight="1">
      <c r="A540" s="25"/>
      <c r="B540" s="25"/>
      <c r="C540" s="25"/>
      <c r="D540" s="25"/>
      <c r="E540" s="25"/>
    </row>
    <row r="541" ht="15.75" customHeight="1">
      <c r="A541" s="25"/>
      <c r="B541" s="25"/>
      <c r="C541" s="25"/>
      <c r="D541" s="25"/>
      <c r="E541" s="25"/>
    </row>
    <row r="542" ht="15.75" customHeight="1">
      <c r="A542" s="25"/>
      <c r="B542" s="25"/>
      <c r="C542" s="25"/>
      <c r="D542" s="25"/>
      <c r="E542" s="25"/>
    </row>
    <row r="543" ht="15.75" customHeight="1">
      <c r="A543" s="25"/>
      <c r="B543" s="25"/>
      <c r="C543" s="25"/>
      <c r="D543" s="25"/>
      <c r="E543" s="25"/>
    </row>
    <row r="544" ht="15.75" customHeight="1">
      <c r="A544" s="25"/>
      <c r="B544" s="25"/>
      <c r="C544" s="25"/>
      <c r="D544" s="25"/>
      <c r="E544" s="25"/>
    </row>
    <row r="545" ht="15.75" customHeight="1">
      <c r="A545" s="25"/>
      <c r="B545" s="25"/>
      <c r="C545" s="25"/>
      <c r="D545" s="25"/>
      <c r="E545" s="25"/>
    </row>
    <row r="546" ht="15.75" customHeight="1">
      <c r="A546" s="25"/>
      <c r="B546" s="25"/>
      <c r="C546" s="25"/>
      <c r="D546" s="25"/>
      <c r="E546" s="25"/>
    </row>
    <row r="547" ht="15.75" customHeight="1">
      <c r="A547" s="25"/>
      <c r="B547" s="25"/>
      <c r="C547" s="25"/>
      <c r="D547" s="25"/>
      <c r="E547" s="25"/>
    </row>
    <row r="548" ht="15.75" customHeight="1">
      <c r="A548" s="25"/>
      <c r="B548" s="25"/>
      <c r="C548" s="25"/>
      <c r="D548" s="25"/>
      <c r="E548" s="25"/>
    </row>
    <row r="549" ht="15.75" customHeight="1">
      <c r="A549" s="25"/>
      <c r="B549" s="25"/>
      <c r="C549" s="25"/>
      <c r="D549" s="25"/>
      <c r="E549" s="25"/>
    </row>
    <row r="550" ht="15.75" customHeight="1">
      <c r="A550" s="25"/>
      <c r="B550" s="25"/>
      <c r="C550" s="25"/>
      <c r="D550" s="25"/>
      <c r="E550" s="25"/>
    </row>
    <row r="551" ht="15.75" customHeight="1">
      <c r="A551" s="25"/>
      <c r="B551" s="25"/>
      <c r="C551" s="25"/>
      <c r="D551" s="25"/>
      <c r="E551" s="25"/>
    </row>
    <row r="552" ht="15.75" customHeight="1">
      <c r="A552" s="25"/>
      <c r="B552" s="25"/>
      <c r="C552" s="25"/>
      <c r="D552" s="25"/>
      <c r="E552" s="25"/>
    </row>
    <row r="553" ht="15.75" customHeight="1">
      <c r="A553" s="25"/>
      <c r="B553" s="25"/>
      <c r="C553" s="25"/>
      <c r="D553" s="25"/>
      <c r="E553" s="25"/>
    </row>
    <row r="554" ht="15.75" customHeight="1">
      <c r="A554" s="25"/>
      <c r="B554" s="25"/>
      <c r="C554" s="25"/>
      <c r="D554" s="25"/>
      <c r="E554" s="25"/>
    </row>
    <row r="555" ht="15.75" customHeight="1">
      <c r="A555" s="25"/>
      <c r="B555" s="25"/>
      <c r="C555" s="25"/>
      <c r="D555" s="25"/>
      <c r="E555" s="25"/>
    </row>
    <row r="556" ht="15.75" customHeight="1">
      <c r="A556" s="25"/>
      <c r="B556" s="25"/>
      <c r="C556" s="25"/>
      <c r="D556" s="25"/>
      <c r="E556" s="25"/>
    </row>
    <row r="557" ht="15.75" customHeight="1">
      <c r="A557" s="25"/>
      <c r="B557" s="25"/>
      <c r="C557" s="25"/>
      <c r="D557" s="25"/>
      <c r="E557" s="25"/>
    </row>
    <row r="558" ht="15.75" customHeight="1">
      <c r="A558" s="25"/>
      <c r="B558" s="25"/>
      <c r="C558" s="25"/>
      <c r="D558" s="25"/>
      <c r="E558" s="25"/>
    </row>
    <row r="559" ht="15.75" customHeight="1">
      <c r="A559" s="25"/>
      <c r="B559" s="25"/>
      <c r="C559" s="25"/>
      <c r="D559" s="25"/>
      <c r="E559" s="25"/>
    </row>
    <row r="560" ht="15.75" customHeight="1">
      <c r="A560" s="25"/>
      <c r="B560" s="25"/>
      <c r="C560" s="25"/>
      <c r="D560" s="25"/>
      <c r="E560" s="25"/>
    </row>
    <row r="561" ht="15.75" customHeight="1">
      <c r="A561" s="25"/>
      <c r="B561" s="25"/>
      <c r="C561" s="25"/>
      <c r="D561" s="25"/>
      <c r="E561" s="25"/>
    </row>
    <row r="562" ht="15.75" customHeight="1">
      <c r="A562" s="25"/>
      <c r="B562" s="25"/>
      <c r="C562" s="25"/>
      <c r="D562" s="25"/>
      <c r="E562" s="25"/>
    </row>
    <row r="563" ht="15.75" customHeight="1">
      <c r="A563" s="25"/>
      <c r="B563" s="25"/>
      <c r="C563" s="25"/>
      <c r="D563" s="25"/>
      <c r="E563" s="25"/>
    </row>
    <row r="564" ht="15.75" customHeight="1">
      <c r="A564" s="25"/>
      <c r="B564" s="25"/>
      <c r="C564" s="25"/>
      <c r="D564" s="25"/>
      <c r="E564" s="25"/>
    </row>
    <row r="565" ht="15.75" customHeight="1">
      <c r="A565" s="25"/>
      <c r="B565" s="25"/>
      <c r="C565" s="25"/>
      <c r="D565" s="25"/>
      <c r="E565" s="25"/>
    </row>
    <row r="566" ht="15.75" customHeight="1">
      <c r="A566" s="25"/>
      <c r="B566" s="25"/>
      <c r="C566" s="25"/>
      <c r="D566" s="25"/>
      <c r="E566" s="25"/>
    </row>
    <row r="567" ht="15.75" customHeight="1">
      <c r="A567" s="25"/>
      <c r="B567" s="25"/>
      <c r="C567" s="25"/>
      <c r="D567" s="25"/>
      <c r="E567" s="25"/>
    </row>
    <row r="568" ht="15.75" customHeight="1">
      <c r="A568" s="25"/>
      <c r="B568" s="25"/>
      <c r="C568" s="25"/>
      <c r="D568" s="25"/>
      <c r="E568" s="25"/>
    </row>
    <row r="569" ht="15.75" customHeight="1">
      <c r="A569" s="25"/>
      <c r="B569" s="25"/>
      <c r="C569" s="25"/>
      <c r="D569" s="25"/>
      <c r="E569" s="25"/>
    </row>
    <row r="570" ht="15.75" customHeight="1">
      <c r="A570" s="25"/>
      <c r="B570" s="25"/>
      <c r="C570" s="25"/>
      <c r="D570" s="25"/>
      <c r="E570" s="25"/>
    </row>
    <row r="571" ht="15.75" customHeight="1">
      <c r="A571" s="25"/>
      <c r="B571" s="25"/>
      <c r="C571" s="25"/>
      <c r="D571" s="25"/>
      <c r="E571" s="25"/>
    </row>
    <row r="572" ht="15.75" customHeight="1">
      <c r="A572" s="25"/>
      <c r="B572" s="25"/>
      <c r="C572" s="25"/>
      <c r="D572" s="25"/>
      <c r="E572" s="25"/>
    </row>
    <row r="573" ht="15.75" customHeight="1">
      <c r="A573" s="25"/>
      <c r="B573" s="25"/>
      <c r="C573" s="25"/>
      <c r="D573" s="25"/>
      <c r="E573" s="25"/>
    </row>
    <row r="574" ht="15.75" customHeight="1">
      <c r="A574" s="25"/>
      <c r="B574" s="25"/>
      <c r="C574" s="25"/>
      <c r="D574" s="25"/>
      <c r="E574" s="25"/>
    </row>
    <row r="575" ht="15.75" customHeight="1">
      <c r="A575" s="25"/>
      <c r="B575" s="25"/>
      <c r="C575" s="25"/>
      <c r="D575" s="25"/>
      <c r="E575" s="25"/>
    </row>
    <row r="576" ht="15.75" customHeight="1">
      <c r="A576" s="25"/>
      <c r="B576" s="25"/>
      <c r="C576" s="25"/>
      <c r="D576" s="25"/>
      <c r="E576" s="25"/>
    </row>
    <row r="577" ht="15.75" customHeight="1">
      <c r="A577" s="25"/>
      <c r="B577" s="25"/>
      <c r="C577" s="25"/>
      <c r="D577" s="25"/>
      <c r="E577" s="25"/>
    </row>
    <row r="578" ht="15.75" customHeight="1">
      <c r="A578" s="25"/>
      <c r="B578" s="25"/>
      <c r="C578" s="25"/>
      <c r="D578" s="25"/>
      <c r="E578" s="25"/>
    </row>
    <row r="579" ht="15.75" customHeight="1">
      <c r="A579" s="25"/>
      <c r="B579" s="25"/>
      <c r="C579" s="25"/>
      <c r="D579" s="25"/>
      <c r="E579" s="25"/>
    </row>
    <row r="580" ht="15.75" customHeight="1">
      <c r="A580" s="25"/>
      <c r="B580" s="25"/>
      <c r="C580" s="25"/>
      <c r="D580" s="25"/>
      <c r="E580" s="25"/>
    </row>
    <row r="581" ht="15.75" customHeight="1">
      <c r="A581" s="25"/>
      <c r="B581" s="25"/>
      <c r="C581" s="25"/>
      <c r="D581" s="25"/>
      <c r="E581" s="25"/>
    </row>
    <row r="582" ht="15.75" customHeight="1">
      <c r="A582" s="25"/>
      <c r="B582" s="25"/>
      <c r="C582" s="25"/>
      <c r="D582" s="25"/>
      <c r="E582" s="25"/>
    </row>
    <row r="583" ht="15.75" customHeight="1">
      <c r="A583" s="25"/>
      <c r="B583" s="25"/>
      <c r="C583" s="25"/>
      <c r="D583" s="25"/>
      <c r="E583" s="25"/>
    </row>
    <row r="584" ht="15.75" customHeight="1">
      <c r="A584" s="25"/>
      <c r="B584" s="25"/>
      <c r="C584" s="25"/>
      <c r="D584" s="25"/>
      <c r="E584" s="25"/>
    </row>
    <row r="585" ht="15.75" customHeight="1">
      <c r="A585" s="25"/>
      <c r="B585" s="25"/>
      <c r="C585" s="25"/>
      <c r="D585" s="25"/>
      <c r="E585" s="25"/>
    </row>
    <row r="586" ht="15.75" customHeight="1">
      <c r="A586" s="25"/>
      <c r="B586" s="25"/>
      <c r="C586" s="25"/>
      <c r="D586" s="25"/>
      <c r="E586" s="25"/>
    </row>
    <row r="587" ht="15.75" customHeight="1">
      <c r="A587" s="25"/>
      <c r="B587" s="25"/>
      <c r="C587" s="25"/>
      <c r="D587" s="25"/>
      <c r="E587" s="25"/>
    </row>
    <row r="588" ht="15.75" customHeight="1">
      <c r="A588" s="25"/>
      <c r="B588" s="25"/>
      <c r="C588" s="25"/>
      <c r="D588" s="25"/>
      <c r="E588" s="25"/>
    </row>
    <row r="589" ht="15.75" customHeight="1">
      <c r="A589" s="25"/>
      <c r="B589" s="25"/>
      <c r="C589" s="25"/>
      <c r="D589" s="25"/>
      <c r="E589" s="25"/>
    </row>
    <row r="590" ht="15.75" customHeight="1">
      <c r="A590" s="25"/>
      <c r="B590" s="25"/>
      <c r="C590" s="25"/>
      <c r="D590" s="25"/>
      <c r="E590" s="25"/>
    </row>
    <row r="591" ht="15.75" customHeight="1">
      <c r="A591" s="25"/>
      <c r="B591" s="25"/>
      <c r="C591" s="25"/>
      <c r="D591" s="25"/>
      <c r="E591" s="25"/>
    </row>
    <row r="592" ht="15.75" customHeight="1">
      <c r="A592" s="25"/>
      <c r="B592" s="25"/>
      <c r="C592" s="25"/>
      <c r="D592" s="25"/>
      <c r="E592" s="25"/>
    </row>
    <row r="593" ht="15.75" customHeight="1">
      <c r="A593" s="25"/>
      <c r="B593" s="25"/>
      <c r="C593" s="25"/>
      <c r="D593" s="25"/>
      <c r="E593" s="25"/>
    </row>
    <row r="594" ht="15.75" customHeight="1">
      <c r="A594" s="25"/>
      <c r="B594" s="25"/>
      <c r="C594" s="25"/>
      <c r="D594" s="25"/>
      <c r="E594" s="25"/>
    </row>
    <row r="595" ht="15.75" customHeight="1">
      <c r="A595" s="25"/>
      <c r="B595" s="25"/>
      <c r="C595" s="25"/>
      <c r="D595" s="25"/>
      <c r="E595" s="25"/>
    </row>
    <row r="596" ht="15.75" customHeight="1">
      <c r="A596" s="25"/>
      <c r="B596" s="25"/>
      <c r="C596" s="25"/>
      <c r="D596" s="25"/>
      <c r="E596" s="25"/>
    </row>
    <row r="597" ht="15.75" customHeight="1">
      <c r="A597" s="25"/>
      <c r="B597" s="25"/>
      <c r="C597" s="25"/>
      <c r="D597" s="25"/>
      <c r="E597" s="25"/>
    </row>
    <row r="598" ht="15.75" customHeight="1">
      <c r="A598" s="25"/>
      <c r="B598" s="25"/>
      <c r="C598" s="25"/>
      <c r="D598" s="25"/>
      <c r="E598" s="25"/>
    </row>
    <row r="599" ht="15.75" customHeight="1">
      <c r="A599" s="25"/>
      <c r="B599" s="25"/>
      <c r="C599" s="25"/>
      <c r="D599" s="25"/>
      <c r="E599" s="25"/>
    </row>
    <row r="600" ht="15.75" customHeight="1">
      <c r="A600" s="25"/>
      <c r="B600" s="25"/>
      <c r="C600" s="25"/>
      <c r="D600" s="25"/>
      <c r="E600" s="25"/>
    </row>
    <row r="601" ht="15.75" customHeight="1">
      <c r="A601" s="25"/>
      <c r="B601" s="25"/>
      <c r="C601" s="25"/>
      <c r="D601" s="25"/>
      <c r="E601" s="25"/>
    </row>
    <row r="602" ht="15.75" customHeight="1">
      <c r="A602" s="25"/>
      <c r="B602" s="25"/>
      <c r="C602" s="25"/>
      <c r="D602" s="25"/>
      <c r="E602" s="25"/>
    </row>
    <row r="603" ht="15.75" customHeight="1">
      <c r="A603" s="25"/>
      <c r="B603" s="25"/>
      <c r="C603" s="25"/>
      <c r="D603" s="25"/>
      <c r="E603" s="25"/>
    </row>
    <row r="604" ht="15.75" customHeight="1">
      <c r="A604" s="25"/>
      <c r="B604" s="25"/>
      <c r="C604" s="25"/>
      <c r="D604" s="25"/>
      <c r="E604" s="25"/>
    </row>
    <row r="605" ht="15.75" customHeight="1">
      <c r="A605" s="25"/>
      <c r="B605" s="25"/>
      <c r="C605" s="25"/>
      <c r="D605" s="25"/>
      <c r="E605" s="25"/>
    </row>
    <row r="606" ht="15.75" customHeight="1">
      <c r="A606" s="25"/>
      <c r="B606" s="25"/>
      <c r="C606" s="25"/>
      <c r="D606" s="25"/>
      <c r="E606" s="25"/>
    </row>
    <row r="607" ht="15.75" customHeight="1">
      <c r="A607" s="25"/>
      <c r="B607" s="25"/>
      <c r="C607" s="25"/>
      <c r="D607" s="25"/>
      <c r="E607" s="25"/>
    </row>
    <row r="608" ht="15.75" customHeight="1">
      <c r="A608" s="25"/>
      <c r="B608" s="25"/>
      <c r="C608" s="25"/>
      <c r="D608" s="25"/>
      <c r="E608" s="25"/>
    </row>
    <row r="609" ht="15.75" customHeight="1">
      <c r="A609" s="25"/>
      <c r="B609" s="25"/>
      <c r="C609" s="25"/>
      <c r="D609" s="25"/>
      <c r="E609" s="25"/>
    </row>
    <row r="610" ht="15.75" customHeight="1">
      <c r="A610" s="25"/>
      <c r="B610" s="25"/>
      <c r="C610" s="25"/>
      <c r="D610" s="25"/>
      <c r="E610" s="25"/>
    </row>
    <row r="611" ht="15.75" customHeight="1">
      <c r="A611" s="25"/>
      <c r="B611" s="25"/>
      <c r="C611" s="25"/>
      <c r="D611" s="25"/>
      <c r="E611" s="25"/>
    </row>
    <row r="612" ht="15.75" customHeight="1">
      <c r="A612" s="25"/>
      <c r="B612" s="25"/>
      <c r="C612" s="25"/>
      <c r="D612" s="25"/>
      <c r="E612" s="25"/>
    </row>
    <row r="613" ht="15.75" customHeight="1">
      <c r="A613" s="25"/>
      <c r="B613" s="25"/>
      <c r="C613" s="25"/>
      <c r="D613" s="25"/>
      <c r="E613" s="25"/>
    </row>
    <row r="614" ht="15.75" customHeight="1">
      <c r="A614" s="25"/>
      <c r="B614" s="25"/>
      <c r="C614" s="25"/>
      <c r="D614" s="25"/>
      <c r="E614" s="25"/>
    </row>
    <row r="615" ht="15.75" customHeight="1">
      <c r="A615" s="25"/>
      <c r="B615" s="25"/>
      <c r="C615" s="25"/>
      <c r="D615" s="25"/>
      <c r="E615" s="25"/>
    </row>
    <row r="616" ht="15.75" customHeight="1">
      <c r="A616" s="25"/>
      <c r="B616" s="25"/>
      <c r="C616" s="25"/>
      <c r="D616" s="25"/>
      <c r="E616" s="25"/>
    </row>
    <row r="617" ht="15.75" customHeight="1">
      <c r="A617" s="25"/>
      <c r="B617" s="25"/>
      <c r="C617" s="25"/>
      <c r="D617" s="25"/>
      <c r="E617" s="25"/>
    </row>
    <row r="618" ht="15.75" customHeight="1">
      <c r="A618" s="25"/>
      <c r="B618" s="25"/>
      <c r="C618" s="25"/>
      <c r="D618" s="25"/>
      <c r="E618" s="25"/>
    </row>
    <row r="619" ht="15.75" customHeight="1">
      <c r="A619" s="25"/>
      <c r="B619" s="25"/>
      <c r="C619" s="25"/>
      <c r="D619" s="25"/>
      <c r="E619" s="25"/>
    </row>
    <row r="620" ht="15.75" customHeight="1">
      <c r="A620" s="25"/>
      <c r="B620" s="25"/>
      <c r="C620" s="25"/>
      <c r="D620" s="25"/>
      <c r="E620" s="25"/>
    </row>
    <row r="621" ht="15.75" customHeight="1">
      <c r="A621" s="25"/>
      <c r="B621" s="25"/>
      <c r="C621" s="25"/>
      <c r="D621" s="25"/>
      <c r="E621" s="25"/>
    </row>
    <row r="622" ht="15.75" customHeight="1">
      <c r="A622" s="25"/>
      <c r="B622" s="25"/>
      <c r="C622" s="25"/>
      <c r="D622" s="25"/>
      <c r="E622" s="25"/>
    </row>
    <row r="623" ht="15.75" customHeight="1">
      <c r="A623" s="25"/>
      <c r="B623" s="25"/>
      <c r="C623" s="25"/>
      <c r="D623" s="25"/>
      <c r="E623" s="25"/>
    </row>
    <row r="624" ht="15.75" customHeight="1">
      <c r="A624" s="25"/>
      <c r="B624" s="25"/>
      <c r="C624" s="25"/>
      <c r="D624" s="25"/>
      <c r="E624" s="25"/>
    </row>
    <row r="625" ht="15.75" customHeight="1">
      <c r="A625" s="25"/>
      <c r="B625" s="25"/>
      <c r="C625" s="25"/>
      <c r="D625" s="25"/>
      <c r="E625" s="25"/>
    </row>
    <row r="626" ht="15.75" customHeight="1">
      <c r="A626" s="25"/>
      <c r="B626" s="25"/>
      <c r="C626" s="25"/>
      <c r="D626" s="25"/>
      <c r="E626" s="25"/>
    </row>
    <row r="627" ht="15.75" customHeight="1">
      <c r="A627" s="25"/>
      <c r="B627" s="25"/>
      <c r="C627" s="25"/>
      <c r="D627" s="25"/>
      <c r="E627" s="25"/>
    </row>
    <row r="628" ht="15.75" customHeight="1">
      <c r="A628" s="25"/>
      <c r="B628" s="25"/>
      <c r="C628" s="25"/>
      <c r="D628" s="25"/>
      <c r="E628" s="25"/>
    </row>
    <row r="629" ht="15.75" customHeight="1">
      <c r="A629" s="25"/>
      <c r="B629" s="25"/>
      <c r="C629" s="25"/>
      <c r="D629" s="25"/>
      <c r="E629" s="25"/>
    </row>
    <row r="630" ht="15.75" customHeight="1">
      <c r="A630" s="25"/>
      <c r="B630" s="25"/>
      <c r="C630" s="25"/>
      <c r="D630" s="25"/>
      <c r="E630" s="25"/>
    </row>
    <row r="631" ht="15.75" customHeight="1">
      <c r="A631" s="25"/>
      <c r="B631" s="25"/>
      <c r="C631" s="25"/>
      <c r="D631" s="25"/>
      <c r="E631" s="25"/>
    </row>
    <row r="632" ht="15.75" customHeight="1">
      <c r="A632" s="25"/>
      <c r="B632" s="25"/>
      <c r="C632" s="25"/>
      <c r="D632" s="25"/>
      <c r="E632" s="25"/>
    </row>
    <row r="633" ht="15.75" customHeight="1">
      <c r="A633" s="25"/>
      <c r="B633" s="25"/>
      <c r="C633" s="25"/>
      <c r="D633" s="25"/>
      <c r="E633" s="25"/>
    </row>
    <row r="634" ht="15.75" customHeight="1">
      <c r="A634" s="25"/>
      <c r="B634" s="25"/>
      <c r="C634" s="25"/>
      <c r="D634" s="25"/>
      <c r="E634" s="25"/>
    </row>
    <row r="635" ht="15.75" customHeight="1">
      <c r="A635" s="25"/>
      <c r="B635" s="25"/>
      <c r="C635" s="25"/>
      <c r="D635" s="25"/>
      <c r="E635" s="25"/>
    </row>
    <row r="636" ht="15.75" customHeight="1">
      <c r="A636" s="25"/>
      <c r="B636" s="25"/>
      <c r="C636" s="25"/>
      <c r="D636" s="25"/>
      <c r="E636" s="25"/>
    </row>
    <row r="637" ht="15.75" customHeight="1">
      <c r="A637" s="25"/>
      <c r="B637" s="25"/>
      <c r="C637" s="25"/>
      <c r="D637" s="25"/>
      <c r="E637" s="25"/>
    </row>
    <row r="638" ht="15.75" customHeight="1">
      <c r="A638" s="25"/>
      <c r="B638" s="25"/>
      <c r="C638" s="25"/>
      <c r="D638" s="25"/>
      <c r="E638" s="25"/>
    </row>
    <row r="639" ht="15.75" customHeight="1">
      <c r="A639" s="25"/>
      <c r="B639" s="25"/>
      <c r="C639" s="25"/>
      <c r="D639" s="25"/>
      <c r="E639" s="25"/>
    </row>
    <row r="640" ht="15.75" customHeight="1">
      <c r="A640" s="25"/>
      <c r="B640" s="25"/>
      <c r="C640" s="25"/>
      <c r="D640" s="25"/>
      <c r="E640" s="25"/>
    </row>
    <row r="641" ht="15.75" customHeight="1">
      <c r="A641" s="25"/>
      <c r="B641" s="25"/>
      <c r="C641" s="25"/>
      <c r="D641" s="25"/>
      <c r="E641" s="25"/>
    </row>
    <row r="642" ht="15.75" customHeight="1">
      <c r="A642" s="25"/>
      <c r="B642" s="25"/>
      <c r="C642" s="25"/>
      <c r="D642" s="25"/>
      <c r="E642" s="25"/>
    </row>
    <row r="643" ht="15.75" customHeight="1">
      <c r="A643" s="25"/>
      <c r="B643" s="25"/>
      <c r="C643" s="25"/>
      <c r="D643" s="25"/>
      <c r="E643" s="25"/>
    </row>
    <row r="644" ht="15.75" customHeight="1">
      <c r="A644" s="25"/>
      <c r="B644" s="25"/>
      <c r="C644" s="25"/>
      <c r="D644" s="25"/>
      <c r="E644" s="25"/>
    </row>
    <row r="645" ht="15.75" customHeight="1">
      <c r="A645" s="25"/>
      <c r="B645" s="25"/>
      <c r="C645" s="25"/>
      <c r="D645" s="25"/>
      <c r="E645" s="25"/>
    </row>
    <row r="646" ht="15.75" customHeight="1">
      <c r="A646" s="25"/>
      <c r="B646" s="25"/>
      <c r="C646" s="25"/>
      <c r="D646" s="25"/>
      <c r="E646" s="25"/>
    </row>
    <row r="647" ht="15.75" customHeight="1">
      <c r="A647" s="25"/>
      <c r="B647" s="25"/>
      <c r="C647" s="25"/>
      <c r="D647" s="25"/>
      <c r="E647" s="25"/>
    </row>
    <row r="648" ht="15.75" customHeight="1">
      <c r="A648" s="25"/>
      <c r="B648" s="25"/>
      <c r="C648" s="25"/>
      <c r="D648" s="25"/>
      <c r="E648" s="25"/>
    </row>
    <row r="649" ht="15.75" customHeight="1">
      <c r="A649" s="25"/>
      <c r="B649" s="25"/>
      <c r="C649" s="25"/>
      <c r="D649" s="25"/>
      <c r="E649" s="25"/>
    </row>
    <row r="650" ht="15.75" customHeight="1">
      <c r="A650" s="25"/>
      <c r="B650" s="25"/>
      <c r="C650" s="25"/>
      <c r="D650" s="25"/>
      <c r="E650" s="25"/>
    </row>
    <row r="651" ht="15.75" customHeight="1">
      <c r="A651" s="25"/>
      <c r="B651" s="25"/>
      <c r="C651" s="25"/>
      <c r="D651" s="25"/>
      <c r="E651" s="25"/>
    </row>
    <row r="652" ht="15.75" customHeight="1">
      <c r="A652" s="25"/>
      <c r="B652" s="25"/>
      <c r="C652" s="25"/>
      <c r="D652" s="25"/>
      <c r="E652" s="25"/>
    </row>
    <row r="653" ht="15.75" customHeight="1">
      <c r="A653" s="25"/>
      <c r="B653" s="25"/>
      <c r="C653" s="25"/>
      <c r="D653" s="25"/>
      <c r="E653" s="25"/>
    </row>
    <row r="654" ht="15.75" customHeight="1">
      <c r="A654" s="25"/>
      <c r="B654" s="25"/>
      <c r="C654" s="25"/>
      <c r="D654" s="25"/>
      <c r="E654" s="25"/>
    </row>
    <row r="655" ht="15.75" customHeight="1">
      <c r="A655" s="25"/>
      <c r="B655" s="25"/>
      <c r="C655" s="25"/>
      <c r="D655" s="25"/>
      <c r="E655" s="25"/>
    </row>
    <row r="656" ht="15.75" customHeight="1">
      <c r="A656" s="25"/>
      <c r="B656" s="25"/>
      <c r="C656" s="25"/>
      <c r="D656" s="25"/>
      <c r="E656" s="25"/>
    </row>
    <row r="657" ht="15.75" customHeight="1">
      <c r="A657" s="25"/>
      <c r="B657" s="25"/>
      <c r="C657" s="25"/>
      <c r="D657" s="25"/>
      <c r="E657" s="25"/>
    </row>
    <row r="658" ht="15.75" customHeight="1">
      <c r="A658" s="25"/>
      <c r="B658" s="25"/>
      <c r="C658" s="25"/>
      <c r="D658" s="25"/>
      <c r="E658" s="25"/>
    </row>
    <row r="659" ht="15.75" customHeight="1">
      <c r="A659" s="25"/>
      <c r="B659" s="25"/>
      <c r="C659" s="25"/>
      <c r="D659" s="25"/>
      <c r="E659" s="25"/>
    </row>
    <row r="660" ht="15.75" customHeight="1">
      <c r="A660" s="25"/>
      <c r="B660" s="25"/>
      <c r="C660" s="25"/>
      <c r="D660" s="25"/>
      <c r="E660" s="25"/>
    </row>
    <row r="661" ht="15.75" customHeight="1">
      <c r="A661" s="25"/>
      <c r="B661" s="25"/>
      <c r="C661" s="25"/>
      <c r="D661" s="25"/>
      <c r="E661" s="25"/>
    </row>
    <row r="662" ht="15.75" customHeight="1">
      <c r="A662" s="25"/>
      <c r="B662" s="25"/>
      <c r="C662" s="25"/>
      <c r="D662" s="25"/>
      <c r="E662" s="25"/>
    </row>
    <row r="663" ht="15.75" customHeight="1">
      <c r="A663" s="25"/>
      <c r="B663" s="25"/>
      <c r="C663" s="25"/>
      <c r="D663" s="25"/>
      <c r="E663" s="25"/>
    </row>
    <row r="664" ht="15.75" customHeight="1">
      <c r="A664" s="25"/>
      <c r="B664" s="25"/>
      <c r="C664" s="25"/>
      <c r="D664" s="25"/>
      <c r="E664" s="25"/>
    </row>
    <row r="665" ht="15.75" customHeight="1">
      <c r="A665" s="25"/>
      <c r="B665" s="25"/>
      <c r="C665" s="25"/>
      <c r="D665" s="25"/>
      <c r="E665" s="25"/>
    </row>
    <row r="666" ht="15.75" customHeight="1">
      <c r="A666" s="25"/>
      <c r="B666" s="25"/>
      <c r="C666" s="25"/>
      <c r="D666" s="25"/>
      <c r="E666" s="25"/>
    </row>
    <row r="667" ht="15.75" customHeight="1">
      <c r="A667" s="25"/>
      <c r="B667" s="25"/>
      <c r="C667" s="25"/>
      <c r="D667" s="25"/>
      <c r="E667" s="25"/>
    </row>
    <row r="668" ht="15.75" customHeight="1">
      <c r="A668" s="25"/>
      <c r="B668" s="25"/>
      <c r="C668" s="25"/>
      <c r="D668" s="25"/>
      <c r="E668" s="25"/>
    </row>
    <row r="669" ht="15.75" customHeight="1">
      <c r="A669" s="25"/>
      <c r="B669" s="25"/>
      <c r="C669" s="25"/>
      <c r="D669" s="25"/>
      <c r="E669" s="25"/>
    </row>
    <row r="670" ht="15.75" customHeight="1">
      <c r="A670" s="25"/>
      <c r="B670" s="25"/>
      <c r="C670" s="25"/>
      <c r="D670" s="25"/>
      <c r="E670" s="25"/>
    </row>
    <row r="671" ht="15.75" customHeight="1">
      <c r="A671" s="25"/>
      <c r="B671" s="25"/>
      <c r="C671" s="25"/>
      <c r="D671" s="25"/>
      <c r="E671" s="25"/>
    </row>
    <row r="672" ht="15.75" customHeight="1">
      <c r="A672" s="25"/>
      <c r="B672" s="25"/>
      <c r="C672" s="25"/>
      <c r="D672" s="25"/>
      <c r="E672" s="25"/>
    </row>
    <row r="673" ht="15.75" customHeight="1">
      <c r="A673" s="25"/>
      <c r="B673" s="25"/>
      <c r="C673" s="25"/>
      <c r="D673" s="25"/>
      <c r="E673" s="25"/>
    </row>
    <row r="674" ht="15.75" customHeight="1">
      <c r="A674" s="25"/>
      <c r="B674" s="25"/>
      <c r="C674" s="25"/>
      <c r="D674" s="25"/>
      <c r="E674" s="25"/>
    </row>
    <row r="675" ht="15.75" customHeight="1">
      <c r="A675" s="25"/>
      <c r="B675" s="25"/>
      <c r="C675" s="25"/>
      <c r="D675" s="25"/>
      <c r="E675" s="25"/>
    </row>
    <row r="676" ht="15.75" customHeight="1">
      <c r="A676" s="25"/>
      <c r="B676" s="25"/>
      <c r="C676" s="25"/>
      <c r="D676" s="25"/>
      <c r="E676" s="25"/>
    </row>
    <row r="677" ht="15.75" customHeight="1">
      <c r="A677" s="25"/>
      <c r="B677" s="25"/>
      <c r="C677" s="25"/>
      <c r="D677" s="25"/>
      <c r="E677" s="25"/>
    </row>
    <row r="678" ht="15.75" customHeight="1">
      <c r="A678" s="25"/>
      <c r="B678" s="25"/>
      <c r="C678" s="25"/>
      <c r="D678" s="25"/>
      <c r="E678" s="25"/>
    </row>
    <row r="679" ht="15.75" customHeight="1">
      <c r="A679" s="25"/>
      <c r="B679" s="25"/>
      <c r="C679" s="25"/>
      <c r="D679" s="25"/>
      <c r="E679" s="25"/>
    </row>
    <row r="680" ht="15.75" customHeight="1">
      <c r="A680" s="25"/>
      <c r="B680" s="25"/>
      <c r="C680" s="25"/>
      <c r="D680" s="25"/>
      <c r="E680" s="25"/>
    </row>
    <row r="681" ht="15.75" customHeight="1">
      <c r="A681" s="25"/>
      <c r="B681" s="25"/>
      <c r="C681" s="25"/>
      <c r="D681" s="25"/>
      <c r="E681" s="25"/>
    </row>
    <row r="682" ht="15.75" customHeight="1">
      <c r="A682" s="25"/>
      <c r="B682" s="25"/>
      <c r="C682" s="25"/>
      <c r="D682" s="25"/>
      <c r="E682" s="25"/>
    </row>
    <row r="683" ht="15.75" customHeight="1">
      <c r="A683" s="25"/>
      <c r="B683" s="25"/>
      <c r="C683" s="25"/>
      <c r="D683" s="25"/>
      <c r="E683" s="25"/>
    </row>
    <row r="684" ht="15.75" customHeight="1">
      <c r="A684" s="25"/>
      <c r="B684" s="25"/>
      <c r="C684" s="25"/>
      <c r="D684" s="25"/>
      <c r="E684" s="25"/>
    </row>
    <row r="685" ht="15.75" customHeight="1">
      <c r="A685" s="25"/>
      <c r="B685" s="25"/>
      <c r="C685" s="25"/>
      <c r="D685" s="25"/>
      <c r="E685" s="25"/>
    </row>
    <row r="686" ht="15.75" customHeight="1">
      <c r="A686" s="25"/>
      <c r="B686" s="25"/>
      <c r="C686" s="25"/>
      <c r="D686" s="25"/>
      <c r="E686" s="25"/>
    </row>
    <row r="687" ht="15.75" customHeight="1">
      <c r="A687" s="25"/>
      <c r="B687" s="25"/>
      <c r="C687" s="25"/>
      <c r="D687" s="25"/>
      <c r="E687" s="25"/>
    </row>
    <row r="688" ht="15.75" customHeight="1">
      <c r="A688" s="25"/>
      <c r="B688" s="25"/>
      <c r="C688" s="25"/>
      <c r="D688" s="25"/>
      <c r="E688" s="25"/>
    </row>
    <row r="689" ht="15.75" customHeight="1">
      <c r="A689" s="25"/>
      <c r="B689" s="25"/>
      <c r="C689" s="25"/>
      <c r="D689" s="25"/>
      <c r="E689" s="25"/>
    </row>
    <row r="690" ht="15.75" customHeight="1">
      <c r="A690" s="25"/>
      <c r="B690" s="25"/>
      <c r="C690" s="25"/>
      <c r="D690" s="25"/>
      <c r="E690" s="25"/>
    </row>
    <row r="691" ht="15.75" customHeight="1">
      <c r="A691" s="25"/>
      <c r="B691" s="25"/>
      <c r="C691" s="25"/>
      <c r="D691" s="25"/>
      <c r="E691" s="25"/>
    </row>
    <row r="692" ht="15.75" customHeight="1">
      <c r="A692" s="25"/>
      <c r="B692" s="25"/>
      <c r="C692" s="25"/>
      <c r="D692" s="25"/>
      <c r="E692" s="25"/>
    </row>
    <row r="693" ht="15.75" customHeight="1">
      <c r="A693" s="25"/>
      <c r="B693" s="25"/>
      <c r="C693" s="25"/>
      <c r="D693" s="25"/>
      <c r="E693" s="25"/>
    </row>
    <row r="694" ht="15.75" customHeight="1">
      <c r="A694" s="25"/>
      <c r="B694" s="25"/>
      <c r="C694" s="25"/>
      <c r="D694" s="25"/>
      <c r="E694" s="25"/>
    </row>
    <row r="695" ht="15.75" customHeight="1">
      <c r="A695" s="25"/>
      <c r="B695" s="25"/>
      <c r="C695" s="25"/>
      <c r="D695" s="25"/>
      <c r="E695" s="25"/>
    </row>
    <row r="696" ht="15.75" customHeight="1">
      <c r="A696" s="25"/>
      <c r="B696" s="25"/>
      <c r="C696" s="25"/>
      <c r="D696" s="25"/>
      <c r="E696" s="25"/>
    </row>
    <row r="697" ht="15.75" customHeight="1">
      <c r="A697" s="25"/>
      <c r="B697" s="25"/>
      <c r="C697" s="25"/>
      <c r="D697" s="25"/>
      <c r="E697" s="25"/>
    </row>
    <row r="698" ht="15.75" customHeight="1">
      <c r="A698" s="25"/>
      <c r="B698" s="25"/>
      <c r="C698" s="25"/>
      <c r="D698" s="25"/>
      <c r="E698" s="25"/>
    </row>
    <row r="699" ht="15.75" customHeight="1">
      <c r="A699" s="25"/>
      <c r="B699" s="25"/>
      <c r="C699" s="25"/>
      <c r="D699" s="25"/>
      <c r="E699" s="25"/>
    </row>
    <row r="700" ht="15.75" customHeight="1">
      <c r="A700" s="25"/>
      <c r="B700" s="25"/>
      <c r="C700" s="25"/>
      <c r="D700" s="25"/>
      <c r="E700" s="25"/>
    </row>
    <row r="701" ht="15.75" customHeight="1">
      <c r="A701" s="25"/>
      <c r="B701" s="25"/>
      <c r="C701" s="25"/>
      <c r="D701" s="25"/>
      <c r="E701" s="25"/>
    </row>
    <row r="702" ht="15.75" customHeight="1">
      <c r="A702" s="25"/>
      <c r="B702" s="25"/>
      <c r="C702" s="25"/>
      <c r="D702" s="25"/>
      <c r="E702" s="25"/>
    </row>
    <row r="703" ht="15.75" customHeight="1">
      <c r="A703" s="25"/>
      <c r="B703" s="25"/>
      <c r="C703" s="25"/>
      <c r="D703" s="25"/>
      <c r="E703" s="25"/>
    </row>
    <row r="704" ht="15.75" customHeight="1">
      <c r="A704" s="25"/>
      <c r="B704" s="25"/>
      <c r="C704" s="25"/>
      <c r="D704" s="25"/>
      <c r="E704" s="25"/>
    </row>
    <row r="705" ht="15.75" customHeight="1">
      <c r="A705" s="25"/>
      <c r="B705" s="25"/>
      <c r="C705" s="25"/>
      <c r="D705" s="25"/>
      <c r="E705" s="25"/>
    </row>
    <row r="706" ht="15.75" customHeight="1">
      <c r="A706" s="25"/>
      <c r="B706" s="25"/>
      <c r="C706" s="25"/>
      <c r="D706" s="25"/>
      <c r="E706" s="25"/>
    </row>
    <row r="707" ht="15.75" customHeight="1">
      <c r="A707" s="25"/>
      <c r="B707" s="25"/>
      <c r="C707" s="25"/>
      <c r="D707" s="25"/>
      <c r="E707" s="25"/>
    </row>
    <row r="708" ht="15.75" customHeight="1">
      <c r="A708" s="25"/>
      <c r="B708" s="25"/>
      <c r="C708" s="25"/>
      <c r="D708" s="25"/>
      <c r="E708" s="25"/>
    </row>
    <row r="709" ht="15.75" customHeight="1">
      <c r="A709" s="25"/>
      <c r="B709" s="25"/>
      <c r="C709" s="25"/>
      <c r="D709" s="25"/>
      <c r="E709" s="25"/>
    </row>
    <row r="710" ht="15.75" customHeight="1">
      <c r="A710" s="25"/>
      <c r="B710" s="25"/>
      <c r="C710" s="25"/>
      <c r="D710" s="25"/>
      <c r="E710" s="25"/>
    </row>
    <row r="711" ht="15.75" customHeight="1">
      <c r="A711" s="25"/>
      <c r="B711" s="25"/>
      <c r="C711" s="25"/>
      <c r="D711" s="25"/>
      <c r="E711" s="25"/>
    </row>
    <row r="712" ht="15.75" customHeight="1">
      <c r="A712" s="25"/>
      <c r="B712" s="25"/>
      <c r="C712" s="25"/>
      <c r="D712" s="25"/>
      <c r="E712" s="25"/>
    </row>
    <row r="713" ht="15.75" customHeight="1">
      <c r="A713" s="25"/>
      <c r="B713" s="25"/>
      <c r="C713" s="25"/>
      <c r="D713" s="25"/>
      <c r="E713" s="25"/>
    </row>
    <row r="714" ht="15.75" customHeight="1">
      <c r="A714" s="25"/>
      <c r="B714" s="25"/>
      <c r="C714" s="25"/>
      <c r="D714" s="25"/>
      <c r="E714" s="25"/>
    </row>
    <row r="715" ht="15.75" customHeight="1">
      <c r="A715" s="25"/>
      <c r="B715" s="25"/>
      <c r="C715" s="25"/>
      <c r="D715" s="25"/>
      <c r="E715" s="25"/>
    </row>
    <row r="716" ht="15.75" customHeight="1">
      <c r="A716" s="25"/>
      <c r="B716" s="25"/>
      <c r="C716" s="25"/>
      <c r="D716" s="25"/>
      <c r="E716" s="25"/>
    </row>
    <row r="717" ht="15.75" customHeight="1">
      <c r="A717" s="25"/>
      <c r="B717" s="25"/>
      <c r="C717" s="25"/>
      <c r="D717" s="25"/>
      <c r="E717" s="25"/>
    </row>
    <row r="718" ht="15.75" customHeight="1">
      <c r="A718" s="25"/>
      <c r="B718" s="25"/>
      <c r="C718" s="25"/>
      <c r="D718" s="25"/>
      <c r="E718" s="25"/>
    </row>
    <row r="719" ht="15.75" customHeight="1">
      <c r="A719" s="25"/>
      <c r="B719" s="25"/>
      <c r="C719" s="25"/>
      <c r="D719" s="25"/>
      <c r="E719" s="25"/>
    </row>
    <row r="720" ht="15.75" customHeight="1">
      <c r="A720" s="25"/>
      <c r="B720" s="25"/>
      <c r="C720" s="25"/>
      <c r="D720" s="25"/>
      <c r="E720" s="25"/>
    </row>
    <row r="721" ht="15.75" customHeight="1">
      <c r="A721" s="25"/>
      <c r="B721" s="25"/>
      <c r="C721" s="25"/>
      <c r="D721" s="25"/>
      <c r="E721" s="25"/>
    </row>
    <row r="722" ht="15.75" customHeight="1">
      <c r="A722" s="25"/>
      <c r="B722" s="25"/>
      <c r="C722" s="25"/>
      <c r="D722" s="25"/>
      <c r="E722" s="25"/>
    </row>
    <row r="723" ht="15.75" customHeight="1">
      <c r="A723" s="25"/>
      <c r="B723" s="25"/>
      <c r="C723" s="25"/>
      <c r="D723" s="25"/>
      <c r="E723" s="25"/>
    </row>
    <row r="724" ht="15.75" customHeight="1">
      <c r="A724" s="25"/>
      <c r="B724" s="25"/>
      <c r="C724" s="25"/>
      <c r="D724" s="25"/>
      <c r="E724" s="25"/>
    </row>
    <row r="725" ht="15.75" customHeight="1">
      <c r="A725" s="25"/>
      <c r="B725" s="25"/>
      <c r="C725" s="25"/>
      <c r="D725" s="25"/>
      <c r="E725" s="25"/>
    </row>
    <row r="726" ht="15.75" customHeight="1">
      <c r="A726" s="25"/>
      <c r="B726" s="25"/>
      <c r="C726" s="25"/>
      <c r="D726" s="25"/>
      <c r="E726" s="25"/>
    </row>
    <row r="727" ht="15.75" customHeight="1">
      <c r="A727" s="25"/>
      <c r="B727" s="25"/>
      <c r="C727" s="25"/>
      <c r="D727" s="25"/>
      <c r="E727" s="25"/>
    </row>
    <row r="728" ht="15.75" customHeight="1">
      <c r="A728" s="25"/>
      <c r="B728" s="25"/>
      <c r="C728" s="25"/>
      <c r="D728" s="25"/>
      <c r="E728" s="25"/>
    </row>
    <row r="729" ht="15.75" customHeight="1">
      <c r="A729" s="25"/>
      <c r="B729" s="25"/>
      <c r="C729" s="25"/>
      <c r="D729" s="25"/>
      <c r="E729" s="25"/>
    </row>
    <row r="730" ht="15.75" customHeight="1">
      <c r="A730" s="25"/>
      <c r="B730" s="25"/>
      <c r="C730" s="25"/>
      <c r="D730" s="25"/>
      <c r="E730" s="25"/>
    </row>
    <row r="731" ht="15.75" customHeight="1">
      <c r="A731" s="25"/>
      <c r="B731" s="25"/>
      <c r="C731" s="25"/>
      <c r="D731" s="25"/>
      <c r="E731" s="25"/>
    </row>
    <row r="732" ht="15.75" customHeight="1">
      <c r="A732" s="25"/>
      <c r="B732" s="25"/>
      <c r="C732" s="25"/>
      <c r="D732" s="25"/>
      <c r="E732" s="25"/>
    </row>
    <row r="733" ht="15.75" customHeight="1">
      <c r="A733" s="25"/>
      <c r="B733" s="25"/>
      <c r="C733" s="25"/>
      <c r="D733" s="25"/>
      <c r="E733" s="25"/>
    </row>
    <row r="734" ht="15.75" customHeight="1">
      <c r="A734" s="25"/>
      <c r="B734" s="25"/>
      <c r="C734" s="25"/>
      <c r="D734" s="25"/>
      <c r="E734" s="25"/>
    </row>
    <row r="735" ht="15.75" customHeight="1">
      <c r="A735" s="25"/>
      <c r="B735" s="25"/>
      <c r="C735" s="25"/>
      <c r="D735" s="25"/>
      <c r="E735" s="25"/>
    </row>
    <row r="736" ht="15.75" customHeight="1">
      <c r="A736" s="25"/>
      <c r="B736" s="25"/>
      <c r="C736" s="25"/>
      <c r="D736" s="25"/>
      <c r="E736" s="25"/>
    </row>
    <row r="737" ht="15.75" customHeight="1">
      <c r="A737" s="25"/>
      <c r="B737" s="25"/>
      <c r="C737" s="25"/>
      <c r="D737" s="25"/>
      <c r="E737" s="25"/>
    </row>
    <row r="738" ht="15.75" customHeight="1">
      <c r="A738" s="25"/>
      <c r="B738" s="25"/>
      <c r="C738" s="25"/>
      <c r="D738" s="25"/>
      <c r="E738" s="25"/>
    </row>
    <row r="739" ht="15.75" customHeight="1">
      <c r="A739" s="25"/>
      <c r="B739" s="25"/>
      <c r="C739" s="25"/>
      <c r="D739" s="25"/>
      <c r="E739" s="25"/>
    </row>
    <row r="740" ht="15.75" customHeight="1">
      <c r="A740" s="25"/>
      <c r="B740" s="25"/>
      <c r="C740" s="25"/>
      <c r="D740" s="25"/>
      <c r="E740" s="25"/>
    </row>
    <row r="741" ht="15.75" customHeight="1">
      <c r="A741" s="25"/>
      <c r="B741" s="25"/>
      <c r="C741" s="25"/>
      <c r="D741" s="25"/>
      <c r="E741" s="25"/>
    </row>
    <row r="742" ht="15.75" customHeight="1">
      <c r="A742" s="25"/>
      <c r="B742" s="25"/>
      <c r="C742" s="25"/>
      <c r="D742" s="25"/>
      <c r="E742" s="25"/>
    </row>
    <row r="743" ht="15.75" customHeight="1">
      <c r="A743" s="25"/>
      <c r="B743" s="25"/>
      <c r="C743" s="25"/>
      <c r="D743" s="25"/>
      <c r="E743" s="25"/>
    </row>
    <row r="744" ht="15.75" customHeight="1">
      <c r="A744" s="25"/>
      <c r="B744" s="25"/>
      <c r="C744" s="25"/>
      <c r="D744" s="25"/>
      <c r="E744" s="25"/>
    </row>
    <row r="745" ht="15.75" customHeight="1">
      <c r="A745" s="25"/>
      <c r="B745" s="25"/>
      <c r="C745" s="25"/>
      <c r="D745" s="25"/>
      <c r="E745" s="25"/>
    </row>
    <row r="746" ht="15.75" customHeight="1">
      <c r="A746" s="25"/>
      <c r="B746" s="25"/>
      <c r="C746" s="25"/>
      <c r="D746" s="25"/>
      <c r="E746" s="25"/>
    </row>
    <row r="747" ht="15.75" customHeight="1">
      <c r="A747" s="25"/>
      <c r="B747" s="25"/>
      <c r="C747" s="25"/>
      <c r="D747" s="25"/>
      <c r="E747" s="25"/>
    </row>
    <row r="748" ht="15.75" customHeight="1">
      <c r="A748" s="25"/>
      <c r="B748" s="25"/>
      <c r="C748" s="25"/>
      <c r="D748" s="25"/>
      <c r="E748" s="25"/>
    </row>
    <row r="749" ht="15.75" customHeight="1">
      <c r="A749" s="25"/>
      <c r="B749" s="25"/>
      <c r="C749" s="25"/>
      <c r="D749" s="25"/>
      <c r="E749" s="25"/>
    </row>
    <row r="750" ht="15.75" customHeight="1">
      <c r="A750" s="25"/>
      <c r="B750" s="25"/>
      <c r="C750" s="25"/>
      <c r="D750" s="25"/>
      <c r="E750" s="25"/>
    </row>
    <row r="751" ht="15.75" customHeight="1">
      <c r="A751" s="25"/>
      <c r="B751" s="25"/>
      <c r="C751" s="25"/>
      <c r="D751" s="25"/>
      <c r="E751" s="25"/>
    </row>
    <row r="752" ht="15.75" customHeight="1">
      <c r="A752" s="25"/>
      <c r="B752" s="25"/>
      <c r="C752" s="25"/>
      <c r="D752" s="25"/>
      <c r="E752" s="25"/>
    </row>
    <row r="753" ht="15.75" customHeight="1">
      <c r="A753" s="25"/>
      <c r="B753" s="25"/>
      <c r="C753" s="25"/>
      <c r="D753" s="25"/>
      <c r="E753" s="25"/>
    </row>
    <row r="754" ht="15.75" customHeight="1">
      <c r="A754" s="25"/>
      <c r="B754" s="25"/>
      <c r="C754" s="25"/>
      <c r="D754" s="25"/>
      <c r="E754" s="25"/>
    </row>
    <row r="755" ht="15.75" customHeight="1">
      <c r="A755" s="25"/>
      <c r="B755" s="25"/>
      <c r="C755" s="25"/>
      <c r="D755" s="25"/>
      <c r="E755" s="25"/>
    </row>
    <row r="756" ht="15.75" customHeight="1">
      <c r="A756" s="25"/>
      <c r="B756" s="25"/>
      <c r="C756" s="25"/>
      <c r="D756" s="25"/>
      <c r="E756" s="25"/>
    </row>
    <row r="757" ht="15.75" customHeight="1">
      <c r="A757" s="25"/>
      <c r="B757" s="25"/>
      <c r="C757" s="25"/>
      <c r="D757" s="25"/>
      <c r="E757" s="25"/>
    </row>
    <row r="758" ht="15.75" customHeight="1">
      <c r="A758" s="25"/>
      <c r="B758" s="25"/>
      <c r="C758" s="25"/>
      <c r="D758" s="25"/>
      <c r="E758" s="25"/>
    </row>
    <row r="759" ht="15.75" customHeight="1">
      <c r="A759" s="25"/>
      <c r="B759" s="25"/>
      <c r="C759" s="25"/>
      <c r="D759" s="25"/>
      <c r="E759" s="25"/>
    </row>
    <row r="760" ht="15.75" customHeight="1">
      <c r="A760" s="25"/>
      <c r="B760" s="25"/>
      <c r="C760" s="25"/>
      <c r="D760" s="25"/>
      <c r="E760" s="25"/>
    </row>
    <row r="761" ht="15.75" customHeight="1">
      <c r="A761" s="25"/>
      <c r="B761" s="25"/>
      <c r="C761" s="25"/>
      <c r="D761" s="25"/>
      <c r="E761" s="25"/>
    </row>
    <row r="762" ht="15.75" customHeight="1">
      <c r="A762" s="25"/>
      <c r="B762" s="25"/>
      <c r="C762" s="25"/>
      <c r="D762" s="25"/>
      <c r="E762" s="25"/>
    </row>
    <row r="763" ht="15.75" customHeight="1">
      <c r="A763" s="25"/>
      <c r="B763" s="25"/>
      <c r="C763" s="25"/>
      <c r="D763" s="25"/>
      <c r="E763" s="25"/>
    </row>
    <row r="764" ht="15.75" customHeight="1">
      <c r="A764" s="25"/>
      <c r="B764" s="25"/>
      <c r="C764" s="25"/>
      <c r="D764" s="25"/>
      <c r="E764" s="25"/>
    </row>
    <row r="765" ht="15.75" customHeight="1">
      <c r="A765" s="25"/>
      <c r="B765" s="25"/>
      <c r="C765" s="25"/>
      <c r="D765" s="25"/>
      <c r="E765" s="25"/>
    </row>
    <row r="766" ht="15.75" customHeight="1">
      <c r="A766" s="25"/>
      <c r="B766" s="25"/>
      <c r="C766" s="25"/>
      <c r="D766" s="25"/>
      <c r="E766" s="25"/>
    </row>
    <row r="767" ht="15.75" customHeight="1">
      <c r="A767" s="25"/>
      <c r="B767" s="25"/>
      <c r="C767" s="25"/>
      <c r="D767" s="25"/>
      <c r="E767" s="25"/>
    </row>
    <row r="768" ht="15.75" customHeight="1">
      <c r="A768" s="25"/>
      <c r="B768" s="25"/>
      <c r="C768" s="25"/>
      <c r="D768" s="25"/>
      <c r="E768" s="25"/>
    </row>
    <row r="769" ht="15.75" customHeight="1">
      <c r="A769" s="25"/>
      <c r="B769" s="25"/>
      <c r="C769" s="25"/>
      <c r="D769" s="25"/>
      <c r="E769" s="25"/>
    </row>
    <row r="770" ht="15.75" customHeight="1">
      <c r="A770" s="25"/>
      <c r="B770" s="25"/>
      <c r="C770" s="25"/>
      <c r="D770" s="25"/>
      <c r="E770" s="25"/>
    </row>
    <row r="771" ht="15.75" customHeight="1">
      <c r="A771" s="25"/>
      <c r="B771" s="25"/>
      <c r="C771" s="25"/>
      <c r="D771" s="25"/>
      <c r="E771" s="25"/>
    </row>
    <row r="772" ht="15.75" customHeight="1">
      <c r="A772" s="25"/>
      <c r="B772" s="25"/>
      <c r="C772" s="25"/>
      <c r="D772" s="25"/>
      <c r="E772" s="25"/>
    </row>
    <row r="773" ht="15.75" customHeight="1">
      <c r="A773" s="25"/>
      <c r="B773" s="25"/>
      <c r="C773" s="25"/>
      <c r="D773" s="25"/>
      <c r="E773" s="25"/>
    </row>
    <row r="774" ht="15.75" customHeight="1">
      <c r="A774" s="25"/>
      <c r="B774" s="25"/>
      <c r="C774" s="25"/>
      <c r="D774" s="25"/>
      <c r="E774" s="25"/>
    </row>
    <row r="775" ht="15.75" customHeight="1">
      <c r="A775" s="25"/>
      <c r="B775" s="25"/>
      <c r="C775" s="25"/>
      <c r="D775" s="25"/>
      <c r="E775" s="25"/>
    </row>
    <row r="776" ht="15.75" customHeight="1">
      <c r="A776" s="25"/>
      <c r="B776" s="25"/>
      <c r="C776" s="25"/>
      <c r="D776" s="25"/>
      <c r="E776" s="25"/>
    </row>
    <row r="777" ht="15.75" customHeight="1">
      <c r="A777" s="25"/>
      <c r="B777" s="25"/>
      <c r="C777" s="25"/>
      <c r="D777" s="25"/>
      <c r="E777" s="25"/>
    </row>
    <row r="778" ht="15.75" customHeight="1">
      <c r="A778" s="25"/>
      <c r="B778" s="25"/>
      <c r="C778" s="25"/>
      <c r="D778" s="25"/>
      <c r="E778" s="25"/>
    </row>
    <row r="779" ht="15.75" customHeight="1">
      <c r="A779" s="25"/>
      <c r="B779" s="25"/>
      <c r="C779" s="25"/>
      <c r="D779" s="25"/>
      <c r="E779" s="25"/>
    </row>
    <row r="780" ht="15.75" customHeight="1">
      <c r="A780" s="25"/>
      <c r="B780" s="25"/>
      <c r="C780" s="25"/>
      <c r="D780" s="25"/>
      <c r="E780" s="25"/>
    </row>
    <row r="781" ht="15.75" customHeight="1">
      <c r="A781" s="25"/>
      <c r="B781" s="25"/>
      <c r="C781" s="25"/>
      <c r="D781" s="25"/>
      <c r="E781" s="25"/>
    </row>
    <row r="782" ht="15.75" customHeight="1">
      <c r="A782" s="25"/>
      <c r="B782" s="25"/>
      <c r="C782" s="25"/>
      <c r="D782" s="25"/>
      <c r="E782" s="25"/>
    </row>
    <row r="783" ht="15.75" customHeight="1">
      <c r="A783" s="25"/>
      <c r="B783" s="25"/>
      <c r="C783" s="25"/>
      <c r="D783" s="25"/>
      <c r="E783" s="25"/>
    </row>
    <row r="784" ht="15.75" customHeight="1">
      <c r="A784" s="25"/>
      <c r="B784" s="25"/>
      <c r="C784" s="25"/>
      <c r="D784" s="25"/>
      <c r="E784" s="25"/>
    </row>
    <row r="785" ht="15.75" customHeight="1">
      <c r="A785" s="25"/>
      <c r="B785" s="25"/>
      <c r="C785" s="25"/>
      <c r="D785" s="25"/>
      <c r="E785" s="25"/>
    </row>
    <row r="786" ht="15.75" customHeight="1">
      <c r="A786" s="25"/>
      <c r="B786" s="25"/>
      <c r="C786" s="25"/>
      <c r="D786" s="25"/>
      <c r="E786" s="25"/>
    </row>
    <row r="787" ht="15.75" customHeight="1">
      <c r="A787" s="25"/>
      <c r="B787" s="25"/>
      <c r="C787" s="25"/>
      <c r="D787" s="25"/>
      <c r="E787" s="25"/>
    </row>
    <row r="788" ht="15.75" customHeight="1">
      <c r="A788" s="25"/>
      <c r="B788" s="25"/>
      <c r="C788" s="25"/>
      <c r="D788" s="25"/>
      <c r="E788" s="25"/>
    </row>
    <row r="789" ht="15.75" customHeight="1">
      <c r="A789" s="25"/>
      <c r="B789" s="25"/>
      <c r="C789" s="25"/>
      <c r="D789" s="25"/>
      <c r="E789" s="25"/>
    </row>
    <row r="790" ht="15.75" customHeight="1">
      <c r="A790" s="25"/>
      <c r="B790" s="25"/>
      <c r="C790" s="25"/>
      <c r="D790" s="25"/>
      <c r="E790" s="25"/>
    </row>
    <row r="791" ht="15.75" customHeight="1">
      <c r="A791" s="25"/>
      <c r="B791" s="25"/>
      <c r="C791" s="25"/>
      <c r="D791" s="25"/>
      <c r="E791" s="25"/>
    </row>
    <row r="792" ht="15.75" customHeight="1">
      <c r="A792" s="25"/>
      <c r="B792" s="25"/>
      <c r="C792" s="25"/>
      <c r="D792" s="25"/>
      <c r="E792" s="25"/>
    </row>
    <row r="793" ht="15.75" customHeight="1">
      <c r="A793" s="25"/>
      <c r="B793" s="25"/>
      <c r="C793" s="25"/>
      <c r="D793" s="25"/>
      <c r="E793" s="25"/>
    </row>
    <row r="794" ht="15.75" customHeight="1">
      <c r="A794" s="25"/>
      <c r="B794" s="25"/>
      <c r="C794" s="25"/>
      <c r="D794" s="25"/>
      <c r="E794" s="25"/>
    </row>
    <row r="795" ht="15.75" customHeight="1">
      <c r="A795" s="25"/>
      <c r="B795" s="25"/>
      <c r="C795" s="25"/>
      <c r="D795" s="25"/>
      <c r="E795" s="25"/>
    </row>
    <row r="796" ht="15.75" customHeight="1">
      <c r="A796" s="25"/>
      <c r="B796" s="25"/>
      <c r="C796" s="25"/>
      <c r="D796" s="25"/>
      <c r="E796" s="25"/>
    </row>
    <row r="797" ht="15.75" customHeight="1">
      <c r="A797" s="25"/>
      <c r="B797" s="25"/>
      <c r="C797" s="25"/>
      <c r="D797" s="25"/>
      <c r="E797" s="25"/>
    </row>
    <row r="798" ht="15.75" customHeight="1">
      <c r="A798" s="25"/>
      <c r="B798" s="25"/>
      <c r="C798" s="25"/>
      <c r="D798" s="25"/>
      <c r="E798" s="25"/>
    </row>
    <row r="799" ht="15.75" customHeight="1">
      <c r="A799" s="25"/>
      <c r="B799" s="25"/>
      <c r="C799" s="25"/>
      <c r="D799" s="25"/>
      <c r="E799" s="25"/>
    </row>
    <row r="800" ht="15.75" customHeight="1">
      <c r="A800" s="25"/>
      <c r="B800" s="25"/>
      <c r="C800" s="25"/>
      <c r="D800" s="25"/>
      <c r="E800" s="25"/>
    </row>
    <row r="801" ht="15.75" customHeight="1">
      <c r="A801" s="25"/>
      <c r="B801" s="25"/>
      <c r="C801" s="25"/>
      <c r="D801" s="25"/>
      <c r="E801" s="25"/>
    </row>
    <row r="802" ht="15.75" customHeight="1">
      <c r="A802" s="25"/>
      <c r="B802" s="25"/>
      <c r="C802" s="25"/>
      <c r="D802" s="25"/>
      <c r="E802" s="25"/>
    </row>
    <row r="803" ht="15.75" customHeight="1">
      <c r="A803" s="25"/>
      <c r="B803" s="25"/>
      <c r="C803" s="25"/>
      <c r="D803" s="25"/>
      <c r="E803" s="25"/>
    </row>
    <row r="804" ht="15.75" customHeight="1">
      <c r="A804" s="25"/>
      <c r="B804" s="25"/>
      <c r="C804" s="25"/>
      <c r="D804" s="25"/>
      <c r="E804" s="25"/>
    </row>
    <row r="805" ht="15.75" customHeight="1">
      <c r="A805" s="25"/>
      <c r="B805" s="25"/>
      <c r="C805" s="25"/>
      <c r="D805" s="25"/>
      <c r="E805" s="25"/>
    </row>
    <row r="806" ht="15.75" customHeight="1">
      <c r="A806" s="25"/>
      <c r="B806" s="25"/>
      <c r="C806" s="25"/>
      <c r="D806" s="25"/>
      <c r="E806" s="25"/>
    </row>
    <row r="807" ht="15.75" customHeight="1">
      <c r="A807" s="25"/>
      <c r="B807" s="25"/>
      <c r="C807" s="25"/>
      <c r="D807" s="25"/>
      <c r="E807" s="25"/>
    </row>
    <row r="808" ht="15.75" customHeight="1">
      <c r="A808" s="25"/>
      <c r="B808" s="25"/>
      <c r="C808" s="25"/>
      <c r="D808" s="25"/>
      <c r="E808" s="25"/>
    </row>
    <row r="809" ht="15.75" customHeight="1">
      <c r="A809" s="25"/>
      <c r="B809" s="25"/>
      <c r="C809" s="25"/>
      <c r="D809" s="25"/>
      <c r="E809" s="25"/>
    </row>
    <row r="810" ht="15.75" customHeight="1">
      <c r="A810" s="25"/>
      <c r="B810" s="25"/>
      <c r="C810" s="25"/>
      <c r="D810" s="25"/>
      <c r="E810" s="25"/>
    </row>
    <row r="811" ht="15.75" customHeight="1">
      <c r="A811" s="25"/>
      <c r="B811" s="25"/>
      <c r="C811" s="25"/>
      <c r="D811" s="25"/>
      <c r="E811" s="25"/>
    </row>
    <row r="812" ht="15.75" customHeight="1">
      <c r="A812" s="25"/>
      <c r="B812" s="25"/>
      <c r="C812" s="25"/>
      <c r="D812" s="25"/>
      <c r="E812" s="25"/>
    </row>
    <row r="813" ht="15.75" customHeight="1">
      <c r="A813" s="25"/>
      <c r="B813" s="25"/>
      <c r="C813" s="25"/>
      <c r="D813" s="25"/>
      <c r="E813" s="25"/>
    </row>
    <row r="814" ht="15.75" customHeight="1">
      <c r="A814" s="25"/>
      <c r="B814" s="25"/>
      <c r="C814" s="25"/>
      <c r="D814" s="25"/>
      <c r="E814" s="25"/>
    </row>
    <row r="815" ht="15.75" customHeight="1">
      <c r="A815" s="25"/>
      <c r="B815" s="25"/>
      <c r="C815" s="25"/>
      <c r="D815" s="25"/>
      <c r="E815" s="25"/>
    </row>
    <row r="816" ht="15.75" customHeight="1">
      <c r="A816" s="25"/>
      <c r="B816" s="25"/>
      <c r="C816" s="25"/>
      <c r="D816" s="25"/>
      <c r="E816" s="25"/>
    </row>
    <row r="817" ht="15.75" customHeight="1">
      <c r="A817" s="25"/>
      <c r="B817" s="25"/>
      <c r="C817" s="25"/>
      <c r="D817" s="25"/>
      <c r="E817" s="25"/>
    </row>
    <row r="818" ht="15.75" customHeight="1">
      <c r="A818" s="25"/>
      <c r="B818" s="25"/>
      <c r="C818" s="25"/>
      <c r="D818" s="25"/>
      <c r="E818" s="25"/>
    </row>
    <row r="819" ht="15.75" customHeight="1">
      <c r="A819" s="25"/>
      <c r="B819" s="25"/>
      <c r="C819" s="25"/>
      <c r="D819" s="25"/>
      <c r="E819" s="25"/>
    </row>
    <row r="820" ht="15.75" customHeight="1">
      <c r="A820" s="25"/>
      <c r="B820" s="25"/>
      <c r="C820" s="25"/>
      <c r="D820" s="25"/>
      <c r="E820" s="25"/>
    </row>
    <row r="821" ht="15.75" customHeight="1">
      <c r="A821" s="25"/>
      <c r="B821" s="25"/>
      <c r="C821" s="25"/>
      <c r="D821" s="25"/>
      <c r="E821" s="25"/>
    </row>
    <row r="822" ht="15.75" customHeight="1">
      <c r="A822" s="25"/>
      <c r="B822" s="25"/>
      <c r="C822" s="25"/>
      <c r="D822" s="25"/>
      <c r="E822" s="25"/>
    </row>
    <row r="823" ht="15.75" customHeight="1">
      <c r="A823" s="25"/>
      <c r="B823" s="25"/>
      <c r="C823" s="25"/>
      <c r="D823" s="25"/>
      <c r="E823" s="25"/>
    </row>
    <row r="824" ht="15.75" customHeight="1">
      <c r="A824" s="25"/>
      <c r="B824" s="25"/>
      <c r="C824" s="25"/>
      <c r="D824" s="25"/>
      <c r="E824" s="25"/>
    </row>
    <row r="825" ht="15.75" customHeight="1">
      <c r="A825" s="25"/>
      <c r="B825" s="25"/>
      <c r="C825" s="25"/>
      <c r="D825" s="25"/>
      <c r="E825" s="25"/>
    </row>
    <row r="826" ht="15.75" customHeight="1">
      <c r="A826" s="25"/>
      <c r="B826" s="25"/>
      <c r="C826" s="25"/>
      <c r="D826" s="25"/>
      <c r="E826" s="25"/>
    </row>
    <row r="827" ht="15.75" customHeight="1">
      <c r="A827" s="25"/>
      <c r="B827" s="25"/>
      <c r="C827" s="25"/>
      <c r="D827" s="25"/>
      <c r="E827" s="25"/>
    </row>
    <row r="828" ht="15.75" customHeight="1">
      <c r="A828" s="25"/>
      <c r="B828" s="25"/>
      <c r="C828" s="25"/>
      <c r="D828" s="25"/>
      <c r="E828" s="25"/>
    </row>
    <row r="829" ht="15.75" customHeight="1">
      <c r="A829" s="25"/>
      <c r="B829" s="25"/>
      <c r="C829" s="25"/>
      <c r="D829" s="25"/>
      <c r="E829" s="25"/>
    </row>
    <row r="830" ht="15.75" customHeight="1">
      <c r="A830" s="25"/>
      <c r="B830" s="25"/>
      <c r="C830" s="25"/>
      <c r="D830" s="25"/>
      <c r="E830" s="25"/>
    </row>
    <row r="831" ht="15.75" customHeight="1">
      <c r="A831" s="25"/>
      <c r="B831" s="25"/>
      <c r="C831" s="25"/>
      <c r="D831" s="25"/>
      <c r="E831" s="25"/>
    </row>
    <row r="832" ht="15.75" customHeight="1">
      <c r="A832" s="25"/>
      <c r="B832" s="25"/>
      <c r="C832" s="25"/>
      <c r="D832" s="25"/>
      <c r="E832" s="25"/>
    </row>
    <row r="833" ht="15.75" customHeight="1">
      <c r="A833" s="25"/>
      <c r="B833" s="25"/>
      <c r="C833" s="25"/>
      <c r="D833" s="25"/>
      <c r="E833" s="25"/>
    </row>
    <row r="834" ht="15.75" customHeight="1">
      <c r="A834" s="25"/>
      <c r="B834" s="25"/>
      <c r="C834" s="25"/>
      <c r="D834" s="25"/>
      <c r="E834" s="25"/>
    </row>
    <row r="835" ht="15.75" customHeight="1">
      <c r="A835" s="25"/>
      <c r="B835" s="25"/>
      <c r="C835" s="25"/>
      <c r="D835" s="25"/>
      <c r="E835" s="25"/>
    </row>
    <row r="836" ht="15.75" customHeight="1">
      <c r="A836" s="25"/>
      <c r="B836" s="25"/>
      <c r="C836" s="25"/>
      <c r="D836" s="25"/>
      <c r="E836" s="25"/>
    </row>
    <row r="837" ht="15.75" customHeight="1">
      <c r="A837" s="25"/>
      <c r="B837" s="25"/>
      <c r="C837" s="25"/>
      <c r="D837" s="25"/>
      <c r="E837" s="25"/>
    </row>
    <row r="838" ht="15.75" customHeight="1">
      <c r="A838" s="25"/>
      <c r="B838" s="25"/>
      <c r="C838" s="25"/>
      <c r="D838" s="25"/>
      <c r="E838" s="25"/>
    </row>
    <row r="839" ht="15.75" customHeight="1">
      <c r="A839" s="25"/>
      <c r="B839" s="25"/>
      <c r="C839" s="25"/>
      <c r="D839" s="25"/>
      <c r="E839" s="25"/>
    </row>
    <row r="840" ht="15.75" customHeight="1">
      <c r="A840" s="25"/>
      <c r="B840" s="25"/>
      <c r="C840" s="25"/>
      <c r="D840" s="25"/>
      <c r="E840" s="25"/>
    </row>
    <row r="841" ht="15.75" customHeight="1">
      <c r="A841" s="25"/>
      <c r="B841" s="25"/>
      <c r="C841" s="25"/>
      <c r="D841" s="25"/>
      <c r="E841" s="25"/>
    </row>
    <row r="842" ht="15.75" customHeight="1">
      <c r="A842" s="25"/>
      <c r="B842" s="25"/>
      <c r="C842" s="25"/>
      <c r="D842" s="25"/>
      <c r="E842" s="25"/>
    </row>
    <row r="843" ht="15.75" customHeight="1">
      <c r="A843" s="25"/>
      <c r="B843" s="25"/>
      <c r="C843" s="25"/>
      <c r="D843" s="25"/>
      <c r="E843" s="25"/>
    </row>
    <row r="844" ht="15.75" customHeight="1">
      <c r="A844" s="25"/>
      <c r="B844" s="25"/>
      <c r="C844" s="25"/>
      <c r="D844" s="25"/>
      <c r="E844" s="25"/>
    </row>
    <row r="845" ht="15.75" customHeight="1">
      <c r="A845" s="25"/>
      <c r="B845" s="25"/>
      <c r="C845" s="25"/>
      <c r="D845" s="25"/>
      <c r="E845" s="25"/>
    </row>
    <row r="846" ht="15.75" customHeight="1">
      <c r="A846" s="25"/>
      <c r="B846" s="25"/>
      <c r="C846" s="25"/>
      <c r="D846" s="25"/>
      <c r="E846" s="25"/>
    </row>
    <row r="847" ht="15.75" customHeight="1">
      <c r="A847" s="25"/>
      <c r="B847" s="25"/>
      <c r="C847" s="25"/>
      <c r="D847" s="25"/>
      <c r="E847" s="25"/>
    </row>
    <row r="848" ht="15.75" customHeight="1">
      <c r="A848" s="25"/>
      <c r="B848" s="25"/>
      <c r="C848" s="25"/>
      <c r="D848" s="25"/>
      <c r="E848" s="25"/>
    </row>
    <row r="849" ht="15.75" customHeight="1">
      <c r="A849" s="25"/>
      <c r="B849" s="25"/>
      <c r="C849" s="25"/>
      <c r="D849" s="25"/>
      <c r="E849" s="25"/>
    </row>
    <row r="850" ht="15.75" customHeight="1">
      <c r="A850" s="25"/>
      <c r="B850" s="25"/>
      <c r="C850" s="25"/>
      <c r="D850" s="25"/>
      <c r="E850" s="25"/>
    </row>
    <row r="851" ht="15.75" customHeight="1">
      <c r="A851" s="25"/>
      <c r="B851" s="25"/>
      <c r="C851" s="25"/>
      <c r="D851" s="25"/>
      <c r="E851" s="25"/>
    </row>
    <row r="852" ht="15.75" customHeight="1">
      <c r="A852" s="25"/>
      <c r="B852" s="25"/>
      <c r="C852" s="25"/>
      <c r="D852" s="25"/>
      <c r="E852" s="25"/>
    </row>
    <row r="853" ht="15.75" customHeight="1">
      <c r="A853" s="25"/>
      <c r="B853" s="25"/>
      <c r="C853" s="25"/>
      <c r="D853" s="25"/>
      <c r="E853" s="25"/>
    </row>
    <row r="854" ht="15.75" customHeight="1">
      <c r="A854" s="25"/>
      <c r="B854" s="25"/>
      <c r="C854" s="25"/>
      <c r="D854" s="25"/>
      <c r="E854" s="25"/>
    </row>
    <row r="855" ht="15.75" customHeight="1">
      <c r="A855" s="25"/>
      <c r="B855" s="25"/>
      <c r="C855" s="25"/>
      <c r="D855" s="25"/>
      <c r="E855" s="25"/>
    </row>
    <row r="856" ht="15.75" customHeight="1">
      <c r="A856" s="25"/>
      <c r="B856" s="25"/>
      <c r="C856" s="25"/>
      <c r="D856" s="25"/>
      <c r="E856" s="25"/>
    </row>
    <row r="857" ht="15.75" customHeight="1">
      <c r="A857" s="25"/>
      <c r="B857" s="25"/>
      <c r="C857" s="25"/>
      <c r="D857" s="25"/>
      <c r="E857" s="25"/>
    </row>
    <row r="858" ht="15.75" customHeight="1">
      <c r="A858" s="25"/>
      <c r="B858" s="25"/>
      <c r="C858" s="25"/>
      <c r="D858" s="25"/>
      <c r="E858" s="25"/>
    </row>
    <row r="859" ht="15.75" customHeight="1">
      <c r="A859" s="25"/>
      <c r="B859" s="25"/>
      <c r="C859" s="25"/>
      <c r="D859" s="25"/>
      <c r="E859" s="25"/>
    </row>
    <row r="860" ht="15.75" customHeight="1">
      <c r="A860" s="25"/>
      <c r="B860" s="25"/>
      <c r="C860" s="25"/>
      <c r="D860" s="25"/>
      <c r="E860" s="25"/>
    </row>
    <row r="861" ht="15.75" customHeight="1">
      <c r="A861" s="25"/>
      <c r="B861" s="25"/>
      <c r="C861" s="25"/>
      <c r="D861" s="25"/>
      <c r="E861" s="25"/>
    </row>
    <row r="862" ht="15.75" customHeight="1">
      <c r="A862" s="25"/>
      <c r="B862" s="25"/>
      <c r="C862" s="25"/>
      <c r="D862" s="25"/>
      <c r="E862" s="25"/>
    </row>
    <row r="863" ht="15.75" customHeight="1">
      <c r="A863" s="25"/>
      <c r="B863" s="25"/>
      <c r="C863" s="25"/>
      <c r="D863" s="25"/>
      <c r="E863" s="25"/>
    </row>
    <row r="864" ht="15.75" customHeight="1">
      <c r="A864" s="25"/>
      <c r="B864" s="25"/>
      <c r="C864" s="25"/>
      <c r="D864" s="25"/>
      <c r="E864" s="25"/>
    </row>
    <row r="865" ht="15.75" customHeight="1">
      <c r="A865" s="25"/>
      <c r="B865" s="25"/>
      <c r="C865" s="25"/>
      <c r="D865" s="25"/>
      <c r="E865" s="25"/>
    </row>
    <row r="866" ht="15.75" customHeight="1">
      <c r="A866" s="25"/>
      <c r="B866" s="25"/>
      <c r="C866" s="25"/>
      <c r="D866" s="25"/>
      <c r="E866" s="25"/>
    </row>
    <row r="867" ht="15.75" customHeight="1">
      <c r="A867" s="25"/>
      <c r="B867" s="25"/>
      <c r="C867" s="25"/>
      <c r="D867" s="25"/>
      <c r="E867" s="25"/>
    </row>
    <row r="868" ht="15.75" customHeight="1">
      <c r="A868" s="25"/>
      <c r="B868" s="25"/>
      <c r="C868" s="25"/>
      <c r="D868" s="25"/>
      <c r="E868" s="25"/>
    </row>
    <row r="869" ht="15.75" customHeight="1">
      <c r="A869" s="25"/>
      <c r="B869" s="25"/>
      <c r="C869" s="25"/>
      <c r="D869" s="25"/>
      <c r="E869" s="25"/>
    </row>
    <row r="870" ht="15.75" customHeight="1">
      <c r="A870" s="25"/>
      <c r="B870" s="25"/>
      <c r="C870" s="25"/>
      <c r="D870" s="25"/>
      <c r="E870" s="25"/>
    </row>
    <row r="871" ht="15.75" customHeight="1">
      <c r="A871" s="25"/>
      <c r="B871" s="25"/>
      <c r="C871" s="25"/>
      <c r="D871" s="25"/>
      <c r="E871" s="25"/>
    </row>
    <row r="872" ht="15.75" customHeight="1">
      <c r="A872" s="25"/>
      <c r="B872" s="25"/>
      <c r="C872" s="25"/>
      <c r="D872" s="25"/>
      <c r="E872" s="25"/>
    </row>
    <row r="873" ht="15.75" customHeight="1">
      <c r="A873" s="25"/>
      <c r="B873" s="25"/>
      <c r="C873" s="25"/>
      <c r="D873" s="25"/>
      <c r="E873" s="25"/>
    </row>
    <row r="874" ht="15.75" customHeight="1">
      <c r="A874" s="25"/>
      <c r="B874" s="25"/>
      <c r="C874" s="25"/>
      <c r="D874" s="25"/>
      <c r="E874" s="25"/>
    </row>
    <row r="875" ht="15.75" customHeight="1">
      <c r="A875" s="25"/>
      <c r="B875" s="25"/>
      <c r="C875" s="25"/>
      <c r="D875" s="25"/>
      <c r="E875" s="25"/>
    </row>
    <row r="876" ht="15.75" customHeight="1">
      <c r="A876" s="25"/>
      <c r="B876" s="25"/>
      <c r="C876" s="25"/>
      <c r="D876" s="25"/>
      <c r="E876" s="25"/>
    </row>
    <row r="877" ht="15.75" customHeight="1">
      <c r="A877" s="25"/>
      <c r="B877" s="25"/>
      <c r="C877" s="25"/>
      <c r="D877" s="25"/>
      <c r="E877" s="25"/>
    </row>
    <row r="878" ht="15.75" customHeight="1">
      <c r="A878" s="25"/>
      <c r="B878" s="25"/>
      <c r="C878" s="25"/>
      <c r="D878" s="25"/>
      <c r="E878" s="25"/>
    </row>
    <row r="879" ht="15.75" customHeight="1">
      <c r="A879" s="25"/>
      <c r="B879" s="25"/>
      <c r="C879" s="25"/>
      <c r="D879" s="25"/>
      <c r="E879" s="25"/>
    </row>
    <row r="880" ht="15.75" customHeight="1">
      <c r="A880" s="25"/>
      <c r="B880" s="25"/>
      <c r="C880" s="25"/>
      <c r="D880" s="25"/>
      <c r="E880" s="25"/>
    </row>
    <row r="881" ht="15.75" customHeight="1">
      <c r="A881" s="25"/>
      <c r="B881" s="25"/>
      <c r="C881" s="25"/>
      <c r="D881" s="25"/>
      <c r="E881" s="25"/>
    </row>
    <row r="882" ht="15.75" customHeight="1">
      <c r="A882" s="25"/>
      <c r="B882" s="25"/>
      <c r="C882" s="25"/>
      <c r="D882" s="25"/>
      <c r="E882" s="25"/>
    </row>
    <row r="883" ht="15.75" customHeight="1">
      <c r="A883" s="25"/>
      <c r="B883" s="25"/>
      <c r="C883" s="25"/>
      <c r="D883" s="25"/>
      <c r="E883" s="25"/>
    </row>
    <row r="884" ht="15.75" customHeight="1">
      <c r="A884" s="25"/>
      <c r="B884" s="25"/>
      <c r="C884" s="25"/>
      <c r="D884" s="25"/>
      <c r="E884" s="25"/>
    </row>
    <row r="885" ht="15.75" customHeight="1">
      <c r="A885" s="25"/>
      <c r="B885" s="25"/>
      <c r="C885" s="25"/>
      <c r="D885" s="25"/>
      <c r="E885" s="25"/>
    </row>
    <row r="886" ht="15.75" customHeight="1">
      <c r="A886" s="25"/>
      <c r="B886" s="25"/>
      <c r="C886" s="25"/>
      <c r="D886" s="25"/>
      <c r="E886" s="25"/>
    </row>
    <row r="887" ht="15.75" customHeight="1">
      <c r="A887" s="25"/>
      <c r="B887" s="25"/>
      <c r="C887" s="25"/>
      <c r="D887" s="25"/>
      <c r="E887" s="25"/>
    </row>
    <row r="888" ht="15.75" customHeight="1">
      <c r="A888" s="25"/>
      <c r="B888" s="25"/>
      <c r="C888" s="25"/>
      <c r="D888" s="25"/>
      <c r="E888" s="25"/>
    </row>
    <row r="889" ht="15.75" customHeight="1">
      <c r="A889" s="25"/>
      <c r="B889" s="25"/>
      <c r="C889" s="25"/>
      <c r="D889" s="25"/>
      <c r="E889" s="25"/>
    </row>
    <row r="890" ht="15.75" customHeight="1">
      <c r="A890" s="25"/>
      <c r="B890" s="25"/>
      <c r="C890" s="25"/>
      <c r="D890" s="25"/>
      <c r="E890" s="25"/>
    </row>
    <row r="891" ht="15.75" customHeight="1">
      <c r="A891" s="25"/>
      <c r="B891" s="25"/>
      <c r="C891" s="25"/>
      <c r="D891" s="25"/>
      <c r="E891" s="25"/>
    </row>
    <row r="892" ht="15.75" customHeight="1">
      <c r="A892" s="25"/>
      <c r="B892" s="25"/>
      <c r="C892" s="25"/>
      <c r="D892" s="25"/>
      <c r="E892" s="25"/>
    </row>
    <row r="893" ht="15.75" customHeight="1">
      <c r="A893" s="25"/>
      <c r="B893" s="25"/>
      <c r="C893" s="25"/>
      <c r="D893" s="25"/>
      <c r="E893" s="25"/>
    </row>
    <row r="894" ht="15.75" customHeight="1">
      <c r="A894" s="25"/>
      <c r="B894" s="25"/>
      <c r="C894" s="25"/>
      <c r="D894" s="25"/>
      <c r="E894" s="25"/>
    </row>
    <row r="895" ht="15.75" customHeight="1">
      <c r="A895" s="25"/>
      <c r="B895" s="25"/>
      <c r="C895" s="25"/>
      <c r="D895" s="25"/>
      <c r="E895" s="25"/>
    </row>
    <row r="896" ht="15.75" customHeight="1">
      <c r="A896" s="25"/>
      <c r="B896" s="25"/>
      <c r="C896" s="25"/>
      <c r="D896" s="25"/>
      <c r="E896" s="25"/>
    </row>
    <row r="897" ht="15.75" customHeight="1">
      <c r="A897" s="25"/>
      <c r="B897" s="25"/>
      <c r="C897" s="25"/>
      <c r="D897" s="25"/>
      <c r="E897" s="25"/>
    </row>
    <row r="898" ht="15.75" customHeight="1">
      <c r="A898" s="25"/>
      <c r="B898" s="25"/>
      <c r="C898" s="25"/>
      <c r="D898" s="25"/>
      <c r="E898" s="25"/>
    </row>
    <row r="899" ht="15.75" customHeight="1">
      <c r="A899" s="25"/>
      <c r="B899" s="25"/>
      <c r="C899" s="25"/>
      <c r="D899" s="25"/>
      <c r="E899" s="25"/>
    </row>
    <row r="900" ht="15.75" customHeight="1">
      <c r="A900" s="25"/>
      <c r="B900" s="25"/>
      <c r="C900" s="25"/>
      <c r="D900" s="25"/>
      <c r="E900" s="25"/>
    </row>
    <row r="901" ht="15.75" customHeight="1">
      <c r="A901" s="25"/>
      <c r="B901" s="25"/>
      <c r="C901" s="25"/>
      <c r="D901" s="25"/>
      <c r="E901" s="25"/>
    </row>
    <row r="902" ht="15.75" customHeight="1">
      <c r="A902" s="25"/>
      <c r="B902" s="25"/>
      <c r="C902" s="25"/>
      <c r="D902" s="25"/>
      <c r="E902" s="25"/>
    </row>
    <row r="903" ht="15.75" customHeight="1">
      <c r="A903" s="25"/>
      <c r="B903" s="25"/>
      <c r="C903" s="25"/>
      <c r="D903" s="25"/>
      <c r="E903" s="25"/>
    </row>
    <row r="904" ht="15.75" customHeight="1">
      <c r="A904" s="25"/>
      <c r="B904" s="25"/>
      <c r="C904" s="25"/>
      <c r="D904" s="25"/>
      <c r="E904" s="25"/>
    </row>
    <row r="905" ht="15.75" customHeight="1">
      <c r="A905" s="25"/>
      <c r="B905" s="25"/>
      <c r="C905" s="25"/>
      <c r="D905" s="25"/>
      <c r="E905" s="25"/>
    </row>
    <row r="906" ht="15.75" customHeight="1">
      <c r="A906" s="25"/>
      <c r="B906" s="25"/>
      <c r="C906" s="25"/>
      <c r="D906" s="25"/>
      <c r="E906" s="25"/>
    </row>
    <row r="907" ht="15.75" customHeight="1">
      <c r="A907" s="25"/>
      <c r="B907" s="25"/>
      <c r="C907" s="25"/>
      <c r="D907" s="25"/>
      <c r="E907" s="25"/>
    </row>
    <row r="908" ht="15.75" customHeight="1">
      <c r="A908" s="25"/>
      <c r="B908" s="25"/>
      <c r="C908" s="25"/>
      <c r="D908" s="25"/>
      <c r="E908" s="25"/>
    </row>
    <row r="909" ht="15.75" customHeight="1">
      <c r="A909" s="25"/>
      <c r="B909" s="25"/>
      <c r="C909" s="25"/>
      <c r="D909" s="25"/>
      <c r="E909" s="25"/>
    </row>
    <row r="910" ht="15.75" customHeight="1">
      <c r="A910" s="25"/>
      <c r="B910" s="25"/>
      <c r="C910" s="25"/>
      <c r="D910" s="25"/>
      <c r="E910" s="25"/>
    </row>
    <row r="911" ht="15.75" customHeight="1">
      <c r="A911" s="25"/>
      <c r="B911" s="25"/>
      <c r="C911" s="25"/>
      <c r="D911" s="25"/>
      <c r="E911" s="25"/>
    </row>
    <row r="912" ht="15.75" customHeight="1">
      <c r="A912" s="25"/>
      <c r="B912" s="25"/>
      <c r="C912" s="25"/>
      <c r="D912" s="25"/>
      <c r="E912" s="25"/>
    </row>
    <row r="913" ht="15.75" customHeight="1">
      <c r="A913" s="25"/>
      <c r="B913" s="25"/>
      <c r="C913" s="25"/>
      <c r="D913" s="25"/>
      <c r="E913" s="25"/>
    </row>
    <row r="914" ht="15.75" customHeight="1">
      <c r="A914" s="25"/>
      <c r="B914" s="25"/>
      <c r="C914" s="25"/>
      <c r="D914" s="25"/>
      <c r="E914" s="25"/>
    </row>
    <row r="915" ht="15.75" customHeight="1">
      <c r="A915" s="25"/>
      <c r="B915" s="25"/>
      <c r="C915" s="25"/>
      <c r="D915" s="25"/>
      <c r="E915" s="25"/>
    </row>
    <row r="916" ht="15.75" customHeight="1">
      <c r="A916" s="25"/>
      <c r="B916" s="25"/>
      <c r="C916" s="25"/>
      <c r="D916" s="25"/>
      <c r="E916" s="25"/>
    </row>
    <row r="917" ht="15.75" customHeight="1">
      <c r="A917" s="25"/>
      <c r="B917" s="25"/>
      <c r="C917" s="25"/>
      <c r="D917" s="25"/>
      <c r="E917" s="25"/>
    </row>
    <row r="918" ht="15.75" customHeight="1">
      <c r="A918" s="25"/>
      <c r="B918" s="25"/>
      <c r="C918" s="25"/>
      <c r="D918" s="25"/>
      <c r="E918" s="25"/>
    </row>
    <row r="919" ht="15.75" customHeight="1">
      <c r="A919" s="25"/>
      <c r="B919" s="25"/>
      <c r="C919" s="25"/>
      <c r="D919" s="25"/>
      <c r="E919" s="25"/>
    </row>
    <row r="920" ht="15.75" customHeight="1">
      <c r="A920" s="25"/>
      <c r="B920" s="25"/>
      <c r="C920" s="25"/>
      <c r="D920" s="25"/>
      <c r="E920" s="25"/>
    </row>
    <row r="921" ht="15.75" customHeight="1">
      <c r="A921" s="25"/>
      <c r="B921" s="25"/>
      <c r="C921" s="25"/>
      <c r="D921" s="25"/>
      <c r="E921" s="25"/>
    </row>
    <row r="922" ht="15.75" customHeight="1">
      <c r="A922" s="25"/>
      <c r="B922" s="25"/>
      <c r="C922" s="25"/>
      <c r="D922" s="25"/>
      <c r="E922" s="25"/>
    </row>
    <row r="923" ht="15.75" customHeight="1">
      <c r="A923" s="25"/>
      <c r="B923" s="25"/>
      <c r="C923" s="25"/>
      <c r="D923" s="25"/>
      <c r="E923" s="25"/>
    </row>
    <row r="924" ht="15.75" customHeight="1">
      <c r="A924" s="25"/>
      <c r="B924" s="25"/>
      <c r="C924" s="25"/>
      <c r="D924" s="25"/>
      <c r="E924" s="25"/>
    </row>
    <row r="925" ht="15.75" customHeight="1">
      <c r="A925" s="25"/>
      <c r="B925" s="25"/>
      <c r="C925" s="25"/>
      <c r="D925" s="25"/>
      <c r="E925" s="25"/>
    </row>
    <row r="926" ht="15.75" customHeight="1">
      <c r="A926" s="25"/>
      <c r="B926" s="25"/>
      <c r="C926" s="25"/>
      <c r="D926" s="25"/>
      <c r="E926" s="25"/>
    </row>
    <row r="927" ht="15.75" customHeight="1">
      <c r="A927" s="25"/>
      <c r="B927" s="25"/>
      <c r="C927" s="25"/>
      <c r="D927" s="25"/>
      <c r="E927" s="25"/>
    </row>
    <row r="928" ht="15.75" customHeight="1">
      <c r="A928" s="25"/>
      <c r="B928" s="25"/>
      <c r="C928" s="25"/>
      <c r="D928" s="25"/>
      <c r="E928" s="25"/>
    </row>
    <row r="929" ht="15.75" customHeight="1">
      <c r="A929" s="25"/>
      <c r="B929" s="25"/>
      <c r="C929" s="25"/>
      <c r="D929" s="25"/>
      <c r="E929" s="25"/>
    </row>
    <row r="930" ht="15.75" customHeight="1">
      <c r="A930" s="25"/>
      <c r="B930" s="25"/>
      <c r="C930" s="25"/>
      <c r="D930" s="25"/>
      <c r="E930" s="25"/>
    </row>
    <row r="931" ht="15.75" customHeight="1">
      <c r="A931" s="25"/>
      <c r="B931" s="25"/>
      <c r="C931" s="25"/>
      <c r="D931" s="25"/>
      <c r="E931" s="25"/>
    </row>
    <row r="932" ht="15.75" customHeight="1">
      <c r="A932" s="25"/>
      <c r="B932" s="25"/>
      <c r="C932" s="25"/>
      <c r="D932" s="25"/>
      <c r="E932" s="25"/>
    </row>
    <row r="933" ht="15.75" customHeight="1">
      <c r="A933" s="25"/>
      <c r="B933" s="25"/>
      <c r="C933" s="25"/>
      <c r="D933" s="25"/>
      <c r="E933" s="25"/>
    </row>
    <row r="934" ht="15.75" customHeight="1">
      <c r="A934" s="25"/>
      <c r="B934" s="25"/>
      <c r="C934" s="25"/>
      <c r="D934" s="25"/>
      <c r="E934" s="25"/>
    </row>
    <row r="935" ht="15.75" customHeight="1">
      <c r="A935" s="25"/>
      <c r="B935" s="25"/>
      <c r="C935" s="25"/>
      <c r="D935" s="25"/>
      <c r="E935" s="25"/>
    </row>
    <row r="936" ht="15.75" customHeight="1">
      <c r="A936" s="25"/>
      <c r="B936" s="25"/>
      <c r="C936" s="25"/>
      <c r="D936" s="25"/>
      <c r="E936" s="25"/>
    </row>
    <row r="937" ht="15.75" customHeight="1">
      <c r="A937" s="25"/>
      <c r="B937" s="25"/>
      <c r="C937" s="25"/>
      <c r="D937" s="25"/>
      <c r="E937" s="25"/>
    </row>
    <row r="938" ht="15.75" customHeight="1">
      <c r="A938" s="25"/>
      <c r="B938" s="25"/>
      <c r="C938" s="25"/>
      <c r="D938" s="25"/>
      <c r="E938" s="25"/>
    </row>
    <row r="939" ht="15.75" customHeight="1">
      <c r="A939" s="25"/>
      <c r="B939" s="25"/>
      <c r="C939" s="25"/>
      <c r="D939" s="25"/>
      <c r="E939" s="25"/>
    </row>
    <row r="940" ht="15.75" customHeight="1">
      <c r="A940" s="25"/>
      <c r="B940" s="25"/>
      <c r="C940" s="25"/>
      <c r="D940" s="25"/>
      <c r="E940" s="25"/>
    </row>
    <row r="941" ht="15.75" customHeight="1">
      <c r="A941" s="25"/>
      <c r="B941" s="25"/>
      <c r="C941" s="25"/>
      <c r="D941" s="25"/>
      <c r="E941" s="25"/>
    </row>
    <row r="942" ht="15.75" customHeight="1">
      <c r="A942" s="25"/>
      <c r="B942" s="25"/>
      <c r="C942" s="25"/>
      <c r="D942" s="25"/>
      <c r="E942" s="25"/>
    </row>
    <row r="943" ht="15.75" customHeight="1">
      <c r="A943" s="25"/>
      <c r="B943" s="25"/>
      <c r="C943" s="25"/>
      <c r="D943" s="25"/>
      <c r="E943" s="25"/>
    </row>
    <row r="944" ht="15.75" customHeight="1">
      <c r="A944" s="25"/>
      <c r="B944" s="25"/>
      <c r="C944" s="25"/>
      <c r="D944" s="25"/>
      <c r="E944" s="25"/>
    </row>
    <row r="945" ht="15.75" customHeight="1">
      <c r="A945" s="25"/>
      <c r="B945" s="25"/>
      <c r="C945" s="25"/>
      <c r="D945" s="25"/>
      <c r="E945" s="25"/>
    </row>
    <row r="946" ht="15.75" customHeight="1">
      <c r="A946" s="25"/>
      <c r="B946" s="25"/>
      <c r="C946" s="25"/>
      <c r="D946" s="25"/>
      <c r="E946" s="25"/>
    </row>
    <row r="947" ht="15.75" customHeight="1">
      <c r="A947" s="25"/>
      <c r="B947" s="25"/>
      <c r="C947" s="25"/>
      <c r="D947" s="25"/>
      <c r="E947" s="25"/>
    </row>
    <row r="948" ht="15.75" customHeight="1">
      <c r="A948" s="25"/>
      <c r="B948" s="25"/>
      <c r="C948" s="25"/>
      <c r="D948" s="25"/>
      <c r="E948" s="25"/>
    </row>
    <row r="949" ht="15.75" customHeight="1">
      <c r="A949" s="25"/>
      <c r="B949" s="25"/>
      <c r="C949" s="25"/>
      <c r="D949" s="25"/>
      <c r="E949" s="25"/>
    </row>
    <row r="950" ht="15.75" customHeight="1">
      <c r="A950" s="25"/>
      <c r="B950" s="25"/>
      <c r="C950" s="25"/>
      <c r="D950" s="25"/>
      <c r="E950" s="25"/>
    </row>
    <row r="951" ht="15.75" customHeight="1">
      <c r="A951" s="25"/>
      <c r="B951" s="25"/>
      <c r="C951" s="25"/>
      <c r="D951" s="25"/>
      <c r="E951" s="25"/>
    </row>
    <row r="952" ht="15.75" customHeight="1">
      <c r="A952" s="25"/>
      <c r="B952" s="25"/>
      <c r="C952" s="25"/>
      <c r="D952" s="25"/>
      <c r="E952" s="25"/>
    </row>
    <row r="953" ht="15.75" customHeight="1">
      <c r="A953" s="25"/>
      <c r="B953" s="25"/>
      <c r="C953" s="25"/>
      <c r="D953" s="25"/>
      <c r="E953" s="25"/>
    </row>
    <row r="954" ht="15.75" customHeight="1">
      <c r="A954" s="25"/>
      <c r="B954" s="25"/>
      <c r="C954" s="25"/>
      <c r="D954" s="25"/>
      <c r="E954" s="25"/>
    </row>
    <row r="955" ht="15.75" customHeight="1">
      <c r="A955" s="25"/>
      <c r="B955" s="25"/>
      <c r="C955" s="25"/>
      <c r="D955" s="25"/>
      <c r="E955" s="25"/>
    </row>
    <row r="956" ht="15.75" customHeight="1">
      <c r="A956" s="25"/>
      <c r="B956" s="25"/>
      <c r="C956" s="25"/>
      <c r="D956" s="25"/>
      <c r="E956" s="25"/>
    </row>
    <row r="957" ht="15.75" customHeight="1">
      <c r="A957" s="25"/>
      <c r="B957" s="25"/>
      <c r="C957" s="25"/>
      <c r="D957" s="25"/>
      <c r="E957" s="25"/>
    </row>
    <row r="958" ht="15.75" customHeight="1">
      <c r="A958" s="25"/>
      <c r="B958" s="25"/>
      <c r="C958" s="25"/>
      <c r="D958" s="25"/>
      <c r="E958" s="25"/>
    </row>
    <row r="959" ht="15.75" customHeight="1">
      <c r="A959" s="25"/>
      <c r="B959" s="25"/>
      <c r="C959" s="25"/>
      <c r="D959" s="25"/>
      <c r="E959" s="25"/>
    </row>
    <row r="960" ht="15.75" customHeight="1">
      <c r="A960" s="25"/>
      <c r="B960" s="25"/>
      <c r="C960" s="25"/>
      <c r="D960" s="25"/>
      <c r="E960" s="25"/>
    </row>
    <row r="961" ht="15.75" customHeight="1">
      <c r="A961" s="25"/>
      <c r="B961" s="25"/>
      <c r="C961" s="25"/>
      <c r="D961" s="25"/>
      <c r="E961" s="25"/>
    </row>
    <row r="962" ht="15.75" customHeight="1">
      <c r="A962" s="25"/>
      <c r="B962" s="25"/>
      <c r="C962" s="25"/>
      <c r="D962" s="25"/>
      <c r="E962" s="25"/>
    </row>
    <row r="963" ht="15.75" customHeight="1">
      <c r="A963" s="25"/>
      <c r="B963" s="25"/>
      <c r="C963" s="25"/>
      <c r="D963" s="25"/>
      <c r="E963" s="25"/>
    </row>
    <row r="964" ht="15.75" customHeight="1">
      <c r="A964" s="25"/>
      <c r="B964" s="25"/>
      <c r="C964" s="25"/>
      <c r="D964" s="25"/>
      <c r="E964" s="25"/>
    </row>
    <row r="965" ht="15.75" customHeight="1">
      <c r="A965" s="25"/>
      <c r="B965" s="25"/>
      <c r="C965" s="25"/>
      <c r="D965" s="25"/>
      <c r="E965" s="25"/>
    </row>
    <row r="966" ht="15.75" customHeight="1">
      <c r="A966" s="25"/>
      <c r="B966" s="25"/>
      <c r="C966" s="25"/>
      <c r="D966" s="25"/>
      <c r="E966" s="25"/>
    </row>
    <row r="967" ht="15.75" customHeight="1">
      <c r="A967" s="25"/>
      <c r="B967" s="25"/>
      <c r="C967" s="25"/>
      <c r="D967" s="25"/>
      <c r="E967" s="25"/>
    </row>
    <row r="968" ht="15.75" customHeight="1">
      <c r="A968" s="25"/>
      <c r="B968" s="25"/>
      <c r="C968" s="25"/>
      <c r="D968" s="25"/>
      <c r="E968" s="25"/>
    </row>
    <row r="969" ht="15.75" customHeight="1">
      <c r="A969" s="25"/>
      <c r="B969" s="25"/>
      <c r="C969" s="25"/>
      <c r="D969" s="25"/>
      <c r="E969" s="25"/>
    </row>
    <row r="970" ht="15.75" customHeight="1">
      <c r="A970" s="25"/>
      <c r="B970" s="25"/>
      <c r="C970" s="25"/>
      <c r="D970" s="25"/>
      <c r="E970" s="25"/>
    </row>
    <row r="971" ht="15.75" customHeight="1">
      <c r="A971" s="25"/>
      <c r="B971" s="25"/>
      <c r="C971" s="25"/>
      <c r="D971" s="25"/>
      <c r="E971" s="25"/>
    </row>
    <row r="972" ht="15.75" customHeight="1">
      <c r="A972" s="25"/>
      <c r="B972" s="25"/>
      <c r="C972" s="25"/>
      <c r="D972" s="25"/>
      <c r="E972" s="25"/>
    </row>
    <row r="973" ht="15.75" customHeight="1">
      <c r="A973" s="25"/>
      <c r="B973" s="25"/>
      <c r="C973" s="25"/>
      <c r="D973" s="25"/>
      <c r="E973" s="25"/>
    </row>
    <row r="974" ht="15.75" customHeight="1">
      <c r="A974" s="25"/>
      <c r="B974" s="25"/>
      <c r="C974" s="25"/>
      <c r="D974" s="25"/>
      <c r="E974" s="25"/>
    </row>
    <row r="975" ht="15.75" customHeight="1">
      <c r="A975" s="25"/>
      <c r="B975" s="25"/>
      <c r="C975" s="25"/>
      <c r="D975" s="25"/>
      <c r="E975" s="25"/>
    </row>
    <row r="976" ht="15.75" customHeight="1">
      <c r="A976" s="25"/>
      <c r="B976" s="25"/>
      <c r="C976" s="25"/>
      <c r="D976" s="25"/>
      <c r="E976" s="25"/>
    </row>
    <row r="977" ht="15.75" customHeight="1">
      <c r="A977" s="25"/>
      <c r="B977" s="25"/>
      <c r="C977" s="25"/>
      <c r="D977" s="25"/>
      <c r="E977" s="25"/>
    </row>
    <row r="978" ht="15.75" customHeight="1">
      <c r="A978" s="25"/>
      <c r="B978" s="25"/>
      <c r="C978" s="25"/>
      <c r="D978" s="25"/>
      <c r="E978" s="25"/>
    </row>
    <row r="979" ht="15.75" customHeight="1">
      <c r="A979" s="25"/>
      <c r="B979" s="25"/>
      <c r="C979" s="25"/>
      <c r="D979" s="25"/>
      <c r="E979" s="25"/>
    </row>
    <row r="980" ht="15.75" customHeight="1">
      <c r="A980" s="25"/>
      <c r="B980" s="25"/>
      <c r="C980" s="25"/>
      <c r="D980" s="25"/>
      <c r="E980" s="25"/>
    </row>
    <row r="981" ht="15.75" customHeight="1">
      <c r="A981" s="25"/>
      <c r="B981" s="25"/>
      <c r="C981" s="25"/>
      <c r="D981" s="25"/>
      <c r="E981" s="25"/>
    </row>
    <row r="982" ht="15.75" customHeight="1">
      <c r="A982" s="25"/>
      <c r="B982" s="25"/>
      <c r="C982" s="25"/>
      <c r="D982" s="25"/>
      <c r="E982" s="25"/>
    </row>
    <row r="983" ht="15.75" customHeight="1">
      <c r="A983" s="25"/>
      <c r="B983" s="25"/>
      <c r="C983" s="25"/>
      <c r="D983" s="25"/>
      <c r="E983" s="25"/>
    </row>
    <row r="984" ht="15.75" customHeight="1">
      <c r="A984" s="25"/>
      <c r="B984" s="25"/>
      <c r="C984" s="25"/>
      <c r="D984" s="25"/>
      <c r="E984" s="25"/>
    </row>
    <row r="985" ht="15.75" customHeight="1">
      <c r="A985" s="25"/>
      <c r="B985" s="25"/>
      <c r="C985" s="25"/>
      <c r="D985" s="25"/>
      <c r="E985" s="25"/>
    </row>
    <row r="986" ht="15.75" customHeight="1">
      <c r="A986" s="25"/>
      <c r="B986" s="25"/>
      <c r="C986" s="25"/>
      <c r="D986" s="25"/>
      <c r="E986" s="25"/>
    </row>
    <row r="987" ht="15.75" customHeight="1">
      <c r="A987" s="25"/>
      <c r="B987" s="25"/>
      <c r="C987" s="25"/>
      <c r="D987" s="25"/>
      <c r="E987" s="25"/>
    </row>
    <row r="988" ht="15.75" customHeight="1">
      <c r="A988" s="25"/>
      <c r="B988" s="25"/>
      <c r="C988" s="25"/>
      <c r="D988" s="25"/>
      <c r="E988" s="25"/>
    </row>
    <row r="989" ht="15.75" customHeight="1">
      <c r="A989" s="25"/>
      <c r="B989" s="25"/>
      <c r="C989" s="25"/>
      <c r="D989" s="25"/>
      <c r="E989" s="25"/>
    </row>
    <row r="990" ht="15.75" customHeight="1">
      <c r="A990" s="25"/>
      <c r="B990" s="25"/>
      <c r="C990" s="25"/>
      <c r="D990" s="25"/>
      <c r="E990" s="25"/>
    </row>
    <row r="991" ht="15.75" customHeight="1">
      <c r="A991" s="25"/>
      <c r="B991" s="25"/>
      <c r="C991" s="25"/>
      <c r="D991" s="25"/>
      <c r="E991" s="25"/>
    </row>
    <row r="992" ht="15.75" customHeight="1">
      <c r="A992" s="25"/>
      <c r="B992" s="25"/>
      <c r="C992" s="25"/>
      <c r="D992" s="25"/>
      <c r="E992" s="25"/>
    </row>
    <row r="993" ht="15.75" customHeight="1">
      <c r="A993" s="25"/>
      <c r="B993" s="25"/>
      <c r="C993" s="25"/>
      <c r="D993" s="25"/>
      <c r="E993" s="25"/>
    </row>
    <row r="994" ht="15.75" customHeight="1">
      <c r="A994" s="25"/>
      <c r="B994" s="25"/>
      <c r="C994" s="25"/>
      <c r="D994" s="25"/>
      <c r="E994" s="25"/>
    </row>
    <row r="995" ht="15.75" customHeight="1">
      <c r="A995" s="25"/>
      <c r="B995" s="25"/>
      <c r="C995" s="25"/>
      <c r="D995" s="25"/>
      <c r="E995" s="25"/>
    </row>
    <row r="996" ht="15.75" customHeight="1">
      <c r="A996" s="25"/>
      <c r="B996" s="25"/>
      <c r="C996" s="25"/>
      <c r="D996" s="25"/>
      <c r="E996" s="25"/>
    </row>
    <row r="997" ht="15.75" customHeight="1">
      <c r="A997" s="25"/>
      <c r="B997" s="25"/>
      <c r="C997" s="25"/>
      <c r="D997" s="25"/>
      <c r="E997" s="25"/>
    </row>
    <row r="998" ht="15.75" customHeight="1">
      <c r="A998" s="25"/>
      <c r="B998" s="25"/>
      <c r="C998" s="25"/>
      <c r="D998" s="25"/>
      <c r="E998" s="25"/>
    </row>
    <row r="999" ht="15.75" customHeight="1">
      <c r="A999" s="25"/>
      <c r="B999" s="25"/>
      <c r="C999" s="25"/>
      <c r="D999" s="25"/>
      <c r="E999" s="25"/>
    </row>
    <row r="1000" ht="15.75" customHeight="1">
      <c r="A1000" s="25"/>
      <c r="B1000" s="25"/>
      <c r="C1000" s="25"/>
      <c r="D1000" s="25"/>
      <c r="E1000" s="25"/>
    </row>
  </sheetData>
  <mergeCells count="25">
    <mergeCell ref="A1:E1"/>
    <mergeCell ref="A2:E2"/>
    <mergeCell ref="A3:E3"/>
    <mergeCell ref="A4:E4"/>
    <mergeCell ref="A12:E12"/>
    <mergeCell ref="A13:E13"/>
    <mergeCell ref="A14:E14"/>
    <mergeCell ref="A19:E19"/>
    <mergeCell ref="A20:E20"/>
    <mergeCell ref="A21:E21"/>
    <mergeCell ref="A33:E33"/>
    <mergeCell ref="A34:E34"/>
    <mergeCell ref="A41:E41"/>
    <mergeCell ref="A42:E42"/>
    <mergeCell ref="B73:E73"/>
    <mergeCell ref="B74:E74"/>
    <mergeCell ref="B75:E75"/>
    <mergeCell ref="A76:E76"/>
    <mergeCell ref="A48:E48"/>
    <mergeCell ref="A49:E49"/>
    <mergeCell ref="A68:E68"/>
    <mergeCell ref="A69:E69"/>
    <mergeCell ref="B70:E70"/>
    <mergeCell ref="B71:E71"/>
    <mergeCell ref="B72:E72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5.0"/>
    <col customWidth="1" min="2" max="2" width="16.0"/>
    <col customWidth="1" min="3" max="4" width="14.0"/>
    <col customWidth="1" min="5" max="6" width="12.0"/>
    <col customWidth="1" min="7" max="8" width="10.0"/>
    <col customWidth="1" min="9" max="9" width="28.0"/>
  </cols>
  <sheetData>
    <row r="1" ht="27.75" customHeight="1">
      <c r="A1" s="116" t="s">
        <v>124</v>
      </c>
      <c r="B1" s="116" t="s">
        <v>2977</v>
      </c>
      <c r="C1" s="116" t="s">
        <v>2978</v>
      </c>
      <c r="D1" s="116" t="s">
        <v>2979</v>
      </c>
      <c r="E1" s="116" t="s">
        <v>1549</v>
      </c>
      <c r="F1" s="116" t="s">
        <v>156</v>
      </c>
      <c r="G1" s="116" t="s">
        <v>2980</v>
      </c>
      <c r="H1" s="116" t="s">
        <v>2981</v>
      </c>
      <c r="I1" s="116" t="s">
        <v>2982</v>
      </c>
    </row>
    <row r="2" ht="27.75" customHeight="1">
      <c r="A2" s="259" t="s">
        <v>2983</v>
      </c>
      <c r="B2" s="2"/>
      <c r="C2" s="2"/>
      <c r="D2" s="2"/>
      <c r="E2" s="2"/>
      <c r="F2" s="2"/>
      <c r="G2" s="2"/>
      <c r="H2" s="2"/>
      <c r="I2" s="3"/>
    </row>
    <row r="3" ht="24.0" customHeight="1">
      <c r="A3" s="260" t="s">
        <v>2984</v>
      </c>
      <c r="B3" s="2"/>
      <c r="C3" s="2"/>
      <c r="D3" s="2"/>
      <c r="E3" s="2"/>
      <c r="F3" s="2"/>
      <c r="G3" s="2"/>
      <c r="H3" s="2"/>
      <c r="I3" s="3"/>
    </row>
    <row r="4" ht="7.5" customHeight="1">
      <c r="A4" s="261"/>
      <c r="B4" s="2"/>
      <c r="C4" s="2"/>
      <c r="D4" s="2"/>
      <c r="E4" s="2"/>
      <c r="F4" s="2"/>
      <c r="G4" s="2"/>
      <c r="H4" s="2"/>
      <c r="I4" s="3"/>
    </row>
    <row r="5" ht="18.0" customHeight="1">
      <c r="A5" s="50" t="s">
        <v>2985</v>
      </c>
      <c r="B5" s="2"/>
      <c r="C5" s="2"/>
      <c r="D5" s="2"/>
      <c r="E5" s="2"/>
      <c r="F5" s="2"/>
      <c r="G5" s="2"/>
      <c r="H5" s="2"/>
      <c r="I5" s="3"/>
    </row>
    <row r="6" ht="30.0" customHeight="1">
      <c r="A6" s="45">
        <v>1.0</v>
      </c>
      <c r="B6" s="262" t="s">
        <v>744</v>
      </c>
      <c r="C6" s="46" t="s">
        <v>743</v>
      </c>
      <c r="D6" s="263" t="s">
        <v>2986</v>
      </c>
      <c r="E6" s="264" t="s">
        <v>7</v>
      </c>
      <c r="F6" s="196" t="s">
        <v>1553</v>
      </c>
      <c r="G6" s="230">
        <v>50.0</v>
      </c>
      <c r="H6" s="265" t="s">
        <v>2987</v>
      </c>
      <c r="I6" s="210" t="s">
        <v>2988</v>
      </c>
    </row>
    <row r="7" ht="30.0" customHeight="1">
      <c r="A7" s="45">
        <v>2.0</v>
      </c>
      <c r="B7" s="262" t="s">
        <v>768</v>
      </c>
      <c r="C7" s="46" t="s">
        <v>767</v>
      </c>
      <c r="D7" s="263" t="s">
        <v>2986</v>
      </c>
      <c r="E7" s="264" t="s">
        <v>7</v>
      </c>
      <c r="F7" s="196" t="s">
        <v>1553</v>
      </c>
      <c r="G7" s="230">
        <v>50.0</v>
      </c>
      <c r="H7" s="265" t="s">
        <v>2987</v>
      </c>
      <c r="I7" s="210" t="s">
        <v>2989</v>
      </c>
    </row>
    <row r="8" ht="30.0" customHeight="1">
      <c r="A8" s="45">
        <v>3.0</v>
      </c>
      <c r="B8" s="262" t="s">
        <v>748</v>
      </c>
      <c r="C8" s="46" t="s">
        <v>747</v>
      </c>
      <c r="D8" s="263" t="s">
        <v>2986</v>
      </c>
      <c r="E8" s="264" t="s">
        <v>7</v>
      </c>
      <c r="F8" s="196" t="s">
        <v>1553</v>
      </c>
      <c r="G8" s="230">
        <v>150.0</v>
      </c>
      <c r="H8" s="265" t="s">
        <v>2987</v>
      </c>
      <c r="I8" s="210" t="s">
        <v>2990</v>
      </c>
    </row>
    <row r="9" ht="30.0" customHeight="1">
      <c r="A9" s="45">
        <v>4.0</v>
      </c>
      <c r="B9" s="262" t="s">
        <v>772</v>
      </c>
      <c r="C9" s="46" t="s">
        <v>771</v>
      </c>
      <c r="D9" s="263" t="s">
        <v>2986</v>
      </c>
      <c r="E9" s="264" t="s">
        <v>7</v>
      </c>
      <c r="F9" s="196" t="s">
        <v>1553</v>
      </c>
      <c r="G9" s="230">
        <v>150.0</v>
      </c>
      <c r="H9" s="265" t="s">
        <v>2987</v>
      </c>
      <c r="I9" s="210" t="s">
        <v>2990</v>
      </c>
    </row>
    <row r="10" ht="30.0" customHeight="1">
      <c r="A10" s="45">
        <v>5.0</v>
      </c>
      <c r="B10" s="262" t="s">
        <v>841</v>
      </c>
      <c r="C10" s="46" t="s">
        <v>840</v>
      </c>
      <c r="D10" s="263" t="s">
        <v>2986</v>
      </c>
      <c r="E10" s="264" t="s">
        <v>7</v>
      </c>
      <c r="F10" s="196" t="s">
        <v>1553</v>
      </c>
      <c r="G10" s="230">
        <v>120.0</v>
      </c>
      <c r="H10" s="265" t="s">
        <v>2987</v>
      </c>
      <c r="I10" s="210" t="s">
        <v>2991</v>
      </c>
    </row>
    <row r="11" ht="30.0" customHeight="1">
      <c r="A11" s="45">
        <v>6.0</v>
      </c>
      <c r="B11" s="262" t="s">
        <v>845</v>
      </c>
      <c r="C11" s="46" t="s">
        <v>844</v>
      </c>
      <c r="D11" s="263" t="s">
        <v>2986</v>
      </c>
      <c r="E11" s="264" t="s">
        <v>7</v>
      </c>
      <c r="F11" s="196" t="s">
        <v>1553</v>
      </c>
      <c r="G11" s="230">
        <v>120.0</v>
      </c>
      <c r="H11" s="265" t="s">
        <v>2987</v>
      </c>
      <c r="I11" s="210" t="s">
        <v>2991</v>
      </c>
    </row>
    <row r="12" ht="30.0" customHeight="1">
      <c r="A12" s="45">
        <v>7.0</v>
      </c>
      <c r="B12" s="262" t="s">
        <v>2992</v>
      </c>
      <c r="C12" s="46" t="s">
        <v>719</v>
      </c>
      <c r="D12" s="263" t="s">
        <v>2986</v>
      </c>
      <c r="E12" s="196" t="s">
        <v>2993</v>
      </c>
      <c r="F12" s="196" t="s">
        <v>1553</v>
      </c>
      <c r="G12" s="230">
        <v>1000.0</v>
      </c>
      <c r="H12" s="265" t="s">
        <v>2987</v>
      </c>
      <c r="I12" s="210" t="s">
        <v>2994</v>
      </c>
    </row>
    <row r="13" ht="30.0" customHeight="1">
      <c r="A13" s="45">
        <v>8.0</v>
      </c>
      <c r="B13" s="262" t="s">
        <v>2995</v>
      </c>
      <c r="C13" s="46" t="s">
        <v>723</v>
      </c>
      <c r="D13" s="263" t="s">
        <v>2986</v>
      </c>
      <c r="E13" s="196" t="s">
        <v>2993</v>
      </c>
      <c r="F13" s="196" t="s">
        <v>1553</v>
      </c>
      <c r="G13" s="230">
        <v>1000.0</v>
      </c>
      <c r="H13" s="265" t="s">
        <v>2987</v>
      </c>
      <c r="I13" s="210" t="s">
        <v>2994</v>
      </c>
    </row>
    <row r="14" ht="30.0" customHeight="1">
      <c r="A14" s="45">
        <v>9.0</v>
      </c>
      <c r="B14" s="262" t="s">
        <v>2996</v>
      </c>
      <c r="C14" s="46" t="s">
        <v>727</v>
      </c>
      <c r="D14" s="263" t="s">
        <v>2986</v>
      </c>
      <c r="E14" s="196" t="s">
        <v>2993</v>
      </c>
      <c r="F14" s="196" t="s">
        <v>1553</v>
      </c>
      <c r="G14" s="230">
        <v>1000.0</v>
      </c>
      <c r="H14" s="265" t="s">
        <v>2987</v>
      </c>
      <c r="I14" s="210" t="s">
        <v>2994</v>
      </c>
    </row>
    <row r="15" ht="30.0" customHeight="1">
      <c r="A15" s="45">
        <v>10.0</v>
      </c>
      <c r="B15" s="262" t="s">
        <v>512</v>
      </c>
      <c r="C15" s="46" t="s">
        <v>511</v>
      </c>
      <c r="D15" s="263" t="s">
        <v>2986</v>
      </c>
      <c r="E15" s="196" t="s">
        <v>2993</v>
      </c>
      <c r="F15" s="196" t="s">
        <v>1553</v>
      </c>
      <c r="G15" s="230">
        <v>100.0</v>
      </c>
      <c r="H15" s="265" t="s">
        <v>2987</v>
      </c>
      <c r="I15" s="210" t="s">
        <v>2997</v>
      </c>
    </row>
    <row r="16" ht="30.0" customHeight="1">
      <c r="A16" s="45">
        <v>11.0</v>
      </c>
      <c r="B16" s="262" t="s">
        <v>516</v>
      </c>
      <c r="C16" s="46" t="s">
        <v>515</v>
      </c>
      <c r="D16" s="263" t="s">
        <v>2986</v>
      </c>
      <c r="E16" s="196" t="s">
        <v>2993</v>
      </c>
      <c r="F16" s="196" t="s">
        <v>1553</v>
      </c>
      <c r="G16" s="230">
        <v>100.0</v>
      </c>
      <c r="H16" s="265" t="s">
        <v>2987</v>
      </c>
      <c r="I16" s="210" t="s">
        <v>2998</v>
      </c>
    </row>
    <row r="17" ht="30.0" customHeight="1">
      <c r="A17" s="45">
        <v>12.0</v>
      </c>
      <c r="B17" s="262" t="s">
        <v>549</v>
      </c>
      <c r="C17" s="46" t="s">
        <v>548</v>
      </c>
      <c r="D17" s="263" t="s">
        <v>2986</v>
      </c>
      <c r="E17" s="196" t="s">
        <v>2993</v>
      </c>
      <c r="F17" s="196" t="s">
        <v>1553</v>
      </c>
      <c r="G17" s="230">
        <v>100.0</v>
      </c>
      <c r="H17" s="265" t="s">
        <v>2987</v>
      </c>
      <c r="I17" s="210" t="s">
        <v>2999</v>
      </c>
    </row>
    <row r="18" ht="30.0" customHeight="1">
      <c r="A18" s="45">
        <v>13.0</v>
      </c>
      <c r="B18" s="262" t="s">
        <v>553</v>
      </c>
      <c r="C18" s="46" t="s">
        <v>552</v>
      </c>
      <c r="D18" s="263" t="s">
        <v>2986</v>
      </c>
      <c r="E18" s="196" t="s">
        <v>2993</v>
      </c>
      <c r="F18" s="196" t="s">
        <v>1553</v>
      </c>
      <c r="G18" s="230">
        <v>150.0</v>
      </c>
      <c r="H18" s="265" t="s">
        <v>2987</v>
      </c>
      <c r="I18" s="210" t="s">
        <v>3000</v>
      </c>
    </row>
    <row r="19" ht="7.5" customHeight="1">
      <c r="A19" s="266"/>
      <c r="B19" s="2"/>
      <c r="C19" s="2"/>
      <c r="D19" s="2"/>
      <c r="E19" s="2"/>
      <c r="F19" s="2"/>
      <c r="G19" s="2"/>
      <c r="H19" s="2"/>
      <c r="I19" s="3"/>
    </row>
    <row r="20" ht="18.0" customHeight="1">
      <c r="A20" s="51" t="s">
        <v>3001</v>
      </c>
      <c r="B20" s="2"/>
      <c r="C20" s="2"/>
      <c r="D20" s="2"/>
      <c r="E20" s="2"/>
      <c r="F20" s="2"/>
      <c r="G20" s="2"/>
      <c r="H20" s="2"/>
      <c r="I20" s="3"/>
    </row>
    <row r="21" ht="21.75" customHeight="1">
      <c r="A21" s="260" t="s">
        <v>3002</v>
      </c>
      <c r="B21" s="2"/>
      <c r="C21" s="2"/>
      <c r="D21" s="2"/>
      <c r="E21" s="2"/>
      <c r="F21" s="2"/>
      <c r="G21" s="2"/>
      <c r="H21" s="2"/>
      <c r="I21" s="3"/>
    </row>
    <row r="22" ht="30.0" customHeight="1">
      <c r="A22" s="45">
        <v>1.0</v>
      </c>
      <c r="B22" s="267" t="s">
        <v>3003</v>
      </c>
      <c r="C22" s="46" t="s">
        <v>3004</v>
      </c>
      <c r="D22" s="268" t="s">
        <v>3005</v>
      </c>
      <c r="E22" s="269" t="s">
        <v>3006</v>
      </c>
      <c r="F22" s="196" t="s">
        <v>1553</v>
      </c>
      <c r="G22" s="230" t="s">
        <v>3007</v>
      </c>
      <c r="H22" s="265" t="s">
        <v>3008</v>
      </c>
      <c r="I22" s="210" t="s">
        <v>3009</v>
      </c>
    </row>
    <row r="23" ht="30.0" customHeight="1">
      <c r="A23" s="45">
        <v>2.0</v>
      </c>
      <c r="B23" s="267" t="s">
        <v>3010</v>
      </c>
      <c r="C23" s="46" t="s">
        <v>3011</v>
      </c>
      <c r="D23" s="268" t="s">
        <v>3005</v>
      </c>
      <c r="E23" s="265" t="s">
        <v>2679</v>
      </c>
      <c r="F23" s="196" t="s">
        <v>1553</v>
      </c>
      <c r="G23" s="230" t="s">
        <v>3012</v>
      </c>
      <c r="H23" s="265" t="s">
        <v>3008</v>
      </c>
      <c r="I23" s="210" t="s">
        <v>3013</v>
      </c>
    </row>
    <row r="24" ht="30.0" customHeight="1">
      <c r="A24" s="45">
        <v>3.0</v>
      </c>
      <c r="B24" s="267" t="s">
        <v>3014</v>
      </c>
      <c r="C24" s="46" t="s">
        <v>3015</v>
      </c>
      <c r="D24" s="268" t="s">
        <v>3005</v>
      </c>
      <c r="E24" s="269" t="s">
        <v>3006</v>
      </c>
      <c r="F24" s="196" t="s">
        <v>1553</v>
      </c>
      <c r="G24" s="230" t="s">
        <v>3016</v>
      </c>
      <c r="H24" s="265" t="s">
        <v>3008</v>
      </c>
      <c r="I24" s="210" t="s">
        <v>3017</v>
      </c>
    </row>
    <row r="25" ht="30.0" customHeight="1">
      <c r="A25" s="45">
        <v>4.0</v>
      </c>
      <c r="B25" s="267" t="s">
        <v>3018</v>
      </c>
      <c r="C25" s="46" t="s">
        <v>3019</v>
      </c>
      <c r="D25" s="268" t="s">
        <v>3005</v>
      </c>
      <c r="E25" s="265" t="s">
        <v>2679</v>
      </c>
      <c r="F25" s="196" t="s">
        <v>1553</v>
      </c>
      <c r="G25" s="230" t="s">
        <v>3020</v>
      </c>
      <c r="H25" s="265" t="s">
        <v>3008</v>
      </c>
      <c r="I25" s="210" t="s">
        <v>3021</v>
      </c>
    </row>
    <row r="26" ht="30.0" customHeight="1">
      <c r="A26" s="45">
        <v>5.0</v>
      </c>
      <c r="B26" s="267" t="s">
        <v>3022</v>
      </c>
      <c r="C26" s="46" t="s">
        <v>3023</v>
      </c>
      <c r="D26" s="268" t="s">
        <v>3005</v>
      </c>
      <c r="E26" s="264" t="s">
        <v>7</v>
      </c>
      <c r="F26" s="196" t="s">
        <v>1553</v>
      </c>
      <c r="G26" s="230" t="s">
        <v>3024</v>
      </c>
      <c r="H26" s="265" t="s">
        <v>3008</v>
      </c>
      <c r="I26" s="210" t="s">
        <v>3025</v>
      </c>
    </row>
    <row r="27" ht="30.0" customHeight="1">
      <c r="A27" s="45">
        <v>6.0</v>
      </c>
      <c r="B27" s="267" t="s">
        <v>3026</v>
      </c>
      <c r="C27" s="46" t="s">
        <v>3027</v>
      </c>
      <c r="D27" s="268" t="s">
        <v>3005</v>
      </c>
      <c r="E27" s="269" t="s">
        <v>3006</v>
      </c>
      <c r="F27" s="196" t="s">
        <v>1553</v>
      </c>
      <c r="G27" s="230" t="s">
        <v>3028</v>
      </c>
      <c r="H27" s="265" t="s">
        <v>3008</v>
      </c>
      <c r="I27" s="210" t="s">
        <v>3029</v>
      </c>
    </row>
    <row r="28" ht="30.0" customHeight="1">
      <c r="A28" s="45">
        <v>7.0</v>
      </c>
      <c r="B28" s="267" t="s">
        <v>3030</v>
      </c>
      <c r="C28" s="46" t="s">
        <v>3031</v>
      </c>
      <c r="D28" s="268" t="s">
        <v>3005</v>
      </c>
      <c r="E28" s="265" t="s">
        <v>2679</v>
      </c>
      <c r="F28" s="196" t="s">
        <v>1553</v>
      </c>
      <c r="G28" s="230" t="s">
        <v>3032</v>
      </c>
      <c r="H28" s="265" t="s">
        <v>3008</v>
      </c>
      <c r="I28" s="210" t="s">
        <v>3033</v>
      </c>
    </row>
    <row r="29" ht="30.0" customHeight="1">
      <c r="A29" s="45">
        <v>8.0</v>
      </c>
      <c r="B29" s="267" t="s">
        <v>3034</v>
      </c>
      <c r="C29" s="46" t="s">
        <v>3035</v>
      </c>
      <c r="D29" s="268" t="s">
        <v>3005</v>
      </c>
      <c r="E29" s="270" t="s">
        <v>3036</v>
      </c>
      <c r="F29" s="196" t="s">
        <v>1553</v>
      </c>
      <c r="G29" s="230" t="s">
        <v>3037</v>
      </c>
      <c r="H29" s="265" t="s">
        <v>3008</v>
      </c>
      <c r="I29" s="210" t="s">
        <v>3038</v>
      </c>
    </row>
    <row r="30" ht="30.0" customHeight="1">
      <c r="A30" s="45">
        <v>9.0</v>
      </c>
      <c r="B30" s="267" t="s">
        <v>3039</v>
      </c>
      <c r="C30" s="46" t="s">
        <v>3040</v>
      </c>
      <c r="D30" s="268" t="s">
        <v>3005</v>
      </c>
      <c r="E30" s="264" t="s">
        <v>7</v>
      </c>
      <c r="F30" s="196" t="s">
        <v>1553</v>
      </c>
      <c r="G30" s="230" t="s">
        <v>3041</v>
      </c>
      <c r="H30" s="265" t="s">
        <v>3008</v>
      </c>
      <c r="I30" s="210" t="s">
        <v>3042</v>
      </c>
    </row>
    <row r="31" ht="30.0" customHeight="1">
      <c r="A31" s="45">
        <v>10.0</v>
      </c>
      <c r="B31" s="267" t="s">
        <v>3043</v>
      </c>
      <c r="C31" s="46" t="s">
        <v>3044</v>
      </c>
      <c r="D31" s="268" t="s">
        <v>3005</v>
      </c>
      <c r="E31" s="269" t="s">
        <v>3006</v>
      </c>
      <c r="F31" s="196" t="s">
        <v>1553</v>
      </c>
      <c r="G31" s="230" t="s">
        <v>3045</v>
      </c>
      <c r="H31" s="265" t="s">
        <v>3008</v>
      </c>
      <c r="I31" s="210" t="s">
        <v>3046</v>
      </c>
    </row>
    <row r="32" ht="7.5" customHeight="1">
      <c r="A32" s="266"/>
      <c r="B32" s="2"/>
      <c r="C32" s="2"/>
      <c r="D32" s="2"/>
      <c r="E32" s="2"/>
      <c r="F32" s="2"/>
      <c r="G32" s="2"/>
      <c r="H32" s="2"/>
      <c r="I32" s="3"/>
    </row>
    <row r="33" ht="18.0" customHeight="1">
      <c r="A33" s="60" t="s">
        <v>3047</v>
      </c>
      <c r="B33" s="2"/>
      <c r="C33" s="2"/>
      <c r="D33" s="2"/>
      <c r="E33" s="2"/>
      <c r="F33" s="2"/>
      <c r="G33" s="2"/>
      <c r="H33" s="2"/>
      <c r="I33" s="3"/>
    </row>
    <row r="34" ht="21.75" customHeight="1">
      <c r="A34" s="271" t="s">
        <v>3048</v>
      </c>
      <c r="B34" s="2"/>
      <c r="C34" s="2"/>
      <c r="D34" s="2"/>
      <c r="E34" s="2"/>
      <c r="F34" s="2"/>
      <c r="G34" s="2"/>
      <c r="H34" s="2"/>
      <c r="I34" s="3"/>
    </row>
    <row r="35" ht="30.0" customHeight="1">
      <c r="A35" s="45">
        <v>1.0</v>
      </c>
      <c r="B35" s="272" t="s">
        <v>3049</v>
      </c>
      <c r="C35" s="46" t="s">
        <v>3050</v>
      </c>
      <c r="D35" s="273" t="s">
        <v>3005</v>
      </c>
      <c r="E35" s="274" t="s">
        <v>2604</v>
      </c>
      <c r="F35" s="275" t="s">
        <v>75</v>
      </c>
      <c r="G35" s="230" t="s">
        <v>3051</v>
      </c>
      <c r="H35" s="265" t="s">
        <v>3052</v>
      </c>
      <c r="I35" s="210" t="s">
        <v>3053</v>
      </c>
    </row>
    <row r="36" ht="30.0" customHeight="1">
      <c r="A36" s="45">
        <v>2.0</v>
      </c>
      <c r="B36" s="272" t="s">
        <v>3054</v>
      </c>
      <c r="C36" s="46" t="s">
        <v>3055</v>
      </c>
      <c r="D36" s="273" t="s">
        <v>3005</v>
      </c>
      <c r="E36" s="274" t="s">
        <v>2604</v>
      </c>
      <c r="F36" s="275" t="s">
        <v>75</v>
      </c>
      <c r="G36" s="230" t="s">
        <v>3056</v>
      </c>
      <c r="H36" s="265" t="s">
        <v>3052</v>
      </c>
      <c r="I36" s="210" t="s">
        <v>3057</v>
      </c>
    </row>
    <row r="37" ht="30.0" customHeight="1">
      <c r="A37" s="45">
        <v>3.0</v>
      </c>
      <c r="B37" s="272" t="s">
        <v>3058</v>
      </c>
      <c r="C37" s="46" t="s">
        <v>3059</v>
      </c>
      <c r="D37" s="273" t="s">
        <v>3005</v>
      </c>
      <c r="E37" s="265" t="s">
        <v>2679</v>
      </c>
      <c r="F37" s="275" t="s">
        <v>75</v>
      </c>
      <c r="G37" s="230" t="s">
        <v>3060</v>
      </c>
      <c r="H37" s="265" t="s">
        <v>3052</v>
      </c>
      <c r="I37" s="210" t="s">
        <v>3061</v>
      </c>
    </row>
    <row r="38" ht="30.0" customHeight="1">
      <c r="A38" s="45">
        <v>4.0</v>
      </c>
      <c r="B38" s="272" t="s">
        <v>3062</v>
      </c>
      <c r="C38" s="46" t="s">
        <v>3063</v>
      </c>
      <c r="D38" s="273" t="s">
        <v>3005</v>
      </c>
      <c r="E38" s="274" t="s">
        <v>2604</v>
      </c>
      <c r="F38" s="275" t="s">
        <v>75</v>
      </c>
      <c r="G38" s="230" t="s">
        <v>3064</v>
      </c>
      <c r="H38" s="265" t="s">
        <v>3052</v>
      </c>
      <c r="I38" s="210" t="s">
        <v>3065</v>
      </c>
    </row>
    <row r="39" ht="30.0" customHeight="1">
      <c r="A39" s="45">
        <v>5.0</v>
      </c>
      <c r="B39" s="272" t="s">
        <v>3066</v>
      </c>
      <c r="C39" s="46" t="s">
        <v>3067</v>
      </c>
      <c r="D39" s="273" t="s">
        <v>3005</v>
      </c>
      <c r="E39" s="274" t="s">
        <v>2604</v>
      </c>
      <c r="F39" s="275" t="s">
        <v>75</v>
      </c>
      <c r="G39" s="230" t="s">
        <v>3068</v>
      </c>
      <c r="H39" s="265" t="s">
        <v>3052</v>
      </c>
      <c r="I39" s="210" t="s">
        <v>3069</v>
      </c>
    </row>
    <row r="40" ht="30.0" customHeight="1">
      <c r="A40" s="45">
        <v>6.0</v>
      </c>
      <c r="B40" s="272" t="s">
        <v>3070</v>
      </c>
      <c r="C40" s="46" t="s">
        <v>675</v>
      </c>
      <c r="D40" s="273" t="s">
        <v>3005</v>
      </c>
      <c r="E40" s="274" t="s">
        <v>2604</v>
      </c>
      <c r="F40" s="275" t="s">
        <v>75</v>
      </c>
      <c r="G40" s="230" t="s">
        <v>3071</v>
      </c>
      <c r="H40" s="265" t="s">
        <v>3052</v>
      </c>
      <c r="I40" s="210" t="s">
        <v>3072</v>
      </c>
    </row>
    <row r="41" ht="7.5" customHeight="1">
      <c r="A41" s="276"/>
      <c r="B41" s="2"/>
      <c r="C41" s="2"/>
      <c r="D41" s="2"/>
      <c r="E41" s="2"/>
      <c r="F41" s="2"/>
      <c r="G41" s="2"/>
      <c r="H41" s="2"/>
      <c r="I41" s="3"/>
    </row>
    <row r="42" ht="7.5" customHeight="1">
      <c r="A42" s="12"/>
      <c r="B42" s="2"/>
      <c r="C42" s="2"/>
      <c r="D42" s="2"/>
      <c r="E42" s="2"/>
      <c r="F42" s="2"/>
      <c r="G42" s="2"/>
      <c r="H42" s="2"/>
      <c r="I42" s="3"/>
    </row>
    <row r="43" ht="27.75" customHeight="1">
      <c r="A43" s="277" t="s">
        <v>3073</v>
      </c>
      <c r="B43" s="2"/>
      <c r="C43" s="2"/>
      <c r="D43" s="2"/>
      <c r="E43" s="2"/>
      <c r="F43" s="2"/>
      <c r="G43" s="2"/>
      <c r="H43" s="2"/>
      <c r="I43" s="3"/>
    </row>
    <row r="44" ht="27.75" customHeight="1">
      <c r="A44" s="278" t="s">
        <v>3074</v>
      </c>
      <c r="B44" s="2"/>
      <c r="C44" s="2"/>
      <c r="D44" s="2"/>
      <c r="E44" s="2"/>
      <c r="F44" s="2"/>
      <c r="G44" s="2"/>
      <c r="H44" s="2"/>
      <c r="I44" s="3"/>
    </row>
    <row r="45" ht="7.5" customHeight="1">
      <c r="A45" s="279"/>
      <c r="B45" s="2"/>
      <c r="C45" s="2"/>
      <c r="D45" s="2"/>
      <c r="E45" s="2"/>
      <c r="F45" s="2"/>
      <c r="G45" s="2"/>
      <c r="H45" s="2"/>
      <c r="I45" s="3"/>
    </row>
    <row r="46" ht="18.0" customHeight="1">
      <c r="A46" s="280" t="s">
        <v>3075</v>
      </c>
      <c r="B46" s="2"/>
      <c r="C46" s="2"/>
      <c r="D46" s="2"/>
      <c r="E46" s="2"/>
      <c r="F46" s="2"/>
      <c r="G46" s="2"/>
      <c r="H46" s="2"/>
      <c r="I46" s="3"/>
    </row>
    <row r="47" ht="30.0" customHeight="1">
      <c r="A47" s="45">
        <v>1.0</v>
      </c>
      <c r="B47" s="281" t="s">
        <v>1465</v>
      </c>
      <c r="C47" s="46" t="s">
        <v>1464</v>
      </c>
      <c r="D47" s="282" t="s">
        <v>3076</v>
      </c>
      <c r="E47" s="264" t="s">
        <v>7</v>
      </c>
      <c r="F47" s="283" t="s">
        <v>72</v>
      </c>
      <c r="G47" s="230" t="s">
        <v>3077</v>
      </c>
      <c r="H47" s="265" t="s">
        <v>2987</v>
      </c>
      <c r="I47" s="210" t="s">
        <v>3078</v>
      </c>
    </row>
    <row r="48" ht="27.75" customHeight="1">
      <c r="A48" s="284" t="s">
        <v>3079</v>
      </c>
      <c r="B48" s="2"/>
      <c r="C48" s="2"/>
      <c r="D48" s="2"/>
      <c r="E48" s="2"/>
      <c r="F48" s="2"/>
      <c r="G48" s="2"/>
      <c r="H48" s="2"/>
      <c r="I48" s="3"/>
    </row>
    <row r="49" ht="7.5" customHeight="1">
      <c r="A49" s="279"/>
      <c r="B49" s="2"/>
      <c r="C49" s="2"/>
      <c r="D49" s="2"/>
      <c r="E49" s="2"/>
      <c r="F49" s="2"/>
      <c r="G49" s="2"/>
      <c r="H49" s="2"/>
      <c r="I49" s="3"/>
    </row>
    <row r="50" ht="18.0" customHeight="1">
      <c r="A50" s="285" t="s">
        <v>3080</v>
      </c>
      <c r="B50" s="2"/>
      <c r="C50" s="2"/>
      <c r="D50" s="2"/>
      <c r="E50" s="2"/>
      <c r="F50" s="2"/>
      <c r="G50" s="2"/>
      <c r="H50" s="2"/>
      <c r="I50" s="3"/>
    </row>
    <row r="51" ht="30.0" customHeight="1">
      <c r="A51" s="45">
        <v>2.0</v>
      </c>
      <c r="B51" s="286" t="s">
        <v>3081</v>
      </c>
      <c r="C51" s="46" t="s">
        <v>731</v>
      </c>
      <c r="D51" s="287" t="s">
        <v>3005</v>
      </c>
      <c r="E51" s="274" t="s">
        <v>2604</v>
      </c>
      <c r="F51" s="283" t="s">
        <v>3082</v>
      </c>
      <c r="G51" s="230" t="s">
        <v>3083</v>
      </c>
      <c r="H51" s="265" t="s">
        <v>3084</v>
      </c>
      <c r="I51" s="210" t="s">
        <v>3085</v>
      </c>
    </row>
    <row r="52" ht="30.0" customHeight="1">
      <c r="A52" s="45">
        <v>3.0</v>
      </c>
      <c r="B52" s="286" t="s">
        <v>3086</v>
      </c>
      <c r="C52" s="46" t="s">
        <v>735</v>
      </c>
      <c r="D52" s="287" t="s">
        <v>3005</v>
      </c>
      <c r="E52" s="274" t="s">
        <v>2604</v>
      </c>
      <c r="F52" s="283" t="s">
        <v>3082</v>
      </c>
      <c r="G52" s="230" t="s">
        <v>3087</v>
      </c>
      <c r="H52" s="265" t="s">
        <v>3084</v>
      </c>
      <c r="I52" s="210" t="s">
        <v>3088</v>
      </c>
    </row>
    <row r="53" ht="30.0" customHeight="1">
      <c r="A53" s="45">
        <v>4.0</v>
      </c>
      <c r="B53" s="286" t="s">
        <v>3089</v>
      </c>
      <c r="C53" s="46" t="s">
        <v>860</v>
      </c>
      <c r="D53" s="287" t="s">
        <v>3005</v>
      </c>
      <c r="E53" s="264" t="s">
        <v>7</v>
      </c>
      <c r="F53" s="283" t="s">
        <v>3082</v>
      </c>
      <c r="G53" s="230" t="s">
        <v>3090</v>
      </c>
      <c r="H53" s="265" t="s">
        <v>3084</v>
      </c>
      <c r="I53" s="210" t="s">
        <v>3091</v>
      </c>
    </row>
    <row r="54" ht="30.0" customHeight="1">
      <c r="A54" s="45">
        <v>5.0</v>
      </c>
      <c r="B54" s="286" t="s">
        <v>3092</v>
      </c>
      <c r="C54" s="46" t="s">
        <v>828</v>
      </c>
      <c r="D54" s="287" t="s">
        <v>3005</v>
      </c>
      <c r="E54" s="264" t="s">
        <v>7</v>
      </c>
      <c r="F54" s="283" t="s">
        <v>3082</v>
      </c>
      <c r="G54" s="230" t="s">
        <v>3093</v>
      </c>
      <c r="H54" s="265" t="s">
        <v>3084</v>
      </c>
      <c r="I54" s="210" t="s">
        <v>3094</v>
      </c>
    </row>
    <row r="55" ht="30.0" customHeight="1">
      <c r="A55" s="45">
        <v>6.0</v>
      </c>
      <c r="B55" s="286" t="s">
        <v>3095</v>
      </c>
      <c r="C55" s="46" t="s">
        <v>832</v>
      </c>
      <c r="D55" s="287" t="s">
        <v>3005</v>
      </c>
      <c r="E55" s="264" t="s">
        <v>7</v>
      </c>
      <c r="F55" s="283" t="s">
        <v>3082</v>
      </c>
      <c r="G55" s="230" t="s">
        <v>3096</v>
      </c>
      <c r="H55" s="265" t="s">
        <v>3084</v>
      </c>
      <c r="I55" s="210" t="s">
        <v>3097</v>
      </c>
    </row>
    <row r="56" ht="30.0" customHeight="1">
      <c r="A56" s="45">
        <v>7.0</v>
      </c>
      <c r="B56" s="286" t="s">
        <v>3098</v>
      </c>
      <c r="C56" s="46" t="s">
        <v>836</v>
      </c>
      <c r="D56" s="287" t="s">
        <v>3005</v>
      </c>
      <c r="E56" s="264" t="s">
        <v>7</v>
      </c>
      <c r="F56" s="283" t="s">
        <v>3082</v>
      </c>
      <c r="G56" s="230" t="s">
        <v>3099</v>
      </c>
      <c r="H56" s="265" t="s">
        <v>3084</v>
      </c>
      <c r="I56" s="210" t="s">
        <v>3100</v>
      </c>
    </row>
    <row r="57" ht="30.0" customHeight="1">
      <c r="A57" s="45">
        <v>8.0</v>
      </c>
      <c r="B57" s="286" t="s">
        <v>3101</v>
      </c>
      <c r="C57" s="46" t="s">
        <v>856</v>
      </c>
      <c r="D57" s="287" t="s">
        <v>3005</v>
      </c>
      <c r="E57" s="264" t="s">
        <v>7</v>
      </c>
      <c r="F57" s="283" t="s">
        <v>3082</v>
      </c>
      <c r="G57" s="230" t="s">
        <v>3102</v>
      </c>
      <c r="H57" s="265" t="s">
        <v>3084</v>
      </c>
      <c r="I57" s="210" t="s">
        <v>3103</v>
      </c>
    </row>
    <row r="58" ht="30.0" customHeight="1">
      <c r="A58" s="45">
        <v>9.0</v>
      </c>
      <c r="B58" s="286" t="s">
        <v>3104</v>
      </c>
      <c r="C58" s="46" t="s">
        <v>646</v>
      </c>
      <c r="D58" s="287" t="s">
        <v>3005</v>
      </c>
      <c r="E58" s="265" t="s">
        <v>2679</v>
      </c>
      <c r="F58" s="283" t="s">
        <v>3082</v>
      </c>
      <c r="G58" s="230" t="s">
        <v>3105</v>
      </c>
      <c r="H58" s="265" t="s">
        <v>3084</v>
      </c>
      <c r="I58" s="210" t="s">
        <v>3106</v>
      </c>
    </row>
    <row r="59" ht="30.0" customHeight="1">
      <c r="A59" s="45">
        <v>10.0</v>
      </c>
      <c r="B59" s="286" t="s">
        <v>3107</v>
      </c>
      <c r="C59" s="46" t="s">
        <v>3108</v>
      </c>
      <c r="D59" s="287" t="s">
        <v>3005</v>
      </c>
      <c r="E59" s="274" t="s">
        <v>2604</v>
      </c>
      <c r="F59" s="283" t="s">
        <v>3082</v>
      </c>
      <c r="G59" s="230" t="s">
        <v>3109</v>
      </c>
      <c r="H59" s="265" t="s">
        <v>3084</v>
      </c>
      <c r="I59" s="210" t="s">
        <v>3110</v>
      </c>
    </row>
    <row r="60" ht="30.0" customHeight="1">
      <c r="A60" s="45">
        <v>11.0</v>
      </c>
      <c r="B60" s="286" t="s">
        <v>3111</v>
      </c>
      <c r="C60" s="46" t="s">
        <v>739</v>
      </c>
      <c r="D60" s="287" t="s">
        <v>3005</v>
      </c>
      <c r="E60" s="274" t="s">
        <v>2604</v>
      </c>
      <c r="F60" s="283" t="s">
        <v>3082</v>
      </c>
      <c r="G60" s="230" t="s">
        <v>3112</v>
      </c>
      <c r="H60" s="265" t="s">
        <v>3084</v>
      </c>
      <c r="I60" s="210" t="s">
        <v>3113</v>
      </c>
    </row>
    <row r="61" ht="30.0" customHeight="1">
      <c r="A61" s="45">
        <v>12.0</v>
      </c>
      <c r="B61" s="286" t="s">
        <v>3114</v>
      </c>
      <c r="C61" s="46" t="s">
        <v>3115</v>
      </c>
      <c r="D61" s="287" t="s">
        <v>3005</v>
      </c>
      <c r="E61" s="269" t="s">
        <v>3006</v>
      </c>
      <c r="F61" s="283" t="s">
        <v>3082</v>
      </c>
      <c r="G61" s="230" t="s">
        <v>3116</v>
      </c>
      <c r="H61" s="265" t="s">
        <v>3084</v>
      </c>
      <c r="I61" s="210" t="s">
        <v>3117</v>
      </c>
    </row>
    <row r="62" ht="7.5" customHeight="1">
      <c r="A62" s="288"/>
      <c r="B62" s="2"/>
      <c r="C62" s="2"/>
      <c r="D62" s="2"/>
      <c r="E62" s="2"/>
      <c r="F62" s="2"/>
      <c r="G62" s="2"/>
      <c r="H62" s="2"/>
      <c r="I62" s="3"/>
    </row>
    <row r="63" ht="7.5" customHeight="1">
      <c r="A63" s="12"/>
      <c r="B63" s="2"/>
      <c r="C63" s="2"/>
      <c r="D63" s="2"/>
      <c r="E63" s="2"/>
      <c r="F63" s="2"/>
      <c r="G63" s="2"/>
      <c r="H63" s="2"/>
      <c r="I63" s="3"/>
    </row>
    <row r="64" ht="18.0" customHeight="1">
      <c r="A64" s="44" t="s">
        <v>3118</v>
      </c>
      <c r="B64" s="2"/>
      <c r="C64" s="2"/>
      <c r="D64" s="2"/>
      <c r="E64" s="2"/>
      <c r="F64" s="2"/>
      <c r="G64" s="2"/>
      <c r="H64" s="2"/>
      <c r="I64" s="3"/>
    </row>
    <row r="65" ht="31.5" customHeight="1">
      <c r="A65" s="289" t="s">
        <v>3119</v>
      </c>
      <c r="B65" s="3"/>
      <c r="C65" s="290" t="s">
        <v>3120</v>
      </c>
      <c r="D65" s="2"/>
      <c r="E65" s="2"/>
      <c r="F65" s="2"/>
      <c r="G65" s="2"/>
      <c r="H65" s="2"/>
      <c r="I65" s="3"/>
    </row>
    <row r="66" ht="31.5" customHeight="1">
      <c r="A66" s="289" t="s">
        <v>3121</v>
      </c>
      <c r="B66" s="3"/>
      <c r="C66" s="290" t="s">
        <v>3122</v>
      </c>
      <c r="D66" s="2"/>
      <c r="E66" s="2"/>
      <c r="F66" s="2"/>
      <c r="G66" s="2"/>
      <c r="H66" s="2"/>
      <c r="I66" s="3"/>
    </row>
    <row r="67" ht="31.5" customHeight="1">
      <c r="A67" s="289" t="s">
        <v>3123</v>
      </c>
      <c r="B67" s="3"/>
      <c r="C67" s="290" t="s">
        <v>3124</v>
      </c>
      <c r="D67" s="2"/>
      <c r="E67" s="2"/>
      <c r="F67" s="2"/>
      <c r="G67" s="2"/>
      <c r="H67" s="2"/>
      <c r="I67" s="3"/>
    </row>
    <row r="68" ht="31.5" customHeight="1">
      <c r="A68" s="289" t="s">
        <v>3125</v>
      </c>
      <c r="B68" s="3"/>
      <c r="C68" s="290" t="s">
        <v>3126</v>
      </c>
      <c r="D68" s="2"/>
      <c r="E68" s="2"/>
      <c r="F68" s="2"/>
      <c r="G68" s="2"/>
      <c r="H68" s="2"/>
      <c r="I68" s="3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</row>
  </sheetData>
  <mergeCells count="30">
    <mergeCell ref="A2:I2"/>
    <mergeCell ref="A3:I3"/>
    <mergeCell ref="A4:I4"/>
    <mergeCell ref="A5:I5"/>
    <mergeCell ref="A19:I19"/>
    <mergeCell ref="A20:I20"/>
    <mergeCell ref="A21:I21"/>
    <mergeCell ref="A32:I32"/>
    <mergeCell ref="A33:I33"/>
    <mergeCell ref="A34:I34"/>
    <mergeCell ref="A41:I41"/>
    <mergeCell ref="A42:I42"/>
    <mergeCell ref="A43:I43"/>
    <mergeCell ref="A44:I44"/>
    <mergeCell ref="A45:I45"/>
    <mergeCell ref="A46:I46"/>
    <mergeCell ref="A48:I48"/>
    <mergeCell ref="A49:I49"/>
    <mergeCell ref="A50:I50"/>
    <mergeCell ref="A62:I62"/>
    <mergeCell ref="A63:I63"/>
    <mergeCell ref="A68:B68"/>
    <mergeCell ref="C68:I68"/>
    <mergeCell ref="A64:I64"/>
    <mergeCell ref="A65:B65"/>
    <mergeCell ref="C65:I65"/>
    <mergeCell ref="A66:B66"/>
    <mergeCell ref="C66:I66"/>
    <mergeCell ref="A67:B67"/>
    <mergeCell ref="C67:I67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.0"/>
    <col customWidth="1" min="2" max="2" width="22.0"/>
    <col customWidth="1" min="3" max="3" width="20.0"/>
    <col customWidth="1" min="4" max="4" width="10.0"/>
    <col customWidth="1" min="5" max="7" width="14.0"/>
    <col customWidth="1" min="8" max="8" width="12.0"/>
    <col customWidth="1" min="9" max="9" width="32.0"/>
  </cols>
  <sheetData>
    <row r="1" ht="21.75" customHeight="1">
      <c r="A1" s="116" t="s">
        <v>124</v>
      </c>
      <c r="B1" s="116" t="s">
        <v>3127</v>
      </c>
      <c r="C1" s="116" t="s">
        <v>125</v>
      </c>
      <c r="D1" s="116" t="s">
        <v>1549</v>
      </c>
      <c r="E1" s="116" t="s">
        <v>3128</v>
      </c>
      <c r="F1" s="116" t="s">
        <v>3129</v>
      </c>
      <c r="G1" s="116" t="s">
        <v>2818</v>
      </c>
      <c r="H1" s="116" t="s">
        <v>156</v>
      </c>
      <c r="I1" s="116" t="s">
        <v>3130</v>
      </c>
    </row>
    <row r="2" ht="19.5" customHeight="1">
      <c r="A2" s="175" t="s">
        <v>3131</v>
      </c>
      <c r="B2" s="2"/>
      <c r="C2" s="2"/>
      <c r="D2" s="2"/>
      <c r="E2" s="2"/>
      <c r="F2" s="2"/>
      <c r="G2" s="2"/>
      <c r="H2" s="2"/>
      <c r="I2" s="3"/>
    </row>
    <row r="3" ht="30.0" customHeight="1">
      <c r="A3" s="45">
        <v>1.0</v>
      </c>
      <c r="B3" s="47" t="s">
        <v>512</v>
      </c>
      <c r="C3" s="46" t="s">
        <v>511</v>
      </c>
      <c r="D3" s="196" t="s">
        <v>2993</v>
      </c>
      <c r="E3" s="291" t="s">
        <v>3132</v>
      </c>
      <c r="F3" s="231" t="s">
        <v>3133</v>
      </c>
      <c r="G3" s="292" t="s">
        <v>3134</v>
      </c>
      <c r="H3" s="196" t="s">
        <v>1553</v>
      </c>
      <c r="I3" s="124" t="s">
        <v>3135</v>
      </c>
    </row>
    <row r="4" ht="30.0" customHeight="1">
      <c r="A4" s="45">
        <v>2.0</v>
      </c>
      <c r="B4" s="47" t="s">
        <v>516</v>
      </c>
      <c r="C4" s="46" t="s">
        <v>515</v>
      </c>
      <c r="D4" s="196" t="s">
        <v>2993</v>
      </c>
      <c r="E4" s="291" t="s">
        <v>3132</v>
      </c>
      <c r="F4" s="231" t="s">
        <v>3136</v>
      </c>
      <c r="G4" s="292" t="s">
        <v>3134</v>
      </c>
      <c r="H4" s="196" t="s">
        <v>1553</v>
      </c>
      <c r="I4" s="124" t="s">
        <v>3137</v>
      </c>
    </row>
    <row r="5" ht="30.0" customHeight="1">
      <c r="A5" s="45">
        <v>3.0</v>
      </c>
      <c r="B5" s="47" t="s">
        <v>520</v>
      </c>
      <c r="C5" s="46" t="s">
        <v>519</v>
      </c>
      <c r="D5" s="269" t="s">
        <v>3006</v>
      </c>
      <c r="E5" s="291" t="s">
        <v>3132</v>
      </c>
      <c r="F5" s="231" t="s">
        <v>3138</v>
      </c>
      <c r="G5" s="292" t="s">
        <v>3134</v>
      </c>
      <c r="H5" s="196" t="s">
        <v>1553</v>
      </c>
      <c r="I5" s="124" t="s">
        <v>3139</v>
      </c>
    </row>
    <row r="6" ht="30.0" customHeight="1">
      <c r="A6" s="45">
        <v>4.0</v>
      </c>
      <c r="B6" s="47" t="s">
        <v>524</v>
      </c>
      <c r="C6" s="46" t="s">
        <v>523</v>
      </c>
      <c r="D6" s="269" t="s">
        <v>3006</v>
      </c>
      <c r="E6" s="291" t="s">
        <v>3132</v>
      </c>
      <c r="F6" s="231" t="s">
        <v>3140</v>
      </c>
      <c r="G6" s="292" t="s">
        <v>3134</v>
      </c>
      <c r="H6" s="196" t="s">
        <v>1553</v>
      </c>
      <c r="I6" s="124" t="s">
        <v>3141</v>
      </c>
    </row>
    <row r="7" ht="30.0" customHeight="1">
      <c r="A7" s="45">
        <v>5.0</v>
      </c>
      <c r="B7" s="47" t="s">
        <v>528</v>
      </c>
      <c r="C7" s="46" t="s">
        <v>527</v>
      </c>
      <c r="D7" s="269" t="s">
        <v>3006</v>
      </c>
      <c r="E7" s="291" t="s">
        <v>3132</v>
      </c>
      <c r="F7" s="231" t="s">
        <v>3142</v>
      </c>
      <c r="G7" s="292" t="s">
        <v>3143</v>
      </c>
      <c r="H7" s="196" t="s">
        <v>1553</v>
      </c>
      <c r="I7" s="124" t="s">
        <v>3144</v>
      </c>
    </row>
    <row r="8" ht="30.0" customHeight="1">
      <c r="A8" s="45">
        <v>6.0</v>
      </c>
      <c r="B8" s="47" t="s">
        <v>532</v>
      </c>
      <c r="C8" s="46" t="s">
        <v>531</v>
      </c>
      <c r="D8" s="265" t="s">
        <v>2679</v>
      </c>
      <c r="E8" s="291" t="s">
        <v>3132</v>
      </c>
      <c r="F8" s="231" t="s">
        <v>3145</v>
      </c>
      <c r="G8" s="292" t="s">
        <v>3146</v>
      </c>
      <c r="H8" s="196" t="s">
        <v>1553</v>
      </c>
      <c r="I8" s="124" t="s">
        <v>3147</v>
      </c>
    </row>
    <row r="9" ht="30.0" customHeight="1">
      <c r="A9" s="45">
        <v>7.0</v>
      </c>
      <c r="B9" s="47" t="s">
        <v>536</v>
      </c>
      <c r="C9" s="46" t="s">
        <v>535</v>
      </c>
      <c r="D9" s="265" t="s">
        <v>2679</v>
      </c>
      <c r="E9" s="291" t="s">
        <v>3132</v>
      </c>
      <c r="F9" s="231" t="s">
        <v>3148</v>
      </c>
      <c r="G9" s="292" t="s">
        <v>3146</v>
      </c>
      <c r="H9" s="196" t="s">
        <v>1553</v>
      </c>
      <c r="I9" s="124" t="s">
        <v>3149</v>
      </c>
    </row>
    <row r="10" ht="30.0" customHeight="1">
      <c r="A10" s="45">
        <v>8.0</v>
      </c>
      <c r="B10" s="47" t="s">
        <v>540</v>
      </c>
      <c r="C10" s="46" t="s">
        <v>539</v>
      </c>
      <c r="D10" s="274" t="s">
        <v>2604</v>
      </c>
      <c r="E10" s="291" t="s">
        <v>3132</v>
      </c>
      <c r="F10" s="231" t="s">
        <v>3150</v>
      </c>
      <c r="G10" s="292" t="s">
        <v>3151</v>
      </c>
      <c r="H10" s="196" t="s">
        <v>1553</v>
      </c>
      <c r="I10" s="124" t="s">
        <v>3152</v>
      </c>
    </row>
    <row r="11" ht="30.0" customHeight="1">
      <c r="A11" s="45">
        <v>9.0</v>
      </c>
      <c r="B11" s="47" t="s">
        <v>544</v>
      </c>
      <c r="C11" s="46" t="s">
        <v>543</v>
      </c>
      <c r="D11" s="274" t="s">
        <v>2604</v>
      </c>
      <c r="E11" s="291" t="s">
        <v>3132</v>
      </c>
      <c r="F11" s="231" t="s">
        <v>3153</v>
      </c>
      <c r="G11" s="292" t="s">
        <v>3154</v>
      </c>
      <c r="H11" s="196" t="s">
        <v>1553</v>
      </c>
      <c r="I11" s="124" t="s">
        <v>3155</v>
      </c>
    </row>
    <row r="12" ht="6.0" customHeight="1">
      <c r="A12" s="43"/>
      <c r="B12" s="43"/>
      <c r="C12" s="43"/>
      <c r="D12" s="43"/>
      <c r="E12" s="43"/>
      <c r="F12" s="43"/>
      <c r="G12" s="43"/>
      <c r="H12" s="43"/>
      <c r="I12" s="43"/>
    </row>
    <row r="13" ht="19.5" customHeight="1">
      <c r="A13" s="10" t="s">
        <v>3156</v>
      </c>
      <c r="B13" s="2"/>
      <c r="C13" s="2"/>
      <c r="D13" s="2"/>
      <c r="E13" s="2"/>
      <c r="F13" s="2"/>
      <c r="G13" s="2"/>
      <c r="H13" s="2"/>
      <c r="I13" s="3"/>
    </row>
    <row r="14" ht="30.0" customHeight="1">
      <c r="A14" s="45">
        <v>10.0</v>
      </c>
      <c r="B14" s="47" t="s">
        <v>549</v>
      </c>
      <c r="C14" s="46" t="s">
        <v>548</v>
      </c>
      <c r="D14" s="196" t="s">
        <v>2993</v>
      </c>
      <c r="E14" s="291" t="s">
        <v>3132</v>
      </c>
      <c r="F14" s="231" t="s">
        <v>22</v>
      </c>
      <c r="G14" s="292" t="s">
        <v>3157</v>
      </c>
      <c r="H14" s="196" t="s">
        <v>1553</v>
      </c>
      <c r="I14" s="124" t="s">
        <v>3158</v>
      </c>
    </row>
    <row r="15" ht="30.0" customHeight="1">
      <c r="A15" s="45">
        <v>11.0</v>
      </c>
      <c r="B15" s="47" t="s">
        <v>553</v>
      </c>
      <c r="C15" s="46" t="s">
        <v>552</v>
      </c>
      <c r="D15" s="196" t="s">
        <v>2993</v>
      </c>
      <c r="E15" s="291" t="s">
        <v>3132</v>
      </c>
      <c r="F15" s="231" t="s">
        <v>1916</v>
      </c>
      <c r="G15" s="292" t="s">
        <v>3157</v>
      </c>
      <c r="H15" s="196" t="s">
        <v>1553</v>
      </c>
      <c r="I15" s="124" t="s">
        <v>3159</v>
      </c>
    </row>
    <row r="16" ht="30.0" customHeight="1">
      <c r="A16" s="45">
        <v>12.0</v>
      </c>
      <c r="B16" s="47" t="s">
        <v>557</v>
      </c>
      <c r="C16" s="46" t="s">
        <v>556</v>
      </c>
      <c r="D16" s="269" t="s">
        <v>3006</v>
      </c>
      <c r="E16" s="291" t="s">
        <v>3132</v>
      </c>
      <c r="F16" s="231" t="s">
        <v>2033</v>
      </c>
      <c r="G16" s="292" t="s">
        <v>3160</v>
      </c>
      <c r="H16" s="196" t="s">
        <v>1553</v>
      </c>
      <c r="I16" s="124" t="s">
        <v>3161</v>
      </c>
    </row>
    <row r="17" ht="30.0" customHeight="1">
      <c r="A17" s="45">
        <v>13.0</v>
      </c>
      <c r="B17" s="47" t="s">
        <v>561</v>
      </c>
      <c r="C17" s="46" t="s">
        <v>560</v>
      </c>
      <c r="D17" s="269" t="s">
        <v>3006</v>
      </c>
      <c r="E17" s="291" t="s">
        <v>3132</v>
      </c>
      <c r="F17" s="231" t="s">
        <v>1918</v>
      </c>
      <c r="G17" s="292" t="s">
        <v>3162</v>
      </c>
      <c r="H17" s="196" t="s">
        <v>1553</v>
      </c>
      <c r="I17" s="124" t="s">
        <v>3163</v>
      </c>
    </row>
    <row r="18" ht="30.0" customHeight="1">
      <c r="A18" s="45">
        <v>14.0</v>
      </c>
      <c r="B18" s="47" t="s">
        <v>565</v>
      </c>
      <c r="C18" s="46" t="s">
        <v>564</v>
      </c>
      <c r="D18" s="265" t="s">
        <v>2679</v>
      </c>
      <c r="E18" s="291" t="s">
        <v>3132</v>
      </c>
      <c r="F18" s="231" t="s">
        <v>1919</v>
      </c>
      <c r="G18" s="292" t="s">
        <v>3146</v>
      </c>
      <c r="H18" s="196" t="s">
        <v>1553</v>
      </c>
      <c r="I18" s="124" t="s">
        <v>3164</v>
      </c>
    </row>
    <row r="19" ht="30.0" customHeight="1">
      <c r="A19" s="45">
        <v>15.0</v>
      </c>
      <c r="B19" s="47" t="s">
        <v>569</v>
      </c>
      <c r="C19" s="46" t="s">
        <v>568</v>
      </c>
      <c r="D19" s="265" t="s">
        <v>2679</v>
      </c>
      <c r="E19" s="291" t="s">
        <v>3132</v>
      </c>
      <c r="F19" s="231" t="s">
        <v>2038</v>
      </c>
      <c r="G19" s="292" t="s">
        <v>3151</v>
      </c>
      <c r="H19" s="196" t="s">
        <v>1553</v>
      </c>
      <c r="I19" s="124" t="s">
        <v>3165</v>
      </c>
    </row>
    <row r="20" ht="30.0" customHeight="1">
      <c r="A20" s="45">
        <v>16.0</v>
      </c>
      <c r="B20" s="47" t="s">
        <v>573</v>
      </c>
      <c r="C20" s="46" t="s">
        <v>572</v>
      </c>
      <c r="D20" s="274" t="s">
        <v>2604</v>
      </c>
      <c r="E20" s="291" t="s">
        <v>3132</v>
      </c>
      <c r="F20" s="231" t="s">
        <v>1921</v>
      </c>
      <c r="G20" s="292" t="s">
        <v>3166</v>
      </c>
      <c r="H20" s="196" t="s">
        <v>1553</v>
      </c>
      <c r="I20" s="124" t="s">
        <v>3167</v>
      </c>
    </row>
    <row r="21" ht="30.0" customHeight="1">
      <c r="A21" s="45">
        <v>17.0</v>
      </c>
      <c r="B21" s="47" t="s">
        <v>577</v>
      </c>
      <c r="C21" s="46" t="s">
        <v>576</v>
      </c>
      <c r="D21" s="274" t="s">
        <v>2604</v>
      </c>
      <c r="E21" s="291" t="s">
        <v>3132</v>
      </c>
      <c r="F21" s="231" t="s">
        <v>1922</v>
      </c>
      <c r="G21" s="292" t="s">
        <v>3168</v>
      </c>
      <c r="H21" s="196" t="s">
        <v>1553</v>
      </c>
      <c r="I21" s="124" t="s">
        <v>3169</v>
      </c>
    </row>
    <row r="22" ht="30.0" customHeight="1">
      <c r="A22" s="45">
        <v>18.0</v>
      </c>
      <c r="B22" s="47" t="s">
        <v>581</v>
      </c>
      <c r="C22" s="46" t="s">
        <v>580</v>
      </c>
      <c r="D22" s="274" t="s">
        <v>2604</v>
      </c>
      <c r="E22" s="291" t="s">
        <v>3132</v>
      </c>
      <c r="F22" s="231" t="s">
        <v>2043</v>
      </c>
      <c r="G22" s="292" t="s">
        <v>3170</v>
      </c>
      <c r="H22" s="196" t="s">
        <v>1553</v>
      </c>
      <c r="I22" s="124" t="s">
        <v>3171</v>
      </c>
    </row>
    <row r="23" ht="6.0" customHeight="1">
      <c r="A23" s="43"/>
      <c r="B23" s="43"/>
      <c r="C23" s="43"/>
      <c r="D23" s="43"/>
      <c r="E23" s="43"/>
      <c r="F23" s="43"/>
      <c r="G23" s="43"/>
      <c r="H23" s="43"/>
      <c r="I23" s="43"/>
    </row>
    <row r="24" ht="19.5" customHeight="1">
      <c r="A24" s="140" t="s">
        <v>3172</v>
      </c>
      <c r="B24" s="2"/>
      <c r="C24" s="2"/>
      <c r="D24" s="2"/>
      <c r="E24" s="2"/>
      <c r="F24" s="2"/>
      <c r="G24" s="2"/>
      <c r="H24" s="2"/>
      <c r="I24" s="3"/>
    </row>
    <row r="25" ht="30.0" customHeight="1">
      <c r="A25" s="45">
        <v>19.0</v>
      </c>
      <c r="B25" s="47" t="s">
        <v>586</v>
      </c>
      <c r="C25" s="46" t="s">
        <v>585</v>
      </c>
      <c r="D25" s="274" t="s">
        <v>2604</v>
      </c>
      <c r="E25" s="291" t="s">
        <v>3132</v>
      </c>
      <c r="F25" s="231" t="s">
        <v>3173</v>
      </c>
      <c r="G25" s="292" t="s">
        <v>3174</v>
      </c>
      <c r="H25" s="196" t="s">
        <v>1553</v>
      </c>
      <c r="I25" s="124" t="s">
        <v>3175</v>
      </c>
    </row>
    <row r="26" ht="30.0" customHeight="1">
      <c r="A26" s="45">
        <v>20.0</v>
      </c>
      <c r="B26" s="47" t="s">
        <v>590</v>
      </c>
      <c r="C26" s="46" t="s">
        <v>589</v>
      </c>
      <c r="D26" s="274" t="s">
        <v>2604</v>
      </c>
      <c r="E26" s="291" t="s">
        <v>3132</v>
      </c>
      <c r="F26" s="231" t="s">
        <v>3176</v>
      </c>
      <c r="G26" s="292" t="s">
        <v>3174</v>
      </c>
      <c r="H26" s="196" t="s">
        <v>1553</v>
      </c>
      <c r="I26" s="124" t="s">
        <v>3177</v>
      </c>
    </row>
    <row r="27" ht="6.0" customHeight="1">
      <c r="A27" s="43"/>
      <c r="B27" s="43"/>
      <c r="C27" s="43"/>
      <c r="D27" s="43"/>
      <c r="E27" s="43"/>
      <c r="F27" s="43"/>
      <c r="G27" s="43"/>
      <c r="H27" s="43"/>
      <c r="I27" s="43"/>
    </row>
    <row r="28" ht="19.5" customHeight="1">
      <c r="A28" s="13" t="s">
        <v>3178</v>
      </c>
      <c r="B28" s="2"/>
      <c r="C28" s="2"/>
      <c r="D28" s="2"/>
      <c r="E28" s="2"/>
      <c r="F28" s="2"/>
      <c r="G28" s="2"/>
      <c r="H28" s="2"/>
      <c r="I28" s="3"/>
    </row>
    <row r="29" ht="30.0" customHeight="1">
      <c r="A29" s="45">
        <v>21.0</v>
      </c>
      <c r="B29" s="47" t="s">
        <v>595</v>
      </c>
      <c r="C29" s="46" t="s">
        <v>594</v>
      </c>
      <c r="D29" s="269" t="s">
        <v>3006</v>
      </c>
      <c r="E29" s="269" t="s">
        <v>3179</v>
      </c>
      <c r="F29" s="231" t="s">
        <v>3180</v>
      </c>
      <c r="G29" s="292" t="s">
        <v>3134</v>
      </c>
      <c r="H29" s="196" t="s">
        <v>1553</v>
      </c>
      <c r="I29" s="124" t="s">
        <v>3181</v>
      </c>
    </row>
    <row r="30" ht="30.0" customHeight="1">
      <c r="A30" s="45">
        <v>22.0</v>
      </c>
      <c r="B30" s="47" t="s">
        <v>599</v>
      </c>
      <c r="C30" s="46" t="s">
        <v>598</v>
      </c>
      <c r="D30" s="269" t="s">
        <v>3006</v>
      </c>
      <c r="E30" s="269" t="s">
        <v>3179</v>
      </c>
      <c r="F30" s="231" t="s">
        <v>3180</v>
      </c>
      <c r="G30" s="292" t="s">
        <v>3134</v>
      </c>
      <c r="H30" s="196" t="s">
        <v>1553</v>
      </c>
      <c r="I30" s="124" t="s">
        <v>3182</v>
      </c>
    </row>
    <row r="31" ht="30.0" customHeight="1">
      <c r="A31" s="45">
        <v>23.0</v>
      </c>
      <c r="B31" s="47" t="s">
        <v>603</v>
      </c>
      <c r="C31" s="46" t="s">
        <v>602</v>
      </c>
      <c r="D31" s="269" t="s">
        <v>3006</v>
      </c>
      <c r="E31" s="269" t="s">
        <v>3179</v>
      </c>
      <c r="F31" s="231" t="s">
        <v>3180</v>
      </c>
      <c r="G31" s="292" t="s">
        <v>3134</v>
      </c>
      <c r="H31" s="196" t="s">
        <v>1553</v>
      </c>
      <c r="I31" s="124" t="s">
        <v>3183</v>
      </c>
    </row>
    <row r="32" ht="30.0" customHeight="1">
      <c r="A32" s="45">
        <v>24.0</v>
      </c>
      <c r="B32" s="47" t="s">
        <v>607</v>
      </c>
      <c r="C32" s="46" t="s">
        <v>606</v>
      </c>
      <c r="D32" s="269" t="s">
        <v>3006</v>
      </c>
      <c r="E32" s="269" t="s">
        <v>3179</v>
      </c>
      <c r="F32" s="231" t="s">
        <v>3180</v>
      </c>
      <c r="G32" s="292" t="s">
        <v>3134</v>
      </c>
      <c r="H32" s="196" t="s">
        <v>1553</v>
      </c>
      <c r="I32" s="124" t="s">
        <v>3184</v>
      </c>
    </row>
    <row r="33" ht="30.0" customHeight="1">
      <c r="A33" s="45">
        <v>25.0</v>
      </c>
      <c r="B33" s="47" t="s">
        <v>611</v>
      </c>
      <c r="C33" s="46" t="s">
        <v>610</v>
      </c>
      <c r="D33" s="269" t="s">
        <v>3006</v>
      </c>
      <c r="E33" s="269" t="s">
        <v>3179</v>
      </c>
      <c r="F33" s="231" t="s">
        <v>3180</v>
      </c>
      <c r="G33" s="292" t="s">
        <v>3134</v>
      </c>
      <c r="H33" s="196" t="s">
        <v>1553</v>
      </c>
      <c r="I33" s="124" t="s">
        <v>3185</v>
      </c>
    </row>
    <row r="34" ht="30.0" customHeight="1">
      <c r="A34" s="45">
        <v>26.0</v>
      </c>
      <c r="B34" s="47" t="s">
        <v>615</v>
      </c>
      <c r="C34" s="46" t="s">
        <v>614</v>
      </c>
      <c r="D34" s="265" t="s">
        <v>2679</v>
      </c>
      <c r="E34" s="269" t="s">
        <v>3179</v>
      </c>
      <c r="F34" s="231" t="s">
        <v>3180</v>
      </c>
      <c r="G34" s="292" t="s">
        <v>3146</v>
      </c>
      <c r="H34" s="196" t="s">
        <v>1553</v>
      </c>
      <c r="I34" s="124" t="s">
        <v>3186</v>
      </c>
    </row>
    <row r="35" ht="30.0" customHeight="1">
      <c r="A35" s="45">
        <v>27.0</v>
      </c>
      <c r="B35" s="47" t="s">
        <v>619</v>
      </c>
      <c r="C35" s="46" t="s">
        <v>618</v>
      </c>
      <c r="D35" s="265" t="s">
        <v>2679</v>
      </c>
      <c r="E35" s="269" t="s">
        <v>3179</v>
      </c>
      <c r="F35" s="231" t="s">
        <v>3180</v>
      </c>
      <c r="G35" s="292" t="s">
        <v>3146</v>
      </c>
      <c r="H35" s="196" t="s">
        <v>1553</v>
      </c>
      <c r="I35" s="124" t="s">
        <v>3187</v>
      </c>
    </row>
    <row r="36" ht="30.0" customHeight="1">
      <c r="A36" s="45">
        <v>28.0</v>
      </c>
      <c r="B36" s="47" t="s">
        <v>623</v>
      </c>
      <c r="C36" s="46" t="s">
        <v>622</v>
      </c>
      <c r="D36" s="265" t="s">
        <v>2679</v>
      </c>
      <c r="E36" s="269" t="s">
        <v>3179</v>
      </c>
      <c r="F36" s="231" t="s">
        <v>3180</v>
      </c>
      <c r="G36" s="292" t="s">
        <v>3146</v>
      </c>
      <c r="H36" s="196" t="s">
        <v>1553</v>
      </c>
      <c r="I36" s="124" t="s">
        <v>3188</v>
      </c>
    </row>
    <row r="37" ht="30.0" customHeight="1">
      <c r="A37" s="45">
        <v>29.0</v>
      </c>
      <c r="B37" s="47" t="s">
        <v>627</v>
      </c>
      <c r="C37" s="46" t="s">
        <v>626</v>
      </c>
      <c r="D37" s="274" t="s">
        <v>2604</v>
      </c>
      <c r="E37" s="269" t="s">
        <v>3179</v>
      </c>
      <c r="F37" s="231" t="s">
        <v>3180</v>
      </c>
      <c r="G37" s="292" t="s">
        <v>3151</v>
      </c>
      <c r="H37" s="196" t="s">
        <v>1553</v>
      </c>
      <c r="I37" s="124" t="s">
        <v>3189</v>
      </c>
    </row>
    <row r="38" ht="6.0" customHeight="1">
      <c r="A38" s="43"/>
      <c r="B38" s="43"/>
      <c r="C38" s="43"/>
      <c r="D38" s="43"/>
      <c r="E38" s="43"/>
      <c r="F38" s="43"/>
      <c r="G38" s="43"/>
      <c r="H38" s="43"/>
      <c r="I38" s="43"/>
    </row>
    <row r="39" ht="19.5" customHeight="1">
      <c r="A39" s="17" t="s">
        <v>3190</v>
      </c>
      <c r="B39" s="2"/>
      <c r="C39" s="2"/>
      <c r="D39" s="2"/>
      <c r="E39" s="2"/>
      <c r="F39" s="2"/>
      <c r="G39" s="2"/>
      <c r="H39" s="2"/>
      <c r="I39" s="3"/>
    </row>
    <row r="40" ht="30.0" customHeight="1">
      <c r="A40" s="45">
        <v>30.0</v>
      </c>
      <c r="B40" s="47" t="s">
        <v>664</v>
      </c>
      <c r="C40" s="46" t="s">
        <v>663</v>
      </c>
      <c r="D40" s="196" t="s">
        <v>2993</v>
      </c>
      <c r="E40" s="274" t="s">
        <v>1578</v>
      </c>
      <c r="F40" s="231" t="s">
        <v>3191</v>
      </c>
      <c r="G40" s="292" t="s">
        <v>3192</v>
      </c>
      <c r="H40" s="196" t="s">
        <v>1553</v>
      </c>
      <c r="I40" s="124" t="s">
        <v>3193</v>
      </c>
    </row>
    <row r="41" ht="30.0" customHeight="1">
      <c r="A41" s="45">
        <v>31.0</v>
      </c>
      <c r="B41" s="47" t="s">
        <v>668</v>
      </c>
      <c r="C41" s="46" t="s">
        <v>667</v>
      </c>
      <c r="D41" s="269" t="s">
        <v>3006</v>
      </c>
      <c r="E41" s="274" t="s">
        <v>1578</v>
      </c>
      <c r="F41" s="231" t="s">
        <v>3191</v>
      </c>
      <c r="G41" s="292" t="s">
        <v>3146</v>
      </c>
      <c r="H41" s="196" t="s">
        <v>1553</v>
      </c>
      <c r="I41" s="124" t="s">
        <v>3194</v>
      </c>
    </row>
    <row r="42" ht="30.0" customHeight="1">
      <c r="A42" s="45">
        <v>32.0</v>
      </c>
      <c r="B42" s="47" t="s">
        <v>672</v>
      </c>
      <c r="C42" s="46" t="s">
        <v>671</v>
      </c>
      <c r="D42" s="265" t="s">
        <v>2679</v>
      </c>
      <c r="E42" s="274" t="s">
        <v>1578</v>
      </c>
      <c r="F42" s="231" t="s">
        <v>3191</v>
      </c>
      <c r="G42" s="292" t="s">
        <v>3195</v>
      </c>
      <c r="H42" s="196" t="s">
        <v>1553</v>
      </c>
      <c r="I42" s="124" t="s">
        <v>3196</v>
      </c>
    </row>
    <row r="43" ht="30.0" customHeight="1">
      <c r="A43" s="45">
        <v>33.0</v>
      </c>
      <c r="B43" s="47" t="s">
        <v>676</v>
      </c>
      <c r="C43" s="46" t="s">
        <v>675</v>
      </c>
      <c r="D43" s="274" t="s">
        <v>2604</v>
      </c>
      <c r="E43" s="274" t="s">
        <v>1578</v>
      </c>
      <c r="F43" s="231" t="s">
        <v>3191</v>
      </c>
      <c r="G43" s="292" t="s">
        <v>3154</v>
      </c>
      <c r="H43" s="196" t="s">
        <v>1553</v>
      </c>
      <c r="I43" s="124" t="s">
        <v>3197</v>
      </c>
    </row>
    <row r="44" ht="6.0" customHeight="1">
      <c r="A44" s="43"/>
      <c r="B44" s="43"/>
      <c r="C44" s="43"/>
      <c r="D44" s="43"/>
      <c r="E44" s="43"/>
      <c r="F44" s="43"/>
      <c r="G44" s="43"/>
      <c r="H44" s="43"/>
      <c r="I44" s="43"/>
    </row>
    <row r="45" ht="19.5" customHeight="1">
      <c r="A45" s="19" t="s">
        <v>3198</v>
      </c>
      <c r="B45" s="2"/>
      <c r="C45" s="2"/>
      <c r="D45" s="2"/>
      <c r="E45" s="2"/>
      <c r="F45" s="2"/>
      <c r="G45" s="2"/>
      <c r="H45" s="2"/>
      <c r="I45" s="3"/>
    </row>
    <row r="46" ht="30.0" customHeight="1">
      <c r="A46" s="45">
        <v>34.0</v>
      </c>
      <c r="B46" s="47" t="s">
        <v>3199</v>
      </c>
      <c r="C46" s="46" t="s">
        <v>679</v>
      </c>
      <c r="D46" s="274" t="s">
        <v>2604</v>
      </c>
      <c r="E46" s="265" t="s">
        <v>3200</v>
      </c>
      <c r="F46" s="231" t="s">
        <v>3201</v>
      </c>
      <c r="G46" s="292" t="s">
        <v>3154</v>
      </c>
      <c r="H46" s="196" t="s">
        <v>1553</v>
      </c>
      <c r="I46" s="124" t="s">
        <v>3202</v>
      </c>
    </row>
    <row r="47" ht="30.0" customHeight="1">
      <c r="A47" s="45">
        <v>35.0</v>
      </c>
      <c r="B47" s="47" t="s">
        <v>3203</v>
      </c>
      <c r="C47" s="46" t="s">
        <v>683</v>
      </c>
      <c r="D47" s="274" t="s">
        <v>2604</v>
      </c>
      <c r="E47" s="265" t="s">
        <v>3200</v>
      </c>
      <c r="F47" s="231" t="s">
        <v>3204</v>
      </c>
      <c r="G47" s="292" t="s">
        <v>3154</v>
      </c>
      <c r="H47" s="196" t="s">
        <v>1553</v>
      </c>
      <c r="I47" s="124" t="s">
        <v>3205</v>
      </c>
    </row>
    <row r="48" ht="30.0" customHeight="1">
      <c r="A48" s="45">
        <v>36.0</v>
      </c>
      <c r="B48" s="47" t="s">
        <v>3206</v>
      </c>
      <c r="C48" s="46" t="s">
        <v>687</v>
      </c>
      <c r="D48" s="274" t="s">
        <v>2604</v>
      </c>
      <c r="E48" s="265" t="s">
        <v>3200</v>
      </c>
      <c r="F48" s="231" t="s">
        <v>3207</v>
      </c>
      <c r="G48" s="292" t="s">
        <v>3154</v>
      </c>
      <c r="H48" s="196" t="s">
        <v>1553</v>
      </c>
      <c r="I48" s="124" t="s">
        <v>3208</v>
      </c>
    </row>
    <row r="49" ht="30.0" customHeight="1">
      <c r="A49" s="45">
        <v>37.0</v>
      </c>
      <c r="B49" s="47" t="s">
        <v>3209</v>
      </c>
      <c r="C49" s="46" t="s">
        <v>691</v>
      </c>
      <c r="D49" s="274" t="s">
        <v>2604</v>
      </c>
      <c r="E49" s="265" t="s">
        <v>3200</v>
      </c>
      <c r="F49" s="231" t="s">
        <v>3210</v>
      </c>
      <c r="G49" s="292" t="s">
        <v>3211</v>
      </c>
      <c r="H49" s="196" t="s">
        <v>1553</v>
      </c>
      <c r="I49" s="124" t="s">
        <v>3212</v>
      </c>
    </row>
    <row r="50" ht="30.0" customHeight="1">
      <c r="A50" s="45">
        <v>38.0</v>
      </c>
      <c r="B50" s="47" t="s">
        <v>3213</v>
      </c>
      <c r="C50" s="46" t="s">
        <v>695</v>
      </c>
      <c r="D50" s="265" t="s">
        <v>2679</v>
      </c>
      <c r="E50" s="265" t="s">
        <v>3200</v>
      </c>
      <c r="F50" s="231" t="s">
        <v>3201</v>
      </c>
      <c r="G50" s="292" t="s">
        <v>3146</v>
      </c>
      <c r="H50" s="196" t="s">
        <v>1553</v>
      </c>
      <c r="I50" s="124" t="s">
        <v>3214</v>
      </c>
    </row>
    <row r="51" ht="30.0" customHeight="1">
      <c r="A51" s="45">
        <v>39.0</v>
      </c>
      <c r="B51" s="47" t="s">
        <v>3215</v>
      </c>
      <c r="C51" s="46" t="s">
        <v>699</v>
      </c>
      <c r="D51" s="265" t="s">
        <v>2679</v>
      </c>
      <c r="E51" s="265" t="s">
        <v>3200</v>
      </c>
      <c r="F51" s="231" t="s">
        <v>3204</v>
      </c>
      <c r="G51" s="292" t="s">
        <v>3146</v>
      </c>
      <c r="H51" s="196" t="s">
        <v>1553</v>
      </c>
      <c r="I51" s="124" t="s">
        <v>3216</v>
      </c>
    </row>
    <row r="52" ht="30.0" customHeight="1">
      <c r="A52" s="45">
        <v>40.0</v>
      </c>
      <c r="B52" s="47" t="s">
        <v>3217</v>
      </c>
      <c r="C52" s="46" t="s">
        <v>703</v>
      </c>
      <c r="D52" s="265" t="s">
        <v>2679</v>
      </c>
      <c r="E52" s="265" t="s">
        <v>3200</v>
      </c>
      <c r="F52" s="231" t="s">
        <v>3207</v>
      </c>
      <c r="G52" s="292" t="s">
        <v>3146</v>
      </c>
      <c r="H52" s="196" t="s">
        <v>1553</v>
      </c>
      <c r="I52" s="124" t="s">
        <v>3218</v>
      </c>
    </row>
    <row r="53" ht="30.0" customHeight="1">
      <c r="A53" s="45">
        <v>41.0</v>
      </c>
      <c r="B53" s="47" t="s">
        <v>3219</v>
      </c>
      <c r="C53" s="46" t="s">
        <v>707</v>
      </c>
      <c r="D53" s="269" t="s">
        <v>3006</v>
      </c>
      <c r="E53" s="265" t="s">
        <v>3200</v>
      </c>
      <c r="F53" s="231" t="s">
        <v>3201</v>
      </c>
      <c r="G53" s="292" t="s">
        <v>3192</v>
      </c>
      <c r="H53" s="196" t="s">
        <v>1553</v>
      </c>
      <c r="I53" s="124" t="s">
        <v>3220</v>
      </c>
    </row>
    <row r="54" ht="30.0" customHeight="1">
      <c r="A54" s="45">
        <v>42.0</v>
      </c>
      <c r="B54" s="47" t="s">
        <v>3221</v>
      </c>
      <c r="C54" s="46" t="s">
        <v>711</v>
      </c>
      <c r="D54" s="269" t="s">
        <v>3006</v>
      </c>
      <c r="E54" s="265" t="s">
        <v>3200</v>
      </c>
      <c r="F54" s="231" t="s">
        <v>3204</v>
      </c>
      <c r="G54" s="292" t="s">
        <v>3192</v>
      </c>
      <c r="H54" s="196" t="s">
        <v>1553</v>
      </c>
      <c r="I54" s="124" t="s">
        <v>3222</v>
      </c>
    </row>
    <row r="55" ht="30.0" customHeight="1">
      <c r="A55" s="45">
        <v>43.0</v>
      </c>
      <c r="B55" s="47" t="s">
        <v>3223</v>
      </c>
      <c r="C55" s="46" t="s">
        <v>715</v>
      </c>
      <c r="D55" s="269" t="s">
        <v>3006</v>
      </c>
      <c r="E55" s="265" t="s">
        <v>3200</v>
      </c>
      <c r="F55" s="231" t="s">
        <v>3207</v>
      </c>
      <c r="G55" s="292" t="s">
        <v>3192</v>
      </c>
      <c r="H55" s="196" t="s">
        <v>1553</v>
      </c>
      <c r="I55" s="124" t="s">
        <v>3224</v>
      </c>
    </row>
    <row r="56" ht="30.0" customHeight="1">
      <c r="A56" s="45">
        <v>44.0</v>
      </c>
      <c r="B56" s="47" t="s">
        <v>2992</v>
      </c>
      <c r="C56" s="46" t="s">
        <v>719</v>
      </c>
      <c r="D56" s="196" t="s">
        <v>2993</v>
      </c>
      <c r="E56" s="265" t="s">
        <v>3200</v>
      </c>
      <c r="F56" s="231" t="s">
        <v>3201</v>
      </c>
      <c r="G56" s="292" t="s">
        <v>3225</v>
      </c>
      <c r="H56" s="196" t="s">
        <v>1553</v>
      </c>
      <c r="I56" s="124" t="s">
        <v>3226</v>
      </c>
    </row>
    <row r="57" ht="30.0" customHeight="1">
      <c r="A57" s="45">
        <v>45.0</v>
      </c>
      <c r="B57" s="47" t="s">
        <v>2995</v>
      </c>
      <c r="C57" s="46" t="s">
        <v>723</v>
      </c>
      <c r="D57" s="196" t="s">
        <v>2993</v>
      </c>
      <c r="E57" s="265" t="s">
        <v>3200</v>
      </c>
      <c r="F57" s="231" t="s">
        <v>3204</v>
      </c>
      <c r="G57" s="292" t="s">
        <v>3225</v>
      </c>
      <c r="H57" s="196" t="s">
        <v>1553</v>
      </c>
      <c r="I57" s="124" t="s">
        <v>3227</v>
      </c>
    </row>
    <row r="58" ht="30.0" customHeight="1">
      <c r="A58" s="45">
        <v>46.0</v>
      </c>
      <c r="B58" s="47" t="s">
        <v>2996</v>
      </c>
      <c r="C58" s="46" t="s">
        <v>727</v>
      </c>
      <c r="D58" s="196" t="s">
        <v>2993</v>
      </c>
      <c r="E58" s="265" t="s">
        <v>3200</v>
      </c>
      <c r="F58" s="231" t="s">
        <v>3207</v>
      </c>
      <c r="G58" s="292" t="s">
        <v>3225</v>
      </c>
      <c r="H58" s="196" t="s">
        <v>1553</v>
      </c>
      <c r="I58" s="124" t="s">
        <v>3228</v>
      </c>
    </row>
    <row r="59" ht="6.0" customHeight="1">
      <c r="A59" s="43"/>
      <c r="B59" s="43"/>
      <c r="C59" s="43"/>
      <c r="D59" s="43"/>
      <c r="E59" s="43"/>
      <c r="F59" s="43"/>
      <c r="G59" s="43"/>
      <c r="H59" s="43"/>
      <c r="I59" s="43"/>
    </row>
    <row r="60" ht="19.5" customHeight="1">
      <c r="A60" s="115" t="s">
        <v>3229</v>
      </c>
      <c r="B60" s="2"/>
      <c r="C60" s="2"/>
      <c r="D60" s="2"/>
      <c r="E60" s="2"/>
      <c r="F60" s="2"/>
      <c r="G60" s="2"/>
      <c r="H60" s="2"/>
      <c r="I60" s="3"/>
    </row>
    <row r="61" ht="30.0" customHeight="1">
      <c r="A61" s="45">
        <v>47.0</v>
      </c>
      <c r="B61" s="47" t="s">
        <v>732</v>
      </c>
      <c r="C61" s="46" t="s">
        <v>731</v>
      </c>
      <c r="D61" s="274" t="s">
        <v>2604</v>
      </c>
      <c r="E61" s="149" t="s">
        <v>3230</v>
      </c>
      <c r="F61" s="231" t="s">
        <v>98</v>
      </c>
      <c r="G61" s="292" t="s">
        <v>3231</v>
      </c>
      <c r="H61" s="202" t="s">
        <v>2365</v>
      </c>
      <c r="I61" s="124" t="s">
        <v>3232</v>
      </c>
    </row>
    <row r="62" ht="30.0" customHeight="1">
      <c r="A62" s="45">
        <v>48.0</v>
      </c>
      <c r="B62" s="47" t="s">
        <v>736</v>
      </c>
      <c r="C62" s="46" t="s">
        <v>735</v>
      </c>
      <c r="D62" s="274" t="s">
        <v>2604</v>
      </c>
      <c r="E62" s="149" t="s">
        <v>3230</v>
      </c>
      <c r="F62" s="231" t="s">
        <v>98</v>
      </c>
      <c r="G62" s="292" t="s">
        <v>3233</v>
      </c>
      <c r="H62" s="202" t="s">
        <v>2365</v>
      </c>
      <c r="I62" s="124" t="s">
        <v>3234</v>
      </c>
    </row>
    <row r="63" ht="30.0" customHeight="1">
      <c r="A63" s="45">
        <v>49.0</v>
      </c>
      <c r="B63" s="47" t="s">
        <v>75</v>
      </c>
      <c r="C63" s="46" t="s">
        <v>739</v>
      </c>
      <c r="D63" s="274" t="s">
        <v>2604</v>
      </c>
      <c r="E63" s="149" t="s">
        <v>3230</v>
      </c>
      <c r="F63" s="231" t="s">
        <v>3235</v>
      </c>
      <c r="G63" s="292" t="s">
        <v>3236</v>
      </c>
      <c r="H63" s="269" t="s">
        <v>3237</v>
      </c>
      <c r="I63" s="124" t="s">
        <v>3238</v>
      </c>
    </row>
    <row r="64" ht="6.0" customHeight="1">
      <c r="A64" s="43"/>
      <c r="B64" s="43"/>
      <c r="C64" s="43"/>
      <c r="D64" s="43"/>
      <c r="E64" s="43"/>
      <c r="F64" s="43"/>
      <c r="G64" s="43"/>
      <c r="H64" s="43"/>
      <c r="I64" s="43"/>
    </row>
    <row r="65" ht="6.0" customHeight="1">
      <c r="A65" s="12"/>
      <c r="B65" s="2"/>
      <c r="C65" s="2"/>
      <c r="D65" s="2"/>
      <c r="E65" s="2"/>
      <c r="F65" s="2"/>
      <c r="G65" s="2"/>
      <c r="H65" s="2"/>
      <c r="I65" s="3"/>
    </row>
    <row r="66" ht="19.5" customHeight="1">
      <c r="A66" s="140" t="s">
        <v>3239</v>
      </c>
      <c r="B66" s="2"/>
      <c r="C66" s="2"/>
      <c r="D66" s="2"/>
      <c r="E66" s="2"/>
      <c r="F66" s="2"/>
      <c r="G66" s="2"/>
      <c r="H66" s="2"/>
      <c r="I66" s="3"/>
    </row>
    <row r="67" ht="30.0" customHeight="1">
      <c r="A67" s="45">
        <v>50.0</v>
      </c>
      <c r="B67" s="47" t="s">
        <v>631</v>
      </c>
      <c r="C67" s="46" t="s">
        <v>630</v>
      </c>
      <c r="D67" s="265" t="s">
        <v>2679</v>
      </c>
      <c r="E67" s="269" t="s">
        <v>3179</v>
      </c>
      <c r="F67" s="231" t="s">
        <v>3180</v>
      </c>
      <c r="G67" s="292" t="s">
        <v>3240</v>
      </c>
      <c r="H67" s="196" t="s">
        <v>1553</v>
      </c>
      <c r="I67" s="124" t="s">
        <v>3241</v>
      </c>
    </row>
    <row r="68" ht="30.0" customHeight="1">
      <c r="A68" s="45">
        <v>51.0</v>
      </c>
      <c r="B68" s="47" t="s">
        <v>635</v>
      </c>
      <c r="C68" s="46" t="s">
        <v>634</v>
      </c>
      <c r="D68" s="269" t="s">
        <v>3006</v>
      </c>
      <c r="E68" s="269" t="s">
        <v>3179</v>
      </c>
      <c r="F68" s="231" t="s">
        <v>3180</v>
      </c>
      <c r="G68" s="292" t="s">
        <v>3192</v>
      </c>
      <c r="H68" s="196" t="s">
        <v>1553</v>
      </c>
      <c r="I68" s="124" t="s">
        <v>3242</v>
      </c>
    </row>
    <row r="69" ht="30.0" customHeight="1">
      <c r="A69" s="45">
        <v>52.0</v>
      </c>
      <c r="B69" s="47" t="s">
        <v>639</v>
      </c>
      <c r="C69" s="46" t="s">
        <v>638</v>
      </c>
      <c r="D69" s="269" t="s">
        <v>3006</v>
      </c>
      <c r="E69" s="269" t="s">
        <v>3179</v>
      </c>
      <c r="F69" s="231" t="s">
        <v>3180</v>
      </c>
      <c r="G69" s="292" t="s">
        <v>3192</v>
      </c>
      <c r="H69" s="196" t="s">
        <v>1553</v>
      </c>
      <c r="I69" s="124" t="s">
        <v>3243</v>
      </c>
    </row>
    <row r="70" ht="30.0" customHeight="1">
      <c r="A70" s="45">
        <v>53.0</v>
      </c>
      <c r="B70" s="47" t="s">
        <v>643</v>
      </c>
      <c r="C70" s="46" t="s">
        <v>642</v>
      </c>
      <c r="D70" s="265" t="s">
        <v>2679</v>
      </c>
      <c r="E70" s="269" t="s">
        <v>3179</v>
      </c>
      <c r="F70" s="231" t="s">
        <v>3180</v>
      </c>
      <c r="G70" s="292" t="s">
        <v>3240</v>
      </c>
      <c r="H70" s="196" t="s">
        <v>1553</v>
      </c>
      <c r="I70" s="124" t="s">
        <v>3244</v>
      </c>
    </row>
    <row r="71" ht="30.0" customHeight="1">
      <c r="A71" s="45">
        <v>54.0</v>
      </c>
      <c r="B71" s="47" t="s">
        <v>647</v>
      </c>
      <c r="C71" s="46" t="s">
        <v>646</v>
      </c>
      <c r="D71" s="265" t="s">
        <v>2679</v>
      </c>
      <c r="E71" s="269" t="s">
        <v>3179</v>
      </c>
      <c r="F71" s="231" t="s">
        <v>3180</v>
      </c>
      <c r="G71" s="292" t="s">
        <v>3245</v>
      </c>
      <c r="H71" s="202" t="s">
        <v>2365</v>
      </c>
      <c r="I71" s="124" t="s">
        <v>3246</v>
      </c>
    </row>
    <row r="72" ht="30.0" customHeight="1">
      <c r="A72" s="45">
        <v>55.0</v>
      </c>
      <c r="B72" s="47" t="s">
        <v>651</v>
      </c>
      <c r="C72" s="46" t="s">
        <v>650</v>
      </c>
      <c r="D72" s="274" t="s">
        <v>2604</v>
      </c>
      <c r="E72" s="265" t="s">
        <v>3247</v>
      </c>
      <c r="F72" s="231" t="s">
        <v>3248</v>
      </c>
      <c r="G72" s="292" t="s">
        <v>3249</v>
      </c>
      <c r="H72" s="196" t="s">
        <v>1553</v>
      </c>
      <c r="I72" s="124" t="s">
        <v>3250</v>
      </c>
    </row>
    <row r="73" ht="30.0" customHeight="1">
      <c r="A73" s="45">
        <v>56.0</v>
      </c>
      <c r="B73" s="47" t="s">
        <v>655</v>
      </c>
      <c r="C73" s="46" t="s">
        <v>654</v>
      </c>
      <c r="D73" s="274" t="s">
        <v>2604</v>
      </c>
      <c r="E73" s="265" t="s">
        <v>3247</v>
      </c>
      <c r="F73" s="231" t="s">
        <v>3180</v>
      </c>
      <c r="G73" s="292" t="s">
        <v>3251</v>
      </c>
      <c r="H73" s="196" t="s">
        <v>1553</v>
      </c>
      <c r="I73" s="124" t="s">
        <v>3252</v>
      </c>
    </row>
    <row r="74" ht="30.0" customHeight="1">
      <c r="A74" s="45">
        <v>57.0</v>
      </c>
      <c r="B74" s="47" t="s">
        <v>659</v>
      </c>
      <c r="C74" s="46" t="s">
        <v>658</v>
      </c>
      <c r="D74" s="274" t="s">
        <v>2604</v>
      </c>
      <c r="E74" s="265" t="s">
        <v>3247</v>
      </c>
      <c r="F74" s="231" t="s">
        <v>3180</v>
      </c>
      <c r="G74" s="292" t="s">
        <v>3253</v>
      </c>
      <c r="H74" s="196" t="s">
        <v>1553</v>
      </c>
      <c r="I74" s="124" t="s">
        <v>3254</v>
      </c>
    </row>
    <row r="75" ht="6.0" customHeight="1">
      <c r="A75" s="43"/>
      <c r="B75" s="43"/>
      <c r="C75" s="43"/>
      <c r="D75" s="43"/>
      <c r="E75" s="43"/>
      <c r="F75" s="43"/>
      <c r="G75" s="43"/>
      <c r="H75" s="43"/>
      <c r="I75" s="43"/>
    </row>
    <row r="76" ht="27.75" customHeight="1">
      <c r="A76" s="62" t="s">
        <v>3255</v>
      </c>
      <c r="B76" s="2"/>
      <c r="C76" s="2"/>
      <c r="D76" s="2"/>
      <c r="E76" s="2"/>
      <c r="F76" s="2"/>
      <c r="G76" s="2"/>
      <c r="H76" s="2"/>
      <c r="I76" s="3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</row>
  </sheetData>
  <mergeCells count="10">
    <mergeCell ref="A65:I65"/>
    <mergeCell ref="A66:I66"/>
    <mergeCell ref="A76:I76"/>
    <mergeCell ref="A2:I2"/>
    <mergeCell ref="A13:I13"/>
    <mergeCell ref="A24:I24"/>
    <mergeCell ref="A28:I28"/>
    <mergeCell ref="A39:I39"/>
    <mergeCell ref="A45:I45"/>
    <mergeCell ref="A60:I60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0"/>
    <col customWidth="1" min="2" max="2" width="22.0"/>
    <col customWidth="1" min="3" max="3" width="18.0"/>
    <col customWidth="1" min="4" max="4" width="10.0"/>
    <col customWidth="1" min="5" max="5" width="12.0"/>
    <col customWidth="1" min="6" max="7" width="14.0"/>
    <col customWidth="1" min="8" max="8" width="34.0"/>
  </cols>
  <sheetData>
    <row r="1" ht="27.75" customHeight="1">
      <c r="A1" s="116" t="s">
        <v>124</v>
      </c>
      <c r="B1" s="116" t="s">
        <v>3256</v>
      </c>
      <c r="C1" s="116" t="s">
        <v>125</v>
      </c>
      <c r="D1" s="116" t="s">
        <v>1549</v>
      </c>
      <c r="E1" s="116" t="s">
        <v>2029</v>
      </c>
      <c r="F1" s="116" t="s">
        <v>3257</v>
      </c>
      <c r="G1" s="116" t="s">
        <v>2818</v>
      </c>
      <c r="H1" s="116" t="s">
        <v>3258</v>
      </c>
    </row>
    <row r="2" ht="21.75" customHeight="1">
      <c r="A2" s="62" t="s">
        <v>3259</v>
      </c>
      <c r="B2" s="2"/>
      <c r="C2" s="2"/>
      <c r="D2" s="2"/>
      <c r="E2" s="2"/>
      <c r="F2" s="2"/>
      <c r="G2" s="2"/>
      <c r="H2" s="3"/>
    </row>
    <row r="3" ht="6.0" customHeight="1">
      <c r="A3" s="187"/>
      <c r="B3" s="187"/>
      <c r="C3" s="43"/>
      <c r="D3" s="43"/>
      <c r="E3" s="43"/>
      <c r="F3" s="43"/>
      <c r="G3" s="43"/>
      <c r="H3" s="43"/>
    </row>
    <row r="4" ht="19.5" customHeight="1">
      <c r="A4" s="15" t="s">
        <v>3260</v>
      </c>
      <c r="B4" s="2"/>
      <c r="C4" s="2"/>
      <c r="D4" s="2"/>
      <c r="E4" s="2"/>
      <c r="F4" s="2"/>
      <c r="G4" s="2"/>
      <c r="H4" s="3"/>
    </row>
    <row r="5" ht="36.0" customHeight="1">
      <c r="A5" s="45">
        <v>1.0</v>
      </c>
      <c r="B5" s="47" t="s">
        <v>1084</v>
      </c>
      <c r="C5" s="46" t="s">
        <v>1083</v>
      </c>
      <c r="D5" s="274" t="s">
        <v>2604</v>
      </c>
      <c r="E5" s="202" t="s">
        <v>2760</v>
      </c>
      <c r="F5" s="293" t="s">
        <v>3261</v>
      </c>
      <c r="G5" s="108" t="s">
        <v>3262</v>
      </c>
      <c r="H5" s="128" t="s">
        <v>3263</v>
      </c>
    </row>
    <row r="6" ht="36.0" customHeight="1">
      <c r="A6" s="45">
        <v>2.0</v>
      </c>
      <c r="B6" s="47" t="s">
        <v>1088</v>
      </c>
      <c r="C6" s="46" t="s">
        <v>1087</v>
      </c>
      <c r="D6" s="274" t="s">
        <v>2604</v>
      </c>
      <c r="E6" s="202" t="s">
        <v>2760</v>
      </c>
      <c r="F6" s="293" t="s">
        <v>3261</v>
      </c>
      <c r="G6" s="108" t="s">
        <v>3264</v>
      </c>
      <c r="H6" s="128" t="s">
        <v>3265</v>
      </c>
    </row>
    <row r="7" ht="36.0" customHeight="1">
      <c r="A7" s="45">
        <v>3.0</v>
      </c>
      <c r="B7" s="47" t="s">
        <v>1092</v>
      </c>
      <c r="C7" s="46" t="s">
        <v>1091</v>
      </c>
      <c r="D7" s="274" t="s">
        <v>2604</v>
      </c>
      <c r="E7" s="202" t="s">
        <v>2760</v>
      </c>
      <c r="F7" s="293" t="s">
        <v>3261</v>
      </c>
      <c r="G7" s="108" t="s">
        <v>3170</v>
      </c>
      <c r="H7" s="128" t="s">
        <v>3266</v>
      </c>
    </row>
    <row r="8" ht="36.0" customHeight="1">
      <c r="A8" s="45">
        <v>4.0</v>
      </c>
      <c r="B8" s="47" t="s">
        <v>1096</v>
      </c>
      <c r="C8" s="46" t="s">
        <v>1095</v>
      </c>
      <c r="D8" s="274" t="s">
        <v>2604</v>
      </c>
      <c r="E8" s="202" t="s">
        <v>2760</v>
      </c>
      <c r="F8" s="293" t="s">
        <v>3261</v>
      </c>
      <c r="G8" s="108" t="s">
        <v>3166</v>
      </c>
      <c r="H8" s="128" t="s">
        <v>3267</v>
      </c>
    </row>
    <row r="9" ht="36.0" customHeight="1">
      <c r="A9" s="45">
        <v>5.0</v>
      </c>
      <c r="B9" s="47" t="s">
        <v>1100</v>
      </c>
      <c r="C9" s="46" t="s">
        <v>1099</v>
      </c>
      <c r="D9" s="265" t="s">
        <v>2679</v>
      </c>
      <c r="E9" s="202" t="s">
        <v>2760</v>
      </c>
      <c r="F9" s="293" t="s">
        <v>3261</v>
      </c>
      <c r="G9" s="108" t="s">
        <v>3268</v>
      </c>
      <c r="H9" s="128" t="s">
        <v>3269</v>
      </c>
    </row>
    <row r="10" ht="36.0" customHeight="1">
      <c r="A10" s="45">
        <v>6.0</v>
      </c>
      <c r="B10" s="47" t="s">
        <v>1104</v>
      </c>
      <c r="C10" s="46" t="s">
        <v>1103</v>
      </c>
      <c r="D10" s="265" t="s">
        <v>2679</v>
      </c>
      <c r="E10" s="202" t="s">
        <v>2760</v>
      </c>
      <c r="F10" s="293" t="s">
        <v>3261</v>
      </c>
      <c r="G10" s="108" t="s">
        <v>3270</v>
      </c>
      <c r="H10" s="128" t="s">
        <v>3271</v>
      </c>
    </row>
    <row r="11" ht="36.0" customHeight="1">
      <c r="A11" s="45">
        <v>7.0</v>
      </c>
      <c r="B11" s="47" t="s">
        <v>1108</v>
      </c>
      <c r="C11" s="46" t="s">
        <v>1107</v>
      </c>
      <c r="D11" s="269" t="s">
        <v>3006</v>
      </c>
      <c r="E11" s="202" t="s">
        <v>2760</v>
      </c>
      <c r="F11" s="293" t="s">
        <v>3261</v>
      </c>
      <c r="G11" s="108" t="s">
        <v>3192</v>
      </c>
      <c r="H11" s="128" t="s">
        <v>3272</v>
      </c>
    </row>
    <row r="12" ht="36.0" customHeight="1">
      <c r="A12" s="45">
        <v>8.0</v>
      </c>
      <c r="B12" s="47" t="s">
        <v>1112</v>
      </c>
      <c r="C12" s="46" t="s">
        <v>1111</v>
      </c>
      <c r="D12" s="269" t="s">
        <v>3006</v>
      </c>
      <c r="E12" s="202" t="s">
        <v>2760</v>
      </c>
      <c r="F12" s="293" t="s">
        <v>3261</v>
      </c>
      <c r="G12" s="108" t="s">
        <v>3273</v>
      </c>
      <c r="H12" s="128" t="s">
        <v>3274</v>
      </c>
    </row>
    <row r="13" ht="36.0" customHeight="1">
      <c r="A13" s="45">
        <v>9.0</v>
      </c>
      <c r="B13" s="47" t="s">
        <v>1116</v>
      </c>
      <c r="C13" s="46" t="s">
        <v>1115</v>
      </c>
      <c r="D13" s="196" t="s">
        <v>2993</v>
      </c>
      <c r="E13" s="202" t="s">
        <v>2760</v>
      </c>
      <c r="F13" s="293" t="s">
        <v>3261</v>
      </c>
      <c r="G13" s="108" t="s">
        <v>3192</v>
      </c>
      <c r="H13" s="128" t="s">
        <v>3275</v>
      </c>
    </row>
    <row r="14" ht="36.0" customHeight="1">
      <c r="A14" s="45">
        <v>10.0</v>
      </c>
      <c r="B14" s="47" t="s">
        <v>1120</v>
      </c>
      <c r="C14" s="46" t="s">
        <v>1119</v>
      </c>
      <c r="D14" s="196" t="s">
        <v>2993</v>
      </c>
      <c r="E14" s="202" t="s">
        <v>2760</v>
      </c>
      <c r="F14" s="293" t="s">
        <v>3261</v>
      </c>
      <c r="G14" s="108" t="s">
        <v>3276</v>
      </c>
      <c r="H14" s="128" t="s">
        <v>3277</v>
      </c>
    </row>
    <row r="15" ht="6.0" customHeight="1">
      <c r="A15" s="43"/>
      <c r="B15" s="43"/>
      <c r="C15" s="43"/>
      <c r="D15" s="43"/>
      <c r="E15" s="43"/>
      <c r="F15" s="43"/>
      <c r="G15" s="43"/>
      <c r="H15" s="43"/>
    </row>
    <row r="16" ht="19.5" customHeight="1">
      <c r="A16" s="13" t="s">
        <v>3278</v>
      </c>
      <c r="B16" s="2"/>
      <c r="C16" s="2"/>
      <c r="D16" s="2"/>
      <c r="E16" s="2"/>
      <c r="F16" s="2"/>
      <c r="G16" s="2"/>
      <c r="H16" s="3"/>
    </row>
    <row r="17" ht="36.0" customHeight="1">
      <c r="A17" s="45">
        <v>11.0</v>
      </c>
      <c r="B17" s="47" t="s">
        <v>1124</v>
      </c>
      <c r="C17" s="46" t="s">
        <v>1123</v>
      </c>
      <c r="D17" s="274" t="s">
        <v>2604</v>
      </c>
      <c r="E17" s="269" t="s">
        <v>3279</v>
      </c>
      <c r="F17" s="293" t="s">
        <v>3280</v>
      </c>
      <c r="G17" s="108" t="s">
        <v>3262</v>
      </c>
      <c r="H17" s="128" t="s">
        <v>3281</v>
      </c>
    </row>
    <row r="18" ht="36.0" customHeight="1">
      <c r="A18" s="45">
        <v>12.0</v>
      </c>
      <c r="B18" s="47" t="s">
        <v>1128</v>
      </c>
      <c r="C18" s="46" t="s">
        <v>1127</v>
      </c>
      <c r="D18" s="274" t="s">
        <v>2604</v>
      </c>
      <c r="E18" s="269" t="s">
        <v>3279</v>
      </c>
      <c r="F18" s="293" t="s">
        <v>3280</v>
      </c>
      <c r="G18" s="108" t="s">
        <v>3282</v>
      </c>
      <c r="H18" s="128" t="s">
        <v>3283</v>
      </c>
    </row>
    <row r="19" ht="36.0" customHeight="1">
      <c r="A19" s="45">
        <v>13.0</v>
      </c>
      <c r="B19" s="47" t="s">
        <v>1132</v>
      </c>
      <c r="C19" s="46" t="s">
        <v>1131</v>
      </c>
      <c r="D19" s="265" t="s">
        <v>2679</v>
      </c>
      <c r="E19" s="269" t="s">
        <v>3279</v>
      </c>
      <c r="F19" s="293" t="s">
        <v>3280</v>
      </c>
      <c r="G19" s="108" t="s">
        <v>3270</v>
      </c>
      <c r="H19" s="128" t="s">
        <v>3284</v>
      </c>
    </row>
    <row r="20" ht="36.0" customHeight="1">
      <c r="A20" s="45">
        <v>14.0</v>
      </c>
      <c r="B20" s="47" t="s">
        <v>1136</v>
      </c>
      <c r="C20" s="46" t="s">
        <v>1135</v>
      </c>
      <c r="D20" s="265" t="s">
        <v>2679</v>
      </c>
      <c r="E20" s="269" t="s">
        <v>3279</v>
      </c>
      <c r="F20" s="293" t="s">
        <v>3280</v>
      </c>
      <c r="G20" s="108" t="s">
        <v>3240</v>
      </c>
      <c r="H20" s="128" t="s">
        <v>3285</v>
      </c>
    </row>
    <row r="21" ht="36.0" customHeight="1">
      <c r="A21" s="45">
        <v>15.0</v>
      </c>
      <c r="B21" s="47" t="s">
        <v>1140</v>
      </c>
      <c r="C21" s="46" t="s">
        <v>1139</v>
      </c>
      <c r="D21" s="269" t="s">
        <v>3006</v>
      </c>
      <c r="E21" s="269" t="s">
        <v>3279</v>
      </c>
      <c r="F21" s="293" t="s">
        <v>3280</v>
      </c>
      <c r="G21" s="108" t="s">
        <v>3192</v>
      </c>
      <c r="H21" s="128" t="s">
        <v>3286</v>
      </c>
    </row>
    <row r="22" ht="36.0" customHeight="1">
      <c r="A22" s="45">
        <v>16.0</v>
      </c>
      <c r="B22" s="47" t="s">
        <v>1144</v>
      </c>
      <c r="C22" s="46" t="s">
        <v>1143</v>
      </c>
      <c r="D22" s="196" t="s">
        <v>2993</v>
      </c>
      <c r="E22" s="269" t="s">
        <v>3279</v>
      </c>
      <c r="F22" s="293" t="s">
        <v>3280</v>
      </c>
      <c r="G22" s="108" t="s">
        <v>3192</v>
      </c>
      <c r="H22" s="128" t="s">
        <v>3287</v>
      </c>
    </row>
    <row r="23" ht="6.0" customHeight="1">
      <c r="A23" s="43"/>
      <c r="B23" s="43"/>
      <c r="C23" s="43"/>
      <c r="D23" s="43"/>
      <c r="E23" s="43"/>
      <c r="F23" s="43"/>
      <c r="G23" s="43"/>
      <c r="H23" s="43"/>
    </row>
    <row r="24" ht="19.5" customHeight="1">
      <c r="A24" s="198" t="s">
        <v>3288</v>
      </c>
      <c r="B24" s="2"/>
      <c r="C24" s="2"/>
      <c r="D24" s="2"/>
      <c r="E24" s="2"/>
      <c r="F24" s="2"/>
      <c r="G24" s="2"/>
      <c r="H24" s="3"/>
    </row>
    <row r="25" ht="36.0" customHeight="1">
      <c r="A25" s="45">
        <v>17.0</v>
      </c>
      <c r="B25" s="47" t="s">
        <v>1149</v>
      </c>
      <c r="C25" s="46" t="s">
        <v>1148</v>
      </c>
      <c r="D25" s="274" t="s">
        <v>2604</v>
      </c>
      <c r="E25" s="196" t="s">
        <v>3289</v>
      </c>
      <c r="F25" s="293" t="s">
        <v>3290</v>
      </c>
      <c r="G25" s="108" t="s">
        <v>3170</v>
      </c>
      <c r="H25" s="128" t="s">
        <v>3291</v>
      </c>
    </row>
    <row r="26" ht="36.0" customHeight="1">
      <c r="A26" s="45">
        <v>18.0</v>
      </c>
      <c r="B26" s="47" t="s">
        <v>1153</v>
      </c>
      <c r="C26" s="46" t="s">
        <v>1152</v>
      </c>
      <c r="D26" s="274" t="s">
        <v>2604</v>
      </c>
      <c r="E26" s="196" t="s">
        <v>3289</v>
      </c>
      <c r="F26" s="293" t="s">
        <v>3290</v>
      </c>
      <c r="G26" s="108" t="s">
        <v>3262</v>
      </c>
      <c r="H26" s="128" t="s">
        <v>3292</v>
      </c>
    </row>
    <row r="27" ht="36.0" customHeight="1">
      <c r="A27" s="45">
        <v>19.0</v>
      </c>
      <c r="B27" s="47" t="s">
        <v>1157</v>
      </c>
      <c r="C27" s="46" t="s">
        <v>1156</v>
      </c>
      <c r="D27" s="265" t="s">
        <v>2679</v>
      </c>
      <c r="E27" s="196" t="s">
        <v>3289</v>
      </c>
      <c r="F27" s="293" t="s">
        <v>3290</v>
      </c>
      <c r="G27" s="108" t="s">
        <v>3293</v>
      </c>
      <c r="H27" s="128" t="s">
        <v>3294</v>
      </c>
    </row>
    <row r="28" ht="36.0" customHeight="1">
      <c r="A28" s="45">
        <v>20.0</v>
      </c>
      <c r="B28" s="47" t="s">
        <v>1161</v>
      </c>
      <c r="C28" s="46" t="s">
        <v>1160</v>
      </c>
      <c r="D28" s="265" t="s">
        <v>2679</v>
      </c>
      <c r="E28" s="196" t="s">
        <v>3289</v>
      </c>
      <c r="F28" s="293" t="s">
        <v>3290</v>
      </c>
      <c r="G28" s="108" t="s">
        <v>3270</v>
      </c>
      <c r="H28" s="128" t="s">
        <v>3295</v>
      </c>
    </row>
    <row r="29" ht="36.0" customHeight="1">
      <c r="A29" s="45">
        <v>21.0</v>
      </c>
      <c r="B29" s="47" t="s">
        <v>1165</v>
      </c>
      <c r="C29" s="46" t="s">
        <v>1164</v>
      </c>
      <c r="D29" s="269" t="s">
        <v>3006</v>
      </c>
      <c r="E29" s="196" t="s">
        <v>3289</v>
      </c>
      <c r="F29" s="293" t="s">
        <v>3290</v>
      </c>
      <c r="G29" s="108" t="s">
        <v>3134</v>
      </c>
      <c r="H29" s="128" t="s">
        <v>3296</v>
      </c>
    </row>
    <row r="30" ht="36.0" customHeight="1">
      <c r="A30" s="45">
        <v>22.0</v>
      </c>
      <c r="B30" s="47" t="s">
        <v>1169</v>
      </c>
      <c r="C30" s="46" t="s">
        <v>1168</v>
      </c>
      <c r="D30" s="269" t="s">
        <v>3006</v>
      </c>
      <c r="E30" s="196" t="s">
        <v>3289</v>
      </c>
      <c r="F30" s="293" t="s">
        <v>3290</v>
      </c>
      <c r="G30" s="108" t="s">
        <v>3134</v>
      </c>
      <c r="H30" s="128" t="s">
        <v>3297</v>
      </c>
    </row>
    <row r="31" ht="36.0" customHeight="1">
      <c r="A31" s="45">
        <v>23.0</v>
      </c>
      <c r="B31" s="47" t="s">
        <v>1173</v>
      </c>
      <c r="C31" s="46" t="s">
        <v>1172</v>
      </c>
      <c r="D31" s="196" t="s">
        <v>2993</v>
      </c>
      <c r="E31" s="196" t="s">
        <v>3289</v>
      </c>
      <c r="F31" s="293" t="s">
        <v>3290</v>
      </c>
      <c r="G31" s="108" t="s">
        <v>3276</v>
      </c>
      <c r="H31" s="128" t="s">
        <v>3298</v>
      </c>
    </row>
    <row r="32" ht="6.0" customHeight="1">
      <c r="A32" s="43"/>
      <c r="B32" s="43"/>
      <c r="C32" s="43"/>
      <c r="D32" s="43"/>
      <c r="E32" s="43"/>
      <c r="F32" s="43"/>
      <c r="G32" s="43"/>
      <c r="H32" s="43"/>
    </row>
    <row r="33" ht="19.5" customHeight="1">
      <c r="A33" s="19" t="s">
        <v>3299</v>
      </c>
      <c r="B33" s="2"/>
      <c r="C33" s="2"/>
      <c r="D33" s="2"/>
      <c r="E33" s="2"/>
      <c r="F33" s="2"/>
      <c r="G33" s="2"/>
      <c r="H33" s="3"/>
    </row>
    <row r="34" ht="36.0" customHeight="1">
      <c r="A34" s="45">
        <v>24.0</v>
      </c>
      <c r="B34" s="47" t="s">
        <v>1177</v>
      </c>
      <c r="C34" s="46" t="s">
        <v>1176</v>
      </c>
      <c r="D34" s="274" t="s">
        <v>2604</v>
      </c>
      <c r="E34" s="265" t="s">
        <v>3300</v>
      </c>
      <c r="F34" s="293" t="s">
        <v>3290</v>
      </c>
      <c r="G34" s="108" t="s">
        <v>3301</v>
      </c>
      <c r="H34" s="128" t="s">
        <v>3302</v>
      </c>
    </row>
    <row r="35" ht="36.0" customHeight="1">
      <c r="A35" s="45">
        <v>25.0</v>
      </c>
      <c r="B35" s="47" t="s">
        <v>1181</v>
      </c>
      <c r="C35" s="46" t="s">
        <v>1180</v>
      </c>
      <c r="D35" s="274" t="s">
        <v>2604</v>
      </c>
      <c r="E35" s="265" t="s">
        <v>3300</v>
      </c>
      <c r="F35" s="293" t="s">
        <v>3290</v>
      </c>
      <c r="G35" s="108" t="s">
        <v>3262</v>
      </c>
      <c r="H35" s="128" t="s">
        <v>3303</v>
      </c>
    </row>
    <row r="36" ht="36.0" customHeight="1">
      <c r="A36" s="45">
        <v>26.0</v>
      </c>
      <c r="B36" s="47" t="s">
        <v>1185</v>
      </c>
      <c r="C36" s="46" t="s">
        <v>1184</v>
      </c>
      <c r="D36" s="265" t="s">
        <v>2679</v>
      </c>
      <c r="E36" s="265" t="s">
        <v>3300</v>
      </c>
      <c r="F36" s="293" t="s">
        <v>3290</v>
      </c>
      <c r="G36" s="108" t="s">
        <v>3293</v>
      </c>
      <c r="H36" s="128" t="s">
        <v>3304</v>
      </c>
    </row>
    <row r="37" ht="36.0" customHeight="1">
      <c r="A37" s="45">
        <v>27.0</v>
      </c>
      <c r="B37" s="47" t="s">
        <v>1189</v>
      </c>
      <c r="C37" s="46" t="s">
        <v>1188</v>
      </c>
      <c r="D37" s="265" t="s">
        <v>2679</v>
      </c>
      <c r="E37" s="265" t="s">
        <v>3300</v>
      </c>
      <c r="F37" s="293" t="s">
        <v>3290</v>
      </c>
      <c r="G37" s="108" t="s">
        <v>3270</v>
      </c>
      <c r="H37" s="128" t="s">
        <v>3305</v>
      </c>
    </row>
    <row r="38" ht="36.0" customHeight="1">
      <c r="A38" s="45">
        <v>28.0</v>
      </c>
      <c r="B38" s="47" t="s">
        <v>1193</v>
      </c>
      <c r="C38" s="46" t="s">
        <v>1192</v>
      </c>
      <c r="D38" s="269" t="s">
        <v>3006</v>
      </c>
      <c r="E38" s="265" t="s">
        <v>3300</v>
      </c>
      <c r="F38" s="293" t="s">
        <v>3290</v>
      </c>
      <c r="G38" s="108" t="s">
        <v>3134</v>
      </c>
      <c r="H38" s="128" t="s">
        <v>3306</v>
      </c>
    </row>
    <row r="39" ht="36.0" customHeight="1">
      <c r="A39" s="45">
        <v>29.0</v>
      </c>
      <c r="B39" s="47" t="s">
        <v>1197</v>
      </c>
      <c r="C39" s="46" t="s">
        <v>1196</v>
      </c>
      <c r="D39" s="196" t="s">
        <v>2993</v>
      </c>
      <c r="E39" s="265" t="s">
        <v>3300</v>
      </c>
      <c r="F39" s="293" t="s">
        <v>3290</v>
      </c>
      <c r="G39" s="108" t="s">
        <v>3307</v>
      </c>
      <c r="H39" s="128" t="s">
        <v>3308</v>
      </c>
    </row>
    <row r="40" ht="6.0" customHeight="1">
      <c r="A40" s="43"/>
      <c r="B40" s="43"/>
      <c r="C40" s="43"/>
      <c r="D40" s="43"/>
      <c r="E40" s="43"/>
      <c r="F40" s="43"/>
      <c r="G40" s="43"/>
      <c r="H40" s="43"/>
    </row>
    <row r="41" ht="15.75" customHeight="1">
      <c r="A41" s="25"/>
      <c r="B41" s="25"/>
      <c r="C41" s="25"/>
      <c r="D41" s="25"/>
      <c r="E41" s="25"/>
      <c r="F41" s="25"/>
      <c r="G41" s="25"/>
      <c r="H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</row>
  </sheetData>
  <mergeCells count="5">
    <mergeCell ref="A2:H2"/>
    <mergeCell ref="A4:H4"/>
    <mergeCell ref="A16:H16"/>
    <mergeCell ref="A24:H24"/>
    <mergeCell ref="A33:H33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0"/>
    <col customWidth="1" min="2" max="2" width="22.0"/>
    <col customWidth="1" min="3" max="3" width="20.0"/>
    <col customWidth="1" min="4" max="4" width="14.0"/>
    <col customWidth="1" min="5" max="5" width="8.0"/>
    <col customWidth="1" min="6" max="6" width="32.0"/>
    <col customWidth="1" min="7" max="7" width="22.0"/>
    <col customWidth="1" min="8" max="8" width="18.0"/>
    <col customWidth="1" min="9" max="9" width="12.0"/>
    <col customWidth="1" min="10" max="10" width="24.0"/>
  </cols>
  <sheetData>
    <row r="1" ht="27.75" customHeight="1">
      <c r="A1" s="116" t="s">
        <v>124</v>
      </c>
      <c r="B1" s="116" t="s">
        <v>3309</v>
      </c>
      <c r="C1" s="116" t="s">
        <v>125</v>
      </c>
      <c r="D1" s="116" t="s">
        <v>2029</v>
      </c>
      <c r="E1" s="116" t="s">
        <v>2597</v>
      </c>
      <c r="F1" s="116" t="s">
        <v>3310</v>
      </c>
      <c r="G1" s="116" t="s">
        <v>2031</v>
      </c>
      <c r="H1" s="116" t="s">
        <v>3311</v>
      </c>
      <c r="I1" s="116" t="s">
        <v>156</v>
      </c>
      <c r="J1" s="116" t="s">
        <v>1749</v>
      </c>
    </row>
    <row r="2" ht="24.0" customHeight="1">
      <c r="A2" s="62" t="s">
        <v>3312</v>
      </c>
      <c r="B2" s="2"/>
      <c r="C2" s="2"/>
      <c r="D2" s="2"/>
      <c r="E2" s="2"/>
      <c r="F2" s="2"/>
      <c r="G2" s="2"/>
      <c r="H2" s="2"/>
      <c r="I2" s="2"/>
      <c r="J2" s="3"/>
    </row>
    <row r="3" ht="6.0" customHeight="1">
      <c r="A3" s="43"/>
      <c r="B3" s="43"/>
      <c r="C3" s="43"/>
      <c r="D3" s="43"/>
      <c r="E3" s="43"/>
      <c r="F3" s="43"/>
      <c r="G3" s="43"/>
      <c r="H3" s="43"/>
      <c r="I3" s="43"/>
      <c r="J3" s="43"/>
    </row>
    <row r="4" ht="19.5" customHeight="1">
      <c r="A4" s="198" t="s">
        <v>3313</v>
      </c>
      <c r="B4" s="2"/>
      <c r="C4" s="2"/>
      <c r="D4" s="2"/>
      <c r="E4" s="2"/>
      <c r="F4" s="2"/>
      <c r="G4" s="2"/>
      <c r="H4" s="2"/>
      <c r="I4" s="2"/>
      <c r="J4" s="3"/>
    </row>
    <row r="5" ht="33.75" customHeight="1">
      <c r="A5" s="45">
        <v>1.0</v>
      </c>
      <c r="B5" s="47" t="s">
        <v>744</v>
      </c>
      <c r="C5" s="46" t="s">
        <v>743</v>
      </c>
      <c r="D5" s="144" t="s">
        <v>136</v>
      </c>
      <c r="E5" s="230">
        <v>3.0</v>
      </c>
      <c r="F5" s="8" t="s">
        <v>3314</v>
      </c>
      <c r="G5" s="162" t="s">
        <v>3315</v>
      </c>
      <c r="H5" s="294" t="s">
        <v>3316</v>
      </c>
      <c r="I5" s="295" t="s">
        <v>1553</v>
      </c>
      <c r="J5" s="210" t="s">
        <v>3317</v>
      </c>
    </row>
    <row r="6" ht="33.75" customHeight="1">
      <c r="A6" s="45">
        <v>2.0</v>
      </c>
      <c r="B6" s="47" t="s">
        <v>748</v>
      </c>
      <c r="C6" s="46" t="s">
        <v>747</v>
      </c>
      <c r="D6" s="144" t="s">
        <v>136</v>
      </c>
      <c r="E6" s="230">
        <v>4.0</v>
      </c>
      <c r="F6" s="8" t="s">
        <v>3318</v>
      </c>
      <c r="G6" s="162" t="s">
        <v>3319</v>
      </c>
      <c r="H6" s="294" t="s">
        <v>3320</v>
      </c>
      <c r="I6" s="295" t="s">
        <v>1553</v>
      </c>
      <c r="J6" s="210" t="s">
        <v>3321</v>
      </c>
    </row>
    <row r="7" ht="33.75" customHeight="1">
      <c r="A7" s="45">
        <v>3.0</v>
      </c>
      <c r="B7" s="47" t="s">
        <v>752</v>
      </c>
      <c r="C7" s="46" t="s">
        <v>751</v>
      </c>
      <c r="D7" s="144" t="s">
        <v>136</v>
      </c>
      <c r="E7" s="230">
        <v>5.0</v>
      </c>
      <c r="F7" s="8" t="s">
        <v>3322</v>
      </c>
      <c r="G7" s="162" t="s">
        <v>3323</v>
      </c>
      <c r="H7" s="294" t="s">
        <v>3324</v>
      </c>
      <c r="I7" s="295" t="s">
        <v>1553</v>
      </c>
      <c r="J7" s="210" t="s">
        <v>3325</v>
      </c>
    </row>
    <row r="8" ht="33.75" customHeight="1">
      <c r="A8" s="45">
        <v>4.0</v>
      </c>
      <c r="B8" s="47" t="s">
        <v>756</v>
      </c>
      <c r="C8" s="46" t="s">
        <v>755</v>
      </c>
      <c r="D8" s="144" t="s">
        <v>136</v>
      </c>
      <c r="E8" s="230">
        <v>8.0</v>
      </c>
      <c r="F8" s="8" t="s">
        <v>3326</v>
      </c>
      <c r="G8" s="162" t="s">
        <v>3327</v>
      </c>
      <c r="H8" s="294" t="s">
        <v>3328</v>
      </c>
      <c r="I8" s="295" t="s">
        <v>1553</v>
      </c>
      <c r="J8" s="210" t="s">
        <v>3329</v>
      </c>
    </row>
    <row r="9" ht="33.75" customHeight="1">
      <c r="A9" s="45">
        <v>5.0</v>
      </c>
      <c r="B9" s="47" t="s">
        <v>760</v>
      </c>
      <c r="C9" s="46" t="s">
        <v>759</v>
      </c>
      <c r="D9" s="144" t="s">
        <v>136</v>
      </c>
      <c r="E9" s="230">
        <v>4.0</v>
      </c>
      <c r="F9" s="8" t="s">
        <v>3330</v>
      </c>
      <c r="G9" s="162" t="s">
        <v>3331</v>
      </c>
      <c r="H9" s="294" t="s">
        <v>3332</v>
      </c>
      <c r="I9" s="295" t="s">
        <v>1553</v>
      </c>
      <c r="J9" s="210" t="s">
        <v>3333</v>
      </c>
    </row>
    <row r="10" ht="33.75" customHeight="1">
      <c r="A10" s="45">
        <v>6.0</v>
      </c>
      <c r="B10" s="47" t="s">
        <v>764</v>
      </c>
      <c r="C10" s="46" t="s">
        <v>763</v>
      </c>
      <c r="D10" s="144" t="s">
        <v>136</v>
      </c>
      <c r="E10" s="230">
        <v>5.0</v>
      </c>
      <c r="F10" s="8" t="s">
        <v>3334</v>
      </c>
      <c r="G10" s="162" t="s">
        <v>3335</v>
      </c>
      <c r="H10" s="294" t="s">
        <v>3336</v>
      </c>
      <c r="I10" s="295" t="s">
        <v>1553</v>
      </c>
      <c r="J10" s="210" t="s">
        <v>3337</v>
      </c>
    </row>
    <row r="11" ht="6.0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</row>
    <row r="12" ht="19.5" customHeight="1">
      <c r="A12" s="13" t="s">
        <v>3338</v>
      </c>
      <c r="B12" s="2"/>
      <c r="C12" s="2"/>
      <c r="D12" s="2"/>
      <c r="E12" s="2"/>
      <c r="F12" s="2"/>
      <c r="G12" s="2"/>
      <c r="H12" s="2"/>
      <c r="I12" s="2"/>
      <c r="J12" s="3"/>
    </row>
    <row r="13" ht="33.75" customHeight="1">
      <c r="A13" s="45">
        <v>7.0</v>
      </c>
      <c r="B13" s="47" t="s">
        <v>768</v>
      </c>
      <c r="C13" s="46" t="s">
        <v>767</v>
      </c>
      <c r="D13" s="144" t="s">
        <v>136</v>
      </c>
      <c r="E13" s="230">
        <v>3.0</v>
      </c>
      <c r="F13" s="8" t="s">
        <v>3339</v>
      </c>
      <c r="G13" s="162" t="s">
        <v>3340</v>
      </c>
      <c r="H13" s="294" t="s">
        <v>3316</v>
      </c>
      <c r="I13" s="295" t="s">
        <v>1553</v>
      </c>
      <c r="J13" s="210" t="s">
        <v>3341</v>
      </c>
    </row>
    <row r="14" ht="33.75" customHeight="1">
      <c r="A14" s="45">
        <v>8.0</v>
      </c>
      <c r="B14" s="47" t="s">
        <v>772</v>
      </c>
      <c r="C14" s="46" t="s">
        <v>771</v>
      </c>
      <c r="D14" s="144" t="s">
        <v>136</v>
      </c>
      <c r="E14" s="230">
        <v>4.0</v>
      </c>
      <c r="F14" s="8" t="s">
        <v>3342</v>
      </c>
      <c r="G14" s="162" t="s">
        <v>3343</v>
      </c>
      <c r="H14" s="294" t="s">
        <v>3320</v>
      </c>
      <c r="I14" s="295" t="s">
        <v>1553</v>
      </c>
      <c r="J14" s="210" t="s">
        <v>3344</v>
      </c>
    </row>
    <row r="15" ht="33.75" customHeight="1">
      <c r="A15" s="45">
        <v>9.0</v>
      </c>
      <c r="B15" s="47" t="s">
        <v>776</v>
      </c>
      <c r="C15" s="46" t="s">
        <v>775</v>
      </c>
      <c r="D15" s="144" t="s">
        <v>136</v>
      </c>
      <c r="E15" s="230">
        <v>5.0</v>
      </c>
      <c r="F15" s="8" t="s">
        <v>3345</v>
      </c>
      <c r="G15" s="162" t="s">
        <v>3346</v>
      </c>
      <c r="H15" s="294" t="s">
        <v>3347</v>
      </c>
      <c r="I15" s="295" t="s">
        <v>1553</v>
      </c>
      <c r="J15" s="210" t="s">
        <v>3348</v>
      </c>
    </row>
    <row r="16" ht="33.75" customHeight="1">
      <c r="A16" s="45">
        <v>10.0</v>
      </c>
      <c r="B16" s="47" t="s">
        <v>780</v>
      </c>
      <c r="C16" s="46" t="s">
        <v>779</v>
      </c>
      <c r="D16" s="144" t="s">
        <v>136</v>
      </c>
      <c r="E16" s="230">
        <v>4.0</v>
      </c>
      <c r="F16" s="8" t="s">
        <v>3349</v>
      </c>
      <c r="G16" s="162" t="s">
        <v>3350</v>
      </c>
      <c r="H16" s="294" t="s">
        <v>3351</v>
      </c>
      <c r="I16" s="295" t="s">
        <v>1553</v>
      </c>
      <c r="J16" s="210" t="s">
        <v>3352</v>
      </c>
    </row>
    <row r="17" ht="33.75" customHeight="1">
      <c r="A17" s="45">
        <v>11.0</v>
      </c>
      <c r="B17" s="47" t="s">
        <v>784</v>
      </c>
      <c r="C17" s="46" t="s">
        <v>783</v>
      </c>
      <c r="D17" s="144" t="s">
        <v>136</v>
      </c>
      <c r="E17" s="230">
        <v>5.0</v>
      </c>
      <c r="F17" s="8" t="s">
        <v>3353</v>
      </c>
      <c r="G17" s="162" t="s">
        <v>3354</v>
      </c>
      <c r="H17" s="294" t="s">
        <v>3336</v>
      </c>
      <c r="I17" s="295" t="s">
        <v>1553</v>
      </c>
      <c r="J17" s="210" t="s">
        <v>3355</v>
      </c>
    </row>
    <row r="18" ht="6.0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</row>
    <row r="19" ht="19.5" customHeight="1">
      <c r="A19" s="10" t="s">
        <v>3356</v>
      </c>
      <c r="B19" s="2"/>
      <c r="C19" s="2"/>
      <c r="D19" s="2"/>
      <c r="E19" s="2"/>
      <c r="F19" s="2"/>
      <c r="G19" s="2"/>
      <c r="H19" s="2"/>
      <c r="I19" s="2"/>
      <c r="J19" s="3"/>
    </row>
    <row r="20" ht="33.75" customHeight="1">
      <c r="A20" s="45">
        <v>12.0</v>
      </c>
      <c r="B20" s="47" t="s">
        <v>788</v>
      </c>
      <c r="C20" s="46" t="s">
        <v>787</v>
      </c>
      <c r="D20" s="144" t="s">
        <v>136</v>
      </c>
      <c r="E20" s="230">
        <v>5.0</v>
      </c>
      <c r="F20" s="8" t="s">
        <v>3357</v>
      </c>
      <c r="G20" s="162" t="s">
        <v>3358</v>
      </c>
      <c r="H20" s="294" t="s">
        <v>3359</v>
      </c>
      <c r="I20" s="295" t="s">
        <v>1553</v>
      </c>
      <c r="J20" s="210" t="s">
        <v>3360</v>
      </c>
    </row>
    <row r="21" ht="33.75" customHeight="1">
      <c r="A21" s="45">
        <v>13.0</v>
      </c>
      <c r="B21" s="47" t="s">
        <v>792</v>
      </c>
      <c r="C21" s="46" t="s">
        <v>791</v>
      </c>
      <c r="D21" s="144" t="s">
        <v>136</v>
      </c>
      <c r="E21" s="230">
        <v>7.0</v>
      </c>
      <c r="F21" s="8" t="s">
        <v>3361</v>
      </c>
      <c r="G21" s="162" t="s">
        <v>3362</v>
      </c>
      <c r="H21" s="294" t="s">
        <v>3363</v>
      </c>
      <c r="I21" s="295" t="s">
        <v>1553</v>
      </c>
      <c r="J21" s="210" t="s">
        <v>3364</v>
      </c>
    </row>
    <row r="22" ht="33.75" customHeight="1">
      <c r="A22" s="45">
        <v>14.0</v>
      </c>
      <c r="B22" s="47" t="s">
        <v>796</v>
      </c>
      <c r="C22" s="46" t="s">
        <v>795</v>
      </c>
      <c r="D22" s="144" t="s">
        <v>136</v>
      </c>
      <c r="E22" s="230">
        <v>6.0</v>
      </c>
      <c r="F22" s="8" t="s">
        <v>3365</v>
      </c>
      <c r="G22" s="162" t="s">
        <v>3366</v>
      </c>
      <c r="H22" s="294" t="s">
        <v>3347</v>
      </c>
      <c r="I22" s="295" t="s">
        <v>1553</v>
      </c>
      <c r="J22" s="210" t="s">
        <v>3367</v>
      </c>
    </row>
    <row r="23" ht="6.0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</row>
    <row r="24" ht="19.5" customHeight="1">
      <c r="A24" s="214" t="s">
        <v>3368</v>
      </c>
      <c r="B24" s="2"/>
      <c r="C24" s="2"/>
      <c r="D24" s="2"/>
      <c r="E24" s="2"/>
      <c r="F24" s="2"/>
      <c r="G24" s="2"/>
      <c r="H24" s="2"/>
      <c r="I24" s="2"/>
      <c r="J24" s="3"/>
    </row>
    <row r="25" ht="33.75" customHeight="1">
      <c r="A25" s="45">
        <v>15.0</v>
      </c>
      <c r="B25" s="47" t="s">
        <v>801</v>
      </c>
      <c r="C25" s="46" t="s">
        <v>800</v>
      </c>
      <c r="D25" s="143" t="s">
        <v>3369</v>
      </c>
      <c r="E25" s="230">
        <v>10.0</v>
      </c>
      <c r="F25" s="8" t="s">
        <v>3370</v>
      </c>
      <c r="G25" s="162" t="s">
        <v>3371</v>
      </c>
      <c r="H25" s="294" t="s">
        <v>3157</v>
      </c>
      <c r="I25" s="295" t="s">
        <v>1553</v>
      </c>
      <c r="J25" s="210" t="s">
        <v>3372</v>
      </c>
    </row>
    <row r="26" ht="33.75" customHeight="1">
      <c r="A26" s="45">
        <v>16.0</v>
      </c>
      <c r="B26" s="47" t="s">
        <v>805</v>
      </c>
      <c r="C26" s="46" t="s">
        <v>804</v>
      </c>
      <c r="D26" s="143" t="s">
        <v>3369</v>
      </c>
      <c r="E26" s="230">
        <v>10.0</v>
      </c>
      <c r="F26" s="8" t="s">
        <v>3373</v>
      </c>
      <c r="G26" s="162" t="s">
        <v>3374</v>
      </c>
      <c r="H26" s="294" t="s">
        <v>3157</v>
      </c>
      <c r="I26" s="295" t="s">
        <v>1553</v>
      </c>
      <c r="J26" s="210" t="s">
        <v>3375</v>
      </c>
    </row>
    <row r="27" ht="33.75" customHeight="1">
      <c r="A27" s="45">
        <v>17.0</v>
      </c>
      <c r="B27" s="47" t="s">
        <v>809</v>
      </c>
      <c r="C27" s="46" t="s">
        <v>808</v>
      </c>
      <c r="D27" s="143" t="s">
        <v>3369</v>
      </c>
      <c r="E27" s="230">
        <v>8.0</v>
      </c>
      <c r="F27" s="8" t="s">
        <v>3376</v>
      </c>
      <c r="G27" s="162" t="s">
        <v>3377</v>
      </c>
      <c r="H27" s="294" t="s">
        <v>3378</v>
      </c>
      <c r="I27" s="295" t="s">
        <v>1553</v>
      </c>
      <c r="J27" s="210" t="s">
        <v>3379</v>
      </c>
    </row>
    <row r="28" ht="33.75" customHeight="1">
      <c r="A28" s="45">
        <v>18.0</v>
      </c>
      <c r="B28" s="47" t="s">
        <v>813</v>
      </c>
      <c r="C28" s="46" t="s">
        <v>812</v>
      </c>
      <c r="D28" s="143" t="s">
        <v>3369</v>
      </c>
      <c r="E28" s="230">
        <v>6.0</v>
      </c>
      <c r="F28" s="8" t="s">
        <v>3380</v>
      </c>
      <c r="G28" s="162" t="s">
        <v>3381</v>
      </c>
      <c r="H28" s="294" t="s">
        <v>3157</v>
      </c>
      <c r="I28" s="295" t="s">
        <v>1553</v>
      </c>
      <c r="J28" s="210" t="s">
        <v>3382</v>
      </c>
    </row>
    <row r="29" ht="33.75" customHeight="1">
      <c r="A29" s="45">
        <v>19.0</v>
      </c>
      <c r="B29" s="47" t="s">
        <v>817</v>
      </c>
      <c r="C29" s="46" t="s">
        <v>816</v>
      </c>
      <c r="D29" s="143" t="s">
        <v>3369</v>
      </c>
      <c r="E29" s="230">
        <v>8.0</v>
      </c>
      <c r="F29" s="8" t="s">
        <v>3383</v>
      </c>
      <c r="G29" s="162" t="s">
        <v>3384</v>
      </c>
      <c r="H29" s="294" t="s">
        <v>3378</v>
      </c>
      <c r="I29" s="295" t="s">
        <v>1553</v>
      </c>
      <c r="J29" s="210" t="s">
        <v>3385</v>
      </c>
    </row>
    <row r="30" ht="33.75" customHeight="1">
      <c r="A30" s="45">
        <v>20.0</v>
      </c>
      <c r="B30" s="47" t="s">
        <v>821</v>
      </c>
      <c r="C30" s="46" t="s">
        <v>820</v>
      </c>
      <c r="D30" s="143" t="s">
        <v>3369</v>
      </c>
      <c r="E30" s="230">
        <v>8.0</v>
      </c>
      <c r="F30" s="8" t="s">
        <v>3386</v>
      </c>
      <c r="G30" s="162" t="s">
        <v>3387</v>
      </c>
      <c r="H30" s="294" t="s">
        <v>3378</v>
      </c>
      <c r="I30" s="295" t="s">
        <v>1553</v>
      </c>
      <c r="J30" s="210" t="s">
        <v>3388</v>
      </c>
    </row>
    <row r="31" ht="33.75" customHeight="1">
      <c r="A31" s="45">
        <v>21.0</v>
      </c>
      <c r="B31" s="47" t="s">
        <v>825</v>
      </c>
      <c r="C31" s="46" t="s">
        <v>824</v>
      </c>
      <c r="D31" s="143" t="s">
        <v>3369</v>
      </c>
      <c r="E31" s="230">
        <v>6.0</v>
      </c>
      <c r="F31" s="8" t="s">
        <v>3389</v>
      </c>
      <c r="G31" s="162" t="s">
        <v>3390</v>
      </c>
      <c r="H31" s="294" t="s">
        <v>3391</v>
      </c>
      <c r="I31" s="295" t="s">
        <v>1553</v>
      </c>
      <c r="J31" s="210" t="s">
        <v>3392</v>
      </c>
    </row>
    <row r="32" ht="6.0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</row>
    <row r="33" ht="19.5" customHeight="1">
      <c r="A33" s="15" t="s">
        <v>3393</v>
      </c>
      <c r="B33" s="2"/>
      <c r="C33" s="2"/>
      <c r="D33" s="2"/>
      <c r="E33" s="2"/>
      <c r="F33" s="2"/>
      <c r="G33" s="2"/>
      <c r="H33" s="2"/>
      <c r="I33" s="2"/>
      <c r="J33" s="3"/>
    </row>
    <row r="34" ht="33.75" customHeight="1">
      <c r="A34" s="45">
        <v>22.0</v>
      </c>
      <c r="B34" s="47" t="s">
        <v>829</v>
      </c>
      <c r="C34" s="46" t="s">
        <v>828</v>
      </c>
      <c r="D34" s="228" t="s">
        <v>3394</v>
      </c>
      <c r="E34" s="230">
        <v>5.0</v>
      </c>
      <c r="F34" s="8" t="s">
        <v>3395</v>
      </c>
      <c r="G34" s="162" t="s">
        <v>3396</v>
      </c>
      <c r="H34" s="294" t="s">
        <v>3397</v>
      </c>
      <c r="I34" s="296" t="s">
        <v>2365</v>
      </c>
      <c r="J34" s="210" t="s">
        <v>3398</v>
      </c>
    </row>
    <row r="35" ht="33.75" customHeight="1">
      <c r="A35" s="45">
        <v>23.0</v>
      </c>
      <c r="B35" s="47" t="s">
        <v>833</v>
      </c>
      <c r="C35" s="46" t="s">
        <v>832</v>
      </c>
      <c r="D35" s="228" t="s">
        <v>3394</v>
      </c>
      <c r="E35" s="230">
        <v>5.0</v>
      </c>
      <c r="F35" s="8" t="s">
        <v>3399</v>
      </c>
      <c r="G35" s="162" t="s">
        <v>3400</v>
      </c>
      <c r="H35" s="294" t="s">
        <v>3401</v>
      </c>
      <c r="I35" s="296" t="s">
        <v>2365</v>
      </c>
      <c r="J35" s="210" t="s">
        <v>3402</v>
      </c>
    </row>
    <row r="36" ht="33.75" customHeight="1">
      <c r="A36" s="45">
        <v>24.0</v>
      </c>
      <c r="B36" s="47" t="s">
        <v>837</v>
      </c>
      <c r="C36" s="46" t="s">
        <v>836</v>
      </c>
      <c r="D36" s="228" t="s">
        <v>3394</v>
      </c>
      <c r="E36" s="230">
        <v>6.0</v>
      </c>
      <c r="F36" s="8" t="s">
        <v>3403</v>
      </c>
      <c r="G36" s="162" t="s">
        <v>3404</v>
      </c>
      <c r="H36" s="294" t="s">
        <v>3233</v>
      </c>
      <c r="I36" s="296" t="s">
        <v>2365</v>
      </c>
      <c r="J36" s="210" t="s">
        <v>3405</v>
      </c>
    </row>
    <row r="37" ht="33.75" customHeight="1">
      <c r="A37" s="45">
        <v>25.0</v>
      </c>
      <c r="B37" s="47" t="s">
        <v>841</v>
      </c>
      <c r="C37" s="46" t="s">
        <v>840</v>
      </c>
      <c r="D37" s="228" t="s">
        <v>3394</v>
      </c>
      <c r="E37" s="230">
        <v>3.0</v>
      </c>
      <c r="F37" s="8" t="s">
        <v>3406</v>
      </c>
      <c r="G37" s="162" t="s">
        <v>3407</v>
      </c>
      <c r="H37" s="294" t="s">
        <v>3408</v>
      </c>
      <c r="I37" s="295" t="s">
        <v>1553</v>
      </c>
      <c r="J37" s="210" t="s">
        <v>3409</v>
      </c>
    </row>
    <row r="38" ht="33.75" customHeight="1">
      <c r="A38" s="45">
        <v>26.0</v>
      </c>
      <c r="B38" s="47" t="s">
        <v>845</v>
      </c>
      <c r="C38" s="46" t="s">
        <v>844</v>
      </c>
      <c r="D38" s="228" t="s">
        <v>3394</v>
      </c>
      <c r="E38" s="230">
        <v>3.0</v>
      </c>
      <c r="F38" s="8" t="s">
        <v>3410</v>
      </c>
      <c r="G38" s="162" t="s">
        <v>3411</v>
      </c>
      <c r="H38" s="294" t="s">
        <v>3408</v>
      </c>
      <c r="I38" s="295" t="s">
        <v>1553</v>
      </c>
      <c r="J38" s="210" t="s">
        <v>3412</v>
      </c>
    </row>
    <row r="39" ht="33.75" customHeight="1">
      <c r="A39" s="45">
        <v>27.0</v>
      </c>
      <c r="B39" s="47" t="s">
        <v>849</v>
      </c>
      <c r="C39" s="46" t="s">
        <v>848</v>
      </c>
      <c r="D39" s="228" t="s">
        <v>3394</v>
      </c>
      <c r="E39" s="230">
        <v>3.0</v>
      </c>
      <c r="F39" s="8" t="s">
        <v>3413</v>
      </c>
      <c r="G39" s="162" t="s">
        <v>3414</v>
      </c>
      <c r="H39" s="294" t="s">
        <v>3415</v>
      </c>
      <c r="I39" s="295" t="s">
        <v>1553</v>
      </c>
      <c r="J39" s="210" t="s">
        <v>3416</v>
      </c>
    </row>
    <row r="40" ht="6.0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</row>
    <row r="41" ht="19.5" customHeight="1">
      <c r="A41" s="205" t="s">
        <v>3417</v>
      </c>
      <c r="B41" s="2"/>
      <c r="C41" s="2"/>
      <c r="D41" s="2"/>
      <c r="E41" s="2"/>
      <c r="F41" s="2"/>
      <c r="G41" s="2"/>
      <c r="H41" s="2"/>
      <c r="I41" s="2"/>
      <c r="J41" s="3"/>
    </row>
    <row r="42" ht="33.75" customHeight="1">
      <c r="A42" s="45">
        <v>28.0</v>
      </c>
      <c r="B42" s="47" t="s">
        <v>853</v>
      </c>
      <c r="C42" s="46" t="s">
        <v>852</v>
      </c>
      <c r="D42" s="142" t="s">
        <v>3418</v>
      </c>
      <c r="E42" s="230">
        <v>0.0</v>
      </c>
      <c r="F42" s="8" t="s">
        <v>3419</v>
      </c>
      <c r="G42" s="162" t="s">
        <v>3420</v>
      </c>
      <c r="H42" s="294" t="s">
        <v>3421</v>
      </c>
      <c r="I42" s="295" t="s">
        <v>1553</v>
      </c>
      <c r="J42" s="210" t="s">
        <v>3422</v>
      </c>
    </row>
    <row r="43" ht="33.75" customHeight="1">
      <c r="A43" s="45">
        <v>29.0</v>
      </c>
      <c r="B43" s="47" t="s">
        <v>857</v>
      </c>
      <c r="C43" s="46" t="s">
        <v>856</v>
      </c>
      <c r="D43" s="142" t="s">
        <v>3418</v>
      </c>
      <c r="E43" s="230">
        <v>0.0</v>
      </c>
      <c r="F43" s="8" t="s">
        <v>3423</v>
      </c>
      <c r="G43" s="162" t="s">
        <v>3424</v>
      </c>
      <c r="H43" s="294" t="s">
        <v>3231</v>
      </c>
      <c r="I43" s="296" t="s">
        <v>2365</v>
      </c>
      <c r="J43" s="210" t="s">
        <v>3425</v>
      </c>
    </row>
    <row r="44" ht="33.75" customHeight="1">
      <c r="A44" s="45">
        <v>30.0</v>
      </c>
      <c r="B44" s="47" t="s">
        <v>861</v>
      </c>
      <c r="C44" s="46" t="s">
        <v>860</v>
      </c>
      <c r="D44" s="142" t="s">
        <v>3418</v>
      </c>
      <c r="E44" s="230">
        <v>0.0</v>
      </c>
      <c r="F44" s="8" t="s">
        <v>3426</v>
      </c>
      <c r="G44" s="162" t="s">
        <v>3427</v>
      </c>
      <c r="H44" s="294" t="s">
        <v>3233</v>
      </c>
      <c r="I44" s="296" t="s">
        <v>2365</v>
      </c>
      <c r="J44" s="210" t="s">
        <v>3428</v>
      </c>
    </row>
    <row r="45" ht="33.75" customHeight="1">
      <c r="A45" s="45">
        <v>31.0</v>
      </c>
      <c r="B45" s="47" t="s">
        <v>732</v>
      </c>
      <c r="C45" s="46" t="s">
        <v>731</v>
      </c>
      <c r="D45" s="142" t="s">
        <v>3418</v>
      </c>
      <c r="E45" s="230">
        <v>0.0</v>
      </c>
      <c r="F45" s="8" t="s">
        <v>3232</v>
      </c>
      <c r="G45" s="162" t="s">
        <v>3429</v>
      </c>
      <c r="H45" s="294" t="s">
        <v>3231</v>
      </c>
      <c r="I45" s="296" t="s">
        <v>2365</v>
      </c>
      <c r="J45" s="210" t="s">
        <v>3430</v>
      </c>
    </row>
    <row r="46" ht="33.75" customHeight="1">
      <c r="A46" s="45">
        <v>32.0</v>
      </c>
      <c r="B46" s="47" t="s">
        <v>736</v>
      </c>
      <c r="C46" s="46" t="s">
        <v>735</v>
      </c>
      <c r="D46" s="142" t="s">
        <v>3418</v>
      </c>
      <c r="E46" s="230">
        <v>0.0</v>
      </c>
      <c r="F46" s="8" t="s">
        <v>3234</v>
      </c>
      <c r="G46" s="162" t="s">
        <v>3431</v>
      </c>
      <c r="H46" s="294" t="s">
        <v>3233</v>
      </c>
      <c r="I46" s="296" t="s">
        <v>2365</v>
      </c>
      <c r="J46" s="210" t="s">
        <v>3432</v>
      </c>
    </row>
    <row r="47" ht="33.75" customHeight="1">
      <c r="A47" s="45">
        <v>33.0</v>
      </c>
      <c r="B47" s="47" t="s">
        <v>865</v>
      </c>
      <c r="C47" s="46" t="s">
        <v>864</v>
      </c>
      <c r="D47" s="142" t="s">
        <v>3418</v>
      </c>
      <c r="E47" s="230">
        <v>0.0</v>
      </c>
      <c r="F47" s="8" t="s">
        <v>3433</v>
      </c>
      <c r="G47" s="162" t="s">
        <v>3434</v>
      </c>
      <c r="H47" s="294" t="s">
        <v>3435</v>
      </c>
      <c r="I47" s="297" t="s">
        <v>3237</v>
      </c>
      <c r="J47" s="210" t="s">
        <v>3436</v>
      </c>
    </row>
    <row r="48" ht="6.0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</row>
    <row r="49" ht="19.5" customHeight="1">
      <c r="A49" s="115" t="s">
        <v>3437</v>
      </c>
      <c r="B49" s="2"/>
      <c r="C49" s="2"/>
      <c r="D49" s="2"/>
      <c r="E49" s="2"/>
      <c r="F49" s="2"/>
      <c r="G49" s="2"/>
      <c r="H49" s="2"/>
      <c r="I49" s="2"/>
      <c r="J49" s="3"/>
    </row>
    <row r="50" ht="33.75" customHeight="1">
      <c r="A50" s="45">
        <v>34.0</v>
      </c>
      <c r="B50" s="47" t="s">
        <v>869</v>
      </c>
      <c r="C50" s="46" t="s">
        <v>868</v>
      </c>
      <c r="D50" s="235" t="s">
        <v>3230</v>
      </c>
      <c r="E50" s="230">
        <v>10.0</v>
      </c>
      <c r="F50" s="8" t="s">
        <v>3438</v>
      </c>
      <c r="G50" s="162" t="s">
        <v>3439</v>
      </c>
      <c r="H50" s="294" t="s">
        <v>3440</v>
      </c>
      <c r="I50" s="297" t="s">
        <v>3237</v>
      </c>
      <c r="J50" s="210" t="s">
        <v>3441</v>
      </c>
    </row>
    <row r="51" ht="33.75" customHeight="1">
      <c r="A51" s="45">
        <v>35.0</v>
      </c>
      <c r="B51" s="47" t="s">
        <v>873</v>
      </c>
      <c r="C51" s="46" t="s">
        <v>872</v>
      </c>
      <c r="D51" s="235" t="s">
        <v>3230</v>
      </c>
      <c r="E51" s="230">
        <v>15.0</v>
      </c>
      <c r="F51" s="8" t="s">
        <v>3442</v>
      </c>
      <c r="G51" s="162" t="s">
        <v>3443</v>
      </c>
      <c r="H51" s="294" t="s">
        <v>3444</v>
      </c>
      <c r="I51" s="297" t="s">
        <v>3237</v>
      </c>
      <c r="J51" s="210" t="s">
        <v>3445</v>
      </c>
    </row>
    <row r="52" ht="33.75" customHeight="1">
      <c r="A52" s="45">
        <v>36.0</v>
      </c>
      <c r="B52" s="47" t="s">
        <v>877</v>
      </c>
      <c r="C52" s="46" t="s">
        <v>876</v>
      </c>
      <c r="D52" s="235" t="s">
        <v>3230</v>
      </c>
      <c r="E52" s="230">
        <v>20.0</v>
      </c>
      <c r="F52" s="8" t="s">
        <v>3446</v>
      </c>
      <c r="G52" s="162" t="s">
        <v>3447</v>
      </c>
      <c r="H52" s="294" t="s">
        <v>3448</v>
      </c>
      <c r="I52" s="297" t="s">
        <v>3237</v>
      </c>
      <c r="J52" s="210" t="s">
        <v>3449</v>
      </c>
    </row>
    <row r="53" ht="6.0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</row>
  </sheetData>
  <mergeCells count="8">
    <mergeCell ref="A2:J2"/>
    <mergeCell ref="A4:J4"/>
    <mergeCell ref="A12:J12"/>
    <mergeCell ref="A19:J19"/>
    <mergeCell ref="A24:J24"/>
    <mergeCell ref="A33:J33"/>
    <mergeCell ref="A41:J41"/>
    <mergeCell ref="A49:J49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5.0"/>
    <col customWidth="1" min="2" max="2" width="24.0"/>
    <col customWidth="1" min="3" max="3" width="18.0"/>
    <col customWidth="1" min="4" max="5" width="12.0"/>
    <col customWidth="1" min="6" max="6" width="44.0"/>
  </cols>
  <sheetData>
    <row r="1" ht="21.75" customHeight="1">
      <c r="A1" s="298" t="s">
        <v>124</v>
      </c>
      <c r="B1" s="298" t="s">
        <v>3450</v>
      </c>
      <c r="C1" s="298" t="s">
        <v>125</v>
      </c>
      <c r="D1" s="298" t="s">
        <v>2029</v>
      </c>
      <c r="E1" s="298" t="s">
        <v>3451</v>
      </c>
      <c r="F1" s="298" t="s">
        <v>3452</v>
      </c>
    </row>
    <row r="2" ht="18.0" customHeight="1">
      <c r="A2" s="34" t="s">
        <v>3453</v>
      </c>
    </row>
    <row r="3" ht="18.0" customHeight="1">
      <c r="A3" s="299">
        <v>1.0</v>
      </c>
      <c r="B3" s="94" t="s">
        <v>169</v>
      </c>
      <c r="C3" s="29" t="s">
        <v>168</v>
      </c>
      <c r="D3" s="300" t="s">
        <v>3454</v>
      </c>
      <c r="E3" s="301"/>
      <c r="F3" s="97" t="s">
        <v>3455</v>
      </c>
    </row>
    <row r="4" ht="18.0" customHeight="1">
      <c r="A4" s="299">
        <v>2.0</v>
      </c>
      <c r="B4" s="94" t="s">
        <v>173</v>
      </c>
      <c r="C4" s="29" t="s">
        <v>172</v>
      </c>
      <c r="D4" s="302" t="s">
        <v>3456</v>
      </c>
      <c r="E4" s="301"/>
      <c r="F4" s="97" t="s">
        <v>3457</v>
      </c>
    </row>
    <row r="5" ht="18.0" customHeight="1">
      <c r="A5" s="299">
        <v>3.0</v>
      </c>
      <c r="B5" s="94" t="s">
        <v>177</v>
      </c>
      <c r="C5" s="29" t="s">
        <v>176</v>
      </c>
      <c r="D5" s="303" t="s">
        <v>364</v>
      </c>
      <c r="E5" s="301"/>
      <c r="F5" s="97" t="s">
        <v>3458</v>
      </c>
    </row>
    <row r="6" ht="18.0" customHeight="1">
      <c r="A6" s="299">
        <v>4.0</v>
      </c>
      <c r="B6" s="94" t="s">
        <v>181</v>
      </c>
      <c r="C6" s="29" t="s">
        <v>180</v>
      </c>
      <c r="D6" s="300" t="s">
        <v>3454</v>
      </c>
      <c r="E6" s="301"/>
      <c r="F6" s="97" t="s">
        <v>3459</v>
      </c>
    </row>
    <row r="7" ht="18.0" customHeight="1">
      <c r="A7" s="299">
        <v>5.0</v>
      </c>
      <c r="B7" s="94" t="s">
        <v>185</v>
      </c>
      <c r="C7" s="29" t="s">
        <v>184</v>
      </c>
      <c r="D7" s="302" t="s">
        <v>3456</v>
      </c>
      <c r="E7" s="301"/>
      <c r="F7" s="97" t="s">
        <v>3460</v>
      </c>
    </row>
    <row r="8" ht="18.0" customHeight="1">
      <c r="A8" s="299">
        <v>6.0</v>
      </c>
      <c r="B8" s="94" t="s">
        <v>189</v>
      </c>
      <c r="C8" s="29" t="s">
        <v>188</v>
      </c>
      <c r="D8" s="303" t="s">
        <v>364</v>
      </c>
      <c r="E8" s="301"/>
      <c r="F8" s="97" t="s">
        <v>3461</v>
      </c>
    </row>
    <row r="9" ht="18.0" customHeight="1">
      <c r="A9" s="35" t="s">
        <v>3462</v>
      </c>
    </row>
    <row r="10" ht="18.0" customHeight="1">
      <c r="A10" s="299">
        <v>7.0</v>
      </c>
      <c r="B10" s="94" t="s">
        <v>194</v>
      </c>
      <c r="C10" s="29" t="s">
        <v>193</v>
      </c>
      <c r="D10" s="300" t="s">
        <v>3454</v>
      </c>
      <c r="E10" s="301"/>
      <c r="F10" s="97" t="s">
        <v>3463</v>
      </c>
    </row>
    <row r="11" ht="18.0" customHeight="1">
      <c r="A11" s="299">
        <v>8.0</v>
      </c>
      <c r="B11" s="94" t="s">
        <v>198</v>
      </c>
      <c r="C11" s="29" t="s">
        <v>197</v>
      </c>
      <c r="D11" s="302" t="s">
        <v>3456</v>
      </c>
      <c r="E11" s="301"/>
      <c r="F11" s="97" t="s">
        <v>3464</v>
      </c>
    </row>
    <row r="12" ht="18.0" customHeight="1">
      <c r="A12" s="299">
        <v>9.0</v>
      </c>
      <c r="B12" s="94" t="s">
        <v>202</v>
      </c>
      <c r="C12" s="29" t="s">
        <v>201</v>
      </c>
      <c r="D12" s="300" t="s">
        <v>3454</v>
      </c>
      <c r="E12" s="301"/>
      <c r="F12" s="97" t="s">
        <v>3465</v>
      </c>
    </row>
    <row r="13" ht="18.0" customHeight="1">
      <c r="A13" s="299">
        <v>10.0</v>
      </c>
      <c r="B13" s="94" t="s">
        <v>206</v>
      </c>
      <c r="C13" s="29" t="s">
        <v>205</v>
      </c>
      <c r="D13" s="302" t="s">
        <v>3456</v>
      </c>
      <c r="E13" s="301"/>
      <c r="F13" s="97" t="s">
        <v>3466</v>
      </c>
    </row>
    <row r="14" ht="18.0" customHeight="1">
      <c r="A14" s="299">
        <v>11.0</v>
      </c>
      <c r="B14" s="94" t="s">
        <v>210</v>
      </c>
      <c r="C14" s="29" t="s">
        <v>209</v>
      </c>
      <c r="D14" s="302" t="s">
        <v>3456</v>
      </c>
      <c r="E14" s="301"/>
      <c r="F14" s="97" t="s">
        <v>3467</v>
      </c>
    </row>
    <row r="15" ht="18.0" customHeight="1">
      <c r="A15" s="299">
        <v>12.0</v>
      </c>
      <c r="B15" s="94" t="s">
        <v>214</v>
      </c>
      <c r="C15" s="29" t="s">
        <v>213</v>
      </c>
      <c r="D15" s="300" t="s">
        <v>3454</v>
      </c>
      <c r="E15" s="301"/>
      <c r="F15" s="97" t="s">
        <v>3468</v>
      </c>
    </row>
    <row r="16" ht="18.0" customHeight="1">
      <c r="A16" s="36" t="s">
        <v>3469</v>
      </c>
    </row>
    <row r="17" ht="18.0" customHeight="1">
      <c r="A17" s="299">
        <v>13.0</v>
      </c>
      <c r="B17" s="94" t="s">
        <v>218</v>
      </c>
      <c r="C17" s="29" t="s">
        <v>217</v>
      </c>
      <c r="D17" s="304" t="s">
        <v>3470</v>
      </c>
      <c r="E17" s="301" t="s">
        <v>3471</v>
      </c>
      <c r="F17" s="97" t="s">
        <v>3472</v>
      </c>
    </row>
    <row r="18" ht="18.0" customHeight="1">
      <c r="A18" s="299">
        <v>14.0</v>
      </c>
      <c r="B18" s="94" t="s">
        <v>222</v>
      </c>
      <c r="C18" s="29" t="s">
        <v>221</v>
      </c>
      <c r="D18" s="304" t="s">
        <v>3470</v>
      </c>
      <c r="E18" s="301" t="s">
        <v>3473</v>
      </c>
      <c r="F18" s="97" t="s">
        <v>3474</v>
      </c>
    </row>
    <row r="19" ht="18.0" customHeight="1">
      <c r="A19" s="299">
        <v>15.0</v>
      </c>
      <c r="B19" s="94" t="s">
        <v>226</v>
      </c>
      <c r="C19" s="29" t="s">
        <v>225</v>
      </c>
      <c r="D19" s="304" t="s">
        <v>3470</v>
      </c>
      <c r="E19" s="301" t="s">
        <v>3475</v>
      </c>
      <c r="F19" s="97" t="s">
        <v>3476</v>
      </c>
    </row>
    <row r="20" ht="18.0" customHeight="1">
      <c r="A20" s="299">
        <v>16.0</v>
      </c>
      <c r="B20" s="94" t="s">
        <v>230</v>
      </c>
      <c r="C20" s="29" t="s">
        <v>229</v>
      </c>
      <c r="D20" s="304" t="s">
        <v>3470</v>
      </c>
      <c r="E20" s="301" t="s">
        <v>3471</v>
      </c>
      <c r="F20" s="97" t="s">
        <v>3477</v>
      </c>
    </row>
    <row r="21" ht="18.0" customHeight="1">
      <c r="A21" s="37" t="s">
        <v>3478</v>
      </c>
    </row>
    <row r="22" ht="18.0" customHeight="1">
      <c r="A22" s="299">
        <v>17.0</v>
      </c>
      <c r="B22" s="94" t="s">
        <v>235</v>
      </c>
      <c r="C22" s="29" t="s">
        <v>234</v>
      </c>
      <c r="D22" s="302" t="s">
        <v>3456</v>
      </c>
      <c r="E22" s="301"/>
      <c r="F22" s="97" t="s">
        <v>3479</v>
      </c>
    </row>
    <row r="23" ht="18.0" customHeight="1">
      <c r="A23" s="299">
        <v>18.0</v>
      </c>
      <c r="B23" s="94" t="s">
        <v>239</v>
      </c>
      <c r="C23" s="29" t="s">
        <v>238</v>
      </c>
      <c r="D23" s="300" t="s">
        <v>3454</v>
      </c>
      <c r="E23" s="301"/>
      <c r="F23" s="97" t="s">
        <v>3480</v>
      </c>
    </row>
    <row r="24" ht="18.0" customHeight="1">
      <c r="A24" s="299">
        <v>19.0</v>
      </c>
      <c r="B24" s="94" t="s">
        <v>243</v>
      </c>
      <c r="C24" s="29" t="s">
        <v>242</v>
      </c>
      <c r="D24" s="302" t="s">
        <v>3456</v>
      </c>
      <c r="E24" s="301"/>
      <c r="F24" s="97" t="s">
        <v>3481</v>
      </c>
    </row>
    <row r="25" ht="18.0" customHeight="1">
      <c r="A25" s="299">
        <v>20.0</v>
      </c>
      <c r="B25" s="94" t="s">
        <v>247</v>
      </c>
      <c r="C25" s="29" t="s">
        <v>246</v>
      </c>
      <c r="D25" s="302" t="s">
        <v>3456</v>
      </c>
      <c r="E25" s="301"/>
      <c r="F25" s="97" t="s">
        <v>3482</v>
      </c>
    </row>
    <row r="26" ht="18.0" customHeight="1">
      <c r="A26" s="299">
        <v>21.0</v>
      </c>
      <c r="B26" s="94" t="s">
        <v>251</v>
      </c>
      <c r="C26" s="29" t="s">
        <v>250</v>
      </c>
      <c r="D26" s="302" t="s">
        <v>3456</v>
      </c>
      <c r="E26" s="301"/>
      <c r="F26" s="97" t="s">
        <v>1673</v>
      </c>
    </row>
    <row r="27" ht="18.0" customHeight="1">
      <c r="A27" s="27" t="s">
        <v>3483</v>
      </c>
    </row>
    <row r="28" ht="18.0" customHeight="1">
      <c r="A28" s="299">
        <v>22.0</v>
      </c>
      <c r="B28" s="94" t="s">
        <v>271</v>
      </c>
      <c r="C28" s="29" t="s">
        <v>270</v>
      </c>
      <c r="D28" s="302" t="s">
        <v>3456</v>
      </c>
      <c r="E28" s="301"/>
      <c r="F28" s="97" t="s">
        <v>3484</v>
      </c>
    </row>
    <row r="29" ht="18.0" customHeight="1">
      <c r="A29" s="299">
        <v>23.0</v>
      </c>
      <c r="B29" s="94" t="s">
        <v>275</v>
      </c>
      <c r="C29" s="29" t="s">
        <v>274</v>
      </c>
      <c r="D29" s="302" t="s">
        <v>3456</v>
      </c>
      <c r="E29" s="301"/>
      <c r="F29" s="97" t="s">
        <v>3485</v>
      </c>
    </row>
    <row r="30" ht="18.0" customHeight="1">
      <c r="A30" s="299">
        <v>24.0</v>
      </c>
      <c r="B30" s="94" t="s">
        <v>279</v>
      </c>
      <c r="C30" s="29" t="s">
        <v>278</v>
      </c>
      <c r="D30" s="302" t="s">
        <v>3456</v>
      </c>
      <c r="E30" s="301"/>
      <c r="F30" s="97" t="s">
        <v>3486</v>
      </c>
    </row>
    <row r="31" ht="18.0" customHeight="1">
      <c r="A31" s="299">
        <v>25.0</v>
      </c>
      <c r="B31" s="94" t="s">
        <v>283</v>
      </c>
      <c r="C31" s="29" t="s">
        <v>282</v>
      </c>
      <c r="D31" s="302" t="s">
        <v>3456</v>
      </c>
      <c r="E31" s="301"/>
      <c r="F31" s="97" t="s">
        <v>3487</v>
      </c>
    </row>
    <row r="32" ht="18.0" customHeight="1">
      <c r="A32" s="299">
        <v>26.0</v>
      </c>
      <c r="B32" s="94" t="s">
        <v>287</v>
      </c>
      <c r="C32" s="29" t="s">
        <v>286</v>
      </c>
      <c r="D32" s="302" t="s">
        <v>3456</v>
      </c>
      <c r="E32" s="301"/>
      <c r="F32" s="97" t="s">
        <v>3488</v>
      </c>
    </row>
    <row r="33" ht="18.0" customHeight="1">
      <c r="A33" s="299">
        <v>27.0</v>
      </c>
      <c r="B33" s="94" t="s">
        <v>291</v>
      </c>
      <c r="C33" s="29" t="s">
        <v>290</v>
      </c>
      <c r="D33" s="302" t="s">
        <v>3456</v>
      </c>
      <c r="E33" s="301"/>
      <c r="F33" s="97" t="s">
        <v>3489</v>
      </c>
    </row>
    <row r="34" ht="18.0" customHeight="1">
      <c r="A34" s="299">
        <v>28.0</v>
      </c>
      <c r="B34" s="94" t="s">
        <v>295</v>
      </c>
      <c r="C34" s="29" t="s">
        <v>294</v>
      </c>
      <c r="D34" s="302" t="s">
        <v>3456</v>
      </c>
      <c r="E34" s="301"/>
      <c r="F34" s="97" t="s">
        <v>3490</v>
      </c>
    </row>
    <row r="35" ht="18.0" customHeight="1">
      <c r="A35" s="299">
        <v>29.0</v>
      </c>
      <c r="B35" s="94" t="s">
        <v>299</v>
      </c>
      <c r="C35" s="29" t="s">
        <v>298</v>
      </c>
      <c r="D35" s="302" t="s">
        <v>3456</v>
      </c>
      <c r="E35" s="301"/>
      <c r="F35" s="97" t="s">
        <v>3491</v>
      </c>
    </row>
    <row r="36" ht="18.0" customHeight="1">
      <c r="A36" s="38" t="s">
        <v>3492</v>
      </c>
    </row>
    <row r="37" ht="18.0" customHeight="1">
      <c r="A37" s="299">
        <v>30.0</v>
      </c>
      <c r="B37" s="94" t="s">
        <v>256</v>
      </c>
      <c r="C37" s="29" t="s">
        <v>255</v>
      </c>
      <c r="D37" s="302" t="s">
        <v>3456</v>
      </c>
      <c r="E37" s="301"/>
      <c r="F37" s="97" t="s">
        <v>3493</v>
      </c>
    </row>
    <row r="38" ht="18.0" customHeight="1">
      <c r="A38" s="299">
        <v>31.0</v>
      </c>
      <c r="B38" s="94" t="s">
        <v>259</v>
      </c>
      <c r="C38" s="29" t="s">
        <v>258</v>
      </c>
      <c r="D38" s="302" t="s">
        <v>3456</v>
      </c>
      <c r="E38" s="301"/>
      <c r="F38" s="97" t="s">
        <v>3494</v>
      </c>
    </row>
    <row r="39" ht="18.0" customHeight="1">
      <c r="A39" s="299">
        <v>32.0</v>
      </c>
      <c r="B39" s="94" t="s">
        <v>262</v>
      </c>
      <c r="C39" s="29" t="s">
        <v>261</v>
      </c>
      <c r="D39" s="302" t="s">
        <v>3456</v>
      </c>
      <c r="E39" s="301"/>
      <c r="F39" s="97" t="s">
        <v>3495</v>
      </c>
    </row>
    <row r="40" ht="18.0" customHeight="1">
      <c r="A40" s="299">
        <v>33.0</v>
      </c>
      <c r="B40" s="94" t="s">
        <v>266</v>
      </c>
      <c r="C40" s="29" t="s">
        <v>265</v>
      </c>
      <c r="D40" s="302" t="s">
        <v>3456</v>
      </c>
      <c r="E40" s="301"/>
      <c r="F40" s="97" t="s">
        <v>1693</v>
      </c>
    </row>
    <row r="41" ht="15.75" customHeight="1">
      <c r="A41" s="25"/>
      <c r="B41" s="25"/>
      <c r="C41" s="25"/>
      <c r="D41" s="25"/>
      <c r="E41" s="25"/>
      <c r="F41" s="25"/>
    </row>
    <row r="42" ht="15.75" customHeight="1">
      <c r="A42" s="25"/>
      <c r="B42" s="25"/>
      <c r="C42" s="25"/>
      <c r="D42" s="25"/>
      <c r="E42" s="25"/>
      <c r="F42" s="25"/>
    </row>
    <row r="43" ht="15.75" customHeight="1">
      <c r="A43" s="25"/>
      <c r="B43" s="25"/>
      <c r="C43" s="25"/>
      <c r="D43" s="25"/>
      <c r="E43" s="25"/>
      <c r="F43" s="25"/>
    </row>
    <row r="44" ht="15.75" customHeight="1">
      <c r="A44" s="25"/>
      <c r="B44" s="25"/>
      <c r="C44" s="25"/>
      <c r="D44" s="25"/>
      <c r="E44" s="25"/>
      <c r="F44" s="25"/>
    </row>
    <row r="45" ht="15.75" customHeight="1">
      <c r="A45" s="25"/>
      <c r="B45" s="25"/>
      <c r="C45" s="25"/>
      <c r="D45" s="25"/>
      <c r="E45" s="25"/>
      <c r="F45" s="25"/>
    </row>
    <row r="46" ht="15.75" customHeight="1">
      <c r="A46" s="25"/>
      <c r="B46" s="25"/>
      <c r="C46" s="25"/>
      <c r="D46" s="25"/>
      <c r="E46" s="25"/>
      <c r="F46" s="25"/>
    </row>
    <row r="47" ht="15.75" customHeight="1">
      <c r="A47" s="25"/>
      <c r="B47" s="25"/>
      <c r="C47" s="25"/>
      <c r="D47" s="25"/>
      <c r="E47" s="25"/>
      <c r="F47" s="25"/>
    </row>
    <row r="48" ht="15.75" customHeight="1">
      <c r="A48" s="25"/>
      <c r="B48" s="25"/>
      <c r="C48" s="25"/>
      <c r="D48" s="25"/>
      <c r="E48" s="25"/>
      <c r="F48" s="25"/>
    </row>
    <row r="49" ht="15.75" customHeight="1">
      <c r="A49" s="25"/>
      <c r="B49" s="25"/>
      <c r="C49" s="25"/>
      <c r="D49" s="25"/>
      <c r="E49" s="25"/>
      <c r="F49" s="25"/>
    </row>
    <row r="50" ht="15.75" customHeight="1">
      <c r="A50" s="25"/>
      <c r="B50" s="25"/>
      <c r="C50" s="25"/>
      <c r="D50" s="25"/>
      <c r="E50" s="25"/>
      <c r="F50" s="25"/>
    </row>
    <row r="51" ht="15.75" customHeight="1">
      <c r="A51" s="25"/>
      <c r="B51" s="25"/>
      <c r="C51" s="25"/>
      <c r="D51" s="25"/>
      <c r="E51" s="25"/>
      <c r="F51" s="25"/>
    </row>
    <row r="52" ht="15.75" customHeight="1">
      <c r="A52" s="25"/>
      <c r="B52" s="25"/>
      <c r="C52" s="25"/>
      <c r="D52" s="25"/>
      <c r="E52" s="25"/>
      <c r="F52" s="25"/>
    </row>
    <row r="53" ht="15.75" customHeight="1">
      <c r="A53" s="25"/>
      <c r="B53" s="25"/>
      <c r="C53" s="25"/>
      <c r="D53" s="25"/>
      <c r="E53" s="25"/>
      <c r="F53" s="25"/>
    </row>
    <row r="54" ht="15.75" customHeight="1">
      <c r="A54" s="25"/>
      <c r="B54" s="25"/>
      <c r="C54" s="25"/>
      <c r="D54" s="25"/>
      <c r="E54" s="25"/>
      <c r="F54" s="25"/>
    </row>
    <row r="55" ht="15.75" customHeight="1">
      <c r="A55" s="25"/>
      <c r="B55" s="25"/>
      <c r="C55" s="25"/>
      <c r="D55" s="25"/>
      <c r="E55" s="25"/>
      <c r="F55" s="25"/>
    </row>
    <row r="56" ht="15.75" customHeight="1">
      <c r="A56" s="25"/>
      <c r="B56" s="25"/>
      <c r="C56" s="25"/>
      <c r="D56" s="25"/>
      <c r="E56" s="25"/>
      <c r="F56" s="25"/>
    </row>
    <row r="57" ht="15.75" customHeight="1">
      <c r="A57" s="25"/>
      <c r="B57" s="25"/>
      <c r="C57" s="25"/>
      <c r="D57" s="25"/>
      <c r="E57" s="25"/>
      <c r="F57" s="25"/>
    </row>
    <row r="58" ht="15.75" customHeight="1">
      <c r="A58" s="25"/>
      <c r="B58" s="25"/>
      <c r="C58" s="25"/>
      <c r="D58" s="25"/>
      <c r="E58" s="25"/>
      <c r="F58" s="25"/>
    </row>
    <row r="59" ht="15.75" customHeight="1">
      <c r="A59" s="25"/>
      <c r="B59" s="25"/>
      <c r="C59" s="25"/>
      <c r="D59" s="25"/>
      <c r="E59" s="25"/>
      <c r="F59" s="25"/>
    </row>
    <row r="60" ht="15.75" customHeight="1">
      <c r="A60" s="25"/>
      <c r="B60" s="25"/>
      <c r="C60" s="25"/>
      <c r="D60" s="25"/>
      <c r="E60" s="25"/>
      <c r="F60" s="25"/>
    </row>
    <row r="61" ht="15.75" customHeight="1">
      <c r="A61" s="25"/>
      <c r="B61" s="25"/>
      <c r="C61" s="25"/>
      <c r="D61" s="25"/>
      <c r="E61" s="25"/>
      <c r="F61" s="25"/>
    </row>
    <row r="62" ht="15.75" customHeight="1">
      <c r="A62" s="25"/>
      <c r="B62" s="25"/>
      <c r="C62" s="25"/>
      <c r="D62" s="25"/>
      <c r="E62" s="25"/>
      <c r="F62" s="25"/>
    </row>
    <row r="63" ht="15.75" customHeight="1">
      <c r="A63" s="25"/>
      <c r="B63" s="25"/>
      <c r="C63" s="25"/>
      <c r="D63" s="25"/>
      <c r="E63" s="25"/>
      <c r="F63" s="25"/>
    </row>
    <row r="64" ht="15.75" customHeight="1">
      <c r="A64" s="25"/>
      <c r="B64" s="25"/>
      <c r="C64" s="25"/>
      <c r="D64" s="25"/>
      <c r="E64" s="25"/>
      <c r="F64" s="25"/>
    </row>
    <row r="65" ht="15.75" customHeight="1">
      <c r="A65" s="25"/>
      <c r="B65" s="25"/>
      <c r="C65" s="25"/>
      <c r="D65" s="25"/>
      <c r="E65" s="25"/>
      <c r="F65" s="25"/>
    </row>
    <row r="66" ht="15.75" customHeight="1">
      <c r="A66" s="25"/>
      <c r="B66" s="25"/>
      <c r="C66" s="25"/>
      <c r="D66" s="25"/>
      <c r="E66" s="25"/>
      <c r="F66" s="25"/>
    </row>
    <row r="67" ht="15.75" customHeight="1">
      <c r="A67" s="25"/>
      <c r="B67" s="25"/>
      <c r="C67" s="25"/>
      <c r="D67" s="25"/>
      <c r="E67" s="25"/>
      <c r="F67" s="25"/>
    </row>
    <row r="68" ht="15.75" customHeight="1">
      <c r="A68" s="25"/>
      <c r="B68" s="25"/>
      <c r="C68" s="25"/>
      <c r="D68" s="25"/>
      <c r="E68" s="25"/>
      <c r="F68" s="25"/>
    </row>
    <row r="69" ht="15.75" customHeight="1">
      <c r="A69" s="25"/>
      <c r="B69" s="25"/>
      <c r="C69" s="25"/>
      <c r="D69" s="25"/>
      <c r="E69" s="25"/>
      <c r="F69" s="25"/>
    </row>
    <row r="70" ht="15.75" customHeight="1">
      <c r="A70" s="25"/>
      <c r="B70" s="25"/>
      <c r="C70" s="25"/>
      <c r="D70" s="25"/>
      <c r="E70" s="25"/>
      <c r="F70" s="25"/>
    </row>
    <row r="71" ht="15.75" customHeight="1">
      <c r="A71" s="25"/>
      <c r="B71" s="25"/>
      <c r="C71" s="25"/>
      <c r="D71" s="25"/>
      <c r="E71" s="25"/>
      <c r="F71" s="25"/>
    </row>
    <row r="72" ht="15.75" customHeight="1">
      <c r="A72" s="25"/>
      <c r="B72" s="25"/>
      <c r="C72" s="25"/>
      <c r="D72" s="25"/>
      <c r="E72" s="25"/>
      <c r="F72" s="25"/>
    </row>
    <row r="73" ht="15.75" customHeight="1">
      <c r="A73" s="25"/>
      <c r="B73" s="25"/>
      <c r="C73" s="25"/>
      <c r="D73" s="25"/>
      <c r="E73" s="25"/>
      <c r="F73" s="25"/>
    </row>
    <row r="74" ht="15.75" customHeight="1">
      <c r="A74" s="25"/>
      <c r="B74" s="25"/>
      <c r="C74" s="25"/>
      <c r="D74" s="25"/>
      <c r="E74" s="25"/>
      <c r="F74" s="25"/>
    </row>
    <row r="75" ht="15.75" customHeight="1">
      <c r="A75" s="25"/>
      <c r="B75" s="25"/>
      <c r="C75" s="25"/>
      <c r="D75" s="25"/>
      <c r="E75" s="25"/>
      <c r="F75" s="25"/>
    </row>
    <row r="76" ht="15.75" customHeight="1">
      <c r="A76" s="25"/>
      <c r="B76" s="25"/>
      <c r="C76" s="25"/>
      <c r="D76" s="25"/>
      <c r="E76" s="25"/>
      <c r="F76" s="25"/>
    </row>
    <row r="77" ht="15.75" customHeight="1">
      <c r="A77" s="25"/>
      <c r="B77" s="25"/>
      <c r="C77" s="25"/>
      <c r="D77" s="25"/>
      <c r="E77" s="25"/>
      <c r="F77" s="25"/>
    </row>
    <row r="78" ht="15.75" customHeight="1">
      <c r="A78" s="25"/>
      <c r="B78" s="25"/>
      <c r="C78" s="25"/>
      <c r="D78" s="25"/>
      <c r="E78" s="25"/>
      <c r="F78" s="25"/>
    </row>
    <row r="79" ht="15.75" customHeight="1">
      <c r="A79" s="25"/>
      <c r="B79" s="25"/>
      <c r="C79" s="25"/>
      <c r="D79" s="25"/>
      <c r="E79" s="25"/>
      <c r="F79" s="25"/>
    </row>
    <row r="80" ht="15.75" customHeight="1">
      <c r="A80" s="25"/>
      <c r="B80" s="25"/>
      <c r="C80" s="25"/>
      <c r="D80" s="25"/>
      <c r="E80" s="25"/>
      <c r="F80" s="25"/>
    </row>
    <row r="81" ht="15.75" customHeight="1">
      <c r="A81" s="25"/>
      <c r="B81" s="25"/>
      <c r="C81" s="25"/>
      <c r="D81" s="25"/>
      <c r="E81" s="25"/>
      <c r="F81" s="25"/>
    </row>
    <row r="82" ht="15.75" customHeight="1">
      <c r="A82" s="25"/>
      <c r="B82" s="25"/>
      <c r="C82" s="25"/>
      <c r="D82" s="25"/>
      <c r="E82" s="25"/>
      <c r="F82" s="25"/>
    </row>
    <row r="83" ht="15.75" customHeight="1">
      <c r="A83" s="25"/>
      <c r="B83" s="25"/>
      <c r="C83" s="25"/>
      <c r="D83" s="25"/>
      <c r="E83" s="25"/>
      <c r="F83" s="25"/>
    </row>
    <row r="84" ht="15.75" customHeight="1">
      <c r="A84" s="25"/>
      <c r="B84" s="25"/>
      <c r="C84" s="25"/>
      <c r="D84" s="25"/>
      <c r="E84" s="25"/>
      <c r="F84" s="25"/>
    </row>
    <row r="85" ht="15.75" customHeight="1">
      <c r="A85" s="25"/>
      <c r="B85" s="25"/>
      <c r="C85" s="25"/>
      <c r="D85" s="25"/>
      <c r="E85" s="25"/>
      <c r="F85" s="25"/>
    </row>
    <row r="86" ht="15.75" customHeight="1">
      <c r="A86" s="25"/>
      <c r="B86" s="25"/>
      <c r="C86" s="25"/>
      <c r="D86" s="25"/>
      <c r="E86" s="25"/>
      <c r="F86" s="25"/>
    </row>
    <row r="87" ht="15.75" customHeight="1">
      <c r="A87" s="25"/>
      <c r="B87" s="25"/>
      <c r="C87" s="25"/>
      <c r="D87" s="25"/>
      <c r="E87" s="25"/>
      <c r="F87" s="25"/>
    </row>
    <row r="88" ht="15.75" customHeight="1">
      <c r="A88" s="25"/>
      <c r="B88" s="25"/>
      <c r="C88" s="25"/>
      <c r="D88" s="25"/>
      <c r="E88" s="25"/>
      <c r="F88" s="25"/>
    </row>
    <row r="89" ht="15.75" customHeight="1">
      <c r="A89" s="25"/>
      <c r="B89" s="25"/>
      <c r="C89" s="25"/>
      <c r="D89" s="25"/>
      <c r="E89" s="25"/>
      <c r="F89" s="25"/>
    </row>
    <row r="90" ht="15.75" customHeight="1">
      <c r="A90" s="25"/>
      <c r="B90" s="25"/>
      <c r="C90" s="25"/>
      <c r="D90" s="25"/>
      <c r="E90" s="25"/>
      <c r="F90" s="25"/>
    </row>
    <row r="91" ht="15.75" customHeight="1">
      <c r="A91" s="25"/>
      <c r="B91" s="25"/>
      <c r="C91" s="25"/>
      <c r="D91" s="25"/>
      <c r="E91" s="25"/>
      <c r="F91" s="25"/>
    </row>
    <row r="92" ht="15.75" customHeight="1">
      <c r="A92" s="25"/>
      <c r="B92" s="25"/>
      <c r="C92" s="25"/>
      <c r="D92" s="25"/>
      <c r="E92" s="25"/>
      <c r="F92" s="25"/>
    </row>
    <row r="93" ht="15.75" customHeight="1">
      <c r="A93" s="25"/>
      <c r="B93" s="25"/>
      <c r="C93" s="25"/>
      <c r="D93" s="25"/>
      <c r="E93" s="25"/>
      <c r="F93" s="25"/>
    </row>
    <row r="94" ht="15.75" customHeight="1">
      <c r="A94" s="25"/>
      <c r="B94" s="25"/>
      <c r="C94" s="25"/>
      <c r="D94" s="25"/>
      <c r="E94" s="25"/>
      <c r="F94" s="25"/>
    </row>
    <row r="95" ht="15.75" customHeight="1">
      <c r="A95" s="25"/>
      <c r="B95" s="25"/>
      <c r="C95" s="25"/>
      <c r="D95" s="25"/>
      <c r="E95" s="25"/>
      <c r="F95" s="25"/>
    </row>
    <row r="96" ht="15.75" customHeight="1">
      <c r="A96" s="25"/>
      <c r="B96" s="25"/>
      <c r="C96" s="25"/>
      <c r="D96" s="25"/>
      <c r="E96" s="25"/>
      <c r="F96" s="25"/>
    </row>
    <row r="97" ht="15.75" customHeight="1">
      <c r="A97" s="25"/>
      <c r="B97" s="25"/>
      <c r="C97" s="25"/>
      <c r="D97" s="25"/>
      <c r="E97" s="25"/>
      <c r="F97" s="25"/>
    </row>
    <row r="98" ht="15.75" customHeight="1">
      <c r="A98" s="25"/>
      <c r="B98" s="25"/>
      <c r="C98" s="25"/>
      <c r="D98" s="25"/>
      <c r="E98" s="25"/>
      <c r="F98" s="25"/>
    </row>
    <row r="99" ht="15.75" customHeight="1">
      <c r="A99" s="25"/>
      <c r="B99" s="25"/>
      <c r="C99" s="25"/>
      <c r="D99" s="25"/>
      <c r="E99" s="25"/>
      <c r="F99" s="25"/>
    </row>
    <row r="100" ht="15.75" customHeight="1">
      <c r="A100" s="25"/>
      <c r="B100" s="25"/>
      <c r="C100" s="25"/>
      <c r="D100" s="25"/>
      <c r="E100" s="25"/>
      <c r="F100" s="25"/>
    </row>
    <row r="101" ht="15.75" customHeight="1">
      <c r="A101" s="25"/>
      <c r="B101" s="25"/>
      <c r="C101" s="25"/>
      <c r="D101" s="25"/>
      <c r="E101" s="25"/>
      <c r="F101" s="25"/>
    </row>
    <row r="102" ht="15.75" customHeight="1">
      <c r="A102" s="25"/>
      <c r="B102" s="25"/>
      <c r="C102" s="25"/>
      <c r="D102" s="25"/>
      <c r="E102" s="25"/>
      <c r="F102" s="25"/>
    </row>
    <row r="103" ht="15.75" customHeight="1">
      <c r="A103" s="25"/>
      <c r="B103" s="25"/>
      <c r="C103" s="25"/>
      <c r="D103" s="25"/>
      <c r="E103" s="25"/>
      <c r="F103" s="25"/>
    </row>
    <row r="104" ht="15.75" customHeight="1">
      <c r="A104" s="25"/>
      <c r="B104" s="25"/>
      <c r="C104" s="25"/>
      <c r="D104" s="25"/>
      <c r="E104" s="25"/>
      <c r="F104" s="25"/>
    </row>
    <row r="105" ht="15.75" customHeight="1">
      <c r="A105" s="25"/>
      <c r="B105" s="25"/>
      <c r="C105" s="25"/>
      <c r="D105" s="25"/>
      <c r="E105" s="25"/>
      <c r="F105" s="25"/>
    </row>
    <row r="106" ht="15.75" customHeight="1">
      <c r="A106" s="25"/>
      <c r="B106" s="25"/>
      <c r="C106" s="25"/>
      <c r="D106" s="25"/>
      <c r="E106" s="25"/>
      <c r="F106" s="25"/>
    </row>
    <row r="107" ht="15.75" customHeight="1">
      <c r="A107" s="25"/>
      <c r="B107" s="25"/>
      <c r="C107" s="25"/>
      <c r="D107" s="25"/>
      <c r="E107" s="25"/>
      <c r="F107" s="25"/>
    </row>
    <row r="108" ht="15.75" customHeight="1">
      <c r="A108" s="25"/>
      <c r="B108" s="25"/>
      <c r="C108" s="25"/>
      <c r="D108" s="25"/>
      <c r="E108" s="25"/>
      <c r="F108" s="25"/>
    </row>
    <row r="109" ht="15.75" customHeight="1">
      <c r="A109" s="25"/>
      <c r="B109" s="25"/>
      <c r="C109" s="25"/>
      <c r="D109" s="25"/>
      <c r="E109" s="25"/>
      <c r="F109" s="25"/>
    </row>
    <row r="110" ht="15.75" customHeight="1">
      <c r="A110" s="25"/>
      <c r="B110" s="25"/>
      <c r="C110" s="25"/>
      <c r="D110" s="25"/>
      <c r="E110" s="25"/>
      <c r="F110" s="25"/>
    </row>
    <row r="111" ht="15.75" customHeight="1">
      <c r="A111" s="25"/>
      <c r="B111" s="25"/>
      <c r="C111" s="25"/>
      <c r="D111" s="25"/>
      <c r="E111" s="25"/>
      <c r="F111" s="25"/>
    </row>
    <row r="112" ht="15.75" customHeight="1">
      <c r="A112" s="25"/>
      <c r="B112" s="25"/>
      <c r="C112" s="25"/>
      <c r="D112" s="25"/>
      <c r="E112" s="25"/>
      <c r="F112" s="25"/>
    </row>
    <row r="113" ht="15.75" customHeight="1">
      <c r="A113" s="25"/>
      <c r="B113" s="25"/>
      <c r="C113" s="25"/>
      <c r="D113" s="25"/>
      <c r="E113" s="25"/>
      <c r="F113" s="25"/>
    </row>
    <row r="114" ht="15.75" customHeight="1">
      <c r="A114" s="25"/>
      <c r="B114" s="25"/>
      <c r="C114" s="25"/>
      <c r="D114" s="25"/>
      <c r="E114" s="25"/>
      <c r="F114" s="25"/>
    </row>
    <row r="115" ht="15.75" customHeight="1">
      <c r="A115" s="25"/>
      <c r="B115" s="25"/>
      <c r="C115" s="25"/>
      <c r="D115" s="25"/>
      <c r="E115" s="25"/>
      <c r="F115" s="25"/>
    </row>
    <row r="116" ht="15.75" customHeight="1">
      <c r="A116" s="25"/>
      <c r="B116" s="25"/>
      <c r="C116" s="25"/>
      <c r="D116" s="25"/>
      <c r="E116" s="25"/>
      <c r="F116" s="25"/>
    </row>
    <row r="117" ht="15.75" customHeight="1">
      <c r="A117" s="25"/>
      <c r="B117" s="25"/>
      <c r="C117" s="25"/>
      <c r="D117" s="25"/>
      <c r="E117" s="25"/>
      <c r="F117" s="25"/>
    </row>
    <row r="118" ht="15.75" customHeight="1">
      <c r="A118" s="25"/>
      <c r="B118" s="25"/>
      <c r="C118" s="25"/>
      <c r="D118" s="25"/>
      <c r="E118" s="25"/>
      <c r="F118" s="25"/>
    </row>
    <row r="119" ht="15.75" customHeight="1">
      <c r="A119" s="25"/>
      <c r="B119" s="25"/>
      <c r="C119" s="25"/>
      <c r="D119" s="25"/>
      <c r="E119" s="25"/>
      <c r="F119" s="25"/>
    </row>
    <row r="120" ht="15.75" customHeight="1">
      <c r="A120" s="25"/>
      <c r="B120" s="25"/>
      <c r="C120" s="25"/>
      <c r="D120" s="25"/>
      <c r="E120" s="25"/>
      <c r="F120" s="25"/>
    </row>
    <row r="121" ht="15.75" customHeight="1">
      <c r="A121" s="25"/>
      <c r="B121" s="25"/>
      <c r="C121" s="25"/>
      <c r="D121" s="25"/>
      <c r="E121" s="25"/>
      <c r="F121" s="25"/>
    </row>
    <row r="122" ht="15.75" customHeight="1">
      <c r="A122" s="25"/>
      <c r="B122" s="25"/>
      <c r="C122" s="25"/>
      <c r="D122" s="25"/>
      <c r="E122" s="25"/>
      <c r="F122" s="25"/>
    </row>
    <row r="123" ht="15.75" customHeight="1">
      <c r="A123" s="25"/>
      <c r="B123" s="25"/>
      <c r="C123" s="25"/>
      <c r="D123" s="25"/>
      <c r="E123" s="25"/>
      <c r="F123" s="25"/>
    </row>
    <row r="124" ht="15.75" customHeight="1">
      <c r="A124" s="25"/>
      <c r="B124" s="25"/>
      <c r="C124" s="25"/>
      <c r="D124" s="25"/>
      <c r="E124" s="25"/>
      <c r="F124" s="25"/>
    </row>
    <row r="125" ht="15.75" customHeight="1">
      <c r="A125" s="25"/>
      <c r="B125" s="25"/>
      <c r="C125" s="25"/>
      <c r="D125" s="25"/>
      <c r="E125" s="25"/>
      <c r="F125" s="25"/>
    </row>
    <row r="126" ht="15.75" customHeight="1">
      <c r="A126" s="25"/>
      <c r="B126" s="25"/>
      <c r="C126" s="25"/>
      <c r="D126" s="25"/>
      <c r="E126" s="25"/>
      <c r="F126" s="25"/>
    </row>
    <row r="127" ht="15.75" customHeight="1">
      <c r="A127" s="25"/>
      <c r="B127" s="25"/>
      <c r="C127" s="25"/>
      <c r="D127" s="25"/>
      <c r="E127" s="25"/>
      <c r="F127" s="25"/>
    </row>
    <row r="128" ht="15.75" customHeight="1">
      <c r="A128" s="25"/>
      <c r="B128" s="25"/>
      <c r="C128" s="25"/>
      <c r="D128" s="25"/>
      <c r="E128" s="25"/>
      <c r="F128" s="25"/>
    </row>
    <row r="129" ht="15.75" customHeight="1">
      <c r="A129" s="25"/>
      <c r="B129" s="25"/>
      <c r="C129" s="25"/>
      <c r="D129" s="25"/>
      <c r="E129" s="25"/>
      <c r="F129" s="25"/>
    </row>
    <row r="130" ht="15.75" customHeight="1">
      <c r="A130" s="25"/>
      <c r="B130" s="25"/>
      <c r="C130" s="25"/>
      <c r="D130" s="25"/>
      <c r="E130" s="25"/>
      <c r="F130" s="25"/>
    </row>
    <row r="131" ht="15.75" customHeight="1">
      <c r="A131" s="25"/>
      <c r="B131" s="25"/>
      <c r="C131" s="25"/>
      <c r="D131" s="25"/>
      <c r="E131" s="25"/>
      <c r="F131" s="25"/>
    </row>
    <row r="132" ht="15.75" customHeight="1">
      <c r="A132" s="25"/>
      <c r="B132" s="25"/>
      <c r="C132" s="25"/>
      <c r="D132" s="25"/>
      <c r="E132" s="25"/>
      <c r="F132" s="25"/>
    </row>
    <row r="133" ht="15.75" customHeight="1">
      <c r="A133" s="25"/>
      <c r="B133" s="25"/>
      <c r="C133" s="25"/>
      <c r="D133" s="25"/>
      <c r="E133" s="25"/>
      <c r="F133" s="25"/>
    </row>
    <row r="134" ht="15.75" customHeight="1">
      <c r="A134" s="25"/>
      <c r="B134" s="25"/>
      <c r="C134" s="25"/>
      <c r="D134" s="25"/>
      <c r="E134" s="25"/>
      <c r="F134" s="25"/>
    </row>
    <row r="135" ht="15.75" customHeight="1">
      <c r="A135" s="25"/>
      <c r="B135" s="25"/>
      <c r="C135" s="25"/>
      <c r="D135" s="25"/>
      <c r="E135" s="25"/>
      <c r="F135" s="25"/>
    </row>
    <row r="136" ht="15.75" customHeight="1">
      <c r="A136" s="25"/>
      <c r="B136" s="25"/>
      <c r="C136" s="25"/>
      <c r="D136" s="25"/>
      <c r="E136" s="25"/>
      <c r="F136" s="25"/>
    </row>
    <row r="137" ht="15.75" customHeight="1">
      <c r="A137" s="25"/>
      <c r="B137" s="25"/>
      <c r="C137" s="25"/>
      <c r="D137" s="25"/>
      <c r="E137" s="25"/>
      <c r="F137" s="25"/>
    </row>
    <row r="138" ht="15.75" customHeight="1">
      <c r="A138" s="25"/>
      <c r="B138" s="25"/>
      <c r="C138" s="25"/>
      <c r="D138" s="25"/>
      <c r="E138" s="25"/>
      <c r="F138" s="25"/>
    </row>
    <row r="139" ht="15.75" customHeight="1">
      <c r="A139" s="25"/>
      <c r="B139" s="25"/>
      <c r="C139" s="25"/>
      <c r="D139" s="25"/>
      <c r="E139" s="25"/>
      <c r="F139" s="25"/>
    </row>
    <row r="140" ht="15.75" customHeight="1">
      <c r="A140" s="25"/>
      <c r="B140" s="25"/>
      <c r="C140" s="25"/>
      <c r="D140" s="25"/>
      <c r="E140" s="25"/>
      <c r="F140" s="25"/>
    </row>
    <row r="141" ht="15.75" customHeight="1">
      <c r="A141" s="25"/>
      <c r="B141" s="25"/>
      <c r="C141" s="25"/>
      <c r="D141" s="25"/>
      <c r="E141" s="25"/>
      <c r="F141" s="25"/>
    </row>
    <row r="142" ht="15.75" customHeight="1">
      <c r="A142" s="25"/>
      <c r="B142" s="25"/>
      <c r="C142" s="25"/>
      <c r="D142" s="25"/>
      <c r="E142" s="25"/>
      <c r="F142" s="25"/>
    </row>
    <row r="143" ht="15.75" customHeight="1">
      <c r="A143" s="25"/>
      <c r="B143" s="25"/>
      <c r="C143" s="25"/>
      <c r="D143" s="25"/>
      <c r="E143" s="25"/>
      <c r="F143" s="25"/>
    </row>
    <row r="144" ht="15.75" customHeight="1">
      <c r="A144" s="25"/>
      <c r="B144" s="25"/>
      <c r="C144" s="25"/>
      <c r="D144" s="25"/>
      <c r="E144" s="25"/>
      <c r="F144" s="25"/>
    </row>
    <row r="145" ht="15.75" customHeight="1">
      <c r="A145" s="25"/>
      <c r="B145" s="25"/>
      <c r="C145" s="25"/>
      <c r="D145" s="25"/>
      <c r="E145" s="25"/>
      <c r="F145" s="25"/>
    </row>
    <row r="146" ht="15.75" customHeight="1">
      <c r="A146" s="25"/>
      <c r="B146" s="25"/>
      <c r="C146" s="25"/>
      <c r="D146" s="25"/>
      <c r="E146" s="25"/>
      <c r="F146" s="25"/>
    </row>
    <row r="147" ht="15.75" customHeight="1">
      <c r="A147" s="25"/>
      <c r="B147" s="25"/>
      <c r="C147" s="25"/>
      <c r="D147" s="25"/>
      <c r="E147" s="25"/>
      <c r="F147" s="25"/>
    </row>
    <row r="148" ht="15.75" customHeight="1">
      <c r="A148" s="25"/>
      <c r="B148" s="25"/>
      <c r="C148" s="25"/>
      <c r="D148" s="25"/>
      <c r="E148" s="25"/>
      <c r="F148" s="25"/>
    </row>
    <row r="149" ht="15.75" customHeight="1">
      <c r="A149" s="25"/>
      <c r="B149" s="25"/>
      <c r="C149" s="25"/>
      <c r="D149" s="25"/>
      <c r="E149" s="25"/>
      <c r="F149" s="25"/>
    </row>
    <row r="150" ht="15.75" customHeight="1">
      <c r="A150" s="25"/>
      <c r="B150" s="25"/>
      <c r="C150" s="25"/>
      <c r="D150" s="25"/>
      <c r="E150" s="25"/>
      <c r="F150" s="25"/>
    </row>
    <row r="151" ht="15.75" customHeight="1">
      <c r="A151" s="25"/>
      <c r="B151" s="25"/>
      <c r="C151" s="25"/>
      <c r="D151" s="25"/>
      <c r="E151" s="25"/>
      <c r="F151" s="25"/>
    </row>
    <row r="152" ht="15.75" customHeight="1">
      <c r="A152" s="25"/>
      <c r="B152" s="25"/>
      <c r="C152" s="25"/>
      <c r="D152" s="25"/>
      <c r="E152" s="25"/>
      <c r="F152" s="25"/>
    </row>
    <row r="153" ht="15.75" customHeight="1">
      <c r="A153" s="25"/>
      <c r="B153" s="25"/>
      <c r="C153" s="25"/>
      <c r="D153" s="25"/>
      <c r="E153" s="25"/>
      <c r="F153" s="25"/>
    </row>
    <row r="154" ht="15.75" customHeight="1">
      <c r="A154" s="25"/>
      <c r="B154" s="25"/>
      <c r="C154" s="25"/>
      <c r="D154" s="25"/>
      <c r="E154" s="25"/>
      <c r="F154" s="25"/>
    </row>
    <row r="155" ht="15.75" customHeight="1">
      <c r="A155" s="25"/>
      <c r="B155" s="25"/>
      <c r="C155" s="25"/>
      <c r="D155" s="25"/>
      <c r="E155" s="25"/>
      <c r="F155" s="25"/>
    </row>
    <row r="156" ht="15.75" customHeight="1">
      <c r="A156" s="25"/>
      <c r="B156" s="25"/>
      <c r="C156" s="25"/>
      <c r="D156" s="25"/>
      <c r="E156" s="25"/>
      <c r="F156" s="25"/>
    </row>
    <row r="157" ht="15.75" customHeight="1">
      <c r="A157" s="25"/>
      <c r="B157" s="25"/>
      <c r="C157" s="25"/>
      <c r="D157" s="25"/>
      <c r="E157" s="25"/>
      <c r="F157" s="25"/>
    </row>
    <row r="158" ht="15.75" customHeight="1">
      <c r="A158" s="25"/>
      <c r="B158" s="25"/>
      <c r="C158" s="25"/>
      <c r="D158" s="25"/>
      <c r="E158" s="25"/>
      <c r="F158" s="25"/>
    </row>
    <row r="159" ht="15.75" customHeight="1">
      <c r="A159" s="25"/>
      <c r="B159" s="25"/>
      <c r="C159" s="25"/>
      <c r="D159" s="25"/>
      <c r="E159" s="25"/>
      <c r="F159" s="25"/>
    </row>
    <row r="160" ht="15.75" customHeight="1">
      <c r="A160" s="25"/>
      <c r="B160" s="25"/>
      <c r="C160" s="25"/>
      <c r="D160" s="25"/>
      <c r="E160" s="25"/>
      <c r="F160" s="25"/>
    </row>
    <row r="161" ht="15.75" customHeight="1">
      <c r="A161" s="25"/>
      <c r="B161" s="25"/>
      <c r="C161" s="25"/>
      <c r="D161" s="25"/>
      <c r="E161" s="25"/>
      <c r="F161" s="25"/>
    </row>
    <row r="162" ht="15.75" customHeight="1">
      <c r="A162" s="25"/>
      <c r="B162" s="25"/>
      <c r="C162" s="25"/>
      <c r="D162" s="25"/>
      <c r="E162" s="25"/>
      <c r="F162" s="25"/>
    </row>
    <row r="163" ht="15.75" customHeight="1">
      <c r="A163" s="25"/>
      <c r="B163" s="25"/>
      <c r="C163" s="25"/>
      <c r="D163" s="25"/>
      <c r="E163" s="25"/>
      <c r="F163" s="25"/>
    </row>
    <row r="164" ht="15.75" customHeight="1">
      <c r="A164" s="25"/>
      <c r="B164" s="25"/>
      <c r="C164" s="25"/>
      <c r="D164" s="25"/>
      <c r="E164" s="25"/>
      <c r="F164" s="25"/>
    </row>
    <row r="165" ht="15.75" customHeight="1">
      <c r="A165" s="25"/>
      <c r="B165" s="25"/>
      <c r="C165" s="25"/>
      <c r="D165" s="25"/>
      <c r="E165" s="25"/>
      <c r="F165" s="25"/>
    </row>
    <row r="166" ht="15.75" customHeight="1">
      <c r="A166" s="25"/>
      <c r="B166" s="25"/>
      <c r="C166" s="25"/>
      <c r="D166" s="25"/>
      <c r="E166" s="25"/>
      <c r="F166" s="25"/>
    </row>
    <row r="167" ht="15.75" customHeight="1">
      <c r="A167" s="25"/>
      <c r="B167" s="25"/>
      <c r="C167" s="25"/>
      <c r="D167" s="25"/>
      <c r="E167" s="25"/>
      <c r="F167" s="25"/>
    </row>
    <row r="168" ht="15.75" customHeight="1">
      <c r="A168" s="25"/>
      <c r="B168" s="25"/>
      <c r="C168" s="25"/>
      <c r="D168" s="25"/>
      <c r="E168" s="25"/>
      <c r="F168" s="25"/>
    </row>
    <row r="169" ht="15.75" customHeight="1">
      <c r="A169" s="25"/>
      <c r="B169" s="25"/>
      <c r="C169" s="25"/>
      <c r="D169" s="25"/>
      <c r="E169" s="25"/>
      <c r="F169" s="25"/>
    </row>
    <row r="170" ht="15.75" customHeight="1">
      <c r="A170" s="25"/>
      <c r="B170" s="25"/>
      <c r="C170" s="25"/>
      <c r="D170" s="25"/>
      <c r="E170" s="25"/>
      <c r="F170" s="25"/>
    </row>
    <row r="171" ht="15.75" customHeight="1">
      <c r="A171" s="25"/>
      <c r="B171" s="25"/>
      <c r="C171" s="25"/>
      <c r="D171" s="25"/>
      <c r="E171" s="25"/>
      <c r="F171" s="25"/>
    </row>
    <row r="172" ht="15.75" customHeight="1">
      <c r="A172" s="25"/>
      <c r="B172" s="25"/>
      <c r="C172" s="25"/>
      <c r="D172" s="25"/>
      <c r="E172" s="25"/>
      <c r="F172" s="25"/>
    </row>
    <row r="173" ht="15.75" customHeight="1">
      <c r="A173" s="25"/>
      <c r="B173" s="25"/>
      <c r="C173" s="25"/>
      <c r="D173" s="25"/>
      <c r="E173" s="25"/>
      <c r="F173" s="25"/>
    </row>
    <row r="174" ht="15.75" customHeight="1">
      <c r="A174" s="25"/>
      <c r="B174" s="25"/>
      <c r="C174" s="25"/>
      <c r="D174" s="25"/>
      <c r="E174" s="25"/>
      <c r="F174" s="25"/>
    </row>
    <row r="175" ht="15.75" customHeight="1">
      <c r="A175" s="25"/>
      <c r="B175" s="25"/>
      <c r="C175" s="25"/>
      <c r="D175" s="25"/>
      <c r="E175" s="25"/>
      <c r="F175" s="25"/>
    </row>
    <row r="176" ht="15.75" customHeight="1">
      <c r="A176" s="25"/>
      <c r="B176" s="25"/>
      <c r="C176" s="25"/>
      <c r="D176" s="25"/>
      <c r="E176" s="25"/>
      <c r="F176" s="25"/>
    </row>
    <row r="177" ht="15.75" customHeight="1">
      <c r="A177" s="25"/>
      <c r="B177" s="25"/>
      <c r="C177" s="25"/>
      <c r="D177" s="25"/>
      <c r="E177" s="25"/>
      <c r="F177" s="25"/>
    </row>
    <row r="178" ht="15.75" customHeight="1">
      <c r="A178" s="25"/>
      <c r="B178" s="25"/>
      <c r="C178" s="25"/>
      <c r="D178" s="25"/>
      <c r="E178" s="25"/>
      <c r="F178" s="25"/>
    </row>
    <row r="179" ht="15.75" customHeight="1">
      <c r="A179" s="25"/>
      <c r="B179" s="25"/>
      <c r="C179" s="25"/>
      <c r="D179" s="25"/>
      <c r="E179" s="25"/>
      <c r="F179" s="25"/>
    </row>
    <row r="180" ht="15.75" customHeight="1">
      <c r="A180" s="25"/>
      <c r="B180" s="25"/>
      <c r="C180" s="25"/>
      <c r="D180" s="25"/>
      <c r="E180" s="25"/>
      <c r="F180" s="25"/>
    </row>
    <row r="181" ht="15.75" customHeight="1">
      <c r="A181" s="25"/>
      <c r="B181" s="25"/>
      <c r="C181" s="25"/>
      <c r="D181" s="25"/>
      <c r="E181" s="25"/>
      <c r="F181" s="25"/>
    </row>
    <row r="182" ht="15.75" customHeight="1">
      <c r="A182" s="25"/>
      <c r="B182" s="25"/>
      <c r="C182" s="25"/>
      <c r="D182" s="25"/>
      <c r="E182" s="25"/>
      <c r="F182" s="25"/>
    </row>
    <row r="183" ht="15.75" customHeight="1">
      <c r="A183" s="25"/>
      <c r="B183" s="25"/>
      <c r="C183" s="25"/>
      <c r="D183" s="25"/>
      <c r="E183" s="25"/>
      <c r="F183" s="25"/>
    </row>
    <row r="184" ht="15.75" customHeight="1">
      <c r="A184" s="25"/>
      <c r="B184" s="25"/>
      <c r="C184" s="25"/>
      <c r="D184" s="25"/>
      <c r="E184" s="25"/>
      <c r="F184" s="25"/>
    </row>
    <row r="185" ht="15.75" customHeight="1">
      <c r="A185" s="25"/>
      <c r="B185" s="25"/>
      <c r="C185" s="25"/>
      <c r="D185" s="25"/>
      <c r="E185" s="25"/>
      <c r="F185" s="25"/>
    </row>
    <row r="186" ht="15.75" customHeight="1">
      <c r="A186" s="25"/>
      <c r="B186" s="25"/>
      <c r="C186" s="25"/>
      <c r="D186" s="25"/>
      <c r="E186" s="25"/>
      <c r="F186" s="25"/>
    </row>
    <row r="187" ht="15.75" customHeight="1">
      <c r="A187" s="25"/>
      <c r="B187" s="25"/>
      <c r="C187" s="25"/>
      <c r="D187" s="25"/>
      <c r="E187" s="25"/>
      <c r="F187" s="25"/>
    </row>
    <row r="188" ht="15.75" customHeight="1">
      <c r="A188" s="25"/>
      <c r="B188" s="25"/>
      <c r="C188" s="25"/>
      <c r="D188" s="25"/>
      <c r="E188" s="25"/>
      <c r="F188" s="25"/>
    </row>
    <row r="189" ht="15.75" customHeight="1">
      <c r="A189" s="25"/>
      <c r="B189" s="25"/>
      <c r="C189" s="25"/>
      <c r="D189" s="25"/>
      <c r="E189" s="25"/>
      <c r="F189" s="25"/>
    </row>
    <row r="190" ht="15.75" customHeight="1">
      <c r="A190" s="25"/>
      <c r="B190" s="25"/>
      <c r="C190" s="25"/>
      <c r="D190" s="25"/>
      <c r="E190" s="25"/>
      <c r="F190" s="25"/>
    </row>
    <row r="191" ht="15.75" customHeight="1">
      <c r="A191" s="25"/>
      <c r="B191" s="25"/>
      <c r="C191" s="25"/>
      <c r="D191" s="25"/>
      <c r="E191" s="25"/>
      <c r="F191" s="25"/>
    </row>
    <row r="192" ht="15.75" customHeight="1">
      <c r="A192" s="25"/>
      <c r="B192" s="25"/>
      <c r="C192" s="25"/>
      <c r="D192" s="25"/>
      <c r="E192" s="25"/>
      <c r="F192" s="25"/>
    </row>
    <row r="193" ht="15.75" customHeight="1">
      <c r="A193" s="25"/>
      <c r="B193" s="25"/>
      <c r="C193" s="25"/>
      <c r="D193" s="25"/>
      <c r="E193" s="25"/>
      <c r="F193" s="25"/>
    </row>
    <row r="194" ht="15.75" customHeight="1">
      <c r="A194" s="25"/>
      <c r="B194" s="25"/>
      <c r="C194" s="25"/>
      <c r="D194" s="25"/>
      <c r="E194" s="25"/>
      <c r="F194" s="25"/>
    </row>
    <row r="195" ht="15.75" customHeight="1">
      <c r="A195" s="25"/>
      <c r="B195" s="25"/>
      <c r="C195" s="25"/>
      <c r="D195" s="25"/>
      <c r="E195" s="25"/>
      <c r="F195" s="25"/>
    </row>
    <row r="196" ht="15.75" customHeight="1">
      <c r="A196" s="25"/>
      <c r="B196" s="25"/>
      <c r="C196" s="25"/>
      <c r="D196" s="25"/>
      <c r="E196" s="25"/>
      <c r="F196" s="25"/>
    </row>
    <row r="197" ht="15.75" customHeight="1">
      <c r="A197" s="25"/>
      <c r="B197" s="25"/>
      <c r="C197" s="25"/>
      <c r="D197" s="25"/>
      <c r="E197" s="25"/>
      <c r="F197" s="25"/>
    </row>
    <row r="198" ht="15.75" customHeight="1">
      <c r="A198" s="25"/>
      <c r="B198" s="25"/>
      <c r="C198" s="25"/>
      <c r="D198" s="25"/>
      <c r="E198" s="25"/>
      <c r="F198" s="25"/>
    </row>
    <row r="199" ht="15.75" customHeight="1">
      <c r="A199" s="25"/>
      <c r="B199" s="25"/>
      <c r="C199" s="25"/>
      <c r="D199" s="25"/>
      <c r="E199" s="25"/>
      <c r="F199" s="25"/>
    </row>
    <row r="200" ht="15.75" customHeight="1">
      <c r="A200" s="25"/>
      <c r="B200" s="25"/>
      <c r="C200" s="25"/>
      <c r="D200" s="25"/>
      <c r="E200" s="25"/>
      <c r="F200" s="25"/>
    </row>
    <row r="201" ht="15.75" customHeight="1">
      <c r="A201" s="25"/>
      <c r="B201" s="25"/>
      <c r="C201" s="25"/>
      <c r="D201" s="25"/>
      <c r="E201" s="25"/>
      <c r="F201" s="25"/>
    </row>
    <row r="202" ht="15.75" customHeight="1">
      <c r="A202" s="25"/>
      <c r="B202" s="25"/>
      <c r="C202" s="25"/>
      <c r="D202" s="25"/>
      <c r="E202" s="25"/>
      <c r="F202" s="25"/>
    </row>
    <row r="203" ht="15.75" customHeight="1">
      <c r="A203" s="25"/>
      <c r="B203" s="25"/>
      <c r="C203" s="25"/>
      <c r="D203" s="25"/>
      <c r="E203" s="25"/>
      <c r="F203" s="25"/>
    </row>
    <row r="204" ht="15.75" customHeight="1">
      <c r="A204" s="25"/>
      <c r="B204" s="25"/>
      <c r="C204" s="25"/>
      <c r="D204" s="25"/>
      <c r="E204" s="25"/>
      <c r="F204" s="25"/>
    </row>
    <row r="205" ht="15.75" customHeight="1">
      <c r="A205" s="25"/>
      <c r="B205" s="25"/>
      <c r="C205" s="25"/>
      <c r="D205" s="25"/>
      <c r="E205" s="25"/>
      <c r="F205" s="25"/>
    </row>
    <row r="206" ht="15.75" customHeight="1">
      <c r="A206" s="25"/>
      <c r="B206" s="25"/>
      <c r="C206" s="25"/>
      <c r="D206" s="25"/>
      <c r="E206" s="25"/>
      <c r="F206" s="25"/>
    </row>
    <row r="207" ht="15.75" customHeight="1">
      <c r="A207" s="25"/>
      <c r="B207" s="25"/>
      <c r="C207" s="25"/>
      <c r="D207" s="25"/>
      <c r="E207" s="25"/>
      <c r="F207" s="25"/>
    </row>
    <row r="208" ht="15.75" customHeight="1">
      <c r="A208" s="25"/>
      <c r="B208" s="25"/>
      <c r="C208" s="25"/>
      <c r="D208" s="25"/>
      <c r="E208" s="25"/>
      <c r="F208" s="25"/>
    </row>
    <row r="209" ht="15.75" customHeight="1">
      <c r="A209" s="25"/>
      <c r="B209" s="25"/>
      <c r="C209" s="25"/>
      <c r="D209" s="25"/>
      <c r="E209" s="25"/>
      <c r="F209" s="25"/>
    </row>
    <row r="210" ht="15.75" customHeight="1">
      <c r="A210" s="25"/>
      <c r="B210" s="25"/>
      <c r="C210" s="25"/>
      <c r="D210" s="25"/>
      <c r="E210" s="25"/>
      <c r="F210" s="25"/>
    </row>
    <row r="211" ht="15.75" customHeight="1">
      <c r="A211" s="25"/>
      <c r="B211" s="25"/>
      <c r="C211" s="25"/>
      <c r="D211" s="25"/>
      <c r="E211" s="25"/>
      <c r="F211" s="25"/>
    </row>
    <row r="212" ht="15.75" customHeight="1">
      <c r="A212" s="25"/>
      <c r="B212" s="25"/>
      <c r="C212" s="25"/>
      <c r="D212" s="25"/>
      <c r="E212" s="25"/>
      <c r="F212" s="25"/>
    </row>
    <row r="213" ht="15.75" customHeight="1">
      <c r="A213" s="25"/>
      <c r="B213" s="25"/>
      <c r="C213" s="25"/>
      <c r="D213" s="25"/>
      <c r="E213" s="25"/>
      <c r="F213" s="25"/>
    </row>
    <row r="214" ht="15.75" customHeight="1">
      <c r="A214" s="25"/>
      <c r="B214" s="25"/>
      <c r="C214" s="25"/>
      <c r="D214" s="25"/>
      <c r="E214" s="25"/>
      <c r="F214" s="25"/>
    </row>
    <row r="215" ht="15.75" customHeight="1">
      <c r="A215" s="25"/>
      <c r="B215" s="25"/>
      <c r="C215" s="25"/>
      <c r="D215" s="25"/>
      <c r="E215" s="25"/>
      <c r="F215" s="25"/>
    </row>
    <row r="216" ht="15.75" customHeight="1">
      <c r="A216" s="25"/>
      <c r="B216" s="25"/>
      <c r="C216" s="25"/>
      <c r="D216" s="25"/>
      <c r="E216" s="25"/>
      <c r="F216" s="25"/>
    </row>
    <row r="217" ht="15.75" customHeight="1">
      <c r="A217" s="25"/>
      <c r="B217" s="25"/>
      <c r="C217" s="25"/>
      <c r="D217" s="25"/>
      <c r="E217" s="25"/>
      <c r="F217" s="25"/>
    </row>
    <row r="218" ht="15.75" customHeight="1">
      <c r="A218" s="25"/>
      <c r="B218" s="25"/>
      <c r="C218" s="25"/>
      <c r="D218" s="25"/>
      <c r="E218" s="25"/>
      <c r="F218" s="25"/>
    </row>
    <row r="219" ht="15.75" customHeight="1">
      <c r="A219" s="25"/>
      <c r="B219" s="25"/>
      <c r="C219" s="25"/>
      <c r="D219" s="25"/>
      <c r="E219" s="25"/>
      <c r="F219" s="25"/>
    </row>
    <row r="220" ht="15.75" customHeight="1">
      <c r="A220" s="25"/>
      <c r="B220" s="25"/>
      <c r="C220" s="25"/>
      <c r="D220" s="25"/>
      <c r="E220" s="25"/>
      <c r="F220" s="25"/>
    </row>
    <row r="221" ht="15.75" customHeight="1">
      <c r="A221" s="25"/>
      <c r="B221" s="25"/>
      <c r="C221" s="25"/>
      <c r="D221" s="25"/>
      <c r="E221" s="25"/>
      <c r="F221" s="25"/>
    </row>
    <row r="222" ht="15.75" customHeight="1">
      <c r="A222" s="25"/>
      <c r="B222" s="25"/>
      <c r="C222" s="25"/>
      <c r="D222" s="25"/>
      <c r="E222" s="25"/>
      <c r="F222" s="25"/>
    </row>
    <row r="223" ht="15.75" customHeight="1">
      <c r="A223" s="25"/>
      <c r="B223" s="25"/>
      <c r="C223" s="25"/>
      <c r="D223" s="25"/>
      <c r="E223" s="25"/>
      <c r="F223" s="25"/>
    </row>
    <row r="224" ht="15.75" customHeight="1">
      <c r="A224" s="25"/>
      <c r="B224" s="25"/>
      <c r="C224" s="25"/>
      <c r="D224" s="25"/>
      <c r="E224" s="25"/>
      <c r="F224" s="25"/>
    </row>
    <row r="225" ht="15.75" customHeight="1">
      <c r="A225" s="25"/>
      <c r="B225" s="25"/>
      <c r="C225" s="25"/>
      <c r="D225" s="25"/>
      <c r="E225" s="25"/>
      <c r="F225" s="25"/>
    </row>
    <row r="226" ht="15.75" customHeight="1">
      <c r="A226" s="25"/>
      <c r="B226" s="25"/>
      <c r="C226" s="25"/>
      <c r="D226" s="25"/>
      <c r="E226" s="25"/>
      <c r="F226" s="25"/>
    </row>
    <row r="227" ht="15.75" customHeight="1">
      <c r="A227" s="25"/>
      <c r="B227" s="25"/>
      <c r="C227" s="25"/>
      <c r="D227" s="25"/>
      <c r="E227" s="25"/>
      <c r="F227" s="25"/>
    </row>
    <row r="228" ht="15.75" customHeight="1">
      <c r="A228" s="25"/>
      <c r="B228" s="25"/>
      <c r="C228" s="25"/>
      <c r="D228" s="25"/>
      <c r="E228" s="25"/>
      <c r="F228" s="25"/>
    </row>
    <row r="229" ht="15.75" customHeight="1">
      <c r="A229" s="25"/>
      <c r="B229" s="25"/>
      <c r="C229" s="25"/>
      <c r="D229" s="25"/>
      <c r="E229" s="25"/>
      <c r="F229" s="25"/>
    </row>
    <row r="230" ht="15.75" customHeight="1">
      <c r="A230" s="25"/>
      <c r="B230" s="25"/>
      <c r="C230" s="25"/>
      <c r="D230" s="25"/>
      <c r="E230" s="25"/>
      <c r="F230" s="25"/>
    </row>
    <row r="231" ht="15.75" customHeight="1">
      <c r="A231" s="25"/>
      <c r="B231" s="25"/>
      <c r="C231" s="25"/>
      <c r="D231" s="25"/>
      <c r="E231" s="25"/>
      <c r="F231" s="25"/>
    </row>
    <row r="232" ht="15.75" customHeight="1">
      <c r="A232" s="25"/>
      <c r="B232" s="25"/>
      <c r="C232" s="25"/>
      <c r="D232" s="25"/>
      <c r="E232" s="25"/>
      <c r="F232" s="25"/>
    </row>
    <row r="233" ht="15.75" customHeight="1">
      <c r="A233" s="25"/>
      <c r="B233" s="25"/>
      <c r="C233" s="25"/>
      <c r="D233" s="25"/>
      <c r="E233" s="25"/>
      <c r="F233" s="25"/>
    </row>
    <row r="234" ht="15.75" customHeight="1">
      <c r="A234" s="25"/>
      <c r="B234" s="25"/>
      <c r="C234" s="25"/>
      <c r="D234" s="25"/>
      <c r="E234" s="25"/>
      <c r="F234" s="25"/>
    </row>
    <row r="235" ht="15.75" customHeight="1">
      <c r="A235" s="25"/>
      <c r="B235" s="25"/>
      <c r="C235" s="25"/>
      <c r="D235" s="25"/>
      <c r="E235" s="25"/>
      <c r="F235" s="25"/>
    </row>
    <row r="236" ht="15.75" customHeight="1">
      <c r="A236" s="25"/>
      <c r="B236" s="25"/>
      <c r="C236" s="25"/>
      <c r="D236" s="25"/>
      <c r="E236" s="25"/>
      <c r="F236" s="25"/>
    </row>
    <row r="237" ht="15.75" customHeight="1">
      <c r="A237" s="25"/>
      <c r="B237" s="25"/>
      <c r="C237" s="25"/>
      <c r="D237" s="25"/>
      <c r="E237" s="25"/>
      <c r="F237" s="25"/>
    </row>
    <row r="238" ht="15.75" customHeight="1">
      <c r="A238" s="25"/>
      <c r="B238" s="25"/>
      <c r="C238" s="25"/>
      <c r="D238" s="25"/>
      <c r="E238" s="25"/>
      <c r="F238" s="25"/>
    </row>
    <row r="239" ht="15.75" customHeight="1">
      <c r="A239" s="25"/>
      <c r="B239" s="25"/>
      <c r="C239" s="25"/>
      <c r="D239" s="25"/>
      <c r="E239" s="25"/>
      <c r="F239" s="25"/>
    </row>
    <row r="240" ht="15.75" customHeight="1">
      <c r="A240" s="25"/>
      <c r="B240" s="25"/>
      <c r="C240" s="25"/>
      <c r="D240" s="25"/>
      <c r="E240" s="25"/>
      <c r="F240" s="25"/>
    </row>
    <row r="241" ht="15.75" customHeight="1">
      <c r="A241" s="25"/>
      <c r="B241" s="25"/>
      <c r="C241" s="25"/>
      <c r="D241" s="25"/>
      <c r="E241" s="25"/>
      <c r="F241" s="25"/>
    </row>
    <row r="242" ht="15.75" customHeight="1">
      <c r="A242" s="25"/>
      <c r="B242" s="25"/>
      <c r="C242" s="25"/>
      <c r="D242" s="25"/>
      <c r="E242" s="25"/>
      <c r="F242" s="25"/>
    </row>
    <row r="243" ht="15.75" customHeight="1">
      <c r="A243" s="25"/>
      <c r="B243" s="25"/>
      <c r="C243" s="25"/>
      <c r="D243" s="25"/>
      <c r="E243" s="25"/>
      <c r="F243" s="25"/>
    </row>
    <row r="244" ht="15.75" customHeight="1">
      <c r="A244" s="25"/>
      <c r="B244" s="25"/>
      <c r="C244" s="25"/>
      <c r="D244" s="25"/>
      <c r="E244" s="25"/>
      <c r="F244" s="25"/>
    </row>
    <row r="245" ht="15.75" customHeight="1">
      <c r="A245" s="25"/>
      <c r="B245" s="25"/>
      <c r="C245" s="25"/>
      <c r="D245" s="25"/>
      <c r="E245" s="25"/>
      <c r="F245" s="25"/>
    </row>
    <row r="246" ht="15.75" customHeight="1">
      <c r="A246" s="25"/>
      <c r="B246" s="25"/>
      <c r="C246" s="25"/>
      <c r="D246" s="25"/>
      <c r="E246" s="25"/>
      <c r="F246" s="25"/>
    </row>
    <row r="247" ht="15.75" customHeight="1">
      <c r="A247" s="25"/>
      <c r="B247" s="25"/>
      <c r="C247" s="25"/>
      <c r="D247" s="25"/>
      <c r="E247" s="25"/>
      <c r="F247" s="25"/>
    </row>
    <row r="248" ht="15.75" customHeight="1">
      <c r="A248" s="25"/>
      <c r="B248" s="25"/>
      <c r="C248" s="25"/>
      <c r="D248" s="25"/>
      <c r="E248" s="25"/>
      <c r="F248" s="25"/>
    </row>
    <row r="249" ht="15.75" customHeight="1">
      <c r="A249" s="25"/>
      <c r="B249" s="25"/>
      <c r="C249" s="25"/>
      <c r="D249" s="25"/>
      <c r="E249" s="25"/>
      <c r="F249" s="25"/>
    </row>
    <row r="250" ht="15.75" customHeight="1">
      <c r="A250" s="25"/>
      <c r="B250" s="25"/>
      <c r="C250" s="25"/>
      <c r="D250" s="25"/>
      <c r="E250" s="25"/>
      <c r="F250" s="25"/>
    </row>
    <row r="251" ht="15.75" customHeight="1">
      <c r="A251" s="25"/>
      <c r="B251" s="25"/>
      <c r="C251" s="25"/>
      <c r="D251" s="25"/>
      <c r="E251" s="25"/>
      <c r="F251" s="25"/>
    </row>
    <row r="252" ht="15.75" customHeight="1">
      <c r="A252" s="25"/>
      <c r="B252" s="25"/>
      <c r="C252" s="25"/>
      <c r="D252" s="25"/>
      <c r="E252" s="25"/>
      <c r="F252" s="25"/>
    </row>
    <row r="253" ht="15.75" customHeight="1">
      <c r="A253" s="25"/>
      <c r="B253" s="25"/>
      <c r="C253" s="25"/>
      <c r="D253" s="25"/>
      <c r="E253" s="25"/>
      <c r="F253" s="25"/>
    </row>
    <row r="254" ht="15.75" customHeight="1">
      <c r="A254" s="25"/>
      <c r="B254" s="25"/>
      <c r="C254" s="25"/>
      <c r="D254" s="25"/>
      <c r="E254" s="25"/>
      <c r="F254" s="25"/>
    </row>
    <row r="255" ht="15.75" customHeight="1">
      <c r="A255" s="25"/>
      <c r="B255" s="25"/>
      <c r="C255" s="25"/>
      <c r="D255" s="25"/>
      <c r="E255" s="25"/>
      <c r="F255" s="25"/>
    </row>
    <row r="256" ht="15.75" customHeight="1">
      <c r="A256" s="25"/>
      <c r="B256" s="25"/>
      <c r="C256" s="25"/>
      <c r="D256" s="25"/>
      <c r="E256" s="25"/>
      <c r="F256" s="25"/>
    </row>
    <row r="257" ht="15.75" customHeight="1">
      <c r="A257" s="25"/>
      <c r="B257" s="25"/>
      <c r="C257" s="25"/>
      <c r="D257" s="25"/>
      <c r="E257" s="25"/>
      <c r="F257" s="25"/>
    </row>
    <row r="258" ht="15.75" customHeight="1">
      <c r="A258" s="25"/>
      <c r="B258" s="25"/>
      <c r="C258" s="25"/>
      <c r="D258" s="25"/>
      <c r="E258" s="25"/>
      <c r="F258" s="25"/>
    </row>
    <row r="259" ht="15.75" customHeight="1">
      <c r="A259" s="25"/>
      <c r="B259" s="25"/>
      <c r="C259" s="25"/>
      <c r="D259" s="25"/>
      <c r="E259" s="25"/>
      <c r="F259" s="25"/>
    </row>
    <row r="260" ht="15.75" customHeight="1">
      <c r="A260" s="25"/>
      <c r="B260" s="25"/>
      <c r="C260" s="25"/>
      <c r="D260" s="25"/>
      <c r="E260" s="25"/>
      <c r="F260" s="25"/>
    </row>
    <row r="261" ht="15.75" customHeight="1">
      <c r="A261" s="25"/>
      <c r="B261" s="25"/>
      <c r="C261" s="25"/>
      <c r="D261" s="25"/>
      <c r="E261" s="25"/>
      <c r="F261" s="25"/>
    </row>
    <row r="262" ht="15.75" customHeight="1">
      <c r="A262" s="25"/>
      <c r="B262" s="25"/>
      <c r="C262" s="25"/>
      <c r="D262" s="25"/>
      <c r="E262" s="25"/>
      <c r="F262" s="25"/>
    </row>
    <row r="263" ht="15.75" customHeight="1">
      <c r="A263" s="25"/>
      <c r="B263" s="25"/>
      <c r="C263" s="25"/>
      <c r="D263" s="25"/>
      <c r="E263" s="25"/>
      <c r="F263" s="25"/>
    </row>
    <row r="264" ht="15.75" customHeight="1">
      <c r="A264" s="25"/>
      <c r="B264" s="25"/>
      <c r="C264" s="25"/>
      <c r="D264" s="25"/>
      <c r="E264" s="25"/>
      <c r="F264" s="25"/>
    </row>
    <row r="265" ht="15.75" customHeight="1">
      <c r="A265" s="25"/>
      <c r="B265" s="25"/>
      <c r="C265" s="25"/>
      <c r="D265" s="25"/>
      <c r="E265" s="25"/>
      <c r="F265" s="25"/>
    </row>
    <row r="266" ht="15.75" customHeight="1">
      <c r="A266" s="25"/>
      <c r="B266" s="25"/>
      <c r="C266" s="25"/>
      <c r="D266" s="25"/>
      <c r="E266" s="25"/>
      <c r="F266" s="25"/>
    </row>
    <row r="267" ht="15.75" customHeight="1">
      <c r="A267" s="25"/>
      <c r="B267" s="25"/>
      <c r="C267" s="25"/>
      <c r="D267" s="25"/>
      <c r="E267" s="25"/>
      <c r="F267" s="25"/>
    </row>
    <row r="268" ht="15.75" customHeight="1">
      <c r="A268" s="25"/>
      <c r="B268" s="25"/>
      <c r="C268" s="25"/>
      <c r="D268" s="25"/>
      <c r="E268" s="25"/>
      <c r="F268" s="25"/>
    </row>
    <row r="269" ht="15.75" customHeight="1">
      <c r="A269" s="25"/>
      <c r="B269" s="25"/>
      <c r="C269" s="25"/>
      <c r="D269" s="25"/>
      <c r="E269" s="25"/>
      <c r="F269" s="25"/>
    </row>
    <row r="270" ht="15.75" customHeight="1">
      <c r="A270" s="25"/>
      <c r="B270" s="25"/>
      <c r="C270" s="25"/>
      <c r="D270" s="25"/>
      <c r="E270" s="25"/>
      <c r="F270" s="25"/>
    </row>
    <row r="271" ht="15.75" customHeight="1">
      <c r="A271" s="25"/>
      <c r="B271" s="25"/>
      <c r="C271" s="25"/>
      <c r="D271" s="25"/>
      <c r="E271" s="25"/>
      <c r="F271" s="25"/>
    </row>
    <row r="272" ht="15.75" customHeight="1">
      <c r="A272" s="25"/>
      <c r="B272" s="25"/>
      <c r="C272" s="25"/>
      <c r="D272" s="25"/>
      <c r="E272" s="25"/>
      <c r="F272" s="25"/>
    </row>
    <row r="273" ht="15.75" customHeight="1">
      <c r="A273" s="25"/>
      <c r="B273" s="25"/>
      <c r="C273" s="25"/>
      <c r="D273" s="25"/>
      <c r="E273" s="25"/>
      <c r="F273" s="25"/>
    </row>
    <row r="274" ht="15.75" customHeight="1">
      <c r="A274" s="25"/>
      <c r="B274" s="25"/>
      <c r="C274" s="25"/>
      <c r="D274" s="25"/>
      <c r="E274" s="25"/>
      <c r="F274" s="25"/>
    </row>
    <row r="275" ht="15.75" customHeight="1">
      <c r="A275" s="25"/>
      <c r="B275" s="25"/>
      <c r="C275" s="25"/>
      <c r="D275" s="25"/>
      <c r="E275" s="25"/>
      <c r="F275" s="25"/>
    </row>
    <row r="276" ht="15.75" customHeight="1">
      <c r="A276" s="25"/>
      <c r="B276" s="25"/>
      <c r="C276" s="25"/>
      <c r="D276" s="25"/>
      <c r="E276" s="25"/>
      <c r="F276" s="25"/>
    </row>
    <row r="277" ht="15.75" customHeight="1">
      <c r="A277" s="25"/>
      <c r="B277" s="25"/>
      <c r="C277" s="25"/>
      <c r="D277" s="25"/>
      <c r="E277" s="25"/>
      <c r="F277" s="25"/>
    </row>
    <row r="278" ht="15.75" customHeight="1">
      <c r="A278" s="25"/>
      <c r="B278" s="25"/>
      <c r="C278" s="25"/>
      <c r="D278" s="25"/>
      <c r="E278" s="25"/>
      <c r="F278" s="25"/>
    </row>
    <row r="279" ht="15.75" customHeight="1">
      <c r="A279" s="25"/>
      <c r="B279" s="25"/>
      <c r="C279" s="25"/>
      <c r="D279" s="25"/>
      <c r="E279" s="25"/>
      <c r="F279" s="25"/>
    </row>
    <row r="280" ht="15.75" customHeight="1">
      <c r="A280" s="25"/>
      <c r="B280" s="25"/>
      <c r="C280" s="25"/>
      <c r="D280" s="25"/>
      <c r="E280" s="25"/>
      <c r="F280" s="25"/>
    </row>
    <row r="281" ht="15.75" customHeight="1">
      <c r="A281" s="25"/>
      <c r="B281" s="25"/>
      <c r="C281" s="25"/>
      <c r="D281" s="25"/>
      <c r="E281" s="25"/>
      <c r="F281" s="25"/>
    </row>
    <row r="282" ht="15.75" customHeight="1">
      <c r="A282" s="25"/>
      <c r="B282" s="25"/>
      <c r="C282" s="25"/>
      <c r="D282" s="25"/>
      <c r="E282" s="25"/>
      <c r="F282" s="25"/>
    </row>
    <row r="283" ht="15.75" customHeight="1">
      <c r="A283" s="25"/>
      <c r="B283" s="25"/>
      <c r="C283" s="25"/>
      <c r="D283" s="25"/>
      <c r="E283" s="25"/>
      <c r="F283" s="25"/>
    </row>
    <row r="284" ht="15.75" customHeight="1">
      <c r="A284" s="25"/>
      <c r="B284" s="25"/>
      <c r="C284" s="25"/>
      <c r="D284" s="25"/>
      <c r="E284" s="25"/>
      <c r="F284" s="25"/>
    </row>
    <row r="285" ht="15.75" customHeight="1">
      <c r="A285" s="25"/>
      <c r="B285" s="25"/>
      <c r="C285" s="25"/>
      <c r="D285" s="25"/>
      <c r="E285" s="25"/>
      <c r="F285" s="25"/>
    </row>
    <row r="286" ht="15.75" customHeight="1">
      <c r="A286" s="25"/>
      <c r="B286" s="25"/>
      <c r="C286" s="25"/>
      <c r="D286" s="25"/>
      <c r="E286" s="25"/>
      <c r="F286" s="25"/>
    </row>
    <row r="287" ht="15.75" customHeight="1">
      <c r="A287" s="25"/>
      <c r="B287" s="25"/>
      <c r="C287" s="25"/>
      <c r="D287" s="25"/>
      <c r="E287" s="25"/>
      <c r="F287" s="25"/>
    </row>
    <row r="288" ht="15.75" customHeight="1">
      <c r="A288" s="25"/>
      <c r="B288" s="25"/>
      <c r="C288" s="25"/>
      <c r="D288" s="25"/>
      <c r="E288" s="25"/>
      <c r="F288" s="25"/>
    </row>
    <row r="289" ht="15.75" customHeight="1">
      <c r="A289" s="25"/>
      <c r="B289" s="25"/>
      <c r="C289" s="25"/>
      <c r="D289" s="25"/>
      <c r="E289" s="25"/>
      <c r="F289" s="25"/>
    </row>
    <row r="290" ht="15.75" customHeight="1">
      <c r="A290" s="25"/>
      <c r="B290" s="25"/>
      <c r="C290" s="25"/>
      <c r="D290" s="25"/>
      <c r="E290" s="25"/>
      <c r="F290" s="25"/>
    </row>
    <row r="291" ht="15.75" customHeight="1">
      <c r="A291" s="25"/>
      <c r="B291" s="25"/>
      <c r="C291" s="25"/>
      <c r="D291" s="25"/>
      <c r="E291" s="25"/>
      <c r="F291" s="25"/>
    </row>
    <row r="292" ht="15.75" customHeight="1">
      <c r="A292" s="25"/>
      <c r="B292" s="25"/>
      <c r="C292" s="25"/>
      <c r="D292" s="25"/>
      <c r="E292" s="25"/>
      <c r="F292" s="25"/>
    </row>
    <row r="293" ht="15.75" customHeight="1">
      <c r="A293" s="25"/>
      <c r="B293" s="25"/>
      <c r="C293" s="25"/>
      <c r="D293" s="25"/>
      <c r="E293" s="25"/>
      <c r="F293" s="25"/>
    </row>
    <row r="294" ht="15.75" customHeight="1">
      <c r="A294" s="25"/>
      <c r="B294" s="25"/>
      <c r="C294" s="25"/>
      <c r="D294" s="25"/>
      <c r="E294" s="25"/>
      <c r="F294" s="25"/>
    </row>
    <row r="295" ht="15.75" customHeight="1">
      <c r="A295" s="25"/>
      <c r="B295" s="25"/>
      <c r="C295" s="25"/>
      <c r="D295" s="25"/>
      <c r="E295" s="25"/>
      <c r="F295" s="25"/>
    </row>
    <row r="296" ht="15.75" customHeight="1">
      <c r="A296" s="25"/>
      <c r="B296" s="25"/>
      <c r="C296" s="25"/>
      <c r="D296" s="25"/>
      <c r="E296" s="25"/>
      <c r="F296" s="25"/>
    </row>
    <row r="297" ht="15.75" customHeight="1">
      <c r="A297" s="25"/>
      <c r="B297" s="25"/>
      <c r="C297" s="25"/>
      <c r="D297" s="25"/>
      <c r="E297" s="25"/>
      <c r="F297" s="25"/>
    </row>
    <row r="298" ht="15.75" customHeight="1">
      <c r="A298" s="25"/>
      <c r="B298" s="25"/>
      <c r="C298" s="25"/>
      <c r="D298" s="25"/>
      <c r="E298" s="25"/>
      <c r="F298" s="25"/>
    </row>
    <row r="299" ht="15.75" customHeight="1">
      <c r="A299" s="25"/>
      <c r="B299" s="25"/>
      <c r="C299" s="25"/>
      <c r="D299" s="25"/>
      <c r="E299" s="25"/>
      <c r="F299" s="25"/>
    </row>
    <row r="300" ht="15.75" customHeight="1">
      <c r="A300" s="25"/>
      <c r="B300" s="25"/>
      <c r="C300" s="25"/>
      <c r="D300" s="25"/>
      <c r="E300" s="25"/>
      <c r="F300" s="25"/>
    </row>
    <row r="301" ht="15.75" customHeight="1">
      <c r="A301" s="25"/>
      <c r="B301" s="25"/>
      <c r="C301" s="25"/>
      <c r="D301" s="25"/>
      <c r="E301" s="25"/>
      <c r="F301" s="25"/>
    </row>
    <row r="302" ht="15.75" customHeight="1">
      <c r="A302" s="25"/>
      <c r="B302" s="25"/>
      <c r="C302" s="25"/>
      <c r="D302" s="25"/>
      <c r="E302" s="25"/>
      <c r="F302" s="25"/>
    </row>
    <row r="303" ht="15.75" customHeight="1">
      <c r="A303" s="25"/>
      <c r="B303" s="25"/>
      <c r="C303" s="25"/>
      <c r="D303" s="25"/>
      <c r="E303" s="25"/>
      <c r="F303" s="25"/>
    </row>
    <row r="304" ht="15.75" customHeight="1">
      <c r="A304" s="25"/>
      <c r="B304" s="25"/>
      <c r="C304" s="25"/>
      <c r="D304" s="25"/>
      <c r="E304" s="25"/>
      <c r="F304" s="25"/>
    </row>
    <row r="305" ht="15.75" customHeight="1">
      <c r="A305" s="25"/>
      <c r="B305" s="25"/>
      <c r="C305" s="25"/>
      <c r="D305" s="25"/>
      <c r="E305" s="25"/>
      <c r="F305" s="25"/>
    </row>
    <row r="306" ht="15.75" customHeight="1">
      <c r="A306" s="25"/>
      <c r="B306" s="25"/>
      <c r="C306" s="25"/>
      <c r="D306" s="25"/>
      <c r="E306" s="25"/>
      <c r="F306" s="25"/>
    </row>
    <row r="307" ht="15.75" customHeight="1">
      <c r="A307" s="25"/>
      <c r="B307" s="25"/>
      <c r="C307" s="25"/>
      <c r="D307" s="25"/>
      <c r="E307" s="25"/>
      <c r="F307" s="25"/>
    </row>
    <row r="308" ht="15.75" customHeight="1">
      <c r="A308" s="25"/>
      <c r="B308" s="25"/>
      <c r="C308" s="25"/>
      <c r="D308" s="25"/>
      <c r="E308" s="25"/>
      <c r="F308" s="25"/>
    </row>
    <row r="309" ht="15.75" customHeight="1">
      <c r="A309" s="25"/>
      <c r="B309" s="25"/>
      <c r="C309" s="25"/>
      <c r="D309" s="25"/>
      <c r="E309" s="25"/>
      <c r="F309" s="25"/>
    </row>
    <row r="310" ht="15.75" customHeight="1">
      <c r="A310" s="25"/>
      <c r="B310" s="25"/>
      <c r="C310" s="25"/>
      <c r="D310" s="25"/>
      <c r="E310" s="25"/>
      <c r="F310" s="25"/>
    </row>
    <row r="311" ht="15.75" customHeight="1">
      <c r="A311" s="25"/>
      <c r="B311" s="25"/>
      <c r="C311" s="25"/>
      <c r="D311" s="25"/>
      <c r="E311" s="25"/>
      <c r="F311" s="25"/>
    </row>
    <row r="312" ht="15.75" customHeight="1">
      <c r="A312" s="25"/>
      <c r="B312" s="25"/>
      <c r="C312" s="25"/>
      <c r="D312" s="25"/>
      <c r="E312" s="25"/>
      <c r="F312" s="25"/>
    </row>
    <row r="313" ht="15.75" customHeight="1">
      <c r="A313" s="25"/>
      <c r="B313" s="25"/>
      <c r="C313" s="25"/>
      <c r="D313" s="25"/>
      <c r="E313" s="25"/>
      <c r="F313" s="25"/>
    </row>
    <row r="314" ht="15.75" customHeight="1">
      <c r="A314" s="25"/>
      <c r="B314" s="25"/>
      <c r="C314" s="25"/>
      <c r="D314" s="25"/>
      <c r="E314" s="25"/>
      <c r="F314" s="25"/>
    </row>
    <row r="315" ht="15.75" customHeight="1">
      <c r="A315" s="25"/>
      <c r="B315" s="25"/>
      <c r="C315" s="25"/>
      <c r="D315" s="25"/>
      <c r="E315" s="25"/>
      <c r="F315" s="25"/>
    </row>
    <row r="316" ht="15.75" customHeight="1">
      <c r="A316" s="25"/>
      <c r="B316" s="25"/>
      <c r="C316" s="25"/>
      <c r="D316" s="25"/>
      <c r="E316" s="25"/>
      <c r="F316" s="25"/>
    </row>
    <row r="317" ht="15.75" customHeight="1">
      <c r="A317" s="25"/>
      <c r="B317" s="25"/>
      <c r="C317" s="25"/>
      <c r="D317" s="25"/>
      <c r="E317" s="25"/>
      <c r="F317" s="25"/>
    </row>
    <row r="318" ht="15.75" customHeight="1">
      <c r="A318" s="25"/>
      <c r="B318" s="25"/>
      <c r="C318" s="25"/>
      <c r="D318" s="25"/>
      <c r="E318" s="25"/>
      <c r="F318" s="25"/>
    </row>
    <row r="319" ht="15.75" customHeight="1">
      <c r="A319" s="25"/>
      <c r="B319" s="25"/>
      <c r="C319" s="25"/>
      <c r="D319" s="25"/>
      <c r="E319" s="25"/>
      <c r="F319" s="25"/>
    </row>
    <row r="320" ht="15.75" customHeight="1">
      <c r="A320" s="25"/>
      <c r="B320" s="25"/>
      <c r="C320" s="25"/>
      <c r="D320" s="25"/>
      <c r="E320" s="25"/>
      <c r="F320" s="25"/>
    </row>
    <row r="321" ht="15.75" customHeight="1">
      <c r="A321" s="25"/>
      <c r="B321" s="25"/>
      <c r="C321" s="25"/>
      <c r="D321" s="25"/>
      <c r="E321" s="25"/>
      <c r="F321" s="25"/>
    </row>
    <row r="322" ht="15.75" customHeight="1">
      <c r="A322" s="25"/>
      <c r="B322" s="25"/>
      <c r="C322" s="25"/>
      <c r="D322" s="25"/>
      <c r="E322" s="25"/>
      <c r="F322" s="25"/>
    </row>
    <row r="323" ht="15.75" customHeight="1">
      <c r="A323" s="25"/>
      <c r="B323" s="25"/>
      <c r="C323" s="25"/>
      <c r="D323" s="25"/>
      <c r="E323" s="25"/>
      <c r="F323" s="25"/>
    </row>
    <row r="324" ht="15.75" customHeight="1">
      <c r="A324" s="25"/>
      <c r="B324" s="25"/>
      <c r="C324" s="25"/>
      <c r="D324" s="25"/>
      <c r="E324" s="25"/>
      <c r="F324" s="25"/>
    </row>
    <row r="325" ht="15.75" customHeight="1">
      <c r="A325" s="25"/>
      <c r="B325" s="25"/>
      <c r="C325" s="25"/>
      <c r="D325" s="25"/>
      <c r="E325" s="25"/>
      <c r="F325" s="25"/>
    </row>
    <row r="326" ht="15.75" customHeight="1">
      <c r="A326" s="25"/>
      <c r="B326" s="25"/>
      <c r="C326" s="25"/>
      <c r="D326" s="25"/>
      <c r="E326" s="25"/>
      <c r="F326" s="25"/>
    </row>
    <row r="327" ht="15.75" customHeight="1">
      <c r="A327" s="25"/>
      <c r="B327" s="25"/>
      <c r="C327" s="25"/>
      <c r="D327" s="25"/>
      <c r="E327" s="25"/>
      <c r="F327" s="25"/>
    </row>
    <row r="328" ht="15.75" customHeight="1">
      <c r="A328" s="25"/>
      <c r="B328" s="25"/>
      <c r="C328" s="25"/>
      <c r="D328" s="25"/>
      <c r="E328" s="25"/>
      <c r="F328" s="25"/>
    </row>
    <row r="329" ht="15.75" customHeight="1">
      <c r="A329" s="25"/>
      <c r="B329" s="25"/>
      <c r="C329" s="25"/>
      <c r="D329" s="25"/>
      <c r="E329" s="25"/>
      <c r="F329" s="25"/>
    </row>
    <row r="330" ht="15.75" customHeight="1">
      <c r="A330" s="25"/>
      <c r="B330" s="25"/>
      <c r="C330" s="25"/>
      <c r="D330" s="25"/>
      <c r="E330" s="25"/>
      <c r="F330" s="25"/>
    </row>
    <row r="331" ht="15.75" customHeight="1">
      <c r="A331" s="25"/>
      <c r="B331" s="25"/>
      <c r="C331" s="25"/>
      <c r="D331" s="25"/>
      <c r="E331" s="25"/>
      <c r="F331" s="25"/>
    </row>
    <row r="332" ht="15.75" customHeight="1">
      <c r="A332" s="25"/>
      <c r="B332" s="25"/>
      <c r="C332" s="25"/>
      <c r="D332" s="25"/>
      <c r="E332" s="25"/>
      <c r="F332" s="25"/>
    </row>
    <row r="333" ht="15.75" customHeight="1">
      <c r="A333" s="25"/>
      <c r="B333" s="25"/>
      <c r="C333" s="25"/>
      <c r="D333" s="25"/>
      <c r="E333" s="25"/>
      <c r="F333" s="25"/>
    </row>
    <row r="334" ht="15.75" customHeight="1">
      <c r="A334" s="25"/>
      <c r="B334" s="25"/>
      <c r="C334" s="25"/>
      <c r="D334" s="25"/>
      <c r="E334" s="25"/>
      <c r="F334" s="25"/>
    </row>
    <row r="335" ht="15.75" customHeight="1">
      <c r="A335" s="25"/>
      <c r="B335" s="25"/>
      <c r="C335" s="25"/>
      <c r="D335" s="25"/>
      <c r="E335" s="25"/>
      <c r="F335" s="25"/>
    </row>
    <row r="336" ht="15.75" customHeight="1">
      <c r="A336" s="25"/>
      <c r="B336" s="25"/>
      <c r="C336" s="25"/>
      <c r="D336" s="25"/>
      <c r="E336" s="25"/>
      <c r="F336" s="25"/>
    </row>
    <row r="337" ht="15.75" customHeight="1">
      <c r="A337" s="25"/>
      <c r="B337" s="25"/>
      <c r="C337" s="25"/>
      <c r="D337" s="25"/>
      <c r="E337" s="25"/>
      <c r="F337" s="25"/>
    </row>
    <row r="338" ht="15.75" customHeight="1">
      <c r="A338" s="25"/>
      <c r="B338" s="25"/>
      <c r="C338" s="25"/>
      <c r="D338" s="25"/>
      <c r="E338" s="25"/>
      <c r="F338" s="25"/>
    </row>
    <row r="339" ht="15.75" customHeight="1">
      <c r="A339" s="25"/>
      <c r="B339" s="25"/>
      <c r="C339" s="25"/>
      <c r="D339" s="25"/>
      <c r="E339" s="25"/>
      <c r="F339" s="25"/>
    </row>
    <row r="340" ht="15.75" customHeight="1">
      <c r="A340" s="25"/>
      <c r="B340" s="25"/>
      <c r="C340" s="25"/>
      <c r="D340" s="25"/>
      <c r="E340" s="25"/>
      <c r="F340" s="25"/>
    </row>
    <row r="341" ht="15.75" customHeight="1">
      <c r="A341" s="25"/>
      <c r="B341" s="25"/>
      <c r="C341" s="25"/>
      <c r="D341" s="25"/>
      <c r="E341" s="25"/>
      <c r="F341" s="25"/>
    </row>
    <row r="342" ht="15.75" customHeight="1">
      <c r="A342" s="25"/>
      <c r="B342" s="25"/>
      <c r="C342" s="25"/>
      <c r="D342" s="25"/>
      <c r="E342" s="25"/>
      <c r="F342" s="25"/>
    </row>
    <row r="343" ht="15.75" customHeight="1">
      <c r="A343" s="25"/>
      <c r="B343" s="25"/>
      <c r="C343" s="25"/>
      <c r="D343" s="25"/>
      <c r="E343" s="25"/>
      <c r="F343" s="25"/>
    </row>
    <row r="344" ht="15.75" customHeight="1">
      <c r="A344" s="25"/>
      <c r="B344" s="25"/>
      <c r="C344" s="25"/>
      <c r="D344" s="25"/>
      <c r="E344" s="25"/>
      <c r="F344" s="25"/>
    </row>
    <row r="345" ht="15.75" customHeight="1">
      <c r="A345" s="25"/>
      <c r="B345" s="25"/>
      <c r="C345" s="25"/>
      <c r="D345" s="25"/>
      <c r="E345" s="25"/>
      <c r="F345" s="25"/>
    </row>
    <row r="346" ht="15.75" customHeight="1">
      <c r="A346" s="25"/>
      <c r="B346" s="25"/>
      <c r="C346" s="25"/>
      <c r="D346" s="25"/>
      <c r="E346" s="25"/>
      <c r="F346" s="25"/>
    </row>
    <row r="347" ht="15.75" customHeight="1">
      <c r="A347" s="25"/>
      <c r="B347" s="25"/>
      <c r="C347" s="25"/>
      <c r="D347" s="25"/>
      <c r="E347" s="25"/>
      <c r="F347" s="25"/>
    </row>
    <row r="348" ht="15.75" customHeight="1">
      <c r="A348" s="25"/>
      <c r="B348" s="25"/>
      <c r="C348" s="25"/>
      <c r="D348" s="25"/>
      <c r="E348" s="25"/>
      <c r="F348" s="25"/>
    </row>
    <row r="349" ht="15.75" customHeight="1">
      <c r="A349" s="25"/>
      <c r="B349" s="25"/>
      <c r="C349" s="25"/>
      <c r="D349" s="25"/>
      <c r="E349" s="25"/>
      <c r="F349" s="25"/>
    </row>
    <row r="350" ht="15.75" customHeight="1">
      <c r="A350" s="25"/>
      <c r="B350" s="25"/>
      <c r="C350" s="25"/>
      <c r="D350" s="25"/>
      <c r="E350" s="25"/>
      <c r="F350" s="25"/>
    </row>
    <row r="351" ht="15.75" customHeight="1">
      <c r="A351" s="25"/>
      <c r="B351" s="25"/>
      <c r="C351" s="25"/>
      <c r="D351" s="25"/>
      <c r="E351" s="25"/>
      <c r="F351" s="25"/>
    </row>
    <row r="352" ht="15.75" customHeight="1">
      <c r="A352" s="25"/>
      <c r="B352" s="25"/>
      <c r="C352" s="25"/>
      <c r="D352" s="25"/>
      <c r="E352" s="25"/>
      <c r="F352" s="25"/>
    </row>
    <row r="353" ht="15.75" customHeight="1">
      <c r="A353" s="25"/>
      <c r="B353" s="25"/>
      <c r="C353" s="25"/>
      <c r="D353" s="25"/>
      <c r="E353" s="25"/>
      <c r="F353" s="25"/>
    </row>
    <row r="354" ht="15.75" customHeight="1">
      <c r="A354" s="25"/>
      <c r="B354" s="25"/>
      <c r="C354" s="25"/>
      <c r="D354" s="25"/>
      <c r="E354" s="25"/>
      <c r="F354" s="25"/>
    </row>
    <row r="355" ht="15.75" customHeight="1">
      <c r="A355" s="25"/>
      <c r="B355" s="25"/>
      <c r="C355" s="25"/>
      <c r="D355" s="25"/>
      <c r="E355" s="25"/>
      <c r="F355" s="25"/>
    </row>
    <row r="356" ht="15.75" customHeight="1">
      <c r="A356" s="25"/>
      <c r="B356" s="25"/>
      <c r="C356" s="25"/>
      <c r="D356" s="25"/>
      <c r="E356" s="25"/>
      <c r="F356" s="25"/>
    </row>
    <row r="357" ht="15.75" customHeight="1">
      <c r="A357" s="25"/>
      <c r="B357" s="25"/>
      <c r="C357" s="25"/>
      <c r="D357" s="25"/>
      <c r="E357" s="25"/>
      <c r="F357" s="25"/>
    </row>
    <row r="358" ht="15.75" customHeight="1">
      <c r="A358" s="25"/>
      <c r="B358" s="25"/>
      <c r="C358" s="25"/>
      <c r="D358" s="25"/>
      <c r="E358" s="25"/>
      <c r="F358" s="25"/>
    </row>
    <row r="359" ht="15.75" customHeight="1">
      <c r="A359" s="25"/>
      <c r="B359" s="25"/>
      <c r="C359" s="25"/>
      <c r="D359" s="25"/>
      <c r="E359" s="25"/>
      <c r="F359" s="25"/>
    </row>
    <row r="360" ht="15.75" customHeight="1">
      <c r="A360" s="25"/>
      <c r="B360" s="25"/>
      <c r="C360" s="25"/>
      <c r="D360" s="25"/>
      <c r="E360" s="25"/>
      <c r="F360" s="25"/>
    </row>
    <row r="361" ht="15.75" customHeight="1">
      <c r="A361" s="25"/>
      <c r="B361" s="25"/>
      <c r="C361" s="25"/>
      <c r="D361" s="25"/>
      <c r="E361" s="25"/>
      <c r="F361" s="25"/>
    </row>
    <row r="362" ht="15.75" customHeight="1">
      <c r="A362" s="25"/>
      <c r="B362" s="25"/>
      <c r="C362" s="25"/>
      <c r="D362" s="25"/>
      <c r="E362" s="25"/>
      <c r="F362" s="25"/>
    </row>
    <row r="363" ht="15.75" customHeight="1">
      <c r="A363" s="25"/>
      <c r="B363" s="25"/>
      <c r="C363" s="25"/>
      <c r="D363" s="25"/>
      <c r="E363" s="25"/>
      <c r="F363" s="25"/>
    </row>
    <row r="364" ht="15.75" customHeight="1">
      <c r="A364" s="25"/>
      <c r="B364" s="25"/>
      <c r="C364" s="25"/>
      <c r="D364" s="25"/>
      <c r="E364" s="25"/>
      <c r="F364" s="25"/>
    </row>
    <row r="365" ht="15.75" customHeight="1">
      <c r="A365" s="25"/>
      <c r="B365" s="25"/>
      <c r="C365" s="25"/>
      <c r="D365" s="25"/>
      <c r="E365" s="25"/>
      <c r="F365" s="25"/>
    </row>
    <row r="366" ht="15.75" customHeight="1">
      <c r="A366" s="25"/>
      <c r="B366" s="25"/>
      <c r="C366" s="25"/>
      <c r="D366" s="25"/>
      <c r="E366" s="25"/>
      <c r="F366" s="25"/>
    </row>
    <row r="367" ht="15.75" customHeight="1">
      <c r="A367" s="25"/>
      <c r="B367" s="25"/>
      <c r="C367" s="25"/>
      <c r="D367" s="25"/>
      <c r="E367" s="25"/>
      <c r="F367" s="25"/>
    </row>
    <row r="368" ht="15.75" customHeight="1">
      <c r="A368" s="25"/>
      <c r="B368" s="25"/>
      <c r="C368" s="25"/>
      <c r="D368" s="25"/>
      <c r="E368" s="25"/>
      <c r="F368" s="25"/>
    </row>
    <row r="369" ht="15.75" customHeight="1">
      <c r="A369" s="25"/>
      <c r="B369" s="25"/>
      <c r="C369" s="25"/>
      <c r="D369" s="25"/>
      <c r="E369" s="25"/>
      <c r="F369" s="25"/>
    </row>
    <row r="370" ht="15.75" customHeight="1">
      <c r="A370" s="25"/>
      <c r="B370" s="25"/>
      <c r="C370" s="25"/>
      <c r="D370" s="25"/>
      <c r="E370" s="25"/>
      <c r="F370" s="25"/>
    </row>
    <row r="371" ht="15.75" customHeight="1">
      <c r="A371" s="25"/>
      <c r="B371" s="25"/>
      <c r="C371" s="25"/>
      <c r="D371" s="25"/>
      <c r="E371" s="25"/>
      <c r="F371" s="25"/>
    </row>
    <row r="372" ht="15.75" customHeight="1">
      <c r="A372" s="25"/>
      <c r="B372" s="25"/>
      <c r="C372" s="25"/>
      <c r="D372" s="25"/>
      <c r="E372" s="25"/>
      <c r="F372" s="25"/>
    </row>
    <row r="373" ht="15.75" customHeight="1">
      <c r="A373" s="25"/>
      <c r="B373" s="25"/>
      <c r="C373" s="25"/>
      <c r="D373" s="25"/>
      <c r="E373" s="25"/>
      <c r="F373" s="25"/>
    </row>
    <row r="374" ht="15.75" customHeight="1">
      <c r="A374" s="25"/>
      <c r="B374" s="25"/>
      <c r="C374" s="25"/>
      <c r="D374" s="25"/>
      <c r="E374" s="25"/>
      <c r="F374" s="25"/>
    </row>
    <row r="375" ht="15.75" customHeight="1">
      <c r="A375" s="25"/>
      <c r="B375" s="25"/>
      <c r="C375" s="25"/>
      <c r="D375" s="25"/>
      <c r="E375" s="25"/>
      <c r="F375" s="25"/>
    </row>
    <row r="376" ht="15.75" customHeight="1">
      <c r="A376" s="25"/>
      <c r="B376" s="25"/>
      <c r="C376" s="25"/>
      <c r="D376" s="25"/>
      <c r="E376" s="25"/>
      <c r="F376" s="25"/>
    </row>
    <row r="377" ht="15.75" customHeight="1">
      <c r="A377" s="25"/>
      <c r="B377" s="25"/>
      <c r="C377" s="25"/>
      <c r="D377" s="25"/>
      <c r="E377" s="25"/>
      <c r="F377" s="25"/>
    </row>
    <row r="378" ht="15.75" customHeight="1">
      <c r="A378" s="25"/>
      <c r="B378" s="25"/>
      <c r="C378" s="25"/>
      <c r="D378" s="25"/>
      <c r="E378" s="25"/>
      <c r="F378" s="25"/>
    </row>
    <row r="379" ht="15.75" customHeight="1">
      <c r="A379" s="25"/>
      <c r="B379" s="25"/>
      <c r="C379" s="25"/>
      <c r="D379" s="25"/>
      <c r="E379" s="25"/>
      <c r="F379" s="25"/>
    </row>
    <row r="380" ht="15.75" customHeight="1">
      <c r="A380" s="25"/>
      <c r="B380" s="25"/>
      <c r="C380" s="25"/>
      <c r="D380" s="25"/>
      <c r="E380" s="25"/>
      <c r="F380" s="25"/>
    </row>
    <row r="381" ht="15.75" customHeight="1">
      <c r="A381" s="25"/>
      <c r="B381" s="25"/>
      <c r="C381" s="25"/>
      <c r="D381" s="25"/>
      <c r="E381" s="25"/>
      <c r="F381" s="25"/>
    </row>
    <row r="382" ht="15.75" customHeight="1">
      <c r="A382" s="25"/>
      <c r="B382" s="25"/>
      <c r="C382" s="25"/>
      <c r="D382" s="25"/>
      <c r="E382" s="25"/>
      <c r="F382" s="25"/>
    </row>
    <row r="383" ht="15.75" customHeight="1">
      <c r="A383" s="25"/>
      <c r="B383" s="25"/>
      <c r="C383" s="25"/>
      <c r="D383" s="25"/>
      <c r="E383" s="25"/>
      <c r="F383" s="25"/>
    </row>
    <row r="384" ht="15.75" customHeight="1">
      <c r="A384" s="25"/>
      <c r="B384" s="25"/>
      <c r="C384" s="25"/>
      <c r="D384" s="25"/>
      <c r="E384" s="25"/>
      <c r="F384" s="25"/>
    </row>
    <row r="385" ht="15.75" customHeight="1">
      <c r="A385" s="25"/>
      <c r="B385" s="25"/>
      <c r="C385" s="25"/>
      <c r="D385" s="25"/>
      <c r="E385" s="25"/>
      <c r="F385" s="25"/>
    </row>
    <row r="386" ht="15.75" customHeight="1">
      <c r="A386" s="25"/>
      <c r="B386" s="25"/>
      <c r="C386" s="25"/>
      <c r="D386" s="25"/>
      <c r="E386" s="25"/>
      <c r="F386" s="25"/>
    </row>
    <row r="387" ht="15.75" customHeight="1">
      <c r="A387" s="25"/>
      <c r="B387" s="25"/>
      <c r="C387" s="25"/>
      <c r="D387" s="25"/>
      <c r="E387" s="25"/>
      <c r="F387" s="25"/>
    </row>
    <row r="388" ht="15.75" customHeight="1">
      <c r="A388" s="25"/>
      <c r="B388" s="25"/>
      <c r="C388" s="25"/>
      <c r="D388" s="25"/>
      <c r="E388" s="25"/>
      <c r="F388" s="25"/>
    </row>
    <row r="389" ht="15.75" customHeight="1">
      <c r="A389" s="25"/>
      <c r="B389" s="25"/>
      <c r="C389" s="25"/>
      <c r="D389" s="25"/>
      <c r="E389" s="25"/>
      <c r="F389" s="25"/>
    </row>
    <row r="390" ht="15.75" customHeight="1">
      <c r="A390" s="25"/>
      <c r="B390" s="25"/>
      <c r="C390" s="25"/>
      <c r="D390" s="25"/>
      <c r="E390" s="25"/>
      <c r="F390" s="25"/>
    </row>
    <row r="391" ht="15.75" customHeight="1">
      <c r="A391" s="25"/>
      <c r="B391" s="25"/>
      <c r="C391" s="25"/>
      <c r="D391" s="25"/>
      <c r="E391" s="25"/>
      <c r="F391" s="25"/>
    </row>
    <row r="392" ht="15.75" customHeight="1">
      <c r="A392" s="25"/>
      <c r="B392" s="25"/>
      <c r="C392" s="25"/>
      <c r="D392" s="25"/>
      <c r="E392" s="25"/>
      <c r="F392" s="25"/>
    </row>
    <row r="393" ht="15.75" customHeight="1">
      <c r="A393" s="25"/>
      <c r="B393" s="25"/>
      <c r="C393" s="25"/>
      <c r="D393" s="25"/>
      <c r="E393" s="25"/>
      <c r="F393" s="25"/>
    </row>
    <row r="394" ht="15.75" customHeight="1">
      <c r="A394" s="25"/>
      <c r="B394" s="25"/>
      <c r="C394" s="25"/>
      <c r="D394" s="25"/>
      <c r="E394" s="25"/>
      <c r="F394" s="25"/>
    </row>
    <row r="395" ht="15.75" customHeight="1">
      <c r="A395" s="25"/>
      <c r="B395" s="25"/>
      <c r="C395" s="25"/>
      <c r="D395" s="25"/>
      <c r="E395" s="25"/>
      <c r="F395" s="25"/>
    </row>
    <row r="396" ht="15.75" customHeight="1">
      <c r="A396" s="25"/>
      <c r="B396" s="25"/>
      <c r="C396" s="25"/>
      <c r="D396" s="25"/>
      <c r="E396" s="25"/>
      <c r="F396" s="25"/>
    </row>
    <row r="397" ht="15.75" customHeight="1">
      <c r="A397" s="25"/>
      <c r="B397" s="25"/>
      <c r="C397" s="25"/>
      <c r="D397" s="25"/>
      <c r="E397" s="25"/>
      <c r="F397" s="25"/>
    </row>
    <row r="398" ht="15.75" customHeight="1">
      <c r="A398" s="25"/>
      <c r="B398" s="25"/>
      <c r="C398" s="25"/>
      <c r="D398" s="25"/>
      <c r="E398" s="25"/>
      <c r="F398" s="25"/>
    </row>
    <row r="399" ht="15.75" customHeight="1">
      <c r="A399" s="25"/>
      <c r="B399" s="25"/>
      <c r="C399" s="25"/>
      <c r="D399" s="25"/>
      <c r="E399" s="25"/>
      <c r="F399" s="25"/>
    </row>
    <row r="400" ht="15.75" customHeight="1">
      <c r="A400" s="25"/>
      <c r="B400" s="25"/>
      <c r="C400" s="25"/>
      <c r="D400" s="25"/>
      <c r="E400" s="25"/>
      <c r="F400" s="25"/>
    </row>
    <row r="401" ht="15.75" customHeight="1">
      <c r="A401" s="25"/>
      <c r="B401" s="25"/>
      <c r="C401" s="25"/>
      <c r="D401" s="25"/>
      <c r="E401" s="25"/>
      <c r="F401" s="25"/>
    </row>
    <row r="402" ht="15.75" customHeight="1">
      <c r="A402" s="25"/>
      <c r="B402" s="25"/>
      <c r="C402" s="25"/>
      <c r="D402" s="25"/>
      <c r="E402" s="25"/>
      <c r="F402" s="25"/>
    </row>
    <row r="403" ht="15.75" customHeight="1">
      <c r="A403" s="25"/>
      <c r="B403" s="25"/>
      <c r="C403" s="25"/>
      <c r="D403" s="25"/>
      <c r="E403" s="25"/>
      <c r="F403" s="25"/>
    </row>
    <row r="404" ht="15.75" customHeight="1">
      <c r="A404" s="25"/>
      <c r="B404" s="25"/>
      <c r="C404" s="25"/>
      <c r="D404" s="25"/>
      <c r="E404" s="25"/>
      <c r="F404" s="25"/>
    </row>
    <row r="405" ht="15.75" customHeight="1">
      <c r="A405" s="25"/>
      <c r="B405" s="25"/>
      <c r="C405" s="25"/>
      <c r="D405" s="25"/>
      <c r="E405" s="25"/>
      <c r="F405" s="25"/>
    </row>
    <row r="406" ht="15.75" customHeight="1">
      <c r="A406" s="25"/>
      <c r="B406" s="25"/>
      <c r="C406" s="25"/>
      <c r="D406" s="25"/>
      <c r="E406" s="25"/>
      <c r="F406" s="25"/>
    </row>
    <row r="407" ht="15.75" customHeight="1">
      <c r="A407" s="25"/>
      <c r="B407" s="25"/>
      <c r="C407" s="25"/>
      <c r="D407" s="25"/>
      <c r="E407" s="25"/>
      <c r="F407" s="25"/>
    </row>
    <row r="408" ht="15.75" customHeight="1">
      <c r="A408" s="25"/>
      <c r="B408" s="25"/>
      <c r="C408" s="25"/>
      <c r="D408" s="25"/>
      <c r="E408" s="25"/>
      <c r="F408" s="25"/>
    </row>
    <row r="409" ht="15.75" customHeight="1">
      <c r="A409" s="25"/>
      <c r="B409" s="25"/>
      <c r="C409" s="25"/>
      <c r="D409" s="25"/>
      <c r="E409" s="25"/>
      <c r="F409" s="25"/>
    </row>
    <row r="410" ht="15.75" customHeight="1">
      <c r="A410" s="25"/>
      <c r="B410" s="25"/>
      <c r="C410" s="25"/>
      <c r="D410" s="25"/>
      <c r="E410" s="25"/>
      <c r="F410" s="25"/>
    </row>
    <row r="411" ht="15.75" customHeight="1">
      <c r="A411" s="25"/>
      <c r="B411" s="25"/>
      <c r="C411" s="25"/>
      <c r="D411" s="25"/>
      <c r="E411" s="25"/>
      <c r="F411" s="25"/>
    </row>
    <row r="412" ht="15.75" customHeight="1">
      <c r="A412" s="25"/>
      <c r="B412" s="25"/>
      <c r="C412" s="25"/>
      <c r="D412" s="25"/>
      <c r="E412" s="25"/>
      <c r="F412" s="25"/>
    </row>
    <row r="413" ht="15.75" customHeight="1">
      <c r="A413" s="25"/>
      <c r="B413" s="25"/>
      <c r="C413" s="25"/>
      <c r="D413" s="25"/>
      <c r="E413" s="25"/>
      <c r="F413" s="25"/>
    </row>
    <row r="414" ht="15.75" customHeight="1">
      <c r="A414" s="25"/>
      <c r="B414" s="25"/>
      <c r="C414" s="25"/>
      <c r="D414" s="25"/>
      <c r="E414" s="25"/>
      <c r="F414" s="25"/>
    </row>
    <row r="415" ht="15.75" customHeight="1">
      <c r="A415" s="25"/>
      <c r="B415" s="25"/>
      <c r="C415" s="25"/>
      <c r="D415" s="25"/>
      <c r="E415" s="25"/>
      <c r="F415" s="25"/>
    </row>
    <row r="416" ht="15.75" customHeight="1">
      <c r="A416" s="25"/>
      <c r="B416" s="25"/>
      <c r="C416" s="25"/>
      <c r="D416" s="25"/>
      <c r="E416" s="25"/>
      <c r="F416" s="25"/>
    </row>
    <row r="417" ht="15.75" customHeight="1">
      <c r="A417" s="25"/>
      <c r="B417" s="25"/>
      <c r="C417" s="25"/>
      <c r="D417" s="25"/>
      <c r="E417" s="25"/>
      <c r="F417" s="25"/>
    </row>
    <row r="418" ht="15.75" customHeight="1">
      <c r="A418" s="25"/>
      <c r="B418" s="25"/>
      <c r="C418" s="25"/>
      <c r="D418" s="25"/>
      <c r="E418" s="25"/>
      <c r="F418" s="25"/>
    </row>
    <row r="419" ht="15.75" customHeight="1">
      <c r="A419" s="25"/>
      <c r="B419" s="25"/>
      <c r="C419" s="25"/>
      <c r="D419" s="25"/>
      <c r="E419" s="25"/>
      <c r="F419" s="25"/>
    </row>
    <row r="420" ht="15.75" customHeight="1">
      <c r="A420" s="25"/>
      <c r="B420" s="25"/>
      <c r="C420" s="25"/>
      <c r="D420" s="25"/>
      <c r="E420" s="25"/>
      <c r="F420" s="25"/>
    </row>
    <row r="421" ht="15.75" customHeight="1">
      <c r="A421" s="25"/>
      <c r="B421" s="25"/>
      <c r="C421" s="25"/>
      <c r="D421" s="25"/>
      <c r="E421" s="25"/>
      <c r="F421" s="25"/>
    </row>
    <row r="422" ht="15.75" customHeight="1">
      <c r="A422" s="25"/>
      <c r="B422" s="25"/>
      <c r="C422" s="25"/>
      <c r="D422" s="25"/>
      <c r="E422" s="25"/>
      <c r="F422" s="25"/>
    </row>
    <row r="423" ht="15.75" customHeight="1">
      <c r="A423" s="25"/>
      <c r="B423" s="25"/>
      <c r="C423" s="25"/>
      <c r="D423" s="25"/>
      <c r="E423" s="25"/>
      <c r="F423" s="25"/>
    </row>
    <row r="424" ht="15.75" customHeight="1">
      <c r="A424" s="25"/>
      <c r="B424" s="25"/>
      <c r="C424" s="25"/>
      <c r="D424" s="25"/>
      <c r="E424" s="25"/>
      <c r="F424" s="25"/>
    </row>
    <row r="425" ht="15.75" customHeight="1">
      <c r="A425" s="25"/>
      <c r="B425" s="25"/>
      <c r="C425" s="25"/>
      <c r="D425" s="25"/>
      <c r="E425" s="25"/>
      <c r="F425" s="25"/>
    </row>
    <row r="426" ht="15.75" customHeight="1">
      <c r="A426" s="25"/>
      <c r="B426" s="25"/>
      <c r="C426" s="25"/>
      <c r="D426" s="25"/>
      <c r="E426" s="25"/>
      <c r="F426" s="25"/>
    </row>
    <row r="427" ht="15.75" customHeight="1">
      <c r="A427" s="25"/>
      <c r="B427" s="25"/>
      <c r="C427" s="25"/>
      <c r="D427" s="25"/>
      <c r="E427" s="25"/>
      <c r="F427" s="25"/>
    </row>
    <row r="428" ht="15.75" customHeight="1">
      <c r="A428" s="25"/>
      <c r="B428" s="25"/>
      <c r="C428" s="25"/>
      <c r="D428" s="25"/>
      <c r="E428" s="25"/>
      <c r="F428" s="25"/>
    </row>
    <row r="429" ht="15.75" customHeight="1">
      <c r="A429" s="25"/>
      <c r="B429" s="25"/>
      <c r="C429" s="25"/>
      <c r="D429" s="25"/>
      <c r="E429" s="25"/>
      <c r="F429" s="25"/>
    </row>
    <row r="430" ht="15.75" customHeight="1">
      <c r="A430" s="25"/>
      <c r="B430" s="25"/>
      <c r="C430" s="25"/>
      <c r="D430" s="25"/>
      <c r="E430" s="25"/>
      <c r="F430" s="25"/>
    </row>
    <row r="431" ht="15.75" customHeight="1">
      <c r="A431" s="25"/>
      <c r="B431" s="25"/>
      <c r="C431" s="25"/>
      <c r="D431" s="25"/>
      <c r="E431" s="25"/>
      <c r="F431" s="25"/>
    </row>
    <row r="432" ht="15.75" customHeight="1">
      <c r="A432" s="25"/>
      <c r="B432" s="25"/>
      <c r="C432" s="25"/>
      <c r="D432" s="25"/>
      <c r="E432" s="25"/>
      <c r="F432" s="25"/>
    </row>
    <row r="433" ht="15.75" customHeight="1">
      <c r="A433" s="25"/>
      <c r="B433" s="25"/>
      <c r="C433" s="25"/>
      <c r="D433" s="25"/>
      <c r="E433" s="25"/>
      <c r="F433" s="25"/>
    </row>
    <row r="434" ht="15.75" customHeight="1">
      <c r="A434" s="25"/>
      <c r="B434" s="25"/>
      <c r="C434" s="25"/>
      <c r="D434" s="25"/>
      <c r="E434" s="25"/>
      <c r="F434" s="25"/>
    </row>
    <row r="435" ht="15.75" customHeight="1">
      <c r="A435" s="25"/>
      <c r="B435" s="25"/>
      <c r="C435" s="25"/>
      <c r="D435" s="25"/>
      <c r="E435" s="25"/>
      <c r="F435" s="25"/>
    </row>
    <row r="436" ht="15.75" customHeight="1">
      <c r="A436" s="25"/>
      <c r="B436" s="25"/>
      <c r="C436" s="25"/>
      <c r="D436" s="25"/>
      <c r="E436" s="25"/>
      <c r="F436" s="25"/>
    </row>
    <row r="437" ht="15.75" customHeight="1">
      <c r="A437" s="25"/>
      <c r="B437" s="25"/>
      <c r="C437" s="25"/>
      <c r="D437" s="25"/>
      <c r="E437" s="25"/>
      <c r="F437" s="25"/>
    </row>
    <row r="438" ht="15.75" customHeight="1">
      <c r="A438" s="25"/>
      <c r="B438" s="25"/>
      <c r="C438" s="25"/>
      <c r="D438" s="25"/>
      <c r="E438" s="25"/>
      <c r="F438" s="25"/>
    </row>
    <row r="439" ht="15.75" customHeight="1">
      <c r="A439" s="25"/>
      <c r="B439" s="25"/>
      <c r="C439" s="25"/>
      <c r="D439" s="25"/>
      <c r="E439" s="25"/>
      <c r="F439" s="25"/>
    </row>
    <row r="440" ht="15.75" customHeight="1">
      <c r="A440" s="25"/>
      <c r="B440" s="25"/>
      <c r="C440" s="25"/>
      <c r="D440" s="25"/>
      <c r="E440" s="25"/>
      <c r="F440" s="25"/>
    </row>
    <row r="441" ht="15.75" customHeight="1">
      <c r="A441" s="25"/>
      <c r="B441" s="25"/>
      <c r="C441" s="25"/>
      <c r="D441" s="25"/>
      <c r="E441" s="25"/>
      <c r="F441" s="25"/>
    </row>
    <row r="442" ht="15.75" customHeight="1">
      <c r="A442" s="25"/>
      <c r="B442" s="25"/>
      <c r="C442" s="25"/>
      <c r="D442" s="25"/>
      <c r="E442" s="25"/>
      <c r="F442" s="25"/>
    </row>
    <row r="443" ht="15.75" customHeight="1">
      <c r="A443" s="25"/>
      <c r="B443" s="25"/>
      <c r="C443" s="25"/>
      <c r="D443" s="25"/>
      <c r="E443" s="25"/>
      <c r="F443" s="25"/>
    </row>
    <row r="444" ht="15.75" customHeight="1">
      <c r="A444" s="25"/>
      <c r="B444" s="25"/>
      <c r="C444" s="25"/>
      <c r="D444" s="25"/>
      <c r="E444" s="25"/>
      <c r="F444" s="25"/>
    </row>
    <row r="445" ht="15.75" customHeight="1">
      <c r="A445" s="25"/>
      <c r="B445" s="25"/>
      <c r="C445" s="25"/>
      <c r="D445" s="25"/>
      <c r="E445" s="25"/>
      <c r="F445" s="25"/>
    </row>
    <row r="446" ht="15.75" customHeight="1">
      <c r="A446" s="25"/>
      <c r="B446" s="25"/>
      <c r="C446" s="25"/>
      <c r="D446" s="25"/>
      <c r="E446" s="25"/>
      <c r="F446" s="25"/>
    </row>
    <row r="447" ht="15.75" customHeight="1">
      <c r="A447" s="25"/>
      <c r="B447" s="25"/>
      <c r="C447" s="25"/>
      <c r="D447" s="25"/>
      <c r="E447" s="25"/>
      <c r="F447" s="25"/>
    </row>
    <row r="448" ht="15.75" customHeight="1">
      <c r="A448" s="25"/>
      <c r="B448" s="25"/>
      <c r="C448" s="25"/>
      <c r="D448" s="25"/>
      <c r="E448" s="25"/>
      <c r="F448" s="25"/>
    </row>
    <row r="449" ht="15.75" customHeight="1">
      <c r="A449" s="25"/>
      <c r="B449" s="25"/>
      <c r="C449" s="25"/>
      <c r="D449" s="25"/>
      <c r="E449" s="25"/>
      <c r="F449" s="25"/>
    </row>
    <row r="450" ht="15.75" customHeight="1">
      <c r="A450" s="25"/>
      <c r="B450" s="25"/>
      <c r="C450" s="25"/>
      <c r="D450" s="25"/>
      <c r="E450" s="25"/>
      <c r="F450" s="25"/>
    </row>
    <row r="451" ht="15.75" customHeight="1">
      <c r="A451" s="25"/>
      <c r="B451" s="25"/>
      <c r="C451" s="25"/>
      <c r="D451" s="25"/>
      <c r="E451" s="25"/>
      <c r="F451" s="25"/>
    </row>
    <row r="452" ht="15.75" customHeight="1">
      <c r="A452" s="25"/>
      <c r="B452" s="25"/>
      <c r="C452" s="25"/>
      <c r="D452" s="25"/>
      <c r="E452" s="25"/>
      <c r="F452" s="25"/>
    </row>
    <row r="453" ht="15.75" customHeight="1">
      <c r="A453" s="25"/>
      <c r="B453" s="25"/>
      <c r="C453" s="25"/>
      <c r="D453" s="25"/>
      <c r="E453" s="25"/>
      <c r="F453" s="25"/>
    </row>
    <row r="454" ht="15.75" customHeight="1">
      <c r="A454" s="25"/>
      <c r="B454" s="25"/>
      <c r="C454" s="25"/>
      <c r="D454" s="25"/>
      <c r="E454" s="25"/>
      <c r="F454" s="25"/>
    </row>
    <row r="455" ht="15.75" customHeight="1">
      <c r="A455" s="25"/>
      <c r="B455" s="25"/>
      <c r="C455" s="25"/>
      <c r="D455" s="25"/>
      <c r="E455" s="25"/>
      <c r="F455" s="25"/>
    </row>
    <row r="456" ht="15.75" customHeight="1">
      <c r="A456" s="25"/>
      <c r="B456" s="25"/>
      <c r="C456" s="25"/>
      <c r="D456" s="25"/>
      <c r="E456" s="25"/>
      <c r="F456" s="25"/>
    </row>
    <row r="457" ht="15.75" customHeight="1">
      <c r="A457" s="25"/>
      <c r="B457" s="25"/>
      <c r="C457" s="25"/>
      <c r="D457" s="25"/>
      <c r="E457" s="25"/>
      <c r="F457" s="25"/>
    </row>
    <row r="458" ht="15.75" customHeight="1">
      <c r="A458" s="25"/>
      <c r="B458" s="25"/>
      <c r="C458" s="25"/>
      <c r="D458" s="25"/>
      <c r="E458" s="25"/>
      <c r="F458" s="25"/>
    </row>
    <row r="459" ht="15.75" customHeight="1">
      <c r="A459" s="25"/>
      <c r="B459" s="25"/>
      <c r="C459" s="25"/>
      <c r="D459" s="25"/>
      <c r="E459" s="25"/>
      <c r="F459" s="25"/>
    </row>
    <row r="460" ht="15.75" customHeight="1">
      <c r="A460" s="25"/>
      <c r="B460" s="25"/>
      <c r="C460" s="25"/>
      <c r="D460" s="25"/>
      <c r="E460" s="25"/>
      <c r="F460" s="25"/>
    </row>
    <row r="461" ht="15.75" customHeight="1">
      <c r="A461" s="25"/>
      <c r="B461" s="25"/>
      <c r="C461" s="25"/>
      <c r="D461" s="25"/>
      <c r="E461" s="25"/>
      <c r="F461" s="25"/>
    </row>
    <row r="462" ht="15.75" customHeight="1">
      <c r="A462" s="25"/>
      <c r="B462" s="25"/>
      <c r="C462" s="25"/>
      <c r="D462" s="25"/>
      <c r="E462" s="25"/>
      <c r="F462" s="25"/>
    </row>
    <row r="463" ht="15.75" customHeight="1">
      <c r="A463" s="25"/>
      <c r="B463" s="25"/>
      <c r="C463" s="25"/>
      <c r="D463" s="25"/>
      <c r="E463" s="25"/>
      <c r="F463" s="25"/>
    </row>
    <row r="464" ht="15.75" customHeight="1">
      <c r="A464" s="25"/>
      <c r="B464" s="25"/>
      <c r="C464" s="25"/>
      <c r="D464" s="25"/>
      <c r="E464" s="25"/>
      <c r="F464" s="25"/>
    </row>
    <row r="465" ht="15.75" customHeight="1">
      <c r="A465" s="25"/>
      <c r="B465" s="25"/>
      <c r="C465" s="25"/>
      <c r="D465" s="25"/>
      <c r="E465" s="25"/>
      <c r="F465" s="25"/>
    </row>
    <row r="466" ht="15.75" customHeight="1">
      <c r="A466" s="25"/>
      <c r="B466" s="25"/>
      <c r="C466" s="25"/>
      <c r="D466" s="25"/>
      <c r="E466" s="25"/>
      <c r="F466" s="25"/>
    </row>
    <row r="467" ht="15.75" customHeight="1">
      <c r="A467" s="25"/>
      <c r="B467" s="25"/>
      <c r="C467" s="25"/>
      <c r="D467" s="25"/>
      <c r="E467" s="25"/>
      <c r="F467" s="25"/>
    </row>
    <row r="468" ht="15.75" customHeight="1">
      <c r="A468" s="25"/>
      <c r="B468" s="25"/>
      <c r="C468" s="25"/>
      <c r="D468" s="25"/>
      <c r="E468" s="25"/>
      <c r="F468" s="25"/>
    </row>
    <row r="469" ht="15.75" customHeight="1">
      <c r="A469" s="25"/>
      <c r="B469" s="25"/>
      <c r="C469" s="25"/>
      <c r="D469" s="25"/>
      <c r="E469" s="25"/>
      <c r="F469" s="25"/>
    </row>
    <row r="470" ht="15.75" customHeight="1">
      <c r="A470" s="25"/>
      <c r="B470" s="25"/>
      <c r="C470" s="25"/>
      <c r="D470" s="25"/>
      <c r="E470" s="25"/>
      <c r="F470" s="25"/>
    </row>
    <row r="471" ht="15.75" customHeight="1">
      <c r="A471" s="25"/>
      <c r="B471" s="25"/>
      <c r="C471" s="25"/>
      <c r="D471" s="25"/>
      <c r="E471" s="25"/>
      <c r="F471" s="25"/>
    </row>
    <row r="472" ht="15.75" customHeight="1">
      <c r="A472" s="25"/>
      <c r="B472" s="25"/>
      <c r="C472" s="25"/>
      <c r="D472" s="25"/>
      <c r="E472" s="25"/>
      <c r="F472" s="25"/>
    </row>
    <row r="473" ht="15.75" customHeight="1">
      <c r="A473" s="25"/>
      <c r="B473" s="25"/>
      <c r="C473" s="25"/>
      <c r="D473" s="25"/>
      <c r="E473" s="25"/>
      <c r="F473" s="25"/>
    </row>
    <row r="474" ht="15.75" customHeight="1">
      <c r="A474" s="25"/>
      <c r="B474" s="25"/>
      <c r="C474" s="25"/>
      <c r="D474" s="25"/>
      <c r="E474" s="25"/>
      <c r="F474" s="25"/>
    </row>
    <row r="475" ht="15.75" customHeight="1">
      <c r="A475" s="25"/>
      <c r="B475" s="25"/>
      <c r="C475" s="25"/>
      <c r="D475" s="25"/>
      <c r="E475" s="25"/>
      <c r="F475" s="25"/>
    </row>
    <row r="476" ht="15.75" customHeight="1">
      <c r="A476" s="25"/>
      <c r="B476" s="25"/>
      <c r="C476" s="25"/>
      <c r="D476" s="25"/>
      <c r="E476" s="25"/>
      <c r="F476" s="25"/>
    </row>
    <row r="477" ht="15.75" customHeight="1">
      <c r="A477" s="25"/>
      <c r="B477" s="25"/>
      <c r="C477" s="25"/>
      <c r="D477" s="25"/>
      <c r="E477" s="25"/>
      <c r="F477" s="25"/>
    </row>
    <row r="478" ht="15.75" customHeight="1">
      <c r="A478" s="25"/>
      <c r="B478" s="25"/>
      <c r="C478" s="25"/>
      <c r="D478" s="25"/>
      <c r="E478" s="25"/>
      <c r="F478" s="25"/>
    </row>
    <row r="479" ht="15.75" customHeight="1">
      <c r="A479" s="25"/>
      <c r="B479" s="25"/>
      <c r="C479" s="25"/>
      <c r="D479" s="25"/>
      <c r="E479" s="25"/>
      <c r="F479" s="25"/>
    </row>
    <row r="480" ht="15.75" customHeight="1">
      <c r="A480" s="25"/>
      <c r="B480" s="25"/>
      <c r="C480" s="25"/>
      <c r="D480" s="25"/>
      <c r="E480" s="25"/>
      <c r="F480" s="25"/>
    </row>
    <row r="481" ht="15.75" customHeight="1">
      <c r="A481" s="25"/>
      <c r="B481" s="25"/>
      <c r="C481" s="25"/>
      <c r="D481" s="25"/>
      <c r="E481" s="25"/>
      <c r="F481" s="25"/>
    </row>
    <row r="482" ht="15.75" customHeight="1">
      <c r="A482" s="25"/>
      <c r="B482" s="25"/>
      <c r="C482" s="25"/>
      <c r="D482" s="25"/>
      <c r="E482" s="25"/>
      <c r="F482" s="25"/>
    </row>
    <row r="483" ht="15.75" customHeight="1">
      <c r="A483" s="25"/>
      <c r="B483" s="25"/>
      <c r="C483" s="25"/>
      <c r="D483" s="25"/>
      <c r="E483" s="25"/>
      <c r="F483" s="25"/>
    </row>
    <row r="484" ht="15.75" customHeight="1">
      <c r="A484" s="25"/>
      <c r="B484" s="25"/>
      <c r="C484" s="25"/>
      <c r="D484" s="25"/>
      <c r="E484" s="25"/>
      <c r="F484" s="25"/>
    </row>
    <row r="485" ht="15.75" customHeight="1">
      <c r="A485" s="25"/>
      <c r="B485" s="25"/>
      <c r="C485" s="25"/>
      <c r="D485" s="25"/>
      <c r="E485" s="25"/>
      <c r="F485" s="25"/>
    </row>
    <row r="486" ht="15.75" customHeight="1">
      <c r="A486" s="25"/>
      <c r="B486" s="25"/>
      <c r="C486" s="25"/>
      <c r="D486" s="25"/>
      <c r="E486" s="25"/>
      <c r="F486" s="25"/>
    </row>
    <row r="487" ht="15.75" customHeight="1">
      <c r="A487" s="25"/>
      <c r="B487" s="25"/>
      <c r="C487" s="25"/>
      <c r="D487" s="25"/>
      <c r="E487" s="25"/>
      <c r="F487" s="25"/>
    </row>
    <row r="488" ht="15.75" customHeight="1">
      <c r="A488" s="25"/>
      <c r="B488" s="25"/>
      <c r="C488" s="25"/>
      <c r="D488" s="25"/>
      <c r="E488" s="25"/>
      <c r="F488" s="25"/>
    </row>
    <row r="489" ht="15.75" customHeight="1">
      <c r="A489" s="25"/>
      <c r="B489" s="25"/>
      <c r="C489" s="25"/>
      <c r="D489" s="25"/>
      <c r="E489" s="25"/>
      <c r="F489" s="25"/>
    </row>
    <row r="490" ht="15.75" customHeight="1">
      <c r="A490" s="25"/>
      <c r="B490" s="25"/>
      <c r="C490" s="25"/>
      <c r="D490" s="25"/>
      <c r="E490" s="25"/>
      <c r="F490" s="25"/>
    </row>
    <row r="491" ht="15.75" customHeight="1">
      <c r="A491" s="25"/>
      <c r="B491" s="25"/>
      <c r="C491" s="25"/>
      <c r="D491" s="25"/>
      <c r="E491" s="25"/>
      <c r="F491" s="25"/>
    </row>
    <row r="492" ht="15.75" customHeight="1">
      <c r="A492" s="25"/>
      <c r="B492" s="25"/>
      <c r="C492" s="25"/>
      <c r="D492" s="25"/>
      <c r="E492" s="25"/>
      <c r="F492" s="25"/>
    </row>
    <row r="493" ht="15.75" customHeight="1">
      <c r="A493" s="25"/>
      <c r="B493" s="25"/>
      <c r="C493" s="25"/>
      <c r="D493" s="25"/>
      <c r="E493" s="25"/>
      <c r="F493" s="25"/>
    </row>
    <row r="494" ht="15.75" customHeight="1">
      <c r="A494" s="25"/>
      <c r="B494" s="25"/>
      <c r="C494" s="25"/>
      <c r="D494" s="25"/>
      <c r="E494" s="25"/>
      <c r="F494" s="25"/>
    </row>
    <row r="495" ht="15.75" customHeight="1">
      <c r="A495" s="25"/>
      <c r="B495" s="25"/>
      <c r="C495" s="25"/>
      <c r="D495" s="25"/>
      <c r="E495" s="25"/>
      <c r="F495" s="25"/>
    </row>
    <row r="496" ht="15.75" customHeight="1">
      <c r="A496" s="25"/>
      <c r="B496" s="25"/>
      <c r="C496" s="25"/>
      <c r="D496" s="25"/>
      <c r="E496" s="25"/>
      <c r="F496" s="25"/>
    </row>
    <row r="497" ht="15.75" customHeight="1">
      <c r="A497" s="25"/>
      <c r="B497" s="25"/>
      <c r="C497" s="25"/>
      <c r="D497" s="25"/>
      <c r="E497" s="25"/>
      <c r="F497" s="25"/>
    </row>
    <row r="498" ht="15.75" customHeight="1">
      <c r="A498" s="25"/>
      <c r="B498" s="25"/>
      <c r="C498" s="25"/>
      <c r="D498" s="25"/>
      <c r="E498" s="25"/>
      <c r="F498" s="25"/>
    </row>
    <row r="499" ht="15.75" customHeight="1">
      <c r="A499" s="25"/>
      <c r="B499" s="25"/>
      <c r="C499" s="25"/>
      <c r="D499" s="25"/>
      <c r="E499" s="25"/>
      <c r="F499" s="25"/>
    </row>
    <row r="500" ht="15.75" customHeight="1">
      <c r="A500" s="25"/>
      <c r="B500" s="25"/>
      <c r="C500" s="25"/>
      <c r="D500" s="25"/>
      <c r="E500" s="25"/>
      <c r="F500" s="25"/>
    </row>
    <row r="501" ht="15.75" customHeight="1">
      <c r="A501" s="25"/>
      <c r="B501" s="25"/>
      <c r="C501" s="25"/>
      <c r="D501" s="25"/>
      <c r="E501" s="25"/>
      <c r="F501" s="25"/>
    </row>
    <row r="502" ht="15.75" customHeight="1">
      <c r="A502" s="25"/>
      <c r="B502" s="25"/>
      <c r="C502" s="25"/>
      <c r="D502" s="25"/>
      <c r="E502" s="25"/>
      <c r="F502" s="25"/>
    </row>
    <row r="503" ht="15.75" customHeight="1">
      <c r="A503" s="25"/>
      <c r="B503" s="25"/>
      <c r="C503" s="25"/>
      <c r="D503" s="25"/>
      <c r="E503" s="25"/>
      <c r="F503" s="25"/>
    </row>
    <row r="504" ht="15.75" customHeight="1">
      <c r="A504" s="25"/>
      <c r="B504" s="25"/>
      <c r="C504" s="25"/>
      <c r="D504" s="25"/>
      <c r="E504" s="25"/>
      <c r="F504" s="25"/>
    </row>
    <row r="505" ht="15.75" customHeight="1">
      <c r="A505" s="25"/>
      <c r="B505" s="25"/>
      <c r="C505" s="25"/>
      <c r="D505" s="25"/>
      <c r="E505" s="25"/>
      <c r="F505" s="25"/>
    </row>
    <row r="506" ht="15.75" customHeight="1">
      <c r="A506" s="25"/>
      <c r="B506" s="25"/>
      <c r="C506" s="25"/>
      <c r="D506" s="25"/>
      <c r="E506" s="25"/>
      <c r="F506" s="25"/>
    </row>
    <row r="507" ht="15.75" customHeight="1">
      <c r="A507" s="25"/>
      <c r="B507" s="25"/>
      <c r="C507" s="25"/>
      <c r="D507" s="25"/>
      <c r="E507" s="25"/>
      <c r="F507" s="25"/>
    </row>
    <row r="508" ht="15.75" customHeight="1">
      <c r="A508" s="25"/>
      <c r="B508" s="25"/>
      <c r="C508" s="25"/>
      <c r="D508" s="25"/>
      <c r="E508" s="25"/>
      <c r="F508" s="25"/>
    </row>
    <row r="509" ht="15.75" customHeight="1">
      <c r="A509" s="25"/>
      <c r="B509" s="25"/>
      <c r="C509" s="25"/>
      <c r="D509" s="25"/>
      <c r="E509" s="25"/>
      <c r="F509" s="25"/>
    </row>
    <row r="510" ht="15.75" customHeight="1">
      <c r="A510" s="25"/>
      <c r="B510" s="25"/>
      <c r="C510" s="25"/>
      <c r="D510" s="25"/>
      <c r="E510" s="25"/>
      <c r="F510" s="25"/>
    </row>
    <row r="511" ht="15.75" customHeight="1">
      <c r="A511" s="25"/>
      <c r="B511" s="25"/>
      <c r="C511" s="25"/>
      <c r="D511" s="25"/>
      <c r="E511" s="25"/>
      <c r="F511" s="25"/>
    </row>
    <row r="512" ht="15.75" customHeight="1">
      <c r="A512" s="25"/>
      <c r="B512" s="25"/>
      <c r="C512" s="25"/>
      <c r="D512" s="25"/>
      <c r="E512" s="25"/>
      <c r="F512" s="25"/>
    </row>
    <row r="513" ht="15.75" customHeight="1">
      <c r="A513" s="25"/>
      <c r="B513" s="25"/>
      <c r="C513" s="25"/>
      <c r="D513" s="25"/>
      <c r="E513" s="25"/>
      <c r="F513" s="25"/>
    </row>
    <row r="514" ht="15.75" customHeight="1">
      <c r="A514" s="25"/>
      <c r="B514" s="25"/>
      <c r="C514" s="25"/>
      <c r="D514" s="25"/>
      <c r="E514" s="25"/>
      <c r="F514" s="25"/>
    </row>
    <row r="515" ht="15.75" customHeight="1">
      <c r="A515" s="25"/>
      <c r="B515" s="25"/>
      <c r="C515" s="25"/>
      <c r="D515" s="25"/>
      <c r="E515" s="25"/>
      <c r="F515" s="25"/>
    </row>
    <row r="516" ht="15.75" customHeight="1">
      <c r="A516" s="25"/>
      <c r="B516" s="25"/>
      <c r="C516" s="25"/>
      <c r="D516" s="25"/>
      <c r="E516" s="25"/>
      <c r="F516" s="25"/>
    </row>
    <row r="517" ht="15.75" customHeight="1">
      <c r="A517" s="25"/>
      <c r="B517" s="25"/>
      <c r="C517" s="25"/>
      <c r="D517" s="25"/>
      <c r="E517" s="25"/>
      <c r="F517" s="25"/>
    </row>
    <row r="518" ht="15.75" customHeight="1">
      <c r="A518" s="25"/>
      <c r="B518" s="25"/>
      <c r="C518" s="25"/>
      <c r="D518" s="25"/>
      <c r="E518" s="25"/>
      <c r="F518" s="25"/>
    </row>
    <row r="519" ht="15.75" customHeight="1">
      <c r="A519" s="25"/>
      <c r="B519" s="25"/>
      <c r="C519" s="25"/>
      <c r="D519" s="25"/>
      <c r="E519" s="25"/>
      <c r="F519" s="25"/>
    </row>
    <row r="520" ht="15.75" customHeight="1">
      <c r="A520" s="25"/>
      <c r="B520" s="25"/>
      <c r="C520" s="25"/>
      <c r="D520" s="25"/>
      <c r="E520" s="25"/>
      <c r="F520" s="25"/>
    </row>
    <row r="521" ht="15.75" customHeight="1">
      <c r="A521" s="25"/>
      <c r="B521" s="25"/>
      <c r="C521" s="25"/>
      <c r="D521" s="25"/>
      <c r="E521" s="25"/>
      <c r="F521" s="25"/>
    </row>
    <row r="522" ht="15.75" customHeight="1">
      <c r="A522" s="25"/>
      <c r="B522" s="25"/>
      <c r="C522" s="25"/>
      <c r="D522" s="25"/>
      <c r="E522" s="25"/>
      <c r="F522" s="25"/>
    </row>
    <row r="523" ht="15.75" customHeight="1">
      <c r="A523" s="25"/>
      <c r="B523" s="25"/>
      <c r="C523" s="25"/>
      <c r="D523" s="25"/>
      <c r="E523" s="25"/>
      <c r="F523" s="25"/>
    </row>
    <row r="524" ht="15.75" customHeight="1">
      <c r="A524" s="25"/>
      <c r="B524" s="25"/>
      <c r="C524" s="25"/>
      <c r="D524" s="25"/>
      <c r="E524" s="25"/>
      <c r="F524" s="25"/>
    </row>
    <row r="525" ht="15.75" customHeight="1">
      <c r="A525" s="25"/>
      <c r="B525" s="25"/>
      <c r="C525" s="25"/>
      <c r="D525" s="25"/>
      <c r="E525" s="25"/>
      <c r="F525" s="25"/>
    </row>
    <row r="526" ht="15.75" customHeight="1">
      <c r="A526" s="25"/>
      <c r="B526" s="25"/>
      <c r="C526" s="25"/>
      <c r="D526" s="25"/>
      <c r="E526" s="25"/>
      <c r="F526" s="25"/>
    </row>
    <row r="527" ht="15.75" customHeight="1">
      <c r="A527" s="25"/>
      <c r="B527" s="25"/>
      <c r="C527" s="25"/>
      <c r="D527" s="25"/>
      <c r="E527" s="25"/>
      <c r="F527" s="25"/>
    </row>
    <row r="528" ht="15.75" customHeight="1">
      <c r="A528" s="25"/>
      <c r="B528" s="25"/>
      <c r="C528" s="25"/>
      <c r="D528" s="25"/>
      <c r="E528" s="25"/>
      <c r="F528" s="25"/>
    </row>
    <row r="529" ht="15.75" customHeight="1">
      <c r="A529" s="25"/>
      <c r="B529" s="25"/>
      <c r="C529" s="25"/>
      <c r="D529" s="25"/>
      <c r="E529" s="25"/>
      <c r="F529" s="25"/>
    </row>
    <row r="530" ht="15.75" customHeight="1">
      <c r="A530" s="25"/>
      <c r="B530" s="25"/>
      <c r="C530" s="25"/>
      <c r="D530" s="25"/>
      <c r="E530" s="25"/>
      <c r="F530" s="25"/>
    </row>
    <row r="531" ht="15.75" customHeight="1">
      <c r="A531" s="25"/>
      <c r="B531" s="25"/>
      <c r="C531" s="25"/>
      <c r="D531" s="25"/>
      <c r="E531" s="25"/>
      <c r="F531" s="25"/>
    </row>
    <row r="532" ht="15.75" customHeight="1">
      <c r="A532" s="25"/>
      <c r="B532" s="25"/>
      <c r="C532" s="25"/>
      <c r="D532" s="25"/>
      <c r="E532" s="25"/>
      <c r="F532" s="25"/>
    </row>
    <row r="533" ht="15.75" customHeight="1">
      <c r="A533" s="25"/>
      <c r="B533" s="25"/>
      <c r="C533" s="25"/>
      <c r="D533" s="25"/>
      <c r="E533" s="25"/>
      <c r="F533" s="25"/>
    </row>
    <row r="534" ht="15.75" customHeight="1">
      <c r="A534" s="25"/>
      <c r="B534" s="25"/>
      <c r="C534" s="25"/>
      <c r="D534" s="25"/>
      <c r="E534" s="25"/>
      <c r="F534" s="25"/>
    </row>
    <row r="535" ht="15.75" customHeight="1">
      <c r="A535" s="25"/>
      <c r="B535" s="25"/>
      <c r="C535" s="25"/>
      <c r="D535" s="25"/>
      <c r="E535" s="25"/>
      <c r="F535" s="25"/>
    </row>
    <row r="536" ht="15.75" customHeight="1">
      <c r="A536" s="25"/>
      <c r="B536" s="25"/>
      <c r="C536" s="25"/>
      <c r="D536" s="25"/>
      <c r="E536" s="25"/>
      <c r="F536" s="25"/>
    </row>
    <row r="537" ht="15.75" customHeight="1">
      <c r="A537" s="25"/>
      <c r="B537" s="25"/>
      <c r="C537" s="25"/>
      <c r="D537" s="25"/>
      <c r="E537" s="25"/>
      <c r="F537" s="25"/>
    </row>
    <row r="538" ht="15.75" customHeight="1">
      <c r="A538" s="25"/>
      <c r="B538" s="25"/>
      <c r="C538" s="25"/>
      <c r="D538" s="25"/>
      <c r="E538" s="25"/>
      <c r="F538" s="25"/>
    </row>
    <row r="539" ht="15.75" customHeight="1">
      <c r="A539" s="25"/>
      <c r="B539" s="25"/>
      <c r="C539" s="25"/>
      <c r="D539" s="25"/>
      <c r="E539" s="25"/>
      <c r="F539" s="25"/>
    </row>
    <row r="540" ht="15.75" customHeight="1">
      <c r="A540" s="25"/>
      <c r="B540" s="25"/>
      <c r="C540" s="25"/>
      <c r="D540" s="25"/>
      <c r="E540" s="25"/>
      <c r="F540" s="25"/>
    </row>
    <row r="541" ht="15.75" customHeight="1">
      <c r="A541" s="25"/>
      <c r="B541" s="25"/>
      <c r="C541" s="25"/>
      <c r="D541" s="25"/>
      <c r="E541" s="25"/>
      <c r="F541" s="25"/>
    </row>
    <row r="542" ht="15.75" customHeight="1">
      <c r="A542" s="25"/>
      <c r="B542" s="25"/>
      <c r="C542" s="25"/>
      <c r="D542" s="25"/>
      <c r="E542" s="25"/>
      <c r="F542" s="25"/>
    </row>
    <row r="543" ht="15.75" customHeight="1">
      <c r="A543" s="25"/>
      <c r="B543" s="25"/>
      <c r="C543" s="25"/>
      <c r="D543" s="25"/>
      <c r="E543" s="25"/>
      <c r="F543" s="25"/>
    </row>
    <row r="544" ht="15.75" customHeight="1">
      <c r="A544" s="25"/>
      <c r="B544" s="25"/>
      <c r="C544" s="25"/>
      <c r="D544" s="25"/>
      <c r="E544" s="25"/>
      <c r="F544" s="25"/>
    </row>
    <row r="545" ht="15.75" customHeight="1">
      <c r="A545" s="25"/>
      <c r="B545" s="25"/>
      <c r="C545" s="25"/>
      <c r="D545" s="25"/>
      <c r="E545" s="25"/>
      <c r="F545" s="25"/>
    </row>
    <row r="546" ht="15.75" customHeight="1">
      <c r="A546" s="25"/>
      <c r="B546" s="25"/>
      <c r="C546" s="25"/>
      <c r="D546" s="25"/>
      <c r="E546" s="25"/>
      <c r="F546" s="25"/>
    </row>
    <row r="547" ht="15.75" customHeight="1">
      <c r="A547" s="25"/>
      <c r="B547" s="25"/>
      <c r="C547" s="25"/>
      <c r="D547" s="25"/>
      <c r="E547" s="25"/>
      <c r="F547" s="25"/>
    </row>
    <row r="548" ht="15.75" customHeight="1">
      <c r="A548" s="25"/>
      <c r="B548" s="25"/>
      <c r="C548" s="25"/>
      <c r="D548" s="25"/>
      <c r="E548" s="25"/>
      <c r="F548" s="25"/>
    </row>
    <row r="549" ht="15.75" customHeight="1">
      <c r="A549" s="25"/>
      <c r="B549" s="25"/>
      <c r="C549" s="25"/>
      <c r="D549" s="25"/>
      <c r="E549" s="25"/>
      <c r="F549" s="25"/>
    </row>
    <row r="550" ht="15.75" customHeight="1">
      <c r="A550" s="25"/>
      <c r="B550" s="25"/>
      <c r="C550" s="25"/>
      <c r="D550" s="25"/>
      <c r="E550" s="25"/>
      <c r="F550" s="25"/>
    </row>
    <row r="551" ht="15.75" customHeight="1">
      <c r="A551" s="25"/>
      <c r="B551" s="25"/>
      <c r="C551" s="25"/>
      <c r="D551" s="25"/>
      <c r="E551" s="25"/>
      <c r="F551" s="25"/>
    </row>
    <row r="552" ht="15.75" customHeight="1">
      <c r="A552" s="25"/>
      <c r="B552" s="25"/>
      <c r="C552" s="25"/>
      <c r="D552" s="25"/>
      <c r="E552" s="25"/>
      <c r="F552" s="25"/>
    </row>
    <row r="553" ht="15.75" customHeight="1">
      <c r="A553" s="25"/>
      <c r="B553" s="25"/>
      <c r="C553" s="25"/>
      <c r="D553" s="25"/>
      <c r="E553" s="25"/>
      <c r="F553" s="25"/>
    </row>
    <row r="554" ht="15.75" customHeight="1">
      <c r="A554" s="25"/>
      <c r="B554" s="25"/>
      <c r="C554" s="25"/>
      <c r="D554" s="25"/>
      <c r="E554" s="25"/>
      <c r="F554" s="25"/>
    </row>
    <row r="555" ht="15.75" customHeight="1">
      <c r="A555" s="25"/>
      <c r="B555" s="25"/>
      <c r="C555" s="25"/>
      <c r="D555" s="25"/>
      <c r="E555" s="25"/>
      <c r="F555" s="25"/>
    </row>
    <row r="556" ht="15.75" customHeight="1">
      <c r="A556" s="25"/>
      <c r="B556" s="25"/>
      <c r="C556" s="25"/>
      <c r="D556" s="25"/>
      <c r="E556" s="25"/>
      <c r="F556" s="25"/>
    </row>
    <row r="557" ht="15.75" customHeight="1">
      <c r="A557" s="25"/>
      <c r="B557" s="25"/>
      <c r="C557" s="25"/>
      <c r="D557" s="25"/>
      <c r="E557" s="25"/>
      <c r="F557" s="25"/>
    </row>
    <row r="558" ht="15.75" customHeight="1">
      <c r="A558" s="25"/>
      <c r="B558" s="25"/>
      <c r="C558" s="25"/>
      <c r="D558" s="25"/>
      <c r="E558" s="25"/>
      <c r="F558" s="25"/>
    </row>
    <row r="559" ht="15.75" customHeight="1">
      <c r="A559" s="25"/>
      <c r="B559" s="25"/>
      <c r="C559" s="25"/>
      <c r="D559" s="25"/>
      <c r="E559" s="25"/>
      <c r="F559" s="25"/>
    </row>
    <row r="560" ht="15.75" customHeight="1">
      <c r="A560" s="25"/>
      <c r="B560" s="25"/>
      <c r="C560" s="25"/>
      <c r="D560" s="25"/>
      <c r="E560" s="25"/>
      <c r="F560" s="25"/>
    </row>
    <row r="561" ht="15.75" customHeight="1">
      <c r="A561" s="25"/>
      <c r="B561" s="25"/>
      <c r="C561" s="25"/>
      <c r="D561" s="25"/>
      <c r="E561" s="25"/>
      <c r="F561" s="25"/>
    </row>
    <row r="562" ht="15.75" customHeight="1">
      <c r="A562" s="25"/>
      <c r="B562" s="25"/>
      <c r="C562" s="25"/>
      <c r="D562" s="25"/>
      <c r="E562" s="25"/>
      <c r="F562" s="25"/>
    </row>
    <row r="563" ht="15.75" customHeight="1">
      <c r="A563" s="25"/>
      <c r="B563" s="25"/>
      <c r="C563" s="25"/>
      <c r="D563" s="25"/>
      <c r="E563" s="25"/>
      <c r="F563" s="25"/>
    </row>
    <row r="564" ht="15.75" customHeight="1">
      <c r="A564" s="25"/>
      <c r="B564" s="25"/>
      <c r="C564" s="25"/>
      <c r="D564" s="25"/>
      <c r="E564" s="25"/>
      <c r="F564" s="25"/>
    </row>
    <row r="565" ht="15.75" customHeight="1">
      <c r="A565" s="25"/>
      <c r="B565" s="25"/>
      <c r="C565" s="25"/>
      <c r="D565" s="25"/>
      <c r="E565" s="25"/>
      <c r="F565" s="25"/>
    </row>
    <row r="566" ht="15.75" customHeight="1">
      <c r="A566" s="25"/>
      <c r="B566" s="25"/>
      <c r="C566" s="25"/>
      <c r="D566" s="25"/>
      <c r="E566" s="25"/>
      <c r="F566" s="25"/>
    </row>
    <row r="567" ht="15.75" customHeight="1">
      <c r="A567" s="25"/>
      <c r="B567" s="25"/>
      <c r="C567" s="25"/>
      <c r="D567" s="25"/>
      <c r="E567" s="25"/>
      <c r="F567" s="25"/>
    </row>
    <row r="568" ht="15.75" customHeight="1">
      <c r="A568" s="25"/>
      <c r="B568" s="25"/>
      <c r="C568" s="25"/>
      <c r="D568" s="25"/>
      <c r="E568" s="25"/>
      <c r="F568" s="25"/>
    </row>
    <row r="569" ht="15.75" customHeight="1">
      <c r="A569" s="25"/>
      <c r="B569" s="25"/>
      <c r="C569" s="25"/>
      <c r="D569" s="25"/>
      <c r="E569" s="25"/>
      <c r="F569" s="25"/>
    </row>
    <row r="570" ht="15.75" customHeight="1">
      <c r="A570" s="25"/>
      <c r="B570" s="25"/>
      <c r="C570" s="25"/>
      <c r="D570" s="25"/>
      <c r="E570" s="25"/>
      <c r="F570" s="25"/>
    </row>
    <row r="571" ht="15.75" customHeight="1">
      <c r="A571" s="25"/>
      <c r="B571" s="25"/>
      <c r="C571" s="25"/>
      <c r="D571" s="25"/>
      <c r="E571" s="25"/>
      <c r="F571" s="25"/>
    </row>
    <row r="572" ht="15.75" customHeight="1">
      <c r="A572" s="25"/>
      <c r="B572" s="25"/>
      <c r="C572" s="25"/>
      <c r="D572" s="25"/>
      <c r="E572" s="25"/>
      <c r="F572" s="25"/>
    </row>
    <row r="573" ht="15.75" customHeight="1">
      <c r="A573" s="25"/>
      <c r="B573" s="25"/>
      <c r="C573" s="25"/>
      <c r="D573" s="25"/>
      <c r="E573" s="25"/>
      <c r="F573" s="25"/>
    </row>
    <row r="574" ht="15.75" customHeight="1">
      <c r="A574" s="25"/>
      <c r="B574" s="25"/>
      <c r="C574" s="25"/>
      <c r="D574" s="25"/>
      <c r="E574" s="25"/>
      <c r="F574" s="25"/>
    </row>
    <row r="575" ht="15.75" customHeight="1">
      <c r="A575" s="25"/>
      <c r="B575" s="25"/>
      <c r="C575" s="25"/>
      <c r="D575" s="25"/>
      <c r="E575" s="25"/>
      <c r="F575" s="25"/>
    </row>
    <row r="576" ht="15.75" customHeight="1">
      <c r="A576" s="25"/>
      <c r="B576" s="25"/>
      <c r="C576" s="25"/>
      <c r="D576" s="25"/>
      <c r="E576" s="25"/>
      <c r="F576" s="25"/>
    </row>
    <row r="577" ht="15.75" customHeight="1">
      <c r="A577" s="25"/>
      <c r="B577" s="25"/>
      <c r="C577" s="25"/>
      <c r="D577" s="25"/>
      <c r="E577" s="25"/>
      <c r="F577" s="25"/>
    </row>
    <row r="578" ht="15.75" customHeight="1">
      <c r="A578" s="25"/>
      <c r="B578" s="25"/>
      <c r="C578" s="25"/>
      <c r="D578" s="25"/>
      <c r="E578" s="25"/>
      <c r="F578" s="25"/>
    </row>
    <row r="579" ht="15.75" customHeight="1">
      <c r="A579" s="25"/>
      <c r="B579" s="25"/>
      <c r="C579" s="25"/>
      <c r="D579" s="25"/>
      <c r="E579" s="25"/>
      <c r="F579" s="25"/>
    </row>
    <row r="580" ht="15.75" customHeight="1">
      <c r="A580" s="25"/>
      <c r="B580" s="25"/>
      <c r="C580" s="25"/>
      <c r="D580" s="25"/>
      <c r="E580" s="25"/>
      <c r="F580" s="25"/>
    </row>
    <row r="581" ht="15.75" customHeight="1">
      <c r="A581" s="25"/>
      <c r="B581" s="25"/>
      <c r="C581" s="25"/>
      <c r="D581" s="25"/>
      <c r="E581" s="25"/>
      <c r="F581" s="25"/>
    </row>
    <row r="582" ht="15.75" customHeight="1">
      <c r="A582" s="25"/>
      <c r="B582" s="25"/>
      <c r="C582" s="25"/>
      <c r="D582" s="25"/>
      <c r="E582" s="25"/>
      <c r="F582" s="25"/>
    </row>
    <row r="583" ht="15.75" customHeight="1">
      <c r="A583" s="25"/>
      <c r="B583" s="25"/>
      <c r="C583" s="25"/>
      <c r="D583" s="25"/>
      <c r="E583" s="25"/>
      <c r="F583" s="25"/>
    </row>
    <row r="584" ht="15.75" customHeight="1">
      <c r="A584" s="25"/>
      <c r="B584" s="25"/>
      <c r="C584" s="25"/>
      <c r="D584" s="25"/>
      <c r="E584" s="25"/>
      <c r="F584" s="25"/>
    </row>
    <row r="585" ht="15.75" customHeight="1">
      <c r="A585" s="25"/>
      <c r="B585" s="25"/>
      <c r="C585" s="25"/>
      <c r="D585" s="25"/>
      <c r="E585" s="25"/>
      <c r="F585" s="25"/>
    </row>
    <row r="586" ht="15.75" customHeight="1">
      <c r="A586" s="25"/>
      <c r="B586" s="25"/>
      <c r="C586" s="25"/>
      <c r="D586" s="25"/>
      <c r="E586" s="25"/>
      <c r="F586" s="25"/>
    </row>
    <row r="587" ht="15.75" customHeight="1">
      <c r="A587" s="25"/>
      <c r="B587" s="25"/>
      <c r="C587" s="25"/>
      <c r="D587" s="25"/>
      <c r="E587" s="25"/>
      <c r="F587" s="25"/>
    </row>
    <row r="588" ht="15.75" customHeight="1">
      <c r="A588" s="25"/>
      <c r="B588" s="25"/>
      <c r="C588" s="25"/>
      <c r="D588" s="25"/>
      <c r="E588" s="25"/>
      <c r="F588" s="25"/>
    </row>
    <row r="589" ht="15.75" customHeight="1">
      <c r="A589" s="25"/>
      <c r="B589" s="25"/>
      <c r="C589" s="25"/>
      <c r="D589" s="25"/>
      <c r="E589" s="25"/>
      <c r="F589" s="25"/>
    </row>
    <row r="590" ht="15.75" customHeight="1">
      <c r="A590" s="25"/>
      <c r="B590" s="25"/>
      <c r="C590" s="25"/>
      <c r="D590" s="25"/>
      <c r="E590" s="25"/>
      <c r="F590" s="25"/>
    </row>
    <row r="591" ht="15.75" customHeight="1">
      <c r="A591" s="25"/>
      <c r="B591" s="25"/>
      <c r="C591" s="25"/>
      <c r="D591" s="25"/>
      <c r="E591" s="25"/>
      <c r="F591" s="25"/>
    </row>
    <row r="592" ht="15.75" customHeight="1">
      <c r="A592" s="25"/>
      <c r="B592" s="25"/>
      <c r="C592" s="25"/>
      <c r="D592" s="25"/>
      <c r="E592" s="25"/>
      <c r="F592" s="25"/>
    </row>
    <row r="593" ht="15.75" customHeight="1">
      <c r="A593" s="25"/>
      <c r="B593" s="25"/>
      <c r="C593" s="25"/>
      <c r="D593" s="25"/>
      <c r="E593" s="25"/>
      <c r="F593" s="25"/>
    </row>
    <row r="594" ht="15.75" customHeight="1">
      <c r="A594" s="25"/>
      <c r="B594" s="25"/>
      <c r="C594" s="25"/>
      <c r="D594" s="25"/>
      <c r="E594" s="25"/>
      <c r="F594" s="25"/>
    </row>
    <row r="595" ht="15.75" customHeight="1">
      <c r="A595" s="25"/>
      <c r="B595" s="25"/>
      <c r="C595" s="25"/>
      <c r="D595" s="25"/>
      <c r="E595" s="25"/>
      <c r="F595" s="25"/>
    </row>
    <row r="596" ht="15.75" customHeight="1">
      <c r="A596" s="25"/>
      <c r="B596" s="25"/>
      <c r="C596" s="25"/>
      <c r="D596" s="25"/>
      <c r="E596" s="25"/>
      <c r="F596" s="25"/>
    </row>
    <row r="597" ht="15.75" customHeight="1">
      <c r="A597" s="25"/>
      <c r="B597" s="25"/>
      <c r="C597" s="25"/>
      <c r="D597" s="25"/>
      <c r="E597" s="25"/>
      <c r="F597" s="25"/>
    </row>
    <row r="598" ht="15.75" customHeight="1">
      <c r="A598" s="25"/>
      <c r="B598" s="25"/>
      <c r="C598" s="25"/>
      <c r="D598" s="25"/>
      <c r="E598" s="25"/>
      <c r="F598" s="25"/>
    </row>
    <row r="599" ht="15.75" customHeight="1">
      <c r="A599" s="25"/>
      <c r="B599" s="25"/>
      <c r="C599" s="25"/>
      <c r="D599" s="25"/>
      <c r="E599" s="25"/>
      <c r="F599" s="25"/>
    </row>
    <row r="600" ht="15.75" customHeight="1">
      <c r="A600" s="25"/>
      <c r="B600" s="25"/>
      <c r="C600" s="25"/>
      <c r="D600" s="25"/>
      <c r="E600" s="25"/>
      <c r="F600" s="25"/>
    </row>
    <row r="601" ht="15.75" customHeight="1">
      <c r="A601" s="25"/>
      <c r="B601" s="25"/>
      <c r="C601" s="25"/>
      <c r="D601" s="25"/>
      <c r="E601" s="25"/>
      <c r="F601" s="25"/>
    </row>
    <row r="602" ht="15.75" customHeight="1">
      <c r="A602" s="25"/>
      <c r="B602" s="25"/>
      <c r="C602" s="25"/>
      <c r="D602" s="25"/>
      <c r="E602" s="25"/>
      <c r="F602" s="25"/>
    </row>
    <row r="603" ht="15.75" customHeight="1">
      <c r="A603" s="25"/>
      <c r="B603" s="25"/>
      <c r="C603" s="25"/>
      <c r="D603" s="25"/>
      <c r="E603" s="25"/>
      <c r="F603" s="25"/>
    </row>
    <row r="604" ht="15.75" customHeight="1">
      <c r="A604" s="25"/>
      <c r="B604" s="25"/>
      <c r="C604" s="25"/>
      <c r="D604" s="25"/>
      <c r="E604" s="25"/>
      <c r="F604" s="25"/>
    </row>
    <row r="605" ht="15.75" customHeight="1">
      <c r="A605" s="25"/>
      <c r="B605" s="25"/>
      <c r="C605" s="25"/>
      <c r="D605" s="25"/>
      <c r="E605" s="25"/>
      <c r="F605" s="25"/>
    </row>
    <row r="606" ht="15.75" customHeight="1">
      <c r="A606" s="25"/>
      <c r="B606" s="25"/>
      <c r="C606" s="25"/>
      <c r="D606" s="25"/>
      <c r="E606" s="25"/>
      <c r="F606" s="25"/>
    </row>
    <row r="607" ht="15.75" customHeight="1">
      <c r="A607" s="25"/>
      <c r="B607" s="25"/>
      <c r="C607" s="25"/>
      <c r="D607" s="25"/>
      <c r="E607" s="25"/>
      <c r="F607" s="25"/>
    </row>
    <row r="608" ht="15.75" customHeight="1">
      <c r="A608" s="25"/>
      <c r="B608" s="25"/>
      <c r="C608" s="25"/>
      <c r="D608" s="25"/>
      <c r="E608" s="25"/>
      <c r="F608" s="25"/>
    </row>
    <row r="609" ht="15.75" customHeight="1">
      <c r="A609" s="25"/>
      <c r="B609" s="25"/>
      <c r="C609" s="25"/>
      <c r="D609" s="25"/>
      <c r="E609" s="25"/>
      <c r="F609" s="25"/>
    </row>
    <row r="610" ht="15.75" customHeight="1">
      <c r="A610" s="25"/>
      <c r="B610" s="25"/>
      <c r="C610" s="25"/>
      <c r="D610" s="25"/>
      <c r="E610" s="25"/>
      <c r="F610" s="25"/>
    </row>
    <row r="611" ht="15.75" customHeight="1">
      <c r="A611" s="25"/>
      <c r="B611" s="25"/>
      <c r="C611" s="25"/>
      <c r="D611" s="25"/>
      <c r="E611" s="25"/>
      <c r="F611" s="25"/>
    </row>
    <row r="612" ht="15.75" customHeight="1">
      <c r="A612" s="25"/>
      <c r="B612" s="25"/>
      <c r="C612" s="25"/>
      <c r="D612" s="25"/>
      <c r="E612" s="25"/>
      <c r="F612" s="25"/>
    </row>
    <row r="613" ht="15.75" customHeight="1">
      <c r="A613" s="25"/>
      <c r="B613" s="25"/>
      <c r="C613" s="25"/>
      <c r="D613" s="25"/>
      <c r="E613" s="25"/>
      <c r="F613" s="25"/>
    </row>
    <row r="614" ht="15.75" customHeight="1">
      <c r="A614" s="25"/>
      <c r="B614" s="25"/>
      <c r="C614" s="25"/>
      <c r="D614" s="25"/>
      <c r="E614" s="25"/>
      <c r="F614" s="25"/>
    </row>
    <row r="615" ht="15.75" customHeight="1">
      <c r="A615" s="25"/>
      <c r="B615" s="25"/>
      <c r="C615" s="25"/>
      <c r="D615" s="25"/>
      <c r="E615" s="25"/>
      <c r="F615" s="25"/>
    </row>
    <row r="616" ht="15.75" customHeight="1">
      <c r="A616" s="25"/>
      <c r="B616" s="25"/>
      <c r="C616" s="25"/>
      <c r="D616" s="25"/>
      <c r="E616" s="25"/>
      <c r="F616" s="25"/>
    </row>
    <row r="617" ht="15.75" customHeight="1">
      <c r="A617" s="25"/>
      <c r="B617" s="25"/>
      <c r="C617" s="25"/>
      <c r="D617" s="25"/>
      <c r="E617" s="25"/>
      <c r="F617" s="25"/>
    </row>
    <row r="618" ht="15.75" customHeight="1">
      <c r="A618" s="25"/>
      <c r="B618" s="25"/>
      <c r="C618" s="25"/>
      <c r="D618" s="25"/>
      <c r="E618" s="25"/>
      <c r="F618" s="25"/>
    </row>
    <row r="619" ht="15.75" customHeight="1">
      <c r="A619" s="25"/>
      <c r="B619" s="25"/>
      <c r="C619" s="25"/>
      <c r="D619" s="25"/>
      <c r="E619" s="25"/>
      <c r="F619" s="25"/>
    </row>
    <row r="620" ht="15.75" customHeight="1">
      <c r="A620" s="25"/>
      <c r="B620" s="25"/>
      <c r="C620" s="25"/>
      <c r="D620" s="25"/>
      <c r="E620" s="25"/>
      <c r="F620" s="25"/>
    </row>
    <row r="621" ht="15.75" customHeight="1">
      <c r="A621" s="25"/>
      <c r="B621" s="25"/>
      <c r="C621" s="25"/>
      <c r="D621" s="25"/>
      <c r="E621" s="25"/>
      <c r="F621" s="25"/>
    </row>
    <row r="622" ht="15.75" customHeight="1">
      <c r="A622" s="25"/>
      <c r="B622" s="25"/>
      <c r="C622" s="25"/>
      <c r="D622" s="25"/>
      <c r="E622" s="25"/>
      <c r="F622" s="25"/>
    </row>
    <row r="623" ht="15.75" customHeight="1">
      <c r="A623" s="25"/>
      <c r="B623" s="25"/>
      <c r="C623" s="25"/>
      <c r="D623" s="25"/>
      <c r="E623" s="25"/>
      <c r="F623" s="25"/>
    </row>
    <row r="624" ht="15.75" customHeight="1">
      <c r="A624" s="25"/>
      <c r="B624" s="25"/>
      <c r="C624" s="25"/>
      <c r="D624" s="25"/>
      <c r="E624" s="25"/>
      <c r="F624" s="25"/>
    </row>
    <row r="625" ht="15.75" customHeight="1">
      <c r="A625" s="25"/>
      <c r="B625" s="25"/>
      <c r="C625" s="25"/>
      <c r="D625" s="25"/>
      <c r="E625" s="25"/>
      <c r="F625" s="25"/>
    </row>
    <row r="626" ht="15.75" customHeight="1">
      <c r="A626" s="25"/>
      <c r="B626" s="25"/>
      <c r="C626" s="25"/>
      <c r="D626" s="25"/>
      <c r="E626" s="25"/>
      <c r="F626" s="25"/>
    </row>
    <row r="627" ht="15.75" customHeight="1">
      <c r="A627" s="25"/>
      <c r="B627" s="25"/>
      <c r="C627" s="25"/>
      <c r="D627" s="25"/>
      <c r="E627" s="25"/>
      <c r="F627" s="25"/>
    </row>
    <row r="628" ht="15.75" customHeight="1">
      <c r="A628" s="25"/>
      <c r="B628" s="25"/>
      <c r="C628" s="25"/>
      <c r="D628" s="25"/>
      <c r="E628" s="25"/>
      <c r="F628" s="25"/>
    </row>
    <row r="629" ht="15.75" customHeight="1">
      <c r="A629" s="25"/>
      <c r="B629" s="25"/>
      <c r="C629" s="25"/>
      <c r="D629" s="25"/>
      <c r="E629" s="25"/>
      <c r="F629" s="25"/>
    </row>
    <row r="630" ht="15.75" customHeight="1">
      <c r="A630" s="25"/>
      <c r="B630" s="25"/>
      <c r="C630" s="25"/>
      <c r="D630" s="25"/>
      <c r="E630" s="25"/>
      <c r="F630" s="25"/>
    </row>
    <row r="631" ht="15.75" customHeight="1">
      <c r="A631" s="25"/>
      <c r="B631" s="25"/>
      <c r="C631" s="25"/>
      <c r="D631" s="25"/>
      <c r="E631" s="25"/>
      <c r="F631" s="25"/>
    </row>
    <row r="632" ht="15.75" customHeight="1">
      <c r="A632" s="25"/>
      <c r="B632" s="25"/>
      <c r="C632" s="25"/>
      <c r="D632" s="25"/>
      <c r="E632" s="25"/>
      <c r="F632" s="25"/>
    </row>
    <row r="633" ht="15.75" customHeight="1">
      <c r="A633" s="25"/>
      <c r="B633" s="25"/>
      <c r="C633" s="25"/>
      <c r="D633" s="25"/>
      <c r="E633" s="25"/>
      <c r="F633" s="25"/>
    </row>
    <row r="634" ht="15.75" customHeight="1">
      <c r="A634" s="25"/>
      <c r="B634" s="25"/>
      <c r="C634" s="25"/>
      <c r="D634" s="25"/>
      <c r="E634" s="25"/>
      <c r="F634" s="25"/>
    </row>
    <row r="635" ht="15.75" customHeight="1">
      <c r="A635" s="25"/>
      <c r="B635" s="25"/>
      <c r="C635" s="25"/>
      <c r="D635" s="25"/>
      <c r="E635" s="25"/>
      <c r="F635" s="25"/>
    </row>
    <row r="636" ht="15.75" customHeight="1">
      <c r="A636" s="25"/>
      <c r="B636" s="25"/>
      <c r="C636" s="25"/>
      <c r="D636" s="25"/>
      <c r="E636" s="25"/>
      <c r="F636" s="25"/>
    </row>
    <row r="637" ht="15.75" customHeight="1">
      <c r="A637" s="25"/>
      <c r="B637" s="25"/>
      <c r="C637" s="25"/>
      <c r="D637" s="25"/>
      <c r="E637" s="25"/>
      <c r="F637" s="25"/>
    </row>
    <row r="638" ht="15.75" customHeight="1">
      <c r="A638" s="25"/>
      <c r="B638" s="25"/>
      <c r="C638" s="25"/>
      <c r="D638" s="25"/>
      <c r="E638" s="25"/>
      <c r="F638" s="25"/>
    </row>
    <row r="639" ht="15.75" customHeight="1">
      <c r="A639" s="25"/>
      <c r="B639" s="25"/>
      <c r="C639" s="25"/>
      <c r="D639" s="25"/>
      <c r="E639" s="25"/>
      <c r="F639" s="25"/>
    </row>
    <row r="640" ht="15.75" customHeight="1">
      <c r="A640" s="25"/>
      <c r="B640" s="25"/>
      <c r="C640" s="25"/>
      <c r="D640" s="25"/>
      <c r="E640" s="25"/>
      <c r="F640" s="25"/>
    </row>
    <row r="641" ht="15.75" customHeight="1">
      <c r="A641" s="25"/>
      <c r="B641" s="25"/>
      <c r="C641" s="25"/>
      <c r="D641" s="25"/>
      <c r="E641" s="25"/>
      <c r="F641" s="25"/>
    </row>
    <row r="642" ht="15.75" customHeight="1">
      <c r="A642" s="25"/>
      <c r="B642" s="25"/>
      <c r="C642" s="25"/>
      <c r="D642" s="25"/>
      <c r="E642" s="25"/>
      <c r="F642" s="25"/>
    </row>
    <row r="643" ht="15.75" customHeight="1">
      <c r="A643" s="25"/>
      <c r="B643" s="25"/>
      <c r="C643" s="25"/>
      <c r="D643" s="25"/>
      <c r="E643" s="25"/>
      <c r="F643" s="25"/>
    </row>
    <row r="644" ht="15.75" customHeight="1">
      <c r="A644" s="25"/>
      <c r="B644" s="25"/>
      <c r="C644" s="25"/>
      <c r="D644" s="25"/>
      <c r="E644" s="25"/>
      <c r="F644" s="25"/>
    </row>
    <row r="645" ht="15.75" customHeight="1">
      <c r="A645" s="25"/>
      <c r="B645" s="25"/>
      <c r="C645" s="25"/>
      <c r="D645" s="25"/>
      <c r="E645" s="25"/>
      <c r="F645" s="25"/>
    </row>
    <row r="646" ht="15.75" customHeight="1">
      <c r="A646" s="25"/>
      <c r="B646" s="25"/>
      <c r="C646" s="25"/>
      <c r="D646" s="25"/>
      <c r="E646" s="25"/>
      <c r="F646" s="25"/>
    </row>
    <row r="647" ht="15.75" customHeight="1">
      <c r="A647" s="25"/>
      <c r="B647" s="25"/>
      <c r="C647" s="25"/>
      <c r="D647" s="25"/>
      <c r="E647" s="25"/>
      <c r="F647" s="25"/>
    </row>
    <row r="648" ht="15.75" customHeight="1">
      <c r="A648" s="25"/>
      <c r="B648" s="25"/>
      <c r="C648" s="25"/>
      <c r="D648" s="25"/>
      <c r="E648" s="25"/>
      <c r="F648" s="25"/>
    </row>
    <row r="649" ht="15.75" customHeight="1">
      <c r="A649" s="25"/>
      <c r="B649" s="25"/>
      <c r="C649" s="25"/>
      <c r="D649" s="25"/>
      <c r="E649" s="25"/>
      <c r="F649" s="25"/>
    </row>
    <row r="650" ht="15.75" customHeight="1">
      <c r="A650" s="25"/>
      <c r="B650" s="25"/>
      <c r="C650" s="25"/>
      <c r="D650" s="25"/>
      <c r="E650" s="25"/>
      <c r="F650" s="25"/>
    </row>
    <row r="651" ht="15.75" customHeight="1">
      <c r="A651" s="25"/>
      <c r="B651" s="25"/>
      <c r="C651" s="25"/>
      <c r="D651" s="25"/>
      <c r="E651" s="25"/>
      <c r="F651" s="25"/>
    </row>
    <row r="652" ht="15.75" customHeight="1">
      <c r="A652" s="25"/>
      <c r="B652" s="25"/>
      <c r="C652" s="25"/>
      <c r="D652" s="25"/>
      <c r="E652" s="25"/>
      <c r="F652" s="25"/>
    </row>
    <row r="653" ht="15.75" customHeight="1">
      <c r="A653" s="25"/>
      <c r="B653" s="25"/>
      <c r="C653" s="25"/>
      <c r="D653" s="25"/>
      <c r="E653" s="25"/>
      <c r="F653" s="25"/>
    </row>
    <row r="654" ht="15.75" customHeight="1">
      <c r="A654" s="25"/>
      <c r="B654" s="25"/>
      <c r="C654" s="25"/>
      <c r="D654" s="25"/>
      <c r="E654" s="25"/>
      <c r="F654" s="25"/>
    </row>
    <row r="655" ht="15.75" customHeight="1">
      <c r="A655" s="25"/>
      <c r="B655" s="25"/>
      <c r="C655" s="25"/>
      <c r="D655" s="25"/>
      <c r="E655" s="25"/>
      <c r="F655" s="25"/>
    </row>
    <row r="656" ht="15.75" customHeight="1">
      <c r="A656" s="25"/>
      <c r="B656" s="25"/>
      <c r="C656" s="25"/>
      <c r="D656" s="25"/>
      <c r="E656" s="25"/>
      <c r="F656" s="25"/>
    </row>
    <row r="657" ht="15.75" customHeight="1">
      <c r="A657" s="25"/>
      <c r="B657" s="25"/>
      <c r="C657" s="25"/>
      <c r="D657" s="25"/>
      <c r="E657" s="25"/>
      <c r="F657" s="25"/>
    </row>
    <row r="658" ht="15.75" customHeight="1">
      <c r="A658" s="25"/>
      <c r="B658" s="25"/>
      <c r="C658" s="25"/>
      <c r="D658" s="25"/>
      <c r="E658" s="25"/>
      <c r="F658" s="25"/>
    </row>
    <row r="659" ht="15.75" customHeight="1">
      <c r="A659" s="25"/>
      <c r="B659" s="25"/>
      <c r="C659" s="25"/>
      <c r="D659" s="25"/>
      <c r="E659" s="25"/>
      <c r="F659" s="25"/>
    </row>
    <row r="660" ht="15.75" customHeight="1">
      <c r="A660" s="25"/>
      <c r="B660" s="25"/>
      <c r="C660" s="25"/>
      <c r="D660" s="25"/>
      <c r="E660" s="25"/>
      <c r="F660" s="25"/>
    </row>
    <row r="661" ht="15.75" customHeight="1">
      <c r="A661" s="25"/>
      <c r="B661" s="25"/>
      <c r="C661" s="25"/>
      <c r="D661" s="25"/>
      <c r="E661" s="25"/>
      <c r="F661" s="25"/>
    </row>
    <row r="662" ht="15.75" customHeight="1">
      <c r="A662" s="25"/>
      <c r="B662" s="25"/>
      <c r="C662" s="25"/>
      <c r="D662" s="25"/>
      <c r="E662" s="25"/>
      <c r="F662" s="25"/>
    </row>
    <row r="663" ht="15.75" customHeight="1">
      <c r="A663" s="25"/>
      <c r="B663" s="25"/>
      <c r="C663" s="25"/>
      <c r="D663" s="25"/>
      <c r="E663" s="25"/>
      <c r="F663" s="25"/>
    </row>
    <row r="664" ht="15.75" customHeight="1">
      <c r="A664" s="25"/>
      <c r="B664" s="25"/>
      <c r="C664" s="25"/>
      <c r="D664" s="25"/>
      <c r="E664" s="25"/>
      <c r="F664" s="25"/>
    </row>
    <row r="665" ht="15.75" customHeight="1">
      <c r="A665" s="25"/>
      <c r="B665" s="25"/>
      <c r="C665" s="25"/>
      <c r="D665" s="25"/>
      <c r="E665" s="25"/>
      <c r="F665" s="25"/>
    </row>
    <row r="666" ht="15.75" customHeight="1">
      <c r="A666" s="25"/>
      <c r="B666" s="25"/>
      <c r="C666" s="25"/>
      <c r="D666" s="25"/>
      <c r="E666" s="25"/>
      <c r="F666" s="25"/>
    </row>
    <row r="667" ht="15.75" customHeight="1">
      <c r="A667" s="25"/>
      <c r="B667" s="25"/>
      <c r="C667" s="25"/>
      <c r="D667" s="25"/>
      <c r="E667" s="25"/>
      <c r="F667" s="25"/>
    </row>
    <row r="668" ht="15.75" customHeight="1">
      <c r="A668" s="25"/>
      <c r="B668" s="25"/>
      <c r="C668" s="25"/>
      <c r="D668" s="25"/>
      <c r="E668" s="25"/>
      <c r="F668" s="25"/>
    </row>
    <row r="669" ht="15.75" customHeight="1">
      <c r="A669" s="25"/>
      <c r="B669" s="25"/>
      <c r="C669" s="25"/>
      <c r="D669" s="25"/>
      <c r="E669" s="25"/>
      <c r="F669" s="25"/>
    </row>
    <row r="670" ht="15.75" customHeight="1">
      <c r="A670" s="25"/>
      <c r="B670" s="25"/>
      <c r="C670" s="25"/>
      <c r="D670" s="25"/>
      <c r="E670" s="25"/>
      <c r="F670" s="25"/>
    </row>
    <row r="671" ht="15.75" customHeight="1">
      <c r="A671" s="25"/>
      <c r="B671" s="25"/>
      <c r="C671" s="25"/>
      <c r="D671" s="25"/>
      <c r="E671" s="25"/>
      <c r="F671" s="25"/>
    </row>
    <row r="672" ht="15.75" customHeight="1">
      <c r="A672" s="25"/>
      <c r="B672" s="25"/>
      <c r="C672" s="25"/>
      <c r="D672" s="25"/>
      <c r="E672" s="25"/>
      <c r="F672" s="25"/>
    </row>
    <row r="673" ht="15.75" customHeight="1">
      <c r="A673" s="25"/>
      <c r="B673" s="25"/>
      <c r="C673" s="25"/>
      <c r="D673" s="25"/>
      <c r="E673" s="25"/>
      <c r="F673" s="25"/>
    </row>
    <row r="674" ht="15.75" customHeight="1">
      <c r="A674" s="25"/>
      <c r="B674" s="25"/>
      <c r="C674" s="25"/>
      <c r="D674" s="25"/>
      <c r="E674" s="25"/>
      <c r="F674" s="25"/>
    </row>
    <row r="675" ht="15.75" customHeight="1">
      <c r="A675" s="25"/>
      <c r="B675" s="25"/>
      <c r="C675" s="25"/>
      <c r="D675" s="25"/>
      <c r="E675" s="25"/>
      <c r="F675" s="25"/>
    </row>
    <row r="676" ht="15.75" customHeight="1">
      <c r="A676" s="25"/>
      <c r="B676" s="25"/>
      <c r="C676" s="25"/>
      <c r="D676" s="25"/>
      <c r="E676" s="25"/>
      <c r="F676" s="25"/>
    </row>
    <row r="677" ht="15.75" customHeight="1">
      <c r="A677" s="25"/>
      <c r="B677" s="25"/>
      <c r="C677" s="25"/>
      <c r="D677" s="25"/>
      <c r="E677" s="25"/>
      <c r="F677" s="25"/>
    </row>
    <row r="678" ht="15.75" customHeight="1">
      <c r="A678" s="25"/>
      <c r="B678" s="25"/>
      <c r="C678" s="25"/>
      <c r="D678" s="25"/>
      <c r="E678" s="25"/>
      <c r="F678" s="25"/>
    </row>
    <row r="679" ht="15.75" customHeight="1">
      <c r="A679" s="25"/>
      <c r="B679" s="25"/>
      <c r="C679" s="25"/>
      <c r="D679" s="25"/>
      <c r="E679" s="25"/>
      <c r="F679" s="25"/>
    </row>
    <row r="680" ht="15.75" customHeight="1">
      <c r="A680" s="25"/>
      <c r="B680" s="25"/>
      <c r="C680" s="25"/>
      <c r="D680" s="25"/>
      <c r="E680" s="25"/>
      <c r="F680" s="25"/>
    </row>
    <row r="681" ht="15.75" customHeight="1">
      <c r="A681" s="25"/>
      <c r="B681" s="25"/>
      <c r="C681" s="25"/>
      <c r="D681" s="25"/>
      <c r="E681" s="25"/>
      <c r="F681" s="25"/>
    </row>
    <row r="682" ht="15.75" customHeight="1">
      <c r="A682" s="25"/>
      <c r="B682" s="25"/>
      <c r="C682" s="25"/>
      <c r="D682" s="25"/>
      <c r="E682" s="25"/>
      <c r="F682" s="25"/>
    </row>
    <row r="683" ht="15.75" customHeight="1">
      <c r="A683" s="25"/>
      <c r="B683" s="25"/>
      <c r="C683" s="25"/>
      <c r="D683" s="25"/>
      <c r="E683" s="25"/>
      <c r="F683" s="25"/>
    </row>
    <row r="684" ht="15.75" customHeight="1">
      <c r="A684" s="25"/>
      <c r="B684" s="25"/>
      <c r="C684" s="25"/>
      <c r="D684" s="25"/>
      <c r="E684" s="25"/>
      <c r="F684" s="25"/>
    </row>
    <row r="685" ht="15.75" customHeight="1">
      <c r="A685" s="25"/>
      <c r="B685" s="25"/>
      <c r="C685" s="25"/>
      <c r="D685" s="25"/>
      <c r="E685" s="25"/>
      <c r="F685" s="25"/>
    </row>
    <row r="686" ht="15.75" customHeight="1">
      <c r="A686" s="25"/>
      <c r="B686" s="25"/>
      <c r="C686" s="25"/>
      <c r="D686" s="25"/>
      <c r="E686" s="25"/>
      <c r="F686" s="25"/>
    </row>
    <row r="687" ht="15.75" customHeight="1">
      <c r="A687" s="25"/>
      <c r="B687" s="25"/>
      <c r="C687" s="25"/>
      <c r="D687" s="25"/>
      <c r="E687" s="25"/>
      <c r="F687" s="25"/>
    </row>
    <row r="688" ht="15.75" customHeight="1">
      <c r="A688" s="25"/>
      <c r="B688" s="25"/>
      <c r="C688" s="25"/>
      <c r="D688" s="25"/>
      <c r="E688" s="25"/>
      <c r="F688" s="25"/>
    </row>
    <row r="689" ht="15.75" customHeight="1">
      <c r="A689" s="25"/>
      <c r="B689" s="25"/>
      <c r="C689" s="25"/>
      <c r="D689" s="25"/>
      <c r="E689" s="25"/>
      <c r="F689" s="25"/>
    </row>
    <row r="690" ht="15.75" customHeight="1">
      <c r="A690" s="25"/>
      <c r="B690" s="25"/>
      <c r="C690" s="25"/>
      <c r="D690" s="25"/>
      <c r="E690" s="25"/>
      <c r="F690" s="25"/>
    </row>
    <row r="691" ht="15.75" customHeight="1">
      <c r="A691" s="25"/>
      <c r="B691" s="25"/>
      <c r="C691" s="25"/>
      <c r="D691" s="25"/>
      <c r="E691" s="25"/>
      <c r="F691" s="25"/>
    </row>
    <row r="692" ht="15.75" customHeight="1">
      <c r="A692" s="25"/>
      <c r="B692" s="25"/>
      <c r="C692" s="25"/>
      <c r="D692" s="25"/>
      <c r="E692" s="25"/>
      <c r="F692" s="25"/>
    </row>
    <row r="693" ht="15.75" customHeight="1">
      <c r="A693" s="25"/>
      <c r="B693" s="25"/>
      <c r="C693" s="25"/>
      <c r="D693" s="25"/>
      <c r="E693" s="25"/>
      <c r="F693" s="25"/>
    </row>
    <row r="694" ht="15.75" customHeight="1">
      <c r="A694" s="25"/>
      <c r="B694" s="25"/>
      <c r="C694" s="25"/>
      <c r="D694" s="25"/>
      <c r="E694" s="25"/>
      <c r="F694" s="25"/>
    </row>
    <row r="695" ht="15.75" customHeight="1">
      <c r="A695" s="25"/>
      <c r="B695" s="25"/>
      <c r="C695" s="25"/>
      <c r="D695" s="25"/>
      <c r="E695" s="25"/>
      <c r="F695" s="25"/>
    </row>
    <row r="696" ht="15.75" customHeight="1">
      <c r="A696" s="25"/>
      <c r="B696" s="25"/>
      <c r="C696" s="25"/>
      <c r="D696" s="25"/>
      <c r="E696" s="25"/>
      <c r="F696" s="25"/>
    </row>
    <row r="697" ht="15.75" customHeight="1">
      <c r="A697" s="25"/>
      <c r="B697" s="25"/>
      <c r="C697" s="25"/>
      <c r="D697" s="25"/>
      <c r="E697" s="25"/>
      <c r="F697" s="25"/>
    </row>
    <row r="698" ht="15.75" customHeight="1">
      <c r="A698" s="25"/>
      <c r="B698" s="25"/>
      <c r="C698" s="25"/>
      <c r="D698" s="25"/>
      <c r="E698" s="25"/>
      <c r="F698" s="25"/>
    </row>
    <row r="699" ht="15.75" customHeight="1">
      <c r="A699" s="25"/>
      <c r="B699" s="25"/>
      <c r="C699" s="25"/>
      <c r="D699" s="25"/>
      <c r="E699" s="25"/>
      <c r="F699" s="25"/>
    </row>
    <row r="700" ht="15.75" customHeight="1">
      <c r="A700" s="25"/>
      <c r="B700" s="25"/>
      <c r="C700" s="25"/>
      <c r="D700" s="25"/>
      <c r="E700" s="25"/>
      <c r="F700" s="25"/>
    </row>
    <row r="701" ht="15.75" customHeight="1">
      <c r="A701" s="25"/>
      <c r="B701" s="25"/>
      <c r="C701" s="25"/>
      <c r="D701" s="25"/>
      <c r="E701" s="25"/>
      <c r="F701" s="25"/>
    </row>
    <row r="702" ht="15.75" customHeight="1">
      <c r="A702" s="25"/>
      <c r="B702" s="25"/>
      <c r="C702" s="25"/>
      <c r="D702" s="25"/>
      <c r="E702" s="25"/>
      <c r="F702" s="25"/>
    </row>
    <row r="703" ht="15.75" customHeight="1">
      <c r="A703" s="25"/>
      <c r="B703" s="25"/>
      <c r="C703" s="25"/>
      <c r="D703" s="25"/>
      <c r="E703" s="25"/>
      <c r="F703" s="25"/>
    </row>
    <row r="704" ht="15.75" customHeight="1">
      <c r="A704" s="25"/>
      <c r="B704" s="25"/>
      <c r="C704" s="25"/>
      <c r="D704" s="25"/>
      <c r="E704" s="25"/>
      <c r="F704" s="25"/>
    </row>
    <row r="705" ht="15.75" customHeight="1">
      <c r="A705" s="25"/>
      <c r="B705" s="25"/>
      <c r="C705" s="25"/>
      <c r="D705" s="25"/>
      <c r="E705" s="25"/>
      <c r="F705" s="25"/>
    </row>
    <row r="706" ht="15.75" customHeight="1">
      <c r="A706" s="25"/>
      <c r="B706" s="25"/>
      <c r="C706" s="25"/>
      <c r="D706" s="25"/>
      <c r="E706" s="25"/>
      <c r="F706" s="25"/>
    </row>
    <row r="707" ht="15.75" customHeight="1">
      <c r="A707" s="25"/>
      <c r="B707" s="25"/>
      <c r="C707" s="25"/>
      <c r="D707" s="25"/>
      <c r="E707" s="25"/>
      <c r="F707" s="25"/>
    </row>
    <row r="708" ht="15.75" customHeight="1">
      <c r="A708" s="25"/>
      <c r="B708" s="25"/>
      <c r="C708" s="25"/>
      <c r="D708" s="25"/>
      <c r="E708" s="25"/>
      <c r="F708" s="25"/>
    </row>
    <row r="709" ht="15.75" customHeight="1">
      <c r="A709" s="25"/>
      <c r="B709" s="25"/>
      <c r="C709" s="25"/>
      <c r="D709" s="25"/>
      <c r="E709" s="25"/>
      <c r="F709" s="25"/>
    </row>
    <row r="710" ht="15.75" customHeight="1">
      <c r="A710" s="25"/>
      <c r="B710" s="25"/>
      <c r="C710" s="25"/>
      <c r="D710" s="25"/>
      <c r="E710" s="25"/>
      <c r="F710" s="25"/>
    </row>
    <row r="711" ht="15.75" customHeight="1">
      <c r="A711" s="25"/>
      <c r="B711" s="25"/>
      <c r="C711" s="25"/>
      <c r="D711" s="25"/>
      <c r="E711" s="25"/>
      <c r="F711" s="25"/>
    </row>
    <row r="712" ht="15.75" customHeight="1">
      <c r="A712" s="25"/>
      <c r="B712" s="25"/>
      <c r="C712" s="25"/>
      <c r="D712" s="25"/>
      <c r="E712" s="25"/>
      <c r="F712" s="25"/>
    </row>
    <row r="713" ht="15.75" customHeight="1">
      <c r="A713" s="25"/>
      <c r="B713" s="25"/>
      <c r="C713" s="25"/>
      <c r="D713" s="25"/>
      <c r="E713" s="25"/>
      <c r="F713" s="25"/>
    </row>
    <row r="714" ht="15.75" customHeight="1">
      <c r="A714" s="25"/>
      <c r="B714" s="25"/>
      <c r="C714" s="25"/>
      <c r="D714" s="25"/>
      <c r="E714" s="25"/>
      <c r="F714" s="25"/>
    </row>
    <row r="715" ht="15.75" customHeight="1">
      <c r="A715" s="25"/>
      <c r="B715" s="25"/>
      <c r="C715" s="25"/>
      <c r="D715" s="25"/>
      <c r="E715" s="25"/>
      <c r="F715" s="25"/>
    </row>
    <row r="716" ht="15.75" customHeight="1">
      <c r="A716" s="25"/>
      <c r="B716" s="25"/>
      <c r="C716" s="25"/>
      <c r="D716" s="25"/>
      <c r="E716" s="25"/>
      <c r="F716" s="25"/>
    </row>
    <row r="717" ht="15.75" customHeight="1">
      <c r="A717" s="25"/>
      <c r="B717" s="25"/>
      <c r="C717" s="25"/>
      <c r="D717" s="25"/>
      <c r="E717" s="25"/>
      <c r="F717" s="25"/>
    </row>
    <row r="718" ht="15.75" customHeight="1">
      <c r="A718" s="25"/>
      <c r="B718" s="25"/>
      <c r="C718" s="25"/>
      <c r="D718" s="25"/>
      <c r="E718" s="25"/>
      <c r="F718" s="25"/>
    </row>
    <row r="719" ht="15.75" customHeight="1">
      <c r="A719" s="25"/>
      <c r="B719" s="25"/>
      <c r="C719" s="25"/>
      <c r="D719" s="25"/>
      <c r="E719" s="25"/>
      <c r="F719" s="25"/>
    </row>
    <row r="720" ht="15.75" customHeight="1">
      <c r="A720" s="25"/>
      <c r="B720" s="25"/>
      <c r="C720" s="25"/>
      <c r="D720" s="25"/>
      <c r="E720" s="25"/>
      <c r="F720" s="25"/>
    </row>
    <row r="721" ht="15.75" customHeight="1">
      <c r="A721" s="25"/>
      <c r="B721" s="25"/>
      <c r="C721" s="25"/>
      <c r="D721" s="25"/>
      <c r="E721" s="25"/>
      <c r="F721" s="25"/>
    </row>
    <row r="722" ht="15.75" customHeight="1">
      <c r="A722" s="25"/>
      <c r="B722" s="25"/>
      <c r="C722" s="25"/>
      <c r="D722" s="25"/>
      <c r="E722" s="25"/>
      <c r="F722" s="25"/>
    </row>
    <row r="723" ht="15.75" customHeight="1">
      <c r="A723" s="25"/>
      <c r="B723" s="25"/>
      <c r="C723" s="25"/>
      <c r="D723" s="25"/>
      <c r="E723" s="25"/>
      <c r="F723" s="25"/>
    </row>
    <row r="724" ht="15.75" customHeight="1">
      <c r="A724" s="25"/>
      <c r="B724" s="25"/>
      <c r="C724" s="25"/>
      <c r="D724" s="25"/>
      <c r="E724" s="25"/>
      <c r="F724" s="25"/>
    </row>
    <row r="725" ht="15.75" customHeight="1">
      <c r="A725" s="25"/>
      <c r="B725" s="25"/>
      <c r="C725" s="25"/>
      <c r="D725" s="25"/>
      <c r="E725" s="25"/>
      <c r="F725" s="25"/>
    </row>
    <row r="726" ht="15.75" customHeight="1">
      <c r="A726" s="25"/>
      <c r="B726" s="25"/>
      <c r="C726" s="25"/>
      <c r="D726" s="25"/>
      <c r="E726" s="25"/>
      <c r="F726" s="25"/>
    </row>
    <row r="727" ht="15.75" customHeight="1">
      <c r="A727" s="25"/>
      <c r="B727" s="25"/>
      <c r="C727" s="25"/>
      <c r="D727" s="25"/>
      <c r="E727" s="25"/>
      <c r="F727" s="25"/>
    </row>
    <row r="728" ht="15.75" customHeight="1">
      <c r="A728" s="25"/>
      <c r="B728" s="25"/>
      <c r="C728" s="25"/>
      <c r="D728" s="25"/>
      <c r="E728" s="25"/>
      <c r="F728" s="25"/>
    </row>
    <row r="729" ht="15.75" customHeight="1">
      <c r="A729" s="25"/>
      <c r="B729" s="25"/>
      <c r="C729" s="25"/>
      <c r="D729" s="25"/>
      <c r="E729" s="25"/>
      <c r="F729" s="25"/>
    </row>
    <row r="730" ht="15.75" customHeight="1">
      <c r="A730" s="25"/>
      <c r="B730" s="25"/>
      <c r="C730" s="25"/>
      <c r="D730" s="25"/>
      <c r="E730" s="25"/>
      <c r="F730" s="25"/>
    </row>
    <row r="731" ht="15.75" customHeight="1">
      <c r="A731" s="25"/>
      <c r="B731" s="25"/>
      <c r="C731" s="25"/>
      <c r="D731" s="25"/>
      <c r="E731" s="25"/>
      <c r="F731" s="25"/>
    </row>
    <row r="732" ht="15.75" customHeight="1">
      <c r="A732" s="25"/>
      <c r="B732" s="25"/>
      <c r="C732" s="25"/>
      <c r="D732" s="25"/>
      <c r="E732" s="25"/>
      <c r="F732" s="25"/>
    </row>
    <row r="733" ht="15.75" customHeight="1">
      <c r="A733" s="25"/>
      <c r="B733" s="25"/>
      <c r="C733" s="25"/>
      <c r="D733" s="25"/>
      <c r="E733" s="25"/>
      <c r="F733" s="25"/>
    </row>
    <row r="734" ht="15.75" customHeight="1">
      <c r="A734" s="25"/>
      <c r="B734" s="25"/>
      <c r="C734" s="25"/>
      <c r="D734" s="25"/>
      <c r="E734" s="25"/>
      <c r="F734" s="25"/>
    </row>
    <row r="735" ht="15.75" customHeight="1">
      <c r="A735" s="25"/>
      <c r="B735" s="25"/>
      <c r="C735" s="25"/>
      <c r="D735" s="25"/>
      <c r="E735" s="25"/>
      <c r="F735" s="25"/>
    </row>
    <row r="736" ht="15.75" customHeight="1">
      <c r="A736" s="25"/>
      <c r="B736" s="25"/>
      <c r="C736" s="25"/>
      <c r="D736" s="25"/>
      <c r="E736" s="25"/>
      <c r="F736" s="25"/>
    </row>
    <row r="737" ht="15.75" customHeight="1">
      <c r="A737" s="25"/>
      <c r="B737" s="25"/>
      <c r="C737" s="25"/>
      <c r="D737" s="25"/>
      <c r="E737" s="25"/>
      <c r="F737" s="25"/>
    </row>
    <row r="738" ht="15.75" customHeight="1">
      <c r="A738" s="25"/>
      <c r="B738" s="25"/>
      <c r="C738" s="25"/>
      <c r="D738" s="25"/>
      <c r="E738" s="25"/>
      <c r="F738" s="25"/>
    </row>
    <row r="739" ht="15.75" customHeight="1">
      <c r="A739" s="25"/>
      <c r="B739" s="25"/>
      <c r="C739" s="25"/>
      <c r="D739" s="25"/>
      <c r="E739" s="25"/>
      <c r="F739" s="25"/>
    </row>
    <row r="740" ht="15.75" customHeight="1">
      <c r="A740" s="25"/>
      <c r="B740" s="25"/>
      <c r="C740" s="25"/>
      <c r="D740" s="25"/>
      <c r="E740" s="25"/>
      <c r="F740" s="25"/>
    </row>
    <row r="741" ht="15.75" customHeight="1">
      <c r="A741" s="25"/>
      <c r="B741" s="25"/>
      <c r="C741" s="25"/>
      <c r="D741" s="25"/>
      <c r="E741" s="25"/>
      <c r="F741" s="25"/>
    </row>
    <row r="742" ht="15.75" customHeight="1">
      <c r="A742" s="25"/>
      <c r="B742" s="25"/>
      <c r="C742" s="25"/>
      <c r="D742" s="25"/>
      <c r="E742" s="25"/>
      <c r="F742" s="25"/>
    </row>
    <row r="743" ht="15.75" customHeight="1">
      <c r="A743" s="25"/>
      <c r="B743" s="25"/>
      <c r="C743" s="25"/>
      <c r="D743" s="25"/>
      <c r="E743" s="25"/>
      <c r="F743" s="25"/>
    </row>
    <row r="744" ht="15.75" customHeight="1">
      <c r="A744" s="25"/>
      <c r="B744" s="25"/>
      <c r="C744" s="25"/>
      <c r="D744" s="25"/>
      <c r="E744" s="25"/>
      <c r="F744" s="25"/>
    </row>
    <row r="745" ht="15.75" customHeight="1">
      <c r="A745" s="25"/>
      <c r="B745" s="25"/>
      <c r="C745" s="25"/>
      <c r="D745" s="25"/>
      <c r="E745" s="25"/>
      <c r="F745" s="25"/>
    </row>
    <row r="746" ht="15.75" customHeight="1">
      <c r="A746" s="25"/>
      <c r="B746" s="25"/>
      <c r="C746" s="25"/>
      <c r="D746" s="25"/>
      <c r="E746" s="25"/>
      <c r="F746" s="25"/>
    </row>
    <row r="747" ht="15.75" customHeight="1">
      <c r="A747" s="25"/>
      <c r="B747" s="25"/>
      <c r="C747" s="25"/>
      <c r="D747" s="25"/>
      <c r="E747" s="25"/>
      <c r="F747" s="25"/>
    </row>
    <row r="748" ht="15.75" customHeight="1">
      <c r="A748" s="25"/>
      <c r="B748" s="25"/>
      <c r="C748" s="25"/>
      <c r="D748" s="25"/>
      <c r="E748" s="25"/>
      <c r="F748" s="25"/>
    </row>
    <row r="749" ht="15.75" customHeight="1">
      <c r="A749" s="25"/>
      <c r="B749" s="25"/>
      <c r="C749" s="25"/>
      <c r="D749" s="25"/>
      <c r="E749" s="25"/>
      <c r="F749" s="25"/>
    </row>
    <row r="750" ht="15.75" customHeight="1">
      <c r="A750" s="25"/>
      <c r="B750" s="25"/>
      <c r="C750" s="25"/>
      <c r="D750" s="25"/>
      <c r="E750" s="25"/>
      <c r="F750" s="25"/>
    </row>
    <row r="751" ht="15.75" customHeight="1">
      <c r="A751" s="25"/>
      <c r="B751" s="25"/>
      <c r="C751" s="25"/>
      <c r="D751" s="25"/>
      <c r="E751" s="25"/>
      <c r="F751" s="25"/>
    </row>
    <row r="752" ht="15.75" customHeight="1">
      <c r="A752" s="25"/>
      <c r="B752" s="25"/>
      <c r="C752" s="25"/>
      <c r="D752" s="25"/>
      <c r="E752" s="25"/>
      <c r="F752" s="25"/>
    </row>
    <row r="753" ht="15.75" customHeight="1">
      <c r="A753" s="25"/>
      <c r="B753" s="25"/>
      <c r="C753" s="25"/>
      <c r="D753" s="25"/>
      <c r="E753" s="25"/>
      <c r="F753" s="25"/>
    </row>
    <row r="754" ht="15.75" customHeight="1">
      <c r="A754" s="25"/>
      <c r="B754" s="25"/>
      <c r="C754" s="25"/>
      <c r="D754" s="25"/>
      <c r="E754" s="25"/>
      <c r="F754" s="25"/>
    </row>
    <row r="755" ht="15.75" customHeight="1">
      <c r="A755" s="25"/>
      <c r="B755" s="25"/>
      <c r="C755" s="25"/>
      <c r="D755" s="25"/>
      <c r="E755" s="25"/>
      <c r="F755" s="25"/>
    </row>
    <row r="756" ht="15.75" customHeight="1">
      <c r="A756" s="25"/>
      <c r="B756" s="25"/>
      <c r="C756" s="25"/>
      <c r="D756" s="25"/>
      <c r="E756" s="25"/>
      <c r="F756" s="25"/>
    </row>
    <row r="757" ht="15.75" customHeight="1">
      <c r="A757" s="25"/>
      <c r="B757" s="25"/>
      <c r="C757" s="25"/>
      <c r="D757" s="25"/>
      <c r="E757" s="25"/>
      <c r="F757" s="25"/>
    </row>
    <row r="758" ht="15.75" customHeight="1">
      <c r="A758" s="25"/>
      <c r="B758" s="25"/>
      <c r="C758" s="25"/>
      <c r="D758" s="25"/>
      <c r="E758" s="25"/>
      <c r="F758" s="25"/>
    </row>
    <row r="759" ht="15.75" customHeight="1">
      <c r="A759" s="25"/>
      <c r="B759" s="25"/>
      <c r="C759" s="25"/>
      <c r="D759" s="25"/>
      <c r="E759" s="25"/>
      <c r="F759" s="25"/>
    </row>
    <row r="760" ht="15.75" customHeight="1">
      <c r="A760" s="25"/>
      <c r="B760" s="25"/>
      <c r="C760" s="25"/>
      <c r="D760" s="25"/>
      <c r="E760" s="25"/>
      <c r="F760" s="25"/>
    </row>
    <row r="761" ht="15.75" customHeight="1">
      <c r="A761" s="25"/>
      <c r="B761" s="25"/>
      <c r="C761" s="25"/>
      <c r="D761" s="25"/>
      <c r="E761" s="25"/>
      <c r="F761" s="25"/>
    </row>
    <row r="762" ht="15.75" customHeight="1">
      <c r="A762" s="25"/>
      <c r="B762" s="25"/>
      <c r="C762" s="25"/>
      <c r="D762" s="25"/>
      <c r="E762" s="25"/>
      <c r="F762" s="25"/>
    </row>
    <row r="763" ht="15.75" customHeight="1">
      <c r="A763" s="25"/>
      <c r="B763" s="25"/>
      <c r="C763" s="25"/>
      <c r="D763" s="25"/>
      <c r="E763" s="25"/>
      <c r="F763" s="25"/>
    </row>
    <row r="764" ht="15.75" customHeight="1">
      <c r="A764" s="25"/>
      <c r="B764" s="25"/>
      <c r="C764" s="25"/>
      <c r="D764" s="25"/>
      <c r="E764" s="25"/>
      <c r="F764" s="25"/>
    </row>
    <row r="765" ht="15.75" customHeight="1">
      <c r="A765" s="25"/>
      <c r="B765" s="25"/>
      <c r="C765" s="25"/>
      <c r="D765" s="25"/>
      <c r="E765" s="25"/>
      <c r="F765" s="25"/>
    </row>
    <row r="766" ht="15.75" customHeight="1">
      <c r="A766" s="25"/>
      <c r="B766" s="25"/>
      <c r="C766" s="25"/>
      <c r="D766" s="25"/>
      <c r="E766" s="25"/>
      <c r="F766" s="25"/>
    </row>
    <row r="767" ht="15.75" customHeight="1">
      <c r="A767" s="25"/>
      <c r="B767" s="25"/>
      <c r="C767" s="25"/>
      <c r="D767" s="25"/>
      <c r="E767" s="25"/>
      <c r="F767" s="25"/>
    </row>
    <row r="768" ht="15.75" customHeight="1">
      <c r="A768" s="25"/>
      <c r="B768" s="25"/>
      <c r="C768" s="25"/>
      <c r="D768" s="25"/>
      <c r="E768" s="25"/>
      <c r="F768" s="25"/>
    </row>
    <row r="769" ht="15.75" customHeight="1">
      <c r="A769" s="25"/>
      <c r="B769" s="25"/>
      <c r="C769" s="25"/>
      <c r="D769" s="25"/>
      <c r="E769" s="25"/>
      <c r="F769" s="25"/>
    </row>
    <row r="770" ht="15.75" customHeight="1">
      <c r="A770" s="25"/>
      <c r="B770" s="25"/>
      <c r="C770" s="25"/>
      <c r="D770" s="25"/>
      <c r="E770" s="25"/>
      <c r="F770" s="25"/>
    </row>
    <row r="771" ht="15.75" customHeight="1">
      <c r="A771" s="25"/>
      <c r="B771" s="25"/>
      <c r="C771" s="25"/>
      <c r="D771" s="25"/>
      <c r="E771" s="25"/>
      <c r="F771" s="25"/>
    </row>
    <row r="772" ht="15.75" customHeight="1">
      <c r="A772" s="25"/>
      <c r="B772" s="25"/>
      <c r="C772" s="25"/>
      <c r="D772" s="25"/>
      <c r="E772" s="25"/>
      <c r="F772" s="25"/>
    </row>
    <row r="773" ht="15.75" customHeight="1">
      <c r="A773" s="25"/>
      <c r="B773" s="25"/>
      <c r="C773" s="25"/>
      <c r="D773" s="25"/>
      <c r="E773" s="25"/>
      <c r="F773" s="25"/>
    </row>
    <row r="774" ht="15.75" customHeight="1">
      <c r="A774" s="25"/>
      <c r="B774" s="25"/>
      <c r="C774" s="25"/>
      <c r="D774" s="25"/>
      <c r="E774" s="25"/>
      <c r="F774" s="25"/>
    </row>
    <row r="775" ht="15.75" customHeight="1">
      <c r="A775" s="25"/>
      <c r="B775" s="25"/>
      <c r="C775" s="25"/>
      <c r="D775" s="25"/>
      <c r="E775" s="25"/>
      <c r="F775" s="25"/>
    </row>
    <row r="776" ht="15.75" customHeight="1">
      <c r="A776" s="25"/>
      <c r="B776" s="25"/>
      <c r="C776" s="25"/>
      <c r="D776" s="25"/>
      <c r="E776" s="25"/>
      <c r="F776" s="25"/>
    </row>
    <row r="777" ht="15.75" customHeight="1">
      <c r="A777" s="25"/>
      <c r="B777" s="25"/>
      <c r="C777" s="25"/>
      <c r="D777" s="25"/>
      <c r="E777" s="25"/>
      <c r="F777" s="25"/>
    </row>
    <row r="778" ht="15.75" customHeight="1">
      <c r="A778" s="25"/>
      <c r="B778" s="25"/>
      <c r="C778" s="25"/>
      <c r="D778" s="25"/>
      <c r="E778" s="25"/>
      <c r="F778" s="25"/>
    </row>
    <row r="779" ht="15.75" customHeight="1">
      <c r="A779" s="25"/>
      <c r="B779" s="25"/>
      <c r="C779" s="25"/>
      <c r="D779" s="25"/>
      <c r="E779" s="25"/>
      <c r="F779" s="25"/>
    </row>
    <row r="780" ht="15.75" customHeight="1">
      <c r="A780" s="25"/>
      <c r="B780" s="25"/>
      <c r="C780" s="25"/>
      <c r="D780" s="25"/>
      <c r="E780" s="25"/>
      <c r="F780" s="25"/>
    </row>
    <row r="781" ht="15.75" customHeight="1">
      <c r="A781" s="25"/>
      <c r="B781" s="25"/>
      <c r="C781" s="25"/>
      <c r="D781" s="25"/>
      <c r="E781" s="25"/>
      <c r="F781" s="25"/>
    </row>
    <row r="782" ht="15.75" customHeight="1">
      <c r="A782" s="25"/>
      <c r="B782" s="25"/>
      <c r="C782" s="25"/>
      <c r="D782" s="25"/>
      <c r="E782" s="25"/>
      <c r="F782" s="25"/>
    </row>
    <row r="783" ht="15.75" customHeight="1">
      <c r="A783" s="25"/>
      <c r="B783" s="25"/>
      <c r="C783" s="25"/>
      <c r="D783" s="25"/>
      <c r="E783" s="25"/>
      <c r="F783" s="25"/>
    </row>
    <row r="784" ht="15.75" customHeight="1">
      <c r="A784" s="25"/>
      <c r="B784" s="25"/>
      <c r="C784" s="25"/>
      <c r="D784" s="25"/>
      <c r="E784" s="25"/>
      <c r="F784" s="25"/>
    </row>
    <row r="785" ht="15.75" customHeight="1">
      <c r="A785" s="25"/>
      <c r="B785" s="25"/>
      <c r="C785" s="25"/>
      <c r="D785" s="25"/>
      <c r="E785" s="25"/>
      <c r="F785" s="25"/>
    </row>
    <row r="786" ht="15.75" customHeight="1">
      <c r="A786" s="25"/>
      <c r="B786" s="25"/>
      <c r="C786" s="25"/>
      <c r="D786" s="25"/>
      <c r="E786" s="25"/>
      <c r="F786" s="25"/>
    </row>
    <row r="787" ht="15.75" customHeight="1">
      <c r="A787" s="25"/>
      <c r="B787" s="25"/>
      <c r="C787" s="25"/>
      <c r="D787" s="25"/>
      <c r="E787" s="25"/>
      <c r="F787" s="25"/>
    </row>
    <row r="788" ht="15.75" customHeight="1">
      <c r="A788" s="25"/>
      <c r="B788" s="25"/>
      <c r="C788" s="25"/>
      <c r="D788" s="25"/>
      <c r="E788" s="25"/>
      <c r="F788" s="25"/>
    </row>
    <row r="789" ht="15.75" customHeight="1">
      <c r="A789" s="25"/>
      <c r="B789" s="25"/>
      <c r="C789" s="25"/>
      <c r="D789" s="25"/>
      <c r="E789" s="25"/>
      <c r="F789" s="25"/>
    </row>
    <row r="790" ht="15.75" customHeight="1">
      <c r="A790" s="25"/>
      <c r="B790" s="25"/>
      <c r="C790" s="25"/>
      <c r="D790" s="25"/>
      <c r="E790" s="25"/>
      <c r="F790" s="25"/>
    </row>
    <row r="791" ht="15.75" customHeight="1">
      <c r="A791" s="25"/>
      <c r="B791" s="25"/>
      <c r="C791" s="25"/>
      <c r="D791" s="25"/>
      <c r="E791" s="25"/>
      <c r="F791" s="25"/>
    </row>
    <row r="792" ht="15.75" customHeight="1">
      <c r="A792" s="25"/>
      <c r="B792" s="25"/>
      <c r="C792" s="25"/>
      <c r="D792" s="25"/>
      <c r="E792" s="25"/>
      <c r="F792" s="25"/>
    </row>
    <row r="793" ht="15.75" customHeight="1">
      <c r="A793" s="25"/>
      <c r="B793" s="25"/>
      <c r="C793" s="25"/>
      <c r="D793" s="25"/>
      <c r="E793" s="25"/>
      <c r="F793" s="25"/>
    </row>
    <row r="794" ht="15.75" customHeight="1">
      <c r="A794" s="25"/>
      <c r="B794" s="25"/>
      <c r="C794" s="25"/>
      <c r="D794" s="25"/>
      <c r="E794" s="25"/>
      <c r="F794" s="25"/>
    </row>
    <row r="795" ht="15.75" customHeight="1">
      <c r="A795" s="25"/>
      <c r="B795" s="25"/>
      <c r="C795" s="25"/>
      <c r="D795" s="25"/>
      <c r="E795" s="25"/>
      <c r="F795" s="25"/>
    </row>
    <row r="796" ht="15.75" customHeight="1">
      <c r="A796" s="25"/>
      <c r="B796" s="25"/>
      <c r="C796" s="25"/>
      <c r="D796" s="25"/>
      <c r="E796" s="25"/>
      <c r="F796" s="25"/>
    </row>
    <row r="797" ht="15.75" customHeight="1">
      <c r="A797" s="25"/>
      <c r="B797" s="25"/>
      <c r="C797" s="25"/>
      <c r="D797" s="25"/>
      <c r="E797" s="25"/>
      <c r="F797" s="25"/>
    </row>
    <row r="798" ht="15.75" customHeight="1">
      <c r="A798" s="25"/>
      <c r="B798" s="25"/>
      <c r="C798" s="25"/>
      <c r="D798" s="25"/>
      <c r="E798" s="25"/>
      <c r="F798" s="25"/>
    </row>
    <row r="799" ht="15.75" customHeight="1">
      <c r="A799" s="25"/>
      <c r="B799" s="25"/>
      <c r="C799" s="25"/>
      <c r="D799" s="25"/>
      <c r="E799" s="25"/>
      <c r="F799" s="25"/>
    </row>
    <row r="800" ht="15.75" customHeight="1">
      <c r="A800" s="25"/>
      <c r="B800" s="25"/>
      <c r="C800" s="25"/>
      <c r="D800" s="25"/>
      <c r="E800" s="25"/>
      <c r="F800" s="25"/>
    </row>
    <row r="801" ht="15.75" customHeight="1">
      <c r="A801" s="25"/>
      <c r="B801" s="25"/>
      <c r="C801" s="25"/>
      <c r="D801" s="25"/>
      <c r="E801" s="25"/>
      <c r="F801" s="25"/>
    </row>
    <row r="802" ht="15.75" customHeight="1">
      <c r="A802" s="25"/>
      <c r="B802" s="25"/>
      <c r="C802" s="25"/>
      <c r="D802" s="25"/>
      <c r="E802" s="25"/>
      <c r="F802" s="25"/>
    </row>
    <row r="803" ht="15.75" customHeight="1">
      <c r="A803" s="25"/>
      <c r="B803" s="25"/>
      <c r="C803" s="25"/>
      <c r="D803" s="25"/>
      <c r="E803" s="25"/>
      <c r="F803" s="25"/>
    </row>
    <row r="804" ht="15.75" customHeight="1">
      <c r="A804" s="25"/>
      <c r="B804" s="25"/>
      <c r="C804" s="25"/>
      <c r="D804" s="25"/>
      <c r="E804" s="25"/>
      <c r="F804" s="25"/>
    </row>
    <row r="805" ht="15.75" customHeight="1">
      <c r="A805" s="25"/>
      <c r="B805" s="25"/>
      <c r="C805" s="25"/>
      <c r="D805" s="25"/>
      <c r="E805" s="25"/>
      <c r="F805" s="25"/>
    </row>
    <row r="806" ht="15.75" customHeight="1">
      <c r="A806" s="25"/>
      <c r="B806" s="25"/>
      <c r="C806" s="25"/>
      <c r="D806" s="25"/>
      <c r="E806" s="25"/>
      <c r="F806" s="25"/>
    </row>
    <row r="807" ht="15.75" customHeight="1">
      <c r="A807" s="25"/>
      <c r="B807" s="25"/>
      <c r="C807" s="25"/>
      <c r="D807" s="25"/>
      <c r="E807" s="25"/>
      <c r="F807" s="25"/>
    </row>
    <row r="808" ht="15.75" customHeight="1">
      <c r="A808" s="25"/>
      <c r="B808" s="25"/>
      <c r="C808" s="25"/>
      <c r="D808" s="25"/>
      <c r="E808" s="25"/>
      <c r="F808" s="25"/>
    </row>
    <row r="809" ht="15.75" customHeight="1">
      <c r="A809" s="25"/>
      <c r="B809" s="25"/>
      <c r="C809" s="25"/>
      <c r="D809" s="25"/>
      <c r="E809" s="25"/>
      <c r="F809" s="25"/>
    </row>
    <row r="810" ht="15.75" customHeight="1">
      <c r="A810" s="25"/>
      <c r="B810" s="25"/>
      <c r="C810" s="25"/>
      <c r="D810" s="25"/>
      <c r="E810" s="25"/>
      <c r="F810" s="25"/>
    </row>
    <row r="811" ht="15.75" customHeight="1">
      <c r="A811" s="25"/>
      <c r="B811" s="25"/>
      <c r="C811" s="25"/>
      <c r="D811" s="25"/>
      <c r="E811" s="25"/>
      <c r="F811" s="25"/>
    </row>
    <row r="812" ht="15.75" customHeight="1">
      <c r="A812" s="25"/>
      <c r="B812" s="25"/>
      <c r="C812" s="25"/>
      <c r="D812" s="25"/>
      <c r="E812" s="25"/>
      <c r="F812" s="25"/>
    </row>
    <row r="813" ht="15.75" customHeight="1">
      <c r="A813" s="25"/>
      <c r="B813" s="25"/>
      <c r="C813" s="25"/>
      <c r="D813" s="25"/>
      <c r="E813" s="25"/>
      <c r="F813" s="25"/>
    </row>
    <row r="814" ht="15.75" customHeight="1">
      <c r="A814" s="25"/>
      <c r="B814" s="25"/>
      <c r="C814" s="25"/>
      <c r="D814" s="25"/>
      <c r="E814" s="25"/>
      <c r="F814" s="25"/>
    </row>
    <row r="815" ht="15.75" customHeight="1">
      <c r="A815" s="25"/>
      <c r="B815" s="25"/>
      <c r="C815" s="25"/>
      <c r="D815" s="25"/>
      <c r="E815" s="25"/>
      <c r="F815" s="25"/>
    </row>
    <row r="816" ht="15.75" customHeight="1">
      <c r="A816" s="25"/>
      <c r="B816" s="25"/>
      <c r="C816" s="25"/>
      <c r="D816" s="25"/>
      <c r="E816" s="25"/>
      <c r="F816" s="25"/>
    </row>
    <row r="817" ht="15.75" customHeight="1">
      <c r="A817" s="25"/>
      <c r="B817" s="25"/>
      <c r="C817" s="25"/>
      <c r="D817" s="25"/>
      <c r="E817" s="25"/>
      <c r="F817" s="25"/>
    </row>
    <row r="818" ht="15.75" customHeight="1">
      <c r="A818" s="25"/>
      <c r="B818" s="25"/>
      <c r="C818" s="25"/>
      <c r="D818" s="25"/>
      <c r="E818" s="25"/>
      <c r="F818" s="25"/>
    </row>
    <row r="819" ht="15.75" customHeight="1">
      <c r="A819" s="25"/>
      <c r="B819" s="25"/>
      <c r="C819" s="25"/>
      <c r="D819" s="25"/>
      <c r="E819" s="25"/>
      <c r="F819" s="25"/>
    </row>
    <row r="820" ht="15.75" customHeight="1">
      <c r="A820" s="25"/>
      <c r="B820" s="25"/>
      <c r="C820" s="25"/>
      <c r="D820" s="25"/>
      <c r="E820" s="25"/>
      <c r="F820" s="25"/>
    </row>
    <row r="821" ht="15.75" customHeight="1">
      <c r="A821" s="25"/>
      <c r="B821" s="25"/>
      <c r="C821" s="25"/>
      <c r="D821" s="25"/>
      <c r="E821" s="25"/>
      <c r="F821" s="25"/>
    </row>
    <row r="822" ht="15.75" customHeight="1">
      <c r="A822" s="25"/>
      <c r="B822" s="25"/>
      <c r="C822" s="25"/>
      <c r="D822" s="25"/>
      <c r="E822" s="25"/>
      <c r="F822" s="25"/>
    </row>
    <row r="823" ht="15.75" customHeight="1">
      <c r="A823" s="25"/>
      <c r="B823" s="25"/>
      <c r="C823" s="25"/>
      <c r="D823" s="25"/>
      <c r="E823" s="25"/>
      <c r="F823" s="25"/>
    </row>
    <row r="824" ht="15.75" customHeight="1">
      <c r="A824" s="25"/>
      <c r="B824" s="25"/>
      <c r="C824" s="25"/>
      <c r="D824" s="25"/>
      <c r="E824" s="25"/>
      <c r="F824" s="25"/>
    </row>
    <row r="825" ht="15.75" customHeight="1">
      <c r="A825" s="25"/>
      <c r="B825" s="25"/>
      <c r="C825" s="25"/>
      <c r="D825" s="25"/>
      <c r="E825" s="25"/>
      <c r="F825" s="25"/>
    </row>
    <row r="826" ht="15.75" customHeight="1">
      <c r="A826" s="25"/>
      <c r="B826" s="25"/>
      <c r="C826" s="25"/>
      <c r="D826" s="25"/>
      <c r="E826" s="25"/>
      <c r="F826" s="25"/>
    </row>
    <row r="827" ht="15.75" customHeight="1">
      <c r="A827" s="25"/>
      <c r="B827" s="25"/>
      <c r="C827" s="25"/>
      <c r="D827" s="25"/>
      <c r="E827" s="25"/>
      <c r="F827" s="25"/>
    </row>
    <row r="828" ht="15.75" customHeight="1">
      <c r="A828" s="25"/>
      <c r="B828" s="25"/>
      <c r="C828" s="25"/>
      <c r="D828" s="25"/>
      <c r="E828" s="25"/>
      <c r="F828" s="25"/>
    </row>
    <row r="829" ht="15.75" customHeight="1">
      <c r="A829" s="25"/>
      <c r="B829" s="25"/>
      <c r="C829" s="25"/>
      <c r="D829" s="25"/>
      <c r="E829" s="25"/>
      <c r="F829" s="25"/>
    </row>
    <row r="830" ht="15.75" customHeight="1">
      <c r="A830" s="25"/>
      <c r="B830" s="25"/>
      <c r="C830" s="25"/>
      <c r="D830" s="25"/>
      <c r="E830" s="25"/>
      <c r="F830" s="25"/>
    </row>
    <row r="831" ht="15.75" customHeight="1">
      <c r="A831" s="25"/>
      <c r="B831" s="25"/>
      <c r="C831" s="25"/>
      <c r="D831" s="25"/>
      <c r="E831" s="25"/>
      <c r="F831" s="25"/>
    </row>
    <row r="832" ht="15.75" customHeight="1">
      <c r="A832" s="25"/>
      <c r="B832" s="25"/>
      <c r="C832" s="25"/>
      <c r="D832" s="25"/>
      <c r="E832" s="25"/>
      <c r="F832" s="25"/>
    </row>
    <row r="833" ht="15.75" customHeight="1">
      <c r="A833" s="25"/>
      <c r="B833" s="25"/>
      <c r="C833" s="25"/>
      <c r="D833" s="25"/>
      <c r="E833" s="25"/>
      <c r="F833" s="25"/>
    </row>
    <row r="834" ht="15.75" customHeight="1">
      <c r="A834" s="25"/>
      <c r="B834" s="25"/>
      <c r="C834" s="25"/>
      <c r="D834" s="25"/>
      <c r="E834" s="25"/>
      <c r="F834" s="25"/>
    </row>
    <row r="835" ht="15.75" customHeight="1">
      <c r="A835" s="25"/>
      <c r="B835" s="25"/>
      <c r="C835" s="25"/>
      <c r="D835" s="25"/>
      <c r="E835" s="25"/>
      <c r="F835" s="25"/>
    </row>
    <row r="836" ht="15.75" customHeight="1">
      <c r="A836" s="25"/>
      <c r="B836" s="25"/>
      <c r="C836" s="25"/>
      <c r="D836" s="25"/>
      <c r="E836" s="25"/>
      <c r="F836" s="25"/>
    </row>
    <row r="837" ht="15.75" customHeight="1">
      <c r="A837" s="25"/>
      <c r="B837" s="25"/>
      <c r="C837" s="25"/>
      <c r="D837" s="25"/>
      <c r="E837" s="25"/>
      <c r="F837" s="25"/>
    </row>
    <row r="838" ht="15.75" customHeight="1">
      <c r="A838" s="25"/>
      <c r="B838" s="25"/>
      <c r="C838" s="25"/>
      <c r="D838" s="25"/>
      <c r="E838" s="25"/>
      <c r="F838" s="25"/>
    </row>
    <row r="839" ht="15.75" customHeight="1">
      <c r="A839" s="25"/>
      <c r="B839" s="25"/>
      <c r="C839" s="25"/>
      <c r="D839" s="25"/>
      <c r="E839" s="25"/>
      <c r="F839" s="25"/>
    </row>
    <row r="840" ht="15.75" customHeight="1">
      <c r="A840" s="25"/>
      <c r="B840" s="25"/>
      <c r="C840" s="25"/>
      <c r="D840" s="25"/>
      <c r="E840" s="25"/>
      <c r="F840" s="25"/>
    </row>
    <row r="841" ht="15.75" customHeight="1">
      <c r="A841" s="25"/>
      <c r="B841" s="25"/>
      <c r="C841" s="25"/>
      <c r="D841" s="25"/>
      <c r="E841" s="25"/>
      <c r="F841" s="25"/>
    </row>
    <row r="842" ht="15.75" customHeight="1">
      <c r="A842" s="25"/>
      <c r="B842" s="25"/>
      <c r="C842" s="25"/>
      <c r="D842" s="25"/>
      <c r="E842" s="25"/>
      <c r="F842" s="25"/>
    </row>
    <row r="843" ht="15.75" customHeight="1">
      <c r="A843" s="25"/>
      <c r="B843" s="25"/>
      <c r="C843" s="25"/>
      <c r="D843" s="25"/>
      <c r="E843" s="25"/>
      <c r="F843" s="25"/>
    </row>
    <row r="844" ht="15.75" customHeight="1">
      <c r="A844" s="25"/>
      <c r="B844" s="25"/>
      <c r="C844" s="25"/>
      <c r="D844" s="25"/>
      <c r="E844" s="25"/>
      <c r="F844" s="25"/>
    </row>
    <row r="845" ht="15.75" customHeight="1">
      <c r="A845" s="25"/>
      <c r="B845" s="25"/>
      <c r="C845" s="25"/>
      <c r="D845" s="25"/>
      <c r="E845" s="25"/>
      <c r="F845" s="25"/>
    </row>
    <row r="846" ht="15.75" customHeight="1">
      <c r="A846" s="25"/>
      <c r="B846" s="25"/>
      <c r="C846" s="25"/>
      <c r="D846" s="25"/>
      <c r="E846" s="25"/>
      <c r="F846" s="25"/>
    </row>
    <row r="847" ht="15.75" customHeight="1">
      <c r="A847" s="25"/>
      <c r="B847" s="25"/>
      <c r="C847" s="25"/>
      <c r="D847" s="25"/>
      <c r="E847" s="25"/>
      <c r="F847" s="25"/>
    </row>
    <row r="848" ht="15.75" customHeight="1">
      <c r="A848" s="25"/>
      <c r="B848" s="25"/>
      <c r="C848" s="25"/>
      <c r="D848" s="25"/>
      <c r="E848" s="25"/>
      <c r="F848" s="25"/>
    </row>
    <row r="849" ht="15.75" customHeight="1">
      <c r="A849" s="25"/>
      <c r="B849" s="25"/>
      <c r="C849" s="25"/>
      <c r="D849" s="25"/>
      <c r="E849" s="25"/>
      <c r="F849" s="25"/>
    </row>
    <row r="850" ht="15.75" customHeight="1">
      <c r="A850" s="25"/>
      <c r="B850" s="25"/>
      <c r="C850" s="25"/>
      <c r="D850" s="25"/>
      <c r="E850" s="25"/>
      <c r="F850" s="25"/>
    </row>
    <row r="851" ht="15.75" customHeight="1">
      <c r="A851" s="25"/>
      <c r="B851" s="25"/>
      <c r="C851" s="25"/>
      <c r="D851" s="25"/>
      <c r="E851" s="25"/>
      <c r="F851" s="25"/>
    </row>
    <row r="852" ht="15.75" customHeight="1">
      <c r="A852" s="25"/>
      <c r="B852" s="25"/>
      <c r="C852" s="25"/>
      <c r="D852" s="25"/>
      <c r="E852" s="25"/>
      <c r="F852" s="25"/>
    </row>
    <row r="853" ht="15.75" customHeight="1">
      <c r="A853" s="25"/>
      <c r="B853" s="25"/>
      <c r="C853" s="25"/>
      <c r="D853" s="25"/>
      <c r="E853" s="25"/>
      <c r="F853" s="25"/>
    </row>
    <row r="854" ht="15.75" customHeight="1">
      <c r="A854" s="25"/>
      <c r="B854" s="25"/>
      <c r="C854" s="25"/>
      <c r="D854" s="25"/>
      <c r="E854" s="25"/>
      <c r="F854" s="25"/>
    </row>
    <row r="855" ht="15.75" customHeight="1">
      <c r="A855" s="25"/>
      <c r="B855" s="25"/>
      <c r="C855" s="25"/>
      <c r="D855" s="25"/>
      <c r="E855" s="25"/>
      <c r="F855" s="25"/>
    </row>
    <row r="856" ht="15.75" customHeight="1">
      <c r="A856" s="25"/>
      <c r="B856" s="25"/>
      <c r="C856" s="25"/>
      <c r="D856" s="25"/>
      <c r="E856" s="25"/>
      <c r="F856" s="25"/>
    </row>
    <row r="857" ht="15.75" customHeight="1">
      <c r="A857" s="25"/>
      <c r="B857" s="25"/>
      <c r="C857" s="25"/>
      <c r="D857" s="25"/>
      <c r="E857" s="25"/>
      <c r="F857" s="25"/>
    </row>
    <row r="858" ht="15.75" customHeight="1">
      <c r="A858" s="25"/>
      <c r="B858" s="25"/>
      <c r="C858" s="25"/>
      <c r="D858" s="25"/>
      <c r="E858" s="25"/>
      <c r="F858" s="25"/>
    </row>
    <row r="859" ht="15.75" customHeight="1">
      <c r="A859" s="25"/>
      <c r="B859" s="25"/>
      <c r="C859" s="25"/>
      <c r="D859" s="25"/>
      <c r="E859" s="25"/>
      <c r="F859" s="25"/>
    </row>
    <row r="860" ht="15.75" customHeight="1">
      <c r="A860" s="25"/>
      <c r="B860" s="25"/>
      <c r="C860" s="25"/>
      <c r="D860" s="25"/>
      <c r="E860" s="25"/>
      <c r="F860" s="25"/>
    </row>
    <row r="861" ht="15.75" customHeight="1">
      <c r="A861" s="25"/>
      <c r="B861" s="25"/>
      <c r="C861" s="25"/>
      <c r="D861" s="25"/>
      <c r="E861" s="25"/>
      <c r="F861" s="25"/>
    </row>
    <row r="862" ht="15.75" customHeight="1">
      <c r="A862" s="25"/>
      <c r="B862" s="25"/>
      <c r="C862" s="25"/>
      <c r="D862" s="25"/>
      <c r="E862" s="25"/>
      <c r="F862" s="25"/>
    </row>
    <row r="863" ht="15.75" customHeight="1">
      <c r="A863" s="25"/>
      <c r="B863" s="25"/>
      <c r="C863" s="25"/>
      <c r="D863" s="25"/>
      <c r="E863" s="25"/>
      <c r="F863" s="25"/>
    </row>
    <row r="864" ht="15.75" customHeight="1">
      <c r="A864" s="25"/>
      <c r="B864" s="25"/>
      <c r="C864" s="25"/>
      <c r="D864" s="25"/>
      <c r="E864" s="25"/>
      <c r="F864" s="25"/>
    </row>
    <row r="865" ht="15.75" customHeight="1">
      <c r="A865" s="25"/>
      <c r="B865" s="25"/>
      <c r="C865" s="25"/>
      <c r="D865" s="25"/>
      <c r="E865" s="25"/>
      <c r="F865" s="25"/>
    </row>
    <row r="866" ht="15.75" customHeight="1">
      <c r="A866" s="25"/>
      <c r="B866" s="25"/>
      <c r="C866" s="25"/>
      <c r="D866" s="25"/>
      <c r="E866" s="25"/>
      <c r="F866" s="25"/>
    </row>
    <row r="867" ht="15.75" customHeight="1">
      <c r="A867" s="25"/>
      <c r="B867" s="25"/>
      <c r="C867" s="25"/>
      <c r="D867" s="25"/>
      <c r="E867" s="25"/>
      <c r="F867" s="25"/>
    </row>
    <row r="868" ht="15.75" customHeight="1">
      <c r="A868" s="25"/>
      <c r="B868" s="25"/>
      <c r="C868" s="25"/>
      <c r="D868" s="25"/>
      <c r="E868" s="25"/>
      <c r="F868" s="25"/>
    </row>
    <row r="869" ht="15.75" customHeight="1">
      <c r="A869" s="25"/>
      <c r="B869" s="25"/>
      <c r="C869" s="25"/>
      <c r="D869" s="25"/>
      <c r="E869" s="25"/>
      <c r="F869" s="25"/>
    </row>
    <row r="870" ht="15.75" customHeight="1">
      <c r="A870" s="25"/>
      <c r="B870" s="25"/>
      <c r="C870" s="25"/>
      <c r="D870" s="25"/>
      <c r="E870" s="25"/>
      <c r="F870" s="25"/>
    </row>
    <row r="871" ht="15.75" customHeight="1">
      <c r="A871" s="25"/>
      <c r="B871" s="25"/>
      <c r="C871" s="25"/>
      <c r="D871" s="25"/>
      <c r="E871" s="25"/>
      <c r="F871" s="25"/>
    </row>
    <row r="872" ht="15.75" customHeight="1">
      <c r="A872" s="25"/>
      <c r="B872" s="25"/>
      <c r="C872" s="25"/>
      <c r="D872" s="25"/>
      <c r="E872" s="25"/>
      <c r="F872" s="25"/>
    </row>
    <row r="873" ht="15.75" customHeight="1">
      <c r="A873" s="25"/>
      <c r="B873" s="25"/>
      <c r="C873" s="25"/>
      <c r="D873" s="25"/>
      <c r="E873" s="25"/>
      <c r="F873" s="25"/>
    </row>
    <row r="874" ht="15.75" customHeight="1">
      <c r="A874" s="25"/>
      <c r="B874" s="25"/>
      <c r="C874" s="25"/>
      <c r="D874" s="25"/>
      <c r="E874" s="25"/>
      <c r="F874" s="25"/>
    </row>
    <row r="875" ht="15.75" customHeight="1">
      <c r="A875" s="25"/>
      <c r="B875" s="25"/>
      <c r="C875" s="25"/>
      <c r="D875" s="25"/>
      <c r="E875" s="25"/>
      <c r="F875" s="25"/>
    </row>
    <row r="876" ht="15.75" customHeight="1">
      <c r="A876" s="25"/>
      <c r="B876" s="25"/>
      <c r="C876" s="25"/>
      <c r="D876" s="25"/>
      <c r="E876" s="25"/>
      <c r="F876" s="25"/>
    </row>
    <row r="877" ht="15.75" customHeight="1">
      <c r="A877" s="25"/>
      <c r="B877" s="25"/>
      <c r="C877" s="25"/>
      <c r="D877" s="25"/>
      <c r="E877" s="25"/>
      <c r="F877" s="25"/>
    </row>
    <row r="878" ht="15.75" customHeight="1">
      <c r="A878" s="25"/>
      <c r="B878" s="25"/>
      <c r="C878" s="25"/>
      <c r="D878" s="25"/>
      <c r="E878" s="25"/>
      <c r="F878" s="25"/>
    </row>
    <row r="879" ht="15.75" customHeight="1">
      <c r="A879" s="25"/>
      <c r="B879" s="25"/>
      <c r="C879" s="25"/>
      <c r="D879" s="25"/>
      <c r="E879" s="25"/>
      <c r="F879" s="25"/>
    </row>
    <row r="880" ht="15.75" customHeight="1">
      <c r="A880" s="25"/>
      <c r="B880" s="25"/>
      <c r="C880" s="25"/>
      <c r="D880" s="25"/>
      <c r="E880" s="25"/>
      <c r="F880" s="25"/>
    </row>
    <row r="881" ht="15.75" customHeight="1">
      <c r="A881" s="25"/>
      <c r="B881" s="25"/>
      <c r="C881" s="25"/>
      <c r="D881" s="25"/>
      <c r="E881" s="25"/>
      <c r="F881" s="25"/>
    </row>
    <row r="882" ht="15.75" customHeight="1">
      <c r="A882" s="25"/>
      <c r="B882" s="25"/>
      <c r="C882" s="25"/>
      <c r="D882" s="25"/>
      <c r="E882" s="25"/>
      <c r="F882" s="25"/>
    </row>
    <row r="883" ht="15.75" customHeight="1">
      <c r="A883" s="25"/>
      <c r="B883" s="25"/>
      <c r="C883" s="25"/>
      <c r="D883" s="25"/>
      <c r="E883" s="25"/>
      <c r="F883" s="25"/>
    </row>
    <row r="884" ht="15.75" customHeight="1">
      <c r="A884" s="25"/>
      <c r="B884" s="25"/>
      <c r="C884" s="25"/>
      <c r="D884" s="25"/>
      <c r="E884" s="25"/>
      <c r="F884" s="25"/>
    </row>
    <row r="885" ht="15.75" customHeight="1">
      <c r="A885" s="25"/>
      <c r="B885" s="25"/>
      <c r="C885" s="25"/>
      <c r="D885" s="25"/>
      <c r="E885" s="25"/>
      <c r="F885" s="25"/>
    </row>
    <row r="886" ht="15.75" customHeight="1">
      <c r="A886" s="25"/>
      <c r="B886" s="25"/>
      <c r="C886" s="25"/>
      <c r="D886" s="25"/>
      <c r="E886" s="25"/>
      <c r="F886" s="25"/>
    </row>
    <row r="887" ht="15.75" customHeight="1">
      <c r="A887" s="25"/>
      <c r="B887" s="25"/>
      <c r="C887" s="25"/>
      <c r="D887" s="25"/>
      <c r="E887" s="25"/>
      <c r="F887" s="25"/>
    </row>
    <row r="888" ht="15.75" customHeight="1">
      <c r="A888" s="25"/>
      <c r="B888" s="25"/>
      <c r="C888" s="25"/>
      <c r="D888" s="25"/>
      <c r="E888" s="25"/>
      <c r="F888" s="25"/>
    </row>
    <row r="889" ht="15.75" customHeight="1">
      <c r="A889" s="25"/>
      <c r="B889" s="25"/>
      <c r="C889" s="25"/>
      <c r="D889" s="25"/>
      <c r="E889" s="25"/>
      <c r="F889" s="25"/>
    </row>
    <row r="890" ht="15.75" customHeight="1">
      <c r="A890" s="25"/>
      <c r="B890" s="25"/>
      <c r="C890" s="25"/>
      <c r="D890" s="25"/>
      <c r="E890" s="25"/>
      <c r="F890" s="25"/>
    </row>
    <row r="891" ht="15.75" customHeight="1">
      <c r="A891" s="25"/>
      <c r="B891" s="25"/>
      <c r="C891" s="25"/>
      <c r="D891" s="25"/>
      <c r="E891" s="25"/>
      <c r="F891" s="25"/>
    </row>
    <row r="892" ht="15.75" customHeight="1">
      <c r="A892" s="25"/>
      <c r="B892" s="25"/>
      <c r="C892" s="25"/>
      <c r="D892" s="25"/>
      <c r="E892" s="25"/>
      <c r="F892" s="25"/>
    </row>
    <row r="893" ht="15.75" customHeight="1">
      <c r="A893" s="25"/>
      <c r="B893" s="25"/>
      <c r="C893" s="25"/>
      <c r="D893" s="25"/>
      <c r="E893" s="25"/>
      <c r="F893" s="25"/>
    </row>
    <row r="894" ht="15.75" customHeight="1">
      <c r="A894" s="25"/>
      <c r="B894" s="25"/>
      <c r="C894" s="25"/>
      <c r="D894" s="25"/>
      <c r="E894" s="25"/>
      <c r="F894" s="25"/>
    </row>
    <row r="895" ht="15.75" customHeight="1">
      <c r="A895" s="25"/>
      <c r="B895" s="25"/>
      <c r="C895" s="25"/>
      <c r="D895" s="25"/>
      <c r="E895" s="25"/>
      <c r="F895" s="25"/>
    </row>
    <row r="896" ht="15.75" customHeight="1">
      <c r="A896" s="25"/>
      <c r="B896" s="25"/>
      <c r="C896" s="25"/>
      <c r="D896" s="25"/>
      <c r="E896" s="25"/>
      <c r="F896" s="25"/>
    </row>
    <row r="897" ht="15.75" customHeight="1">
      <c r="A897" s="25"/>
      <c r="B897" s="25"/>
      <c r="C897" s="25"/>
      <c r="D897" s="25"/>
      <c r="E897" s="25"/>
      <c r="F897" s="25"/>
    </row>
    <row r="898" ht="15.75" customHeight="1">
      <c r="A898" s="25"/>
      <c r="B898" s="25"/>
      <c r="C898" s="25"/>
      <c r="D898" s="25"/>
      <c r="E898" s="25"/>
      <c r="F898" s="25"/>
    </row>
    <row r="899" ht="15.75" customHeight="1">
      <c r="A899" s="25"/>
      <c r="B899" s="25"/>
      <c r="C899" s="25"/>
      <c r="D899" s="25"/>
      <c r="E899" s="25"/>
      <c r="F899" s="25"/>
    </row>
    <row r="900" ht="15.75" customHeight="1">
      <c r="A900" s="25"/>
      <c r="B900" s="25"/>
      <c r="C900" s="25"/>
      <c r="D900" s="25"/>
      <c r="E900" s="25"/>
      <c r="F900" s="25"/>
    </row>
    <row r="901" ht="15.75" customHeight="1">
      <c r="A901" s="25"/>
      <c r="B901" s="25"/>
      <c r="C901" s="25"/>
      <c r="D901" s="25"/>
      <c r="E901" s="25"/>
      <c r="F901" s="25"/>
    </row>
    <row r="902" ht="15.75" customHeight="1">
      <c r="A902" s="25"/>
      <c r="B902" s="25"/>
      <c r="C902" s="25"/>
      <c r="D902" s="25"/>
      <c r="E902" s="25"/>
      <c r="F902" s="25"/>
    </row>
    <row r="903" ht="15.75" customHeight="1">
      <c r="A903" s="25"/>
      <c r="B903" s="25"/>
      <c r="C903" s="25"/>
      <c r="D903" s="25"/>
      <c r="E903" s="25"/>
      <c r="F903" s="25"/>
    </row>
    <row r="904" ht="15.75" customHeight="1">
      <c r="A904" s="25"/>
      <c r="B904" s="25"/>
      <c r="C904" s="25"/>
      <c r="D904" s="25"/>
      <c r="E904" s="25"/>
      <c r="F904" s="25"/>
    </row>
    <row r="905" ht="15.75" customHeight="1">
      <c r="A905" s="25"/>
      <c r="B905" s="25"/>
      <c r="C905" s="25"/>
      <c r="D905" s="25"/>
      <c r="E905" s="25"/>
      <c r="F905" s="25"/>
    </row>
    <row r="906" ht="15.75" customHeight="1">
      <c r="A906" s="25"/>
      <c r="B906" s="25"/>
      <c r="C906" s="25"/>
      <c r="D906" s="25"/>
      <c r="E906" s="25"/>
      <c r="F906" s="25"/>
    </row>
    <row r="907" ht="15.75" customHeight="1">
      <c r="A907" s="25"/>
      <c r="B907" s="25"/>
      <c r="C907" s="25"/>
      <c r="D907" s="25"/>
      <c r="E907" s="25"/>
      <c r="F907" s="25"/>
    </row>
    <row r="908" ht="15.75" customHeight="1">
      <c r="A908" s="25"/>
      <c r="B908" s="25"/>
      <c r="C908" s="25"/>
      <c r="D908" s="25"/>
      <c r="E908" s="25"/>
      <c r="F908" s="25"/>
    </row>
    <row r="909" ht="15.75" customHeight="1">
      <c r="A909" s="25"/>
      <c r="B909" s="25"/>
      <c r="C909" s="25"/>
      <c r="D909" s="25"/>
      <c r="E909" s="25"/>
      <c r="F909" s="25"/>
    </row>
    <row r="910" ht="15.75" customHeight="1">
      <c r="A910" s="25"/>
      <c r="B910" s="25"/>
      <c r="C910" s="25"/>
      <c r="D910" s="25"/>
      <c r="E910" s="25"/>
      <c r="F910" s="25"/>
    </row>
    <row r="911" ht="15.75" customHeight="1">
      <c r="A911" s="25"/>
      <c r="B911" s="25"/>
      <c r="C911" s="25"/>
      <c r="D911" s="25"/>
      <c r="E911" s="25"/>
      <c r="F911" s="25"/>
    </row>
    <row r="912" ht="15.75" customHeight="1">
      <c r="A912" s="25"/>
      <c r="B912" s="25"/>
      <c r="C912" s="25"/>
      <c r="D912" s="25"/>
      <c r="E912" s="25"/>
      <c r="F912" s="25"/>
    </row>
    <row r="913" ht="15.75" customHeight="1">
      <c r="A913" s="25"/>
      <c r="B913" s="25"/>
      <c r="C913" s="25"/>
      <c r="D913" s="25"/>
      <c r="E913" s="25"/>
      <c r="F913" s="25"/>
    </row>
    <row r="914" ht="15.75" customHeight="1">
      <c r="A914" s="25"/>
      <c r="B914" s="25"/>
      <c r="C914" s="25"/>
      <c r="D914" s="25"/>
      <c r="E914" s="25"/>
      <c r="F914" s="25"/>
    </row>
    <row r="915" ht="15.75" customHeight="1">
      <c r="A915" s="25"/>
      <c r="B915" s="25"/>
      <c r="C915" s="25"/>
      <c r="D915" s="25"/>
      <c r="E915" s="25"/>
      <c r="F915" s="25"/>
    </row>
    <row r="916" ht="15.75" customHeight="1">
      <c r="A916" s="25"/>
      <c r="B916" s="25"/>
      <c r="C916" s="25"/>
      <c r="D916" s="25"/>
      <c r="E916" s="25"/>
      <c r="F916" s="25"/>
    </row>
    <row r="917" ht="15.75" customHeight="1">
      <c r="A917" s="25"/>
      <c r="B917" s="25"/>
      <c r="C917" s="25"/>
      <c r="D917" s="25"/>
      <c r="E917" s="25"/>
      <c r="F917" s="25"/>
    </row>
    <row r="918" ht="15.75" customHeight="1">
      <c r="A918" s="25"/>
      <c r="B918" s="25"/>
      <c r="C918" s="25"/>
      <c r="D918" s="25"/>
      <c r="E918" s="25"/>
      <c r="F918" s="25"/>
    </row>
    <row r="919" ht="15.75" customHeight="1">
      <c r="A919" s="25"/>
      <c r="B919" s="25"/>
      <c r="C919" s="25"/>
      <c r="D919" s="25"/>
      <c r="E919" s="25"/>
      <c r="F919" s="25"/>
    </row>
    <row r="920" ht="15.75" customHeight="1">
      <c r="A920" s="25"/>
      <c r="B920" s="25"/>
      <c r="C920" s="25"/>
      <c r="D920" s="25"/>
      <c r="E920" s="25"/>
      <c r="F920" s="25"/>
    </row>
    <row r="921" ht="15.75" customHeight="1">
      <c r="A921" s="25"/>
      <c r="B921" s="25"/>
      <c r="C921" s="25"/>
      <c r="D921" s="25"/>
      <c r="E921" s="25"/>
      <c r="F921" s="25"/>
    </row>
    <row r="922" ht="15.75" customHeight="1">
      <c r="A922" s="25"/>
      <c r="B922" s="25"/>
      <c r="C922" s="25"/>
      <c r="D922" s="25"/>
      <c r="E922" s="25"/>
      <c r="F922" s="25"/>
    </row>
    <row r="923" ht="15.75" customHeight="1">
      <c r="A923" s="25"/>
      <c r="B923" s="25"/>
      <c r="C923" s="25"/>
      <c r="D923" s="25"/>
      <c r="E923" s="25"/>
      <c r="F923" s="25"/>
    </row>
    <row r="924" ht="15.75" customHeight="1">
      <c r="A924" s="25"/>
      <c r="B924" s="25"/>
      <c r="C924" s="25"/>
      <c r="D924" s="25"/>
      <c r="E924" s="25"/>
      <c r="F924" s="25"/>
    </row>
    <row r="925" ht="15.75" customHeight="1">
      <c r="A925" s="25"/>
      <c r="B925" s="25"/>
      <c r="C925" s="25"/>
      <c r="D925" s="25"/>
      <c r="E925" s="25"/>
      <c r="F925" s="25"/>
    </row>
    <row r="926" ht="15.75" customHeight="1">
      <c r="A926" s="25"/>
      <c r="B926" s="25"/>
      <c r="C926" s="25"/>
      <c r="D926" s="25"/>
      <c r="E926" s="25"/>
      <c r="F926" s="25"/>
    </row>
    <row r="927" ht="15.75" customHeight="1">
      <c r="A927" s="25"/>
      <c r="B927" s="25"/>
      <c r="C927" s="25"/>
      <c r="D927" s="25"/>
      <c r="E927" s="25"/>
      <c r="F927" s="25"/>
    </row>
    <row r="928" ht="15.75" customHeight="1">
      <c r="A928" s="25"/>
      <c r="B928" s="25"/>
      <c r="C928" s="25"/>
      <c r="D928" s="25"/>
      <c r="E928" s="25"/>
      <c r="F928" s="25"/>
    </row>
    <row r="929" ht="15.75" customHeight="1">
      <c r="A929" s="25"/>
      <c r="B929" s="25"/>
      <c r="C929" s="25"/>
      <c r="D929" s="25"/>
      <c r="E929" s="25"/>
      <c r="F929" s="25"/>
    </row>
    <row r="930" ht="15.75" customHeight="1">
      <c r="A930" s="25"/>
      <c r="B930" s="25"/>
      <c r="C930" s="25"/>
      <c r="D930" s="25"/>
      <c r="E930" s="25"/>
      <c r="F930" s="25"/>
    </row>
    <row r="931" ht="15.75" customHeight="1">
      <c r="A931" s="25"/>
      <c r="B931" s="25"/>
      <c r="C931" s="25"/>
      <c r="D931" s="25"/>
      <c r="E931" s="25"/>
      <c r="F931" s="25"/>
    </row>
    <row r="932" ht="15.75" customHeight="1">
      <c r="A932" s="25"/>
      <c r="B932" s="25"/>
      <c r="C932" s="25"/>
      <c r="D932" s="25"/>
      <c r="E932" s="25"/>
      <c r="F932" s="25"/>
    </row>
    <row r="933" ht="15.75" customHeight="1">
      <c r="A933" s="25"/>
      <c r="B933" s="25"/>
      <c r="C933" s="25"/>
      <c r="D933" s="25"/>
      <c r="E933" s="25"/>
      <c r="F933" s="25"/>
    </row>
    <row r="934" ht="15.75" customHeight="1">
      <c r="A934" s="25"/>
      <c r="B934" s="25"/>
      <c r="C934" s="25"/>
      <c r="D934" s="25"/>
      <c r="E934" s="25"/>
      <c r="F934" s="25"/>
    </row>
    <row r="935" ht="15.75" customHeight="1">
      <c r="A935" s="25"/>
      <c r="B935" s="25"/>
      <c r="C935" s="25"/>
      <c r="D935" s="25"/>
      <c r="E935" s="25"/>
      <c r="F935" s="25"/>
    </row>
    <row r="936" ht="15.75" customHeight="1">
      <c r="A936" s="25"/>
      <c r="B936" s="25"/>
      <c r="C936" s="25"/>
      <c r="D936" s="25"/>
      <c r="E936" s="25"/>
      <c r="F936" s="25"/>
    </row>
    <row r="937" ht="15.75" customHeight="1">
      <c r="A937" s="25"/>
      <c r="B937" s="25"/>
      <c r="C937" s="25"/>
      <c r="D937" s="25"/>
      <c r="E937" s="25"/>
      <c r="F937" s="25"/>
    </row>
    <row r="938" ht="15.75" customHeight="1">
      <c r="A938" s="25"/>
      <c r="B938" s="25"/>
      <c r="C938" s="25"/>
      <c r="D938" s="25"/>
      <c r="E938" s="25"/>
      <c r="F938" s="25"/>
    </row>
    <row r="939" ht="15.75" customHeight="1">
      <c r="A939" s="25"/>
      <c r="B939" s="25"/>
      <c r="C939" s="25"/>
      <c r="D939" s="25"/>
      <c r="E939" s="25"/>
      <c r="F939" s="25"/>
    </row>
    <row r="940" ht="15.75" customHeight="1">
      <c r="A940" s="25"/>
      <c r="B940" s="25"/>
      <c r="C940" s="25"/>
      <c r="D940" s="25"/>
      <c r="E940" s="25"/>
      <c r="F940" s="25"/>
    </row>
    <row r="941" ht="15.75" customHeight="1">
      <c r="A941" s="25"/>
      <c r="B941" s="25"/>
      <c r="C941" s="25"/>
      <c r="D941" s="25"/>
      <c r="E941" s="25"/>
      <c r="F941" s="25"/>
    </row>
    <row r="942" ht="15.75" customHeight="1">
      <c r="A942" s="25"/>
      <c r="B942" s="25"/>
      <c r="C942" s="25"/>
      <c r="D942" s="25"/>
      <c r="E942" s="25"/>
      <c r="F942" s="25"/>
    </row>
    <row r="943" ht="15.75" customHeight="1">
      <c r="A943" s="25"/>
      <c r="B943" s="25"/>
      <c r="C943" s="25"/>
      <c r="D943" s="25"/>
      <c r="E943" s="25"/>
      <c r="F943" s="25"/>
    </row>
    <row r="944" ht="15.75" customHeight="1">
      <c r="A944" s="25"/>
      <c r="B944" s="25"/>
      <c r="C944" s="25"/>
      <c r="D944" s="25"/>
      <c r="E944" s="25"/>
      <c r="F944" s="25"/>
    </row>
    <row r="945" ht="15.75" customHeight="1">
      <c r="A945" s="25"/>
      <c r="B945" s="25"/>
      <c r="C945" s="25"/>
      <c r="D945" s="25"/>
      <c r="E945" s="25"/>
      <c r="F945" s="25"/>
    </row>
    <row r="946" ht="15.75" customHeight="1">
      <c r="A946" s="25"/>
      <c r="B946" s="25"/>
      <c r="C946" s="25"/>
      <c r="D946" s="25"/>
      <c r="E946" s="25"/>
      <c r="F946" s="25"/>
    </row>
    <row r="947" ht="15.75" customHeight="1">
      <c r="A947" s="25"/>
      <c r="B947" s="25"/>
      <c r="C947" s="25"/>
      <c r="D947" s="25"/>
      <c r="E947" s="25"/>
      <c r="F947" s="25"/>
    </row>
    <row r="948" ht="15.75" customHeight="1">
      <c r="A948" s="25"/>
      <c r="B948" s="25"/>
      <c r="C948" s="25"/>
      <c r="D948" s="25"/>
      <c r="E948" s="25"/>
      <c r="F948" s="25"/>
    </row>
    <row r="949" ht="15.75" customHeight="1">
      <c r="A949" s="25"/>
      <c r="B949" s="25"/>
      <c r="C949" s="25"/>
      <c r="D949" s="25"/>
      <c r="E949" s="25"/>
      <c r="F949" s="25"/>
    </row>
    <row r="950" ht="15.75" customHeight="1">
      <c r="A950" s="25"/>
      <c r="B950" s="25"/>
      <c r="C950" s="25"/>
      <c r="D950" s="25"/>
      <c r="E950" s="25"/>
      <c r="F950" s="25"/>
    </row>
    <row r="951" ht="15.75" customHeight="1">
      <c r="A951" s="25"/>
      <c r="B951" s="25"/>
      <c r="C951" s="25"/>
      <c r="D951" s="25"/>
      <c r="E951" s="25"/>
      <c r="F951" s="25"/>
    </row>
    <row r="952" ht="15.75" customHeight="1">
      <c r="A952" s="25"/>
      <c r="B952" s="25"/>
      <c r="C952" s="25"/>
      <c r="D952" s="25"/>
      <c r="E952" s="25"/>
      <c r="F952" s="25"/>
    </row>
    <row r="953" ht="15.75" customHeight="1">
      <c r="A953" s="25"/>
      <c r="B953" s="25"/>
      <c r="C953" s="25"/>
      <c r="D953" s="25"/>
      <c r="E953" s="25"/>
      <c r="F953" s="25"/>
    </row>
    <row r="954" ht="15.75" customHeight="1">
      <c r="A954" s="25"/>
      <c r="B954" s="25"/>
      <c r="C954" s="25"/>
      <c r="D954" s="25"/>
      <c r="E954" s="25"/>
      <c r="F954" s="25"/>
    </row>
    <row r="955" ht="15.75" customHeight="1">
      <c r="A955" s="25"/>
      <c r="B955" s="25"/>
      <c r="C955" s="25"/>
      <c r="D955" s="25"/>
      <c r="E955" s="25"/>
      <c r="F955" s="25"/>
    </row>
    <row r="956" ht="15.75" customHeight="1">
      <c r="A956" s="25"/>
      <c r="B956" s="25"/>
      <c r="C956" s="25"/>
      <c r="D956" s="25"/>
      <c r="E956" s="25"/>
      <c r="F956" s="25"/>
    </row>
    <row r="957" ht="15.75" customHeight="1">
      <c r="A957" s="25"/>
      <c r="B957" s="25"/>
      <c r="C957" s="25"/>
      <c r="D957" s="25"/>
      <c r="E957" s="25"/>
      <c r="F957" s="25"/>
    </row>
    <row r="958" ht="15.75" customHeight="1">
      <c r="A958" s="25"/>
      <c r="B958" s="25"/>
      <c r="C958" s="25"/>
      <c r="D958" s="25"/>
      <c r="E958" s="25"/>
      <c r="F958" s="25"/>
    </row>
    <row r="959" ht="15.75" customHeight="1">
      <c r="A959" s="25"/>
      <c r="B959" s="25"/>
      <c r="C959" s="25"/>
      <c r="D959" s="25"/>
      <c r="E959" s="25"/>
      <c r="F959" s="25"/>
    </row>
    <row r="960" ht="15.75" customHeight="1">
      <c r="A960" s="25"/>
      <c r="B960" s="25"/>
      <c r="C960" s="25"/>
      <c r="D960" s="25"/>
      <c r="E960" s="25"/>
      <c r="F960" s="25"/>
    </row>
    <row r="961" ht="15.75" customHeight="1">
      <c r="A961" s="25"/>
      <c r="B961" s="25"/>
      <c r="C961" s="25"/>
      <c r="D961" s="25"/>
      <c r="E961" s="25"/>
      <c r="F961" s="25"/>
    </row>
    <row r="962" ht="15.75" customHeight="1">
      <c r="A962" s="25"/>
      <c r="B962" s="25"/>
      <c r="C962" s="25"/>
      <c r="D962" s="25"/>
      <c r="E962" s="25"/>
      <c r="F962" s="25"/>
    </row>
    <row r="963" ht="15.75" customHeight="1">
      <c r="A963" s="25"/>
      <c r="B963" s="25"/>
      <c r="C963" s="25"/>
      <c r="D963" s="25"/>
      <c r="E963" s="25"/>
      <c r="F963" s="25"/>
    </row>
    <row r="964" ht="15.75" customHeight="1">
      <c r="A964" s="25"/>
      <c r="B964" s="25"/>
      <c r="C964" s="25"/>
      <c r="D964" s="25"/>
      <c r="E964" s="25"/>
      <c r="F964" s="25"/>
    </row>
    <row r="965" ht="15.75" customHeight="1">
      <c r="A965" s="25"/>
      <c r="B965" s="25"/>
      <c r="C965" s="25"/>
      <c r="D965" s="25"/>
      <c r="E965" s="25"/>
      <c r="F965" s="25"/>
    </row>
    <row r="966" ht="15.75" customHeight="1">
      <c r="A966" s="25"/>
      <c r="B966" s="25"/>
      <c r="C966" s="25"/>
      <c r="D966" s="25"/>
      <c r="E966" s="25"/>
      <c r="F966" s="25"/>
    </row>
    <row r="967" ht="15.75" customHeight="1">
      <c r="A967" s="25"/>
      <c r="B967" s="25"/>
      <c r="C967" s="25"/>
      <c r="D967" s="25"/>
      <c r="E967" s="25"/>
      <c r="F967" s="25"/>
    </row>
    <row r="968" ht="15.75" customHeight="1">
      <c r="A968" s="25"/>
      <c r="B968" s="25"/>
      <c r="C968" s="25"/>
      <c r="D968" s="25"/>
      <c r="E968" s="25"/>
      <c r="F968" s="25"/>
    </row>
    <row r="969" ht="15.75" customHeight="1">
      <c r="A969" s="25"/>
      <c r="B969" s="25"/>
      <c r="C969" s="25"/>
      <c r="D969" s="25"/>
      <c r="E969" s="25"/>
      <c r="F969" s="25"/>
    </row>
    <row r="970" ht="15.75" customHeight="1">
      <c r="A970" s="25"/>
      <c r="B970" s="25"/>
      <c r="C970" s="25"/>
      <c r="D970" s="25"/>
      <c r="E970" s="25"/>
      <c r="F970" s="25"/>
    </row>
    <row r="971" ht="15.75" customHeight="1">
      <c r="A971" s="25"/>
      <c r="B971" s="25"/>
      <c r="C971" s="25"/>
      <c r="D971" s="25"/>
      <c r="E971" s="25"/>
      <c r="F971" s="25"/>
    </row>
    <row r="972" ht="15.75" customHeight="1">
      <c r="A972" s="25"/>
      <c r="B972" s="25"/>
      <c r="C972" s="25"/>
      <c r="D972" s="25"/>
      <c r="E972" s="25"/>
      <c r="F972" s="25"/>
    </row>
    <row r="973" ht="15.75" customHeight="1">
      <c r="A973" s="25"/>
      <c r="B973" s="25"/>
      <c r="C973" s="25"/>
      <c r="D973" s="25"/>
      <c r="E973" s="25"/>
      <c r="F973" s="25"/>
    </row>
    <row r="974" ht="15.75" customHeight="1">
      <c r="A974" s="25"/>
      <c r="B974" s="25"/>
      <c r="C974" s="25"/>
      <c r="D974" s="25"/>
      <c r="E974" s="25"/>
      <c r="F974" s="25"/>
    </row>
    <row r="975" ht="15.75" customHeight="1">
      <c r="A975" s="25"/>
      <c r="B975" s="25"/>
      <c r="C975" s="25"/>
      <c r="D975" s="25"/>
      <c r="E975" s="25"/>
      <c r="F975" s="25"/>
    </row>
    <row r="976" ht="15.75" customHeight="1">
      <c r="A976" s="25"/>
      <c r="B976" s="25"/>
      <c r="C976" s="25"/>
      <c r="D976" s="25"/>
      <c r="E976" s="25"/>
      <c r="F976" s="25"/>
    </row>
    <row r="977" ht="15.75" customHeight="1">
      <c r="A977" s="25"/>
      <c r="B977" s="25"/>
      <c r="C977" s="25"/>
      <c r="D977" s="25"/>
      <c r="E977" s="25"/>
      <c r="F977" s="25"/>
    </row>
    <row r="978" ht="15.75" customHeight="1">
      <c r="A978" s="25"/>
      <c r="B978" s="25"/>
      <c r="C978" s="25"/>
      <c r="D978" s="25"/>
      <c r="E978" s="25"/>
      <c r="F978" s="25"/>
    </row>
    <row r="979" ht="15.75" customHeight="1">
      <c r="A979" s="25"/>
      <c r="B979" s="25"/>
      <c r="C979" s="25"/>
      <c r="D979" s="25"/>
      <c r="E979" s="25"/>
      <c r="F979" s="25"/>
    </row>
    <row r="980" ht="15.75" customHeight="1">
      <c r="A980" s="25"/>
      <c r="B980" s="25"/>
      <c r="C980" s="25"/>
      <c r="D980" s="25"/>
      <c r="E980" s="25"/>
      <c r="F980" s="25"/>
    </row>
    <row r="981" ht="15.75" customHeight="1">
      <c r="A981" s="25"/>
      <c r="B981" s="25"/>
      <c r="C981" s="25"/>
      <c r="D981" s="25"/>
      <c r="E981" s="25"/>
      <c r="F981" s="25"/>
    </row>
    <row r="982" ht="15.75" customHeight="1">
      <c r="A982" s="25"/>
      <c r="B982" s="25"/>
      <c r="C982" s="25"/>
      <c r="D982" s="25"/>
      <c r="E982" s="25"/>
      <c r="F982" s="25"/>
    </row>
    <row r="983" ht="15.75" customHeight="1">
      <c r="A983" s="25"/>
      <c r="B983" s="25"/>
      <c r="C983" s="25"/>
      <c r="D983" s="25"/>
      <c r="E983" s="25"/>
      <c r="F983" s="25"/>
    </row>
    <row r="984" ht="15.75" customHeight="1">
      <c r="A984" s="25"/>
      <c r="B984" s="25"/>
      <c r="C984" s="25"/>
      <c r="D984" s="25"/>
      <c r="E984" s="25"/>
      <c r="F984" s="25"/>
    </row>
    <row r="985" ht="15.75" customHeight="1">
      <c r="A985" s="25"/>
      <c r="B985" s="25"/>
      <c r="C985" s="25"/>
      <c r="D985" s="25"/>
      <c r="E985" s="25"/>
      <c r="F985" s="25"/>
    </row>
    <row r="986" ht="15.75" customHeight="1">
      <c r="A986" s="25"/>
      <c r="B986" s="25"/>
      <c r="C986" s="25"/>
      <c r="D986" s="25"/>
      <c r="E986" s="25"/>
      <c r="F986" s="25"/>
    </row>
    <row r="987" ht="15.75" customHeight="1">
      <c r="A987" s="25"/>
      <c r="B987" s="25"/>
      <c r="C987" s="25"/>
      <c r="D987" s="25"/>
      <c r="E987" s="25"/>
      <c r="F987" s="25"/>
    </row>
    <row r="988" ht="15.75" customHeight="1">
      <c r="A988" s="25"/>
      <c r="B988" s="25"/>
      <c r="C988" s="25"/>
      <c r="D988" s="25"/>
      <c r="E988" s="25"/>
      <c r="F988" s="25"/>
    </row>
    <row r="989" ht="15.75" customHeight="1">
      <c r="A989" s="25"/>
      <c r="B989" s="25"/>
      <c r="C989" s="25"/>
      <c r="D989" s="25"/>
      <c r="E989" s="25"/>
      <c r="F989" s="25"/>
    </row>
    <row r="990" ht="15.75" customHeight="1">
      <c r="A990" s="25"/>
      <c r="B990" s="25"/>
      <c r="C990" s="25"/>
      <c r="D990" s="25"/>
      <c r="E990" s="25"/>
      <c r="F990" s="25"/>
    </row>
    <row r="991" ht="15.75" customHeight="1">
      <c r="A991" s="25"/>
      <c r="B991" s="25"/>
      <c r="C991" s="25"/>
      <c r="D991" s="25"/>
      <c r="E991" s="25"/>
      <c r="F991" s="25"/>
    </row>
    <row r="992" ht="15.75" customHeight="1">
      <c r="A992" s="25"/>
      <c r="B992" s="25"/>
      <c r="C992" s="25"/>
      <c r="D992" s="25"/>
      <c r="E992" s="25"/>
      <c r="F992" s="25"/>
    </row>
    <row r="993" ht="15.75" customHeight="1">
      <c r="A993" s="25"/>
      <c r="B993" s="25"/>
      <c r="C993" s="25"/>
      <c r="D993" s="25"/>
      <c r="E993" s="25"/>
      <c r="F993" s="25"/>
    </row>
    <row r="994" ht="15.75" customHeight="1">
      <c r="A994" s="25"/>
      <c r="B994" s="25"/>
      <c r="C994" s="25"/>
      <c r="D994" s="25"/>
      <c r="E994" s="25"/>
      <c r="F994" s="25"/>
    </row>
    <row r="995" ht="15.75" customHeight="1">
      <c r="A995" s="25"/>
      <c r="B995" s="25"/>
      <c r="C995" s="25"/>
      <c r="D995" s="25"/>
      <c r="E995" s="25"/>
      <c r="F995" s="25"/>
    </row>
    <row r="996" ht="15.75" customHeight="1">
      <c r="A996" s="25"/>
      <c r="B996" s="25"/>
      <c r="C996" s="25"/>
      <c r="D996" s="25"/>
      <c r="E996" s="25"/>
      <c r="F996" s="25"/>
    </row>
    <row r="997" ht="15.75" customHeight="1">
      <c r="A997" s="25"/>
      <c r="B997" s="25"/>
      <c r="C997" s="25"/>
      <c r="D997" s="25"/>
      <c r="E997" s="25"/>
      <c r="F997" s="25"/>
    </row>
    <row r="998" ht="15.75" customHeight="1">
      <c r="A998" s="25"/>
      <c r="B998" s="25"/>
      <c r="C998" s="25"/>
      <c r="D998" s="25"/>
      <c r="E998" s="25"/>
      <c r="F998" s="25"/>
    </row>
    <row r="999" ht="15.75" customHeight="1">
      <c r="A999" s="25"/>
      <c r="B999" s="25"/>
      <c r="C999" s="25"/>
      <c r="D999" s="25"/>
      <c r="E999" s="25"/>
      <c r="F999" s="25"/>
    </row>
    <row r="1000" ht="15.75" customHeight="1">
      <c r="A1000" s="25"/>
      <c r="B1000" s="25"/>
      <c r="C1000" s="25"/>
      <c r="D1000" s="25"/>
      <c r="E1000" s="25"/>
      <c r="F1000" s="25"/>
    </row>
  </sheetData>
  <mergeCells count="6">
    <mergeCell ref="A2:F2"/>
    <mergeCell ref="A9:F9"/>
    <mergeCell ref="A16:F16"/>
    <mergeCell ref="A21:F21"/>
    <mergeCell ref="A27:F27"/>
    <mergeCell ref="A36:F36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.0"/>
    <col customWidth="1" min="2" max="2" width="20.0"/>
    <col customWidth="1" min="3" max="3" width="18.0"/>
    <col customWidth="1" min="4" max="5" width="10.0"/>
    <col customWidth="1" min="6" max="7" width="12.0"/>
    <col customWidth="1" min="8" max="8" width="10.0"/>
    <col customWidth="1" min="9" max="9" width="34.0"/>
    <col customWidth="1" min="10" max="26" width="8.63"/>
  </cols>
  <sheetData>
    <row r="1" ht="27.75" customHeight="1">
      <c r="A1" s="116" t="s">
        <v>124</v>
      </c>
      <c r="B1" s="116" t="s">
        <v>3450</v>
      </c>
      <c r="C1" s="116" t="s">
        <v>125</v>
      </c>
      <c r="D1" s="116" t="s">
        <v>3496</v>
      </c>
      <c r="E1" s="116" t="s">
        <v>3497</v>
      </c>
      <c r="F1" s="116" t="s">
        <v>3498</v>
      </c>
      <c r="G1" s="116" t="s">
        <v>3499</v>
      </c>
      <c r="H1" s="116" t="s">
        <v>3500</v>
      </c>
      <c r="I1" s="116" t="s">
        <v>3501</v>
      </c>
    </row>
    <row r="2" ht="19.5" customHeight="1">
      <c r="A2" s="6" t="s">
        <v>3502</v>
      </c>
      <c r="B2" s="2"/>
      <c r="C2" s="2"/>
      <c r="D2" s="2"/>
      <c r="E2" s="2"/>
      <c r="F2" s="2"/>
      <c r="G2" s="2"/>
      <c r="H2" s="2"/>
      <c r="I2" s="3"/>
    </row>
    <row r="3" ht="31.5" customHeight="1">
      <c r="A3" s="45">
        <v>1.0</v>
      </c>
      <c r="B3" s="47" t="s">
        <v>1295</v>
      </c>
      <c r="C3" s="46" t="s">
        <v>1294</v>
      </c>
      <c r="D3" s="196" t="s">
        <v>3503</v>
      </c>
      <c r="E3" s="106" t="s">
        <v>2760</v>
      </c>
      <c r="F3" s="207" t="s">
        <v>3504</v>
      </c>
      <c r="G3" s="305" t="s">
        <v>1530</v>
      </c>
      <c r="H3" s="108" t="s">
        <v>3505</v>
      </c>
      <c r="I3" s="306" t="s">
        <v>3506</v>
      </c>
    </row>
    <row r="4" ht="31.5" customHeight="1">
      <c r="A4" s="45">
        <v>2.0</v>
      </c>
      <c r="B4" s="47" t="s">
        <v>1299</v>
      </c>
      <c r="C4" s="46" t="s">
        <v>1298</v>
      </c>
      <c r="D4" s="196" t="s">
        <v>3503</v>
      </c>
      <c r="E4" s="106" t="s">
        <v>2760</v>
      </c>
      <c r="F4" s="207" t="s">
        <v>1523</v>
      </c>
      <c r="G4" s="305" t="s">
        <v>1515</v>
      </c>
      <c r="H4" s="108" t="s">
        <v>3507</v>
      </c>
      <c r="I4" s="306" t="s">
        <v>3508</v>
      </c>
    </row>
    <row r="5" ht="31.5" customHeight="1">
      <c r="A5" s="45">
        <v>3.0</v>
      </c>
      <c r="B5" s="47" t="s">
        <v>1303</v>
      </c>
      <c r="C5" s="46" t="s">
        <v>1302</v>
      </c>
      <c r="D5" s="196" t="s">
        <v>3503</v>
      </c>
      <c r="E5" s="106" t="s">
        <v>2760</v>
      </c>
      <c r="F5" s="207" t="s">
        <v>1519</v>
      </c>
      <c r="G5" s="305" t="s">
        <v>1515</v>
      </c>
      <c r="H5" s="108" t="s">
        <v>3509</v>
      </c>
      <c r="I5" s="306" t="s">
        <v>3510</v>
      </c>
    </row>
    <row r="6" ht="6.0" customHeight="1">
      <c r="A6" s="43"/>
      <c r="B6" s="43"/>
      <c r="C6" s="43"/>
      <c r="D6" s="43"/>
      <c r="E6" s="43"/>
      <c r="F6" s="43"/>
      <c r="G6" s="43"/>
      <c r="H6" s="43"/>
      <c r="I6" s="43"/>
    </row>
    <row r="7" ht="19.5" customHeight="1">
      <c r="A7" s="15" t="s">
        <v>3511</v>
      </c>
      <c r="B7" s="2"/>
      <c r="C7" s="2"/>
      <c r="D7" s="2"/>
      <c r="E7" s="2"/>
      <c r="F7" s="2"/>
      <c r="G7" s="2"/>
      <c r="H7" s="2"/>
      <c r="I7" s="3"/>
    </row>
    <row r="8" ht="31.5" customHeight="1">
      <c r="A8" s="45">
        <v>4.0</v>
      </c>
      <c r="B8" s="47" t="s">
        <v>1307</v>
      </c>
      <c r="C8" s="46" t="s">
        <v>1306</v>
      </c>
      <c r="D8" s="196" t="s">
        <v>3503</v>
      </c>
      <c r="E8" s="228" t="s">
        <v>2419</v>
      </c>
      <c r="F8" s="207" t="s">
        <v>1523</v>
      </c>
      <c r="G8" s="305" t="s">
        <v>1523</v>
      </c>
      <c r="H8" s="108" t="s">
        <v>3512</v>
      </c>
      <c r="I8" s="306" t="s">
        <v>3513</v>
      </c>
    </row>
    <row r="9" ht="31.5" customHeight="1">
      <c r="A9" s="45">
        <v>5.0</v>
      </c>
      <c r="B9" s="47" t="s">
        <v>1311</v>
      </c>
      <c r="C9" s="46" t="s">
        <v>1310</v>
      </c>
      <c r="D9" s="196" t="s">
        <v>3503</v>
      </c>
      <c r="E9" s="228" t="s">
        <v>2419</v>
      </c>
      <c r="F9" s="207" t="s">
        <v>1519</v>
      </c>
      <c r="G9" s="305" t="s">
        <v>1515</v>
      </c>
      <c r="H9" s="108" t="s">
        <v>3514</v>
      </c>
      <c r="I9" s="306" t="s">
        <v>3515</v>
      </c>
    </row>
    <row r="10" ht="31.5" customHeight="1">
      <c r="A10" s="45">
        <v>6.0</v>
      </c>
      <c r="B10" s="47" t="s">
        <v>1315</v>
      </c>
      <c r="C10" s="46" t="s">
        <v>1314</v>
      </c>
      <c r="D10" s="196" t="s">
        <v>3503</v>
      </c>
      <c r="E10" s="228" t="s">
        <v>2419</v>
      </c>
      <c r="F10" s="207" t="s">
        <v>1519</v>
      </c>
      <c r="G10" s="305" t="s">
        <v>1515</v>
      </c>
      <c r="H10" s="108" t="s">
        <v>3516</v>
      </c>
      <c r="I10" s="306" t="s">
        <v>3517</v>
      </c>
    </row>
    <row r="11" ht="6.0" customHeight="1">
      <c r="A11" s="43"/>
      <c r="B11" s="43"/>
      <c r="C11" s="43"/>
      <c r="D11" s="43"/>
      <c r="E11" s="43"/>
      <c r="F11" s="43"/>
      <c r="G11" s="43"/>
      <c r="H11" s="43"/>
      <c r="I11" s="43"/>
    </row>
    <row r="12" ht="19.5" customHeight="1">
      <c r="A12" s="13" t="s">
        <v>3518</v>
      </c>
      <c r="B12" s="2"/>
      <c r="C12" s="2"/>
      <c r="D12" s="2"/>
      <c r="E12" s="2"/>
      <c r="F12" s="2"/>
      <c r="G12" s="2"/>
      <c r="H12" s="2"/>
      <c r="I12" s="3"/>
    </row>
    <row r="13" ht="31.5" customHeight="1">
      <c r="A13" s="45">
        <v>7.0</v>
      </c>
      <c r="B13" s="47" t="s">
        <v>1319</v>
      </c>
      <c r="C13" s="46" t="s">
        <v>1318</v>
      </c>
      <c r="D13" s="196" t="s">
        <v>3503</v>
      </c>
      <c r="E13" s="233" t="s">
        <v>2439</v>
      </c>
      <c r="F13" s="207" t="s">
        <v>1523</v>
      </c>
      <c r="G13" s="305" t="s">
        <v>1515</v>
      </c>
      <c r="H13" s="108" t="s">
        <v>3519</v>
      </c>
      <c r="I13" s="306" t="s">
        <v>3520</v>
      </c>
    </row>
    <row r="14" ht="31.5" customHeight="1">
      <c r="A14" s="45">
        <v>8.0</v>
      </c>
      <c r="B14" s="47" t="s">
        <v>1323</v>
      </c>
      <c r="C14" s="46" t="s">
        <v>1322</v>
      </c>
      <c r="D14" s="196" t="s">
        <v>3503</v>
      </c>
      <c r="E14" s="195" t="s">
        <v>2477</v>
      </c>
      <c r="F14" s="207" t="s">
        <v>1519</v>
      </c>
      <c r="G14" s="305" t="s">
        <v>1515</v>
      </c>
      <c r="H14" s="108" t="s">
        <v>3521</v>
      </c>
      <c r="I14" s="306" t="s">
        <v>3522</v>
      </c>
    </row>
    <row r="15" ht="31.5" customHeight="1">
      <c r="A15" s="45">
        <v>9.0</v>
      </c>
      <c r="B15" s="47" t="s">
        <v>1327</v>
      </c>
      <c r="C15" s="46" t="s">
        <v>1326</v>
      </c>
      <c r="D15" s="196" t="s">
        <v>3503</v>
      </c>
      <c r="E15" s="233" t="s">
        <v>2439</v>
      </c>
      <c r="F15" s="207" t="s">
        <v>1519</v>
      </c>
      <c r="G15" s="305" t="s">
        <v>1519</v>
      </c>
      <c r="H15" s="108" t="s">
        <v>3523</v>
      </c>
      <c r="I15" s="306" t="s">
        <v>3524</v>
      </c>
    </row>
    <row r="16" ht="6.0" customHeight="1">
      <c r="A16" s="43"/>
      <c r="B16" s="43"/>
      <c r="C16" s="43"/>
      <c r="D16" s="43"/>
      <c r="E16" s="43"/>
      <c r="F16" s="43"/>
      <c r="G16" s="43"/>
      <c r="H16" s="43"/>
      <c r="I16" s="43"/>
    </row>
    <row r="17" ht="19.5" customHeight="1">
      <c r="A17" s="19" t="s">
        <v>3525</v>
      </c>
      <c r="B17" s="2"/>
      <c r="C17" s="2"/>
      <c r="D17" s="2"/>
      <c r="E17" s="2"/>
      <c r="F17" s="2"/>
      <c r="G17" s="2"/>
      <c r="H17" s="2"/>
      <c r="I17" s="3"/>
    </row>
    <row r="18" ht="31.5" customHeight="1">
      <c r="A18" s="45">
        <v>10.0</v>
      </c>
      <c r="B18" s="47" t="s">
        <v>1331</v>
      </c>
      <c r="C18" s="46" t="s">
        <v>1330</v>
      </c>
      <c r="D18" s="196" t="s">
        <v>3503</v>
      </c>
      <c r="E18" s="200" t="s">
        <v>2429</v>
      </c>
      <c r="F18" s="207" t="s">
        <v>1519</v>
      </c>
      <c r="G18" s="305" t="s">
        <v>1515</v>
      </c>
      <c r="H18" s="108" t="s">
        <v>3526</v>
      </c>
      <c r="I18" s="306" t="s">
        <v>3527</v>
      </c>
    </row>
    <row r="19" ht="31.5" customHeight="1">
      <c r="A19" s="45">
        <v>11.0</v>
      </c>
      <c r="B19" s="47" t="s">
        <v>1335</v>
      </c>
      <c r="C19" s="46" t="s">
        <v>1334</v>
      </c>
      <c r="D19" s="196" t="s">
        <v>3503</v>
      </c>
      <c r="E19" s="200" t="s">
        <v>2429</v>
      </c>
      <c r="F19" s="207" t="s">
        <v>1519</v>
      </c>
      <c r="G19" s="305" t="s">
        <v>1523</v>
      </c>
      <c r="H19" s="108" t="s">
        <v>3528</v>
      </c>
      <c r="I19" s="306" t="s">
        <v>3529</v>
      </c>
    </row>
    <row r="20" ht="6.0" customHeight="1">
      <c r="A20" s="43"/>
      <c r="B20" s="43"/>
      <c r="C20" s="43"/>
      <c r="D20" s="43"/>
      <c r="E20" s="43"/>
      <c r="F20" s="43"/>
      <c r="G20" s="43"/>
      <c r="H20" s="43"/>
      <c r="I20" s="43"/>
    </row>
    <row r="21" ht="19.5" customHeight="1">
      <c r="A21" s="10" t="s">
        <v>3530</v>
      </c>
      <c r="B21" s="2"/>
      <c r="C21" s="2"/>
      <c r="D21" s="2"/>
      <c r="E21" s="2"/>
      <c r="F21" s="2"/>
      <c r="G21" s="2"/>
      <c r="H21" s="2"/>
      <c r="I21" s="3"/>
    </row>
    <row r="22" ht="31.5" customHeight="1">
      <c r="A22" s="45">
        <v>12.0</v>
      </c>
      <c r="B22" s="47" t="s">
        <v>1339</v>
      </c>
      <c r="C22" s="46" t="s">
        <v>1338</v>
      </c>
      <c r="D22" s="196" t="s">
        <v>3503</v>
      </c>
      <c r="E22" s="77" t="s">
        <v>2486</v>
      </c>
      <c r="F22" s="207" t="s">
        <v>1523</v>
      </c>
      <c r="G22" s="305" t="s">
        <v>1515</v>
      </c>
      <c r="H22" s="108" t="s">
        <v>3531</v>
      </c>
      <c r="I22" s="306" t="s">
        <v>3532</v>
      </c>
    </row>
    <row r="23" ht="31.5" customHeight="1">
      <c r="A23" s="45">
        <v>13.0</v>
      </c>
      <c r="B23" s="47" t="s">
        <v>1343</v>
      </c>
      <c r="C23" s="46" t="s">
        <v>1342</v>
      </c>
      <c r="D23" s="196" t="s">
        <v>3503</v>
      </c>
      <c r="E23" s="77" t="s">
        <v>2486</v>
      </c>
      <c r="F23" s="207" t="s">
        <v>1519</v>
      </c>
      <c r="G23" s="305" t="s">
        <v>1519</v>
      </c>
      <c r="H23" s="108" t="s">
        <v>3533</v>
      </c>
      <c r="I23" s="306" t="s">
        <v>3534</v>
      </c>
    </row>
    <row r="24" ht="31.5" customHeight="1">
      <c r="A24" s="45">
        <v>14.0</v>
      </c>
      <c r="B24" s="47" t="s">
        <v>1347</v>
      </c>
      <c r="C24" s="46" t="s">
        <v>1346</v>
      </c>
      <c r="D24" s="196" t="s">
        <v>3503</v>
      </c>
      <c r="E24" s="144" t="s">
        <v>2467</v>
      </c>
      <c r="F24" s="207" t="s">
        <v>1523</v>
      </c>
      <c r="G24" s="305" t="s">
        <v>1523</v>
      </c>
      <c r="H24" s="108" t="s">
        <v>3535</v>
      </c>
      <c r="I24" s="306" t="s">
        <v>3536</v>
      </c>
    </row>
    <row r="25" ht="31.5" customHeight="1">
      <c r="A25" s="45">
        <v>15.0</v>
      </c>
      <c r="B25" s="47" t="s">
        <v>1351</v>
      </c>
      <c r="C25" s="46" t="s">
        <v>1350</v>
      </c>
      <c r="D25" s="196" t="s">
        <v>3503</v>
      </c>
      <c r="E25" s="144" t="s">
        <v>2467</v>
      </c>
      <c r="F25" s="207" t="s">
        <v>1519</v>
      </c>
      <c r="G25" s="305" t="s">
        <v>1515</v>
      </c>
      <c r="H25" s="108" t="s">
        <v>3537</v>
      </c>
      <c r="I25" s="306" t="s">
        <v>3538</v>
      </c>
    </row>
    <row r="26" ht="6.0" customHeight="1">
      <c r="A26" s="43"/>
      <c r="B26" s="43"/>
      <c r="C26" s="43"/>
      <c r="D26" s="43"/>
      <c r="E26" s="43"/>
      <c r="F26" s="43"/>
      <c r="G26" s="43"/>
      <c r="H26" s="43"/>
      <c r="I26" s="43"/>
    </row>
    <row r="27" ht="19.5" customHeight="1">
      <c r="A27" s="307" t="s">
        <v>3539</v>
      </c>
      <c r="B27" s="2"/>
      <c r="C27" s="2"/>
      <c r="D27" s="2"/>
      <c r="E27" s="2"/>
      <c r="F27" s="2"/>
      <c r="G27" s="2"/>
      <c r="H27" s="2"/>
      <c r="I27" s="3"/>
    </row>
    <row r="28" ht="31.5" customHeight="1">
      <c r="A28" s="45">
        <v>16.0</v>
      </c>
      <c r="B28" s="47" t="s">
        <v>1355</v>
      </c>
      <c r="C28" s="46" t="s">
        <v>1354</v>
      </c>
      <c r="D28" s="196" t="s">
        <v>3503</v>
      </c>
      <c r="E28" s="229" t="s">
        <v>2458</v>
      </c>
      <c r="F28" s="207" t="s">
        <v>1523</v>
      </c>
      <c r="G28" s="305" t="s">
        <v>1515</v>
      </c>
      <c r="H28" s="108" t="s">
        <v>3540</v>
      </c>
      <c r="I28" s="306" t="s">
        <v>3541</v>
      </c>
    </row>
    <row r="29" ht="31.5" customHeight="1">
      <c r="A29" s="45">
        <v>17.0</v>
      </c>
      <c r="B29" s="47" t="s">
        <v>1359</v>
      </c>
      <c r="C29" s="46" t="s">
        <v>1358</v>
      </c>
      <c r="D29" s="196" t="s">
        <v>3503</v>
      </c>
      <c r="E29" s="229" t="s">
        <v>2458</v>
      </c>
      <c r="F29" s="207" t="s">
        <v>1519</v>
      </c>
      <c r="G29" s="305" t="s">
        <v>1519</v>
      </c>
      <c r="H29" s="108" t="s">
        <v>3542</v>
      </c>
      <c r="I29" s="306" t="s">
        <v>3543</v>
      </c>
    </row>
    <row r="30" ht="31.5" customHeight="1">
      <c r="A30" s="45">
        <v>18.0</v>
      </c>
      <c r="B30" s="47" t="s">
        <v>1363</v>
      </c>
      <c r="C30" s="46" t="s">
        <v>1362</v>
      </c>
      <c r="D30" s="196" t="s">
        <v>3503</v>
      </c>
      <c r="E30" s="232" t="s">
        <v>2495</v>
      </c>
      <c r="F30" s="207" t="s">
        <v>1523</v>
      </c>
      <c r="G30" s="305" t="s">
        <v>1515</v>
      </c>
      <c r="H30" s="108" t="s">
        <v>3544</v>
      </c>
      <c r="I30" s="306" t="s">
        <v>3545</v>
      </c>
    </row>
    <row r="31" ht="31.5" customHeight="1">
      <c r="A31" s="45">
        <v>19.0</v>
      </c>
      <c r="B31" s="47" t="s">
        <v>1367</v>
      </c>
      <c r="C31" s="46" t="s">
        <v>1366</v>
      </c>
      <c r="D31" s="196" t="s">
        <v>3503</v>
      </c>
      <c r="E31" s="232" t="s">
        <v>2495</v>
      </c>
      <c r="F31" s="207" t="s">
        <v>1519</v>
      </c>
      <c r="G31" s="305" t="s">
        <v>1515</v>
      </c>
      <c r="H31" s="108" t="s">
        <v>3546</v>
      </c>
      <c r="I31" s="306" t="s">
        <v>3547</v>
      </c>
    </row>
    <row r="32" ht="6.0" customHeight="1">
      <c r="A32" s="43"/>
      <c r="B32" s="43"/>
      <c r="C32" s="43"/>
      <c r="D32" s="43"/>
      <c r="E32" s="43"/>
      <c r="F32" s="43"/>
      <c r="G32" s="43"/>
      <c r="H32" s="43"/>
      <c r="I32" s="43"/>
    </row>
    <row r="33" ht="19.5" customHeight="1">
      <c r="A33" s="6" t="s">
        <v>3548</v>
      </c>
      <c r="B33" s="2"/>
      <c r="C33" s="2"/>
      <c r="D33" s="2"/>
      <c r="E33" s="2"/>
      <c r="F33" s="2"/>
      <c r="G33" s="2"/>
      <c r="H33" s="2"/>
      <c r="I33" s="3"/>
    </row>
    <row r="34" ht="31.5" customHeight="1">
      <c r="A34" s="45">
        <v>20.0</v>
      </c>
      <c r="B34" s="47" t="s">
        <v>1371</v>
      </c>
      <c r="C34" s="46" t="s">
        <v>1370</v>
      </c>
      <c r="D34" s="196" t="s">
        <v>3503</v>
      </c>
      <c r="E34" s="234" t="s">
        <v>2697</v>
      </c>
      <c r="F34" s="207" t="s">
        <v>3549</v>
      </c>
      <c r="G34" s="305" t="s">
        <v>1515</v>
      </c>
      <c r="H34" s="108" t="s">
        <v>3550</v>
      </c>
      <c r="I34" s="306" t="s">
        <v>3551</v>
      </c>
    </row>
    <row r="35" ht="31.5" customHeight="1">
      <c r="A35" s="45">
        <v>21.0</v>
      </c>
      <c r="B35" s="47" t="s">
        <v>1375</v>
      </c>
      <c r="C35" s="46" t="s">
        <v>1374</v>
      </c>
      <c r="D35" s="196" t="s">
        <v>3503</v>
      </c>
      <c r="E35" s="234" t="s">
        <v>2697</v>
      </c>
      <c r="F35" s="207" t="s">
        <v>1519</v>
      </c>
      <c r="G35" s="305" t="s">
        <v>1523</v>
      </c>
      <c r="H35" s="108" t="s">
        <v>3552</v>
      </c>
      <c r="I35" s="306" t="s">
        <v>3553</v>
      </c>
    </row>
    <row r="36" ht="31.5" customHeight="1">
      <c r="A36" s="45">
        <v>22.0</v>
      </c>
      <c r="B36" s="47" t="s">
        <v>1379</v>
      </c>
      <c r="C36" s="46" t="s">
        <v>1378</v>
      </c>
      <c r="D36" s="196" t="s">
        <v>3503</v>
      </c>
      <c r="E36" s="234" t="s">
        <v>2697</v>
      </c>
      <c r="F36" s="207" t="s">
        <v>1519</v>
      </c>
      <c r="G36" s="305" t="s">
        <v>1515</v>
      </c>
      <c r="H36" s="108" t="s">
        <v>3554</v>
      </c>
      <c r="I36" s="306" t="s">
        <v>3555</v>
      </c>
    </row>
    <row r="37" ht="31.5" customHeight="1">
      <c r="A37" s="45">
        <v>23.0</v>
      </c>
      <c r="B37" s="47" t="s">
        <v>1383</v>
      </c>
      <c r="C37" s="46" t="s">
        <v>1382</v>
      </c>
      <c r="D37" s="196" t="s">
        <v>3503</v>
      </c>
      <c r="E37" s="234" t="s">
        <v>2697</v>
      </c>
      <c r="F37" s="207" t="s">
        <v>1515</v>
      </c>
      <c r="G37" s="305" t="s">
        <v>1515</v>
      </c>
      <c r="H37" s="108" t="s">
        <v>3556</v>
      </c>
      <c r="I37" s="306" t="s">
        <v>3557</v>
      </c>
    </row>
    <row r="38" ht="6.0" customHeight="1">
      <c r="A38" s="43"/>
      <c r="B38" s="43"/>
      <c r="C38" s="43"/>
      <c r="D38" s="43"/>
      <c r="E38" s="43"/>
      <c r="F38" s="43"/>
      <c r="G38" s="43"/>
      <c r="H38" s="43"/>
      <c r="I38" s="43"/>
    </row>
    <row r="39" ht="19.5" customHeight="1">
      <c r="A39" s="15" t="s">
        <v>3558</v>
      </c>
      <c r="B39" s="2"/>
      <c r="C39" s="2"/>
      <c r="D39" s="2"/>
      <c r="E39" s="2"/>
      <c r="F39" s="2"/>
      <c r="G39" s="2"/>
      <c r="H39" s="2"/>
      <c r="I39" s="3"/>
    </row>
    <row r="40" ht="31.5" customHeight="1">
      <c r="A40" s="45">
        <v>24.0</v>
      </c>
      <c r="B40" s="47" t="s">
        <v>1388</v>
      </c>
      <c r="C40" s="46" t="s">
        <v>1387</v>
      </c>
      <c r="D40" s="202" t="s">
        <v>3559</v>
      </c>
      <c r="E40" s="228" t="s">
        <v>2419</v>
      </c>
      <c r="F40" s="207" t="s">
        <v>3504</v>
      </c>
      <c r="G40" s="305" t="s">
        <v>1515</v>
      </c>
      <c r="H40" s="108" t="s">
        <v>3560</v>
      </c>
      <c r="I40" s="306" t="s">
        <v>3561</v>
      </c>
    </row>
    <row r="41" ht="31.5" customHeight="1">
      <c r="A41" s="45">
        <v>25.0</v>
      </c>
      <c r="B41" s="47" t="s">
        <v>1392</v>
      </c>
      <c r="C41" s="46" t="s">
        <v>1391</v>
      </c>
      <c r="D41" s="202" t="s">
        <v>3559</v>
      </c>
      <c r="E41" s="200" t="s">
        <v>2429</v>
      </c>
      <c r="F41" s="207" t="s">
        <v>1515</v>
      </c>
      <c r="G41" s="305" t="s">
        <v>1515</v>
      </c>
      <c r="H41" s="108" t="s">
        <v>3562</v>
      </c>
      <c r="I41" s="306" t="s">
        <v>3563</v>
      </c>
    </row>
    <row r="42" ht="31.5" customHeight="1">
      <c r="A42" s="45">
        <v>26.0</v>
      </c>
      <c r="B42" s="47" t="s">
        <v>1396</v>
      </c>
      <c r="C42" s="46" t="s">
        <v>1395</v>
      </c>
      <c r="D42" s="202" t="s">
        <v>3559</v>
      </c>
      <c r="E42" s="228" t="s">
        <v>2419</v>
      </c>
      <c r="F42" s="207" t="s">
        <v>1523</v>
      </c>
      <c r="G42" s="305" t="s">
        <v>1523</v>
      </c>
      <c r="H42" s="108" t="s">
        <v>3564</v>
      </c>
      <c r="I42" s="306" t="s">
        <v>3565</v>
      </c>
    </row>
    <row r="43" ht="6.0" customHeight="1">
      <c r="A43" s="43"/>
      <c r="B43" s="43"/>
      <c r="C43" s="43"/>
      <c r="D43" s="43"/>
      <c r="E43" s="43"/>
      <c r="F43" s="43"/>
      <c r="G43" s="43"/>
      <c r="H43" s="43"/>
      <c r="I43" s="43"/>
    </row>
    <row r="44" ht="19.5" customHeight="1">
      <c r="A44" s="112" t="s">
        <v>3566</v>
      </c>
      <c r="B44" s="2"/>
      <c r="C44" s="2"/>
      <c r="D44" s="2"/>
      <c r="E44" s="2"/>
      <c r="F44" s="2"/>
      <c r="G44" s="2"/>
      <c r="H44" s="2"/>
      <c r="I44" s="3"/>
    </row>
    <row r="45" ht="31.5" customHeight="1">
      <c r="A45" s="45">
        <v>27.0</v>
      </c>
      <c r="B45" s="47" t="s">
        <v>1400</v>
      </c>
      <c r="C45" s="46" t="s">
        <v>1399</v>
      </c>
      <c r="D45" s="202" t="s">
        <v>3559</v>
      </c>
      <c r="E45" s="144" t="s">
        <v>2467</v>
      </c>
      <c r="F45" s="207" t="s">
        <v>1523</v>
      </c>
      <c r="G45" s="305" t="s">
        <v>1530</v>
      </c>
      <c r="H45" s="108" t="s">
        <v>3567</v>
      </c>
      <c r="I45" s="306" t="s">
        <v>3568</v>
      </c>
    </row>
    <row r="46" ht="31.5" customHeight="1">
      <c r="A46" s="45">
        <v>28.0</v>
      </c>
      <c r="B46" s="47" t="s">
        <v>1404</v>
      </c>
      <c r="C46" s="46" t="s">
        <v>1403</v>
      </c>
      <c r="D46" s="202" t="s">
        <v>3559</v>
      </c>
      <c r="E46" s="144" t="s">
        <v>2467</v>
      </c>
      <c r="F46" s="207" t="s">
        <v>1526</v>
      </c>
      <c r="G46" s="305" t="s">
        <v>1523</v>
      </c>
      <c r="H46" s="108" t="s">
        <v>3537</v>
      </c>
      <c r="I46" s="306" t="s">
        <v>3569</v>
      </c>
    </row>
    <row r="47" ht="31.5" customHeight="1">
      <c r="A47" s="45">
        <v>29.0</v>
      </c>
      <c r="B47" s="47" t="s">
        <v>1408</v>
      </c>
      <c r="C47" s="46" t="s">
        <v>1407</v>
      </c>
      <c r="D47" s="265" t="s">
        <v>3570</v>
      </c>
      <c r="E47" s="232" t="s">
        <v>2495</v>
      </c>
      <c r="F47" s="207" t="s">
        <v>1519</v>
      </c>
      <c r="G47" s="305" t="s">
        <v>1515</v>
      </c>
      <c r="H47" s="108" t="s">
        <v>3571</v>
      </c>
      <c r="I47" s="306" t="s">
        <v>3572</v>
      </c>
    </row>
    <row r="48" ht="31.5" customHeight="1">
      <c r="A48" s="45">
        <v>30.0</v>
      </c>
      <c r="B48" s="47" t="s">
        <v>1412</v>
      </c>
      <c r="C48" s="46" t="s">
        <v>1411</v>
      </c>
      <c r="D48" s="202" t="s">
        <v>3559</v>
      </c>
      <c r="E48" s="232" t="s">
        <v>2495</v>
      </c>
      <c r="F48" s="207" t="s">
        <v>1519</v>
      </c>
      <c r="G48" s="305" t="s">
        <v>1515</v>
      </c>
      <c r="H48" s="108" t="s">
        <v>3544</v>
      </c>
      <c r="I48" s="306" t="s">
        <v>3573</v>
      </c>
    </row>
    <row r="49" ht="6.0" customHeight="1">
      <c r="A49" s="43"/>
      <c r="B49" s="43"/>
      <c r="C49" s="43"/>
      <c r="D49" s="43"/>
      <c r="E49" s="43"/>
      <c r="F49" s="43"/>
      <c r="G49" s="43"/>
      <c r="H49" s="43"/>
      <c r="I49" s="43"/>
    </row>
    <row r="50" ht="19.5" customHeight="1">
      <c r="A50" s="192" t="s">
        <v>3574</v>
      </c>
      <c r="B50" s="2"/>
      <c r="C50" s="2"/>
      <c r="D50" s="2"/>
      <c r="E50" s="2"/>
      <c r="F50" s="2"/>
      <c r="G50" s="2"/>
      <c r="H50" s="2"/>
      <c r="I50" s="3"/>
    </row>
    <row r="51" ht="31.5" customHeight="1">
      <c r="A51" s="45">
        <v>31.0</v>
      </c>
      <c r="B51" s="47" t="s">
        <v>1416</v>
      </c>
      <c r="C51" s="46" t="s">
        <v>1415</v>
      </c>
      <c r="D51" s="202" t="s">
        <v>3559</v>
      </c>
      <c r="E51" s="233" t="s">
        <v>2439</v>
      </c>
      <c r="F51" s="207" t="s">
        <v>1519</v>
      </c>
      <c r="G51" s="305" t="s">
        <v>1523</v>
      </c>
      <c r="H51" s="108" t="s">
        <v>3575</v>
      </c>
      <c r="I51" s="306" t="s">
        <v>3576</v>
      </c>
    </row>
    <row r="52" ht="31.5" customHeight="1">
      <c r="A52" s="45">
        <v>32.0</v>
      </c>
      <c r="B52" s="47" t="s">
        <v>1420</v>
      </c>
      <c r="C52" s="46" t="s">
        <v>1419</v>
      </c>
      <c r="D52" s="265" t="s">
        <v>3570</v>
      </c>
      <c r="E52" s="233" t="s">
        <v>2439</v>
      </c>
      <c r="F52" s="207" t="s">
        <v>1515</v>
      </c>
      <c r="G52" s="305" t="s">
        <v>1515</v>
      </c>
      <c r="H52" s="108" t="s">
        <v>3577</v>
      </c>
      <c r="I52" s="306" t="s">
        <v>3578</v>
      </c>
    </row>
    <row r="53" ht="31.5" customHeight="1">
      <c r="A53" s="45">
        <v>33.0</v>
      </c>
      <c r="B53" s="47" t="s">
        <v>1424</v>
      </c>
      <c r="C53" s="46" t="s">
        <v>1423</v>
      </c>
      <c r="D53" s="202" t="s">
        <v>3559</v>
      </c>
      <c r="E53" s="195" t="s">
        <v>2477</v>
      </c>
      <c r="F53" s="207" t="s">
        <v>1523</v>
      </c>
      <c r="G53" s="305" t="s">
        <v>1530</v>
      </c>
      <c r="H53" s="108" t="s">
        <v>3579</v>
      </c>
      <c r="I53" s="306" t="s">
        <v>3580</v>
      </c>
    </row>
    <row r="54" ht="6.0" customHeight="1">
      <c r="A54" s="43"/>
      <c r="B54" s="43"/>
      <c r="C54" s="43"/>
      <c r="D54" s="43"/>
      <c r="E54" s="43"/>
      <c r="F54" s="43"/>
      <c r="G54" s="43"/>
      <c r="H54" s="43"/>
      <c r="I54" s="43"/>
    </row>
    <row r="55" ht="19.5" customHeight="1">
      <c r="A55" s="307" t="s">
        <v>3581</v>
      </c>
      <c r="B55" s="2"/>
      <c r="C55" s="2"/>
      <c r="D55" s="2"/>
      <c r="E55" s="2"/>
      <c r="F55" s="2"/>
      <c r="G55" s="2"/>
      <c r="H55" s="2"/>
      <c r="I55" s="3"/>
    </row>
    <row r="56" ht="31.5" customHeight="1">
      <c r="A56" s="45">
        <v>34.0</v>
      </c>
      <c r="B56" s="47" t="s">
        <v>1428</v>
      </c>
      <c r="C56" s="46" t="s">
        <v>1427</v>
      </c>
      <c r="D56" s="202" t="s">
        <v>3559</v>
      </c>
      <c r="E56" s="229" t="s">
        <v>2458</v>
      </c>
      <c r="F56" s="207" t="s">
        <v>1523</v>
      </c>
      <c r="G56" s="305" t="s">
        <v>1523</v>
      </c>
      <c r="H56" s="108" t="s">
        <v>3582</v>
      </c>
      <c r="I56" s="306" t="s">
        <v>3583</v>
      </c>
    </row>
    <row r="57" ht="31.5" customHeight="1">
      <c r="A57" s="45">
        <v>35.0</v>
      </c>
      <c r="B57" s="47" t="s">
        <v>1432</v>
      </c>
      <c r="C57" s="46" t="s">
        <v>1431</v>
      </c>
      <c r="D57" s="202" t="s">
        <v>3559</v>
      </c>
      <c r="E57" s="229" t="s">
        <v>2458</v>
      </c>
      <c r="F57" s="207" t="s">
        <v>1519</v>
      </c>
      <c r="G57" s="305" t="s">
        <v>1523</v>
      </c>
      <c r="H57" s="108" t="s">
        <v>3584</v>
      </c>
      <c r="I57" s="306" t="s">
        <v>3585</v>
      </c>
    </row>
    <row r="58" ht="31.5" customHeight="1">
      <c r="A58" s="45">
        <v>36.0</v>
      </c>
      <c r="B58" s="47" t="s">
        <v>1436</v>
      </c>
      <c r="C58" s="46" t="s">
        <v>1435</v>
      </c>
      <c r="D58" s="265" t="s">
        <v>3570</v>
      </c>
      <c r="E58" s="77" t="s">
        <v>2486</v>
      </c>
      <c r="F58" s="207" t="s">
        <v>1515</v>
      </c>
      <c r="G58" s="305" t="s">
        <v>1515</v>
      </c>
      <c r="H58" s="108" t="s">
        <v>3586</v>
      </c>
      <c r="I58" s="306" t="s">
        <v>3587</v>
      </c>
    </row>
    <row r="59" ht="31.5" customHeight="1">
      <c r="A59" s="45">
        <v>37.0</v>
      </c>
      <c r="B59" s="47" t="s">
        <v>1440</v>
      </c>
      <c r="C59" s="46" t="s">
        <v>1439</v>
      </c>
      <c r="D59" s="202" t="s">
        <v>3559</v>
      </c>
      <c r="E59" s="77" t="s">
        <v>2486</v>
      </c>
      <c r="F59" s="207" t="s">
        <v>1523</v>
      </c>
      <c r="G59" s="305" t="s">
        <v>1515</v>
      </c>
      <c r="H59" s="108" t="s">
        <v>3588</v>
      </c>
      <c r="I59" s="306" t="s">
        <v>3589</v>
      </c>
    </row>
    <row r="60" ht="6.0" customHeight="1">
      <c r="A60" s="43"/>
      <c r="B60" s="43"/>
      <c r="C60" s="43"/>
      <c r="D60" s="43"/>
      <c r="E60" s="43"/>
      <c r="F60" s="43"/>
      <c r="G60" s="43"/>
      <c r="H60" s="43"/>
      <c r="I60" s="43"/>
    </row>
    <row r="61" ht="19.5" customHeight="1">
      <c r="A61" s="140" t="s">
        <v>3590</v>
      </c>
      <c r="B61" s="2"/>
      <c r="C61" s="2"/>
      <c r="D61" s="2"/>
      <c r="E61" s="2"/>
      <c r="F61" s="2"/>
      <c r="G61" s="2"/>
      <c r="H61" s="2"/>
      <c r="I61" s="3"/>
    </row>
    <row r="62" ht="31.5" customHeight="1">
      <c r="A62" s="45">
        <v>38.0</v>
      </c>
      <c r="B62" s="47" t="s">
        <v>3591</v>
      </c>
      <c r="C62" s="46" t="s">
        <v>1443</v>
      </c>
      <c r="D62" s="265" t="s">
        <v>3570</v>
      </c>
      <c r="E62" s="200" t="s">
        <v>2429</v>
      </c>
      <c r="F62" s="207" t="s">
        <v>1519</v>
      </c>
      <c r="G62" s="305" t="s">
        <v>1515</v>
      </c>
      <c r="H62" s="108" t="s">
        <v>3592</v>
      </c>
      <c r="I62" s="306" t="s">
        <v>3593</v>
      </c>
    </row>
    <row r="63" ht="31.5" customHeight="1">
      <c r="A63" s="45">
        <v>39.0</v>
      </c>
      <c r="B63" s="47" t="s">
        <v>3594</v>
      </c>
      <c r="C63" s="46" t="s">
        <v>1447</v>
      </c>
      <c r="D63" s="265" t="s">
        <v>3570</v>
      </c>
      <c r="E63" s="234" t="s">
        <v>2697</v>
      </c>
      <c r="F63" s="207" t="s">
        <v>1515</v>
      </c>
      <c r="G63" s="305" t="s">
        <v>1515</v>
      </c>
      <c r="H63" s="108" t="s">
        <v>3595</v>
      </c>
      <c r="I63" s="306" t="s">
        <v>3596</v>
      </c>
    </row>
    <row r="64" ht="31.5" customHeight="1">
      <c r="A64" s="45">
        <v>40.0</v>
      </c>
      <c r="B64" s="47" t="s">
        <v>3597</v>
      </c>
      <c r="C64" s="46" t="s">
        <v>1451</v>
      </c>
      <c r="D64" s="265" t="s">
        <v>3570</v>
      </c>
      <c r="E64" s="234" t="s">
        <v>2697</v>
      </c>
      <c r="F64" s="207" t="s">
        <v>7</v>
      </c>
      <c r="G64" s="305" t="s">
        <v>7</v>
      </c>
      <c r="H64" s="108" t="s">
        <v>3598</v>
      </c>
      <c r="I64" s="306" t="s">
        <v>3599</v>
      </c>
    </row>
    <row r="65" ht="31.5" customHeight="1">
      <c r="A65" s="45">
        <v>41.0</v>
      </c>
      <c r="B65" s="47" t="s">
        <v>1456</v>
      </c>
      <c r="C65" s="46" t="s">
        <v>1455</v>
      </c>
      <c r="D65" s="202" t="s">
        <v>3559</v>
      </c>
      <c r="E65" s="234" t="s">
        <v>2697</v>
      </c>
      <c r="F65" s="207" t="s">
        <v>1530</v>
      </c>
      <c r="G65" s="305" t="s">
        <v>1515</v>
      </c>
      <c r="H65" s="108" t="s">
        <v>3600</v>
      </c>
      <c r="I65" s="306" t="s">
        <v>3601</v>
      </c>
    </row>
    <row r="66" ht="31.5" customHeight="1">
      <c r="A66" s="45">
        <v>42.0</v>
      </c>
      <c r="B66" s="47" t="s">
        <v>1460</v>
      </c>
      <c r="C66" s="46" t="s">
        <v>1459</v>
      </c>
      <c r="D66" s="202" t="s">
        <v>3559</v>
      </c>
      <c r="E66" s="200" t="s">
        <v>2429</v>
      </c>
      <c r="F66" s="207" t="s">
        <v>7</v>
      </c>
      <c r="G66" s="305" t="s">
        <v>7</v>
      </c>
      <c r="H66" s="108" t="s">
        <v>3602</v>
      </c>
      <c r="I66" s="306" t="s">
        <v>3603</v>
      </c>
    </row>
    <row r="67" ht="6.0" customHeight="1">
      <c r="A67" s="43"/>
      <c r="B67" s="43"/>
      <c r="C67" s="43"/>
      <c r="D67" s="43"/>
      <c r="E67" s="43"/>
      <c r="F67" s="43"/>
      <c r="G67" s="43"/>
      <c r="H67" s="43"/>
      <c r="I67" s="43"/>
    </row>
    <row r="68" ht="21.75" customHeight="1">
      <c r="A68" s="62" t="s">
        <v>3604</v>
      </c>
      <c r="B68" s="2"/>
      <c r="C68" s="2"/>
      <c r="D68" s="2"/>
      <c r="E68" s="2"/>
      <c r="F68" s="2"/>
      <c r="G68" s="2"/>
      <c r="H68" s="2"/>
      <c r="I68" s="3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</row>
  </sheetData>
  <mergeCells count="13">
    <mergeCell ref="A39:I39"/>
    <mergeCell ref="A44:I44"/>
    <mergeCell ref="A50:I50"/>
    <mergeCell ref="A55:I55"/>
    <mergeCell ref="A61:I61"/>
    <mergeCell ref="A68:I68"/>
    <mergeCell ref="A2:I2"/>
    <mergeCell ref="A7:I7"/>
    <mergeCell ref="A12:I12"/>
    <mergeCell ref="A17:I17"/>
    <mergeCell ref="A21:I21"/>
    <mergeCell ref="A27:I27"/>
    <mergeCell ref="A33:I3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2026-03-21T08:06:24Z</dcterms:created>
  <dc:creator>openpyxl</dc:creator>
</cp:coreProperties>
</file>