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xd\inf\6 semestr\Komputerowe systemy rozpoznawania\KSR git\Sprawozdanie_zad1\"/>
    </mc:Choice>
  </mc:AlternateContent>
  <xr:revisionPtr revIDLastSave="0" documentId="13_ncr:1_{D65C828D-DC47-4C93-85A3-936B6318FD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</calcChain>
</file>

<file path=xl/sharedStrings.xml><?xml version="1.0" encoding="utf-8"?>
<sst xmlns="http://schemas.openxmlformats.org/spreadsheetml/2006/main" count="58" uniqueCount="22">
  <si>
    <t>usa</t>
  </si>
  <si>
    <t>canada</t>
  </si>
  <si>
    <t>japan</t>
  </si>
  <si>
    <t>west-germany</t>
  </si>
  <si>
    <t>france</t>
  </si>
  <si>
    <t>uk</t>
  </si>
  <si>
    <t>%</t>
  </si>
  <si>
    <t>k</t>
  </si>
  <si>
    <t>10 / 90</t>
  </si>
  <si>
    <t>euclidean</t>
  </si>
  <si>
    <t>chebyshew</t>
  </si>
  <si>
    <t>manhattan</t>
  </si>
  <si>
    <t>Euclides</t>
  </si>
  <si>
    <t>Chebyshew</t>
  </si>
  <si>
    <t>Manhattan</t>
  </si>
  <si>
    <t>30 / 70</t>
  </si>
  <si>
    <t>50 / 50</t>
  </si>
  <si>
    <t>70 / 30</t>
  </si>
  <si>
    <t>85 / 15</t>
  </si>
  <si>
    <t>nowe wynikimbez losowania , slowa kluczowe bez liczb i zn&lt;3</t>
  </si>
  <si>
    <t>77 / 23</t>
  </si>
  <si>
    <t>80 /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</si>
</sst>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0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Fill="1" applyBorder="1"/>
    <xf numFmtId="49" fontId="0" fillId="0" borderId="0" xfId="0" applyNumberFormat="1"/>
    <xf numFmtId="10" fontId="0" fillId="0" borderId="0" xfId="0" applyNumberFormat="1"/>
    <xf numFmtId="49" fontId="0" fillId="3" borderId="0" xfId="0" applyNumberFormat="1" applyFill="1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10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1"/>
  <sheetViews>
    <sheetView tabSelected="1" topLeftCell="B7" workbookViewId="0">
      <selection activeCell="AB36" sqref="AB36"/>
    </sheetView>
  </sheetViews>
  <sheetFormatPr defaultRowHeight="15" x14ac:dyDescent="0.25"/>
  <cols>
    <col min="2" max="2" width="14.5703125" customWidth="1"/>
    <col min="5" max="5" width="11.140625" customWidth="1"/>
    <col min="18" max="18" width="11.85546875" customWidth="1"/>
  </cols>
  <sheetData>
    <row r="1" spans="1:28" ht="15.75" thickBot="1" x14ac:dyDescent="0.3">
      <c r="A1" s="5">
        <v>322</v>
      </c>
      <c r="B1" s="6" t="s">
        <v>3</v>
      </c>
    </row>
    <row r="2" spans="1:28" x14ac:dyDescent="0.25">
      <c r="A2" s="7">
        <v>10685</v>
      </c>
      <c r="B2" s="8" t="s">
        <v>0</v>
      </c>
      <c r="C2" s="10"/>
      <c r="D2" s="10"/>
      <c r="E2" s="10"/>
      <c r="F2" s="10"/>
      <c r="G2" s="11" t="s">
        <v>6</v>
      </c>
      <c r="H2" s="1">
        <v>5</v>
      </c>
      <c r="I2" s="1">
        <v>10</v>
      </c>
      <c r="J2" s="1">
        <v>15</v>
      </c>
      <c r="K2" s="1">
        <v>20</v>
      </c>
      <c r="L2" s="1">
        <v>25</v>
      </c>
      <c r="M2" s="1">
        <v>30</v>
      </c>
      <c r="N2" s="1">
        <v>35</v>
      </c>
      <c r="O2" s="1">
        <v>40</v>
      </c>
      <c r="P2" s="1">
        <v>45</v>
      </c>
      <c r="Q2" s="1">
        <v>50</v>
      </c>
      <c r="R2" s="1">
        <v>55</v>
      </c>
      <c r="S2" s="1">
        <v>60</v>
      </c>
      <c r="T2" s="1">
        <v>65</v>
      </c>
      <c r="U2" s="1">
        <v>70</v>
      </c>
      <c r="V2" s="1">
        <v>75</v>
      </c>
      <c r="W2" s="1">
        <v>80</v>
      </c>
      <c r="X2" s="1">
        <v>85</v>
      </c>
      <c r="Y2" s="1">
        <v>90</v>
      </c>
      <c r="Z2" s="1">
        <v>95</v>
      </c>
      <c r="AA2" s="2">
        <v>100</v>
      </c>
    </row>
    <row r="3" spans="1:28" ht="15.75" thickBot="1" x14ac:dyDescent="0.3">
      <c r="A3" s="7">
        <v>251</v>
      </c>
      <c r="B3" s="8" t="s">
        <v>4</v>
      </c>
      <c r="C3" s="10"/>
      <c r="D3" s="10"/>
      <c r="E3" s="10"/>
      <c r="F3" s="10"/>
      <c r="G3" s="12"/>
      <c r="H3" s="13">
        <v>672</v>
      </c>
      <c r="I3" s="13">
        <v>1344</v>
      </c>
      <c r="J3" s="3">
        <f>I3+$H$3</f>
        <v>2016</v>
      </c>
      <c r="K3" s="3">
        <f t="shared" ref="K3:AA3" si="0">J3+$H$3</f>
        <v>2688</v>
      </c>
      <c r="L3" s="3">
        <f t="shared" si="0"/>
        <v>3360</v>
      </c>
      <c r="M3" s="3">
        <f t="shared" si="0"/>
        <v>4032</v>
      </c>
      <c r="N3" s="3">
        <f t="shared" si="0"/>
        <v>4704</v>
      </c>
      <c r="O3" s="3">
        <f t="shared" si="0"/>
        <v>5376</v>
      </c>
      <c r="P3" s="3">
        <f t="shared" si="0"/>
        <v>6048</v>
      </c>
      <c r="Q3" s="3">
        <f t="shared" si="0"/>
        <v>6720</v>
      </c>
      <c r="R3" s="3">
        <f t="shared" si="0"/>
        <v>7392</v>
      </c>
      <c r="S3" s="3">
        <f t="shared" si="0"/>
        <v>8064</v>
      </c>
      <c r="T3" s="3">
        <f t="shared" si="0"/>
        <v>8736</v>
      </c>
      <c r="U3" s="3">
        <f t="shared" si="0"/>
        <v>9408</v>
      </c>
      <c r="V3" s="3">
        <f t="shared" si="0"/>
        <v>10080</v>
      </c>
      <c r="W3" s="3">
        <f t="shared" si="0"/>
        <v>10752</v>
      </c>
      <c r="X3" s="3">
        <f t="shared" si="0"/>
        <v>11424</v>
      </c>
      <c r="Y3" s="3">
        <f t="shared" si="0"/>
        <v>12096</v>
      </c>
      <c r="Z3" s="3">
        <f t="shared" si="0"/>
        <v>12768</v>
      </c>
      <c r="AA3" s="4">
        <f t="shared" si="0"/>
        <v>13440</v>
      </c>
    </row>
    <row r="4" spans="1:28" x14ac:dyDescent="0.25">
      <c r="A4" s="7">
        <v>905</v>
      </c>
      <c r="B4" s="8" t="s">
        <v>5</v>
      </c>
    </row>
    <row r="5" spans="1:28" x14ac:dyDescent="0.25">
      <c r="A5" s="7">
        <v>812</v>
      </c>
      <c r="B5" s="8" t="s">
        <v>1</v>
      </c>
    </row>
    <row r="6" spans="1:28" ht="15.75" thickBot="1" x14ac:dyDescent="0.3">
      <c r="A6" s="9">
        <v>466</v>
      </c>
      <c r="B6" s="4" t="s">
        <v>2</v>
      </c>
      <c r="R6" t="s">
        <v>19</v>
      </c>
    </row>
    <row r="7" spans="1:28" x14ac:dyDescent="0.25">
      <c r="E7" s="14" t="s">
        <v>8</v>
      </c>
      <c r="R7" s="14" t="s">
        <v>8</v>
      </c>
    </row>
    <row r="8" spans="1:28" x14ac:dyDescent="0.25">
      <c r="E8" s="14" t="s">
        <v>7</v>
      </c>
      <c r="F8">
        <v>2</v>
      </c>
      <c r="G8">
        <v>3</v>
      </c>
      <c r="H8">
        <v>4</v>
      </c>
      <c r="I8">
        <v>5</v>
      </c>
      <c r="J8">
        <v>7</v>
      </c>
      <c r="K8">
        <v>10</v>
      </c>
      <c r="L8">
        <v>13</v>
      </c>
      <c r="M8">
        <v>15</v>
      </c>
      <c r="N8">
        <v>20</v>
      </c>
      <c r="O8">
        <v>25</v>
      </c>
      <c r="R8" s="14" t="s">
        <v>7</v>
      </c>
      <c r="S8">
        <v>2</v>
      </c>
      <c r="T8">
        <v>3</v>
      </c>
      <c r="U8">
        <v>4</v>
      </c>
      <c r="V8">
        <v>5</v>
      </c>
      <c r="W8">
        <v>7</v>
      </c>
      <c r="X8">
        <v>10</v>
      </c>
      <c r="Y8">
        <v>13</v>
      </c>
      <c r="Z8">
        <v>15</v>
      </c>
      <c r="AA8">
        <v>20</v>
      </c>
      <c r="AB8">
        <v>25</v>
      </c>
    </row>
    <row r="9" spans="1:28" x14ac:dyDescent="0.25">
      <c r="E9" s="14" t="s">
        <v>9</v>
      </c>
      <c r="F9" s="15">
        <v>0.66068919923973202</v>
      </c>
      <c r="G9" s="15">
        <v>0.72650000000000003</v>
      </c>
      <c r="H9" s="15">
        <v>0.75324353359226504</v>
      </c>
      <c r="I9" s="15">
        <v>0.776051565986282</v>
      </c>
      <c r="J9" s="15">
        <v>0.78216676307743105</v>
      </c>
      <c r="K9" s="15">
        <v>0.792083298900917</v>
      </c>
      <c r="L9" s="15">
        <v>0.79365341707296899</v>
      </c>
      <c r="M9" s="15">
        <v>0.79447979505825905</v>
      </c>
      <c r="N9" s="15">
        <v>0.79510000000000003</v>
      </c>
      <c r="O9" s="15">
        <v>0.79472770845384599</v>
      </c>
      <c r="R9" s="14" t="s">
        <v>9</v>
      </c>
      <c r="S9" s="15">
        <v>0.65473927774564</v>
      </c>
      <c r="T9" s="15">
        <v>0.73208825716882897</v>
      </c>
      <c r="U9" s="15">
        <v>0.74836790347905102</v>
      </c>
      <c r="V9" s="15">
        <v>0.77167176266424198</v>
      </c>
      <c r="W9" s="15">
        <v>0.78456325923477399</v>
      </c>
      <c r="X9" s="15">
        <v>0.79001735393769101</v>
      </c>
      <c r="Y9" s="15">
        <v>0.79266176349062001</v>
      </c>
      <c r="Z9" s="15">
        <v>0.79307495248326498</v>
      </c>
      <c r="AA9" s="15">
        <v>0.79340550367738205</v>
      </c>
      <c r="AB9" s="15">
        <v>0.79340550367738205</v>
      </c>
    </row>
    <row r="10" spans="1:28" x14ac:dyDescent="0.25">
      <c r="E10" s="14" t="s">
        <v>10</v>
      </c>
      <c r="F10" s="15">
        <v>0.65622675811916298</v>
      </c>
      <c r="G10" s="15">
        <v>0.7329</v>
      </c>
      <c r="H10" s="15">
        <v>0.75993719527311698</v>
      </c>
      <c r="I10" s="15">
        <v>0.77274605404511998</v>
      </c>
      <c r="J10" s="15">
        <v>0.78365424345095402</v>
      </c>
      <c r="K10" s="15">
        <v>0.79067845632592304</v>
      </c>
      <c r="L10" s="15">
        <v>0.79324022808032402</v>
      </c>
      <c r="M10" s="15">
        <v>0.79324022808032402</v>
      </c>
      <c r="N10" s="15">
        <v>0.79569999999999996</v>
      </c>
      <c r="O10" s="15">
        <v>0.79381869267002703</v>
      </c>
      <c r="P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x14ac:dyDescent="0.25">
      <c r="B11" s="14"/>
      <c r="C11" s="14"/>
      <c r="D11" s="14"/>
      <c r="E11" s="14" t="s">
        <v>11</v>
      </c>
      <c r="F11" s="15">
        <v>0.65680522270886699</v>
      </c>
      <c r="G11" s="15">
        <v>0.72819999999999996</v>
      </c>
      <c r="H11" s="15">
        <v>0.753078257995207</v>
      </c>
      <c r="I11" s="15">
        <v>0.76646558135691201</v>
      </c>
      <c r="J11" s="15">
        <v>0.78282786546566396</v>
      </c>
      <c r="K11" s="15">
        <v>0.79133955871415496</v>
      </c>
      <c r="L11" s="15">
        <v>0.79241385009503296</v>
      </c>
      <c r="M11" s="15">
        <v>0.79381869267002703</v>
      </c>
      <c r="N11" s="15">
        <v>0.79379999999999995</v>
      </c>
      <c r="O11" s="15">
        <v>0.79522353524502098</v>
      </c>
      <c r="P11" s="15"/>
    </row>
    <row r="12" spans="1:28" x14ac:dyDescent="0.25">
      <c r="B12" s="14"/>
      <c r="C12" s="14"/>
      <c r="D12" s="14"/>
      <c r="E12" s="14"/>
      <c r="H12" s="15"/>
      <c r="P12" s="15"/>
    </row>
    <row r="13" spans="1:28" x14ac:dyDescent="0.25">
      <c r="B13" s="14"/>
      <c r="C13" s="14"/>
      <c r="D13" s="14"/>
      <c r="E13" s="14" t="s">
        <v>15</v>
      </c>
      <c r="P13" s="15"/>
      <c r="R13" s="18" t="s">
        <v>15</v>
      </c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x14ac:dyDescent="0.25">
      <c r="B14" s="14"/>
      <c r="C14" s="14"/>
      <c r="D14" s="14"/>
      <c r="E14" s="14" t="s">
        <v>7</v>
      </c>
      <c r="F14">
        <v>2</v>
      </c>
      <c r="G14">
        <v>3</v>
      </c>
      <c r="H14">
        <v>4</v>
      </c>
      <c r="I14">
        <v>5</v>
      </c>
      <c r="J14">
        <v>7</v>
      </c>
      <c r="K14">
        <v>10</v>
      </c>
      <c r="L14">
        <v>13</v>
      </c>
      <c r="M14">
        <v>15</v>
      </c>
      <c r="N14">
        <v>20</v>
      </c>
      <c r="O14">
        <v>25</v>
      </c>
      <c r="P14" s="15"/>
      <c r="R14" s="18" t="s">
        <v>7</v>
      </c>
      <c r="S14" s="19">
        <v>2</v>
      </c>
      <c r="T14" s="19">
        <v>3</v>
      </c>
      <c r="U14" s="19">
        <v>4</v>
      </c>
      <c r="V14" s="19">
        <v>5</v>
      </c>
      <c r="W14" s="19">
        <v>7</v>
      </c>
      <c r="X14" s="19">
        <v>10</v>
      </c>
      <c r="Y14" s="19">
        <v>13</v>
      </c>
      <c r="Z14" s="19">
        <v>15</v>
      </c>
      <c r="AA14" s="19">
        <v>20</v>
      </c>
      <c r="AB14" s="19">
        <v>25</v>
      </c>
    </row>
    <row r="15" spans="1:28" x14ac:dyDescent="0.25">
      <c r="B15" s="14"/>
      <c r="C15" s="14"/>
      <c r="D15" s="14"/>
      <c r="E15" s="14" t="s">
        <v>9</v>
      </c>
      <c r="F15" s="15">
        <v>0.667126631992357</v>
      </c>
      <c r="G15" s="15">
        <v>0.73495382655769004</v>
      </c>
      <c r="H15" s="15">
        <v>0.75374164101475405</v>
      </c>
      <c r="I15" s="15">
        <v>0.76849591338499101</v>
      </c>
      <c r="J15" s="15">
        <v>0.78558539433181196</v>
      </c>
      <c r="K15" s="15">
        <v>0.79216643668400299</v>
      </c>
      <c r="L15" s="15"/>
      <c r="M15" s="15"/>
      <c r="N15" s="15"/>
      <c r="O15" s="15"/>
      <c r="P15" s="15"/>
      <c r="R15" s="18" t="s">
        <v>9</v>
      </c>
      <c r="S15" s="20">
        <v>0.66192548561723796</v>
      </c>
      <c r="T15" s="20">
        <v>0.72614372147330397</v>
      </c>
      <c r="U15" s="20">
        <v>0.73813820188939605</v>
      </c>
      <c r="V15" s="20">
        <v>0.75873049570109297</v>
      </c>
      <c r="W15" s="20">
        <v>0.77560768495913401</v>
      </c>
      <c r="X15" s="20">
        <v>0.779535081201571</v>
      </c>
      <c r="Y15" s="20">
        <v>0.78707143615327402</v>
      </c>
      <c r="Z15" s="20">
        <v>0.78983122810741901</v>
      </c>
      <c r="AA15" s="20">
        <v>0.79068039486254105</v>
      </c>
      <c r="AB15" s="20">
        <v>0.79407706188302696</v>
      </c>
    </row>
    <row r="16" spans="1:28" x14ac:dyDescent="0.25">
      <c r="B16" s="14"/>
      <c r="C16" s="14"/>
      <c r="D16" s="17"/>
      <c r="E16" s="14" t="s">
        <v>10</v>
      </c>
      <c r="F16" s="15">
        <v>0.66479142341577302</v>
      </c>
      <c r="G16" s="15">
        <v>0.73537840993525105</v>
      </c>
      <c r="H16" s="15">
        <v>0.75437851608109496</v>
      </c>
      <c r="I16" s="15">
        <v>0.765311538053285</v>
      </c>
      <c r="J16" s="15">
        <v>0.78431164419912902</v>
      </c>
      <c r="K16" s="15">
        <v>0.79174185330644298</v>
      </c>
      <c r="L16" s="15"/>
      <c r="M16" s="15"/>
      <c r="N16" s="15"/>
      <c r="O16" s="15"/>
      <c r="P16" s="15"/>
    </row>
    <row r="17" spans="2:28" x14ac:dyDescent="0.25">
      <c r="B17" s="16" t="s">
        <v>12</v>
      </c>
      <c r="C17" s="14"/>
      <c r="D17" s="15"/>
      <c r="E17" s="14" t="s">
        <v>11</v>
      </c>
      <c r="F17" s="15">
        <v>0.67402611187771999</v>
      </c>
      <c r="G17" s="15">
        <v>0.73643986837915199</v>
      </c>
      <c r="H17" s="15">
        <v>0.75161872412694997</v>
      </c>
      <c r="I17" s="15">
        <v>0.77157414287230597</v>
      </c>
      <c r="J17" s="15">
        <v>0.78346247744400799</v>
      </c>
      <c r="K17" s="15">
        <v>0.792378728372784</v>
      </c>
      <c r="L17" s="15"/>
      <c r="M17" s="15"/>
      <c r="N17" s="15"/>
      <c r="O17" s="15"/>
      <c r="P17" s="15"/>
    </row>
    <row r="18" spans="2:28" x14ac:dyDescent="0.25">
      <c r="B18" s="15">
        <v>0.77279375914188198</v>
      </c>
      <c r="C18" s="14"/>
      <c r="D18" s="15"/>
      <c r="E18" s="14"/>
      <c r="P18" s="15"/>
    </row>
    <row r="19" spans="2:28" x14ac:dyDescent="0.25">
      <c r="B19" s="15" t="s">
        <v>13</v>
      </c>
      <c r="C19" s="14"/>
      <c r="D19" s="15"/>
      <c r="E19" s="14" t="s">
        <v>16</v>
      </c>
      <c r="P19" s="15"/>
      <c r="R19" s="18" t="s">
        <v>16</v>
      </c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2:28" x14ac:dyDescent="0.25">
      <c r="B20" s="15">
        <v>0.79180887372013598</v>
      </c>
      <c r="C20" s="14"/>
      <c r="D20" s="15"/>
      <c r="E20" s="14" t="s">
        <v>7</v>
      </c>
      <c r="F20">
        <v>2</v>
      </c>
      <c r="G20">
        <v>3</v>
      </c>
      <c r="H20">
        <v>4</v>
      </c>
      <c r="I20">
        <v>5</v>
      </c>
      <c r="J20">
        <v>7</v>
      </c>
      <c r="K20">
        <v>10</v>
      </c>
      <c r="L20">
        <v>13</v>
      </c>
      <c r="M20">
        <v>15</v>
      </c>
      <c r="N20">
        <v>20</v>
      </c>
      <c r="O20">
        <v>25</v>
      </c>
      <c r="P20" s="15"/>
      <c r="R20" s="18" t="s">
        <v>7</v>
      </c>
      <c r="S20" s="19">
        <v>2</v>
      </c>
      <c r="T20" s="19">
        <v>3</v>
      </c>
      <c r="U20" s="19">
        <v>4</v>
      </c>
      <c r="V20" s="19">
        <v>5</v>
      </c>
      <c r="W20" s="19">
        <v>7</v>
      </c>
      <c r="X20" s="19">
        <v>10</v>
      </c>
      <c r="Y20" s="19">
        <v>13</v>
      </c>
      <c r="Z20" s="19">
        <v>15</v>
      </c>
      <c r="AA20" s="19">
        <v>20</v>
      </c>
      <c r="AB20" s="19">
        <v>25</v>
      </c>
    </row>
    <row r="21" spans="2:28" x14ac:dyDescent="0.25">
      <c r="B21" s="15" t="s">
        <v>14</v>
      </c>
      <c r="C21" s="14"/>
      <c r="D21" s="15"/>
      <c r="E21" s="14" t="s">
        <v>9</v>
      </c>
      <c r="F21" s="15">
        <v>0.66740839638035898</v>
      </c>
      <c r="G21" s="15">
        <v>0.72823023290313005</v>
      </c>
      <c r="H21" s="15">
        <v>0.75700934579439205</v>
      </c>
      <c r="I21" s="15">
        <v>0.76887702121346901</v>
      </c>
      <c r="J21" s="15">
        <v>0.78400830737279303</v>
      </c>
      <c r="K21" s="15">
        <v>0.79098056668150096</v>
      </c>
      <c r="L21" s="15"/>
      <c r="M21" s="15"/>
      <c r="N21" s="15"/>
      <c r="O21" s="15"/>
      <c r="P21" s="15"/>
      <c r="R21" s="19" t="s">
        <v>12</v>
      </c>
      <c r="S21" s="20">
        <v>0.67141373683429695</v>
      </c>
      <c r="T21" s="20">
        <v>0.72971369233051397</v>
      </c>
      <c r="U21" s="20">
        <v>0.742471443406022</v>
      </c>
      <c r="V21" s="20">
        <v>0.75789942145082301</v>
      </c>
      <c r="W21" s="20">
        <v>0.77822281560599305</v>
      </c>
      <c r="X21" s="20">
        <v>0.78742026405577803</v>
      </c>
      <c r="Y21" s="20">
        <v>0.79261237205162405</v>
      </c>
      <c r="Z21" s="20">
        <v>0.793502447708055</v>
      </c>
      <c r="AA21" s="20">
        <v>0.79735944221925503</v>
      </c>
      <c r="AB21" s="20">
        <v>0.79810117193294705</v>
      </c>
    </row>
    <row r="22" spans="2:28" x14ac:dyDescent="0.25">
      <c r="B22" s="15">
        <v>0.79229644076060401</v>
      </c>
      <c r="C22" s="14"/>
      <c r="D22" s="15"/>
      <c r="E22" s="14" t="s">
        <v>10</v>
      </c>
      <c r="F22" s="15">
        <v>0.67274885031894305</v>
      </c>
      <c r="G22" s="15">
        <v>0.73994956237946896</v>
      </c>
      <c r="H22" s="15">
        <v>0.75730603767986904</v>
      </c>
      <c r="I22" s="15">
        <v>0.76516837264500803</v>
      </c>
      <c r="J22" s="15">
        <v>0.783563269544578</v>
      </c>
      <c r="K22" s="15">
        <v>0.78578845868565494</v>
      </c>
      <c r="L22" s="15"/>
      <c r="M22" s="15"/>
      <c r="N22" s="15"/>
      <c r="O22" s="15"/>
      <c r="P22" s="15"/>
    </row>
    <row r="23" spans="2:28" x14ac:dyDescent="0.25">
      <c r="B23" s="15"/>
      <c r="E23" s="14" t="s">
        <v>11</v>
      </c>
      <c r="F23" s="15">
        <v>0.67630915294466698</v>
      </c>
      <c r="G23" s="15">
        <v>0.74469663254709895</v>
      </c>
      <c r="H23" s="15">
        <v>0.759234534935469</v>
      </c>
      <c r="I23" s="15">
        <v>0.77139890224002305</v>
      </c>
      <c r="J23" s="15">
        <v>0.78578845868565494</v>
      </c>
      <c r="K23" s="15">
        <v>0.79543094496365496</v>
      </c>
      <c r="L23" s="15"/>
      <c r="M23" s="15"/>
      <c r="N23" s="15"/>
      <c r="O23" s="15"/>
      <c r="P23" s="15"/>
    </row>
    <row r="24" spans="2:28" x14ac:dyDescent="0.25">
      <c r="D24" s="15"/>
      <c r="E24" s="14"/>
      <c r="H24" s="15"/>
      <c r="P24" s="15"/>
    </row>
    <row r="25" spans="2:28" x14ac:dyDescent="0.25">
      <c r="E25" s="14" t="s">
        <v>17</v>
      </c>
      <c r="P25" s="15"/>
      <c r="R25" s="18" t="s">
        <v>17</v>
      </c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2:28" x14ac:dyDescent="0.25">
      <c r="B26" s="15"/>
      <c r="E26" s="14" t="s">
        <v>7</v>
      </c>
      <c r="F26">
        <v>2</v>
      </c>
      <c r="G26">
        <v>3</v>
      </c>
      <c r="H26">
        <v>4</v>
      </c>
      <c r="I26">
        <v>5</v>
      </c>
      <c r="J26">
        <v>7</v>
      </c>
      <c r="K26">
        <v>10</v>
      </c>
      <c r="L26">
        <v>13</v>
      </c>
      <c r="M26">
        <v>15</v>
      </c>
      <c r="N26">
        <v>20</v>
      </c>
      <c r="O26">
        <v>25</v>
      </c>
      <c r="P26" s="15"/>
      <c r="R26" s="18" t="s">
        <v>7</v>
      </c>
      <c r="S26" s="19">
        <v>2</v>
      </c>
      <c r="T26" s="19">
        <v>3</v>
      </c>
      <c r="U26" s="19">
        <v>4</v>
      </c>
      <c r="V26" s="19">
        <v>5</v>
      </c>
      <c r="W26" s="19">
        <v>7</v>
      </c>
      <c r="X26" s="19">
        <v>10</v>
      </c>
      <c r="Y26" s="19">
        <v>13</v>
      </c>
      <c r="Z26" s="19">
        <v>15</v>
      </c>
      <c r="AA26" s="19">
        <v>20</v>
      </c>
      <c r="AB26" s="19">
        <v>25</v>
      </c>
    </row>
    <row r="27" spans="2:28" x14ac:dyDescent="0.25">
      <c r="E27" s="14" t="s">
        <v>9</v>
      </c>
      <c r="F27" s="15">
        <v>0.67520315193302105</v>
      </c>
      <c r="G27" s="15">
        <v>0.73774932282688999</v>
      </c>
      <c r="H27" s="15">
        <v>0.74981531642452603</v>
      </c>
      <c r="I27" s="15">
        <v>0.77419354838709598</v>
      </c>
      <c r="J27" s="15">
        <v>0.78650578675203098</v>
      </c>
      <c r="K27" s="15">
        <v>0.78601329721743396</v>
      </c>
      <c r="L27" s="15"/>
      <c r="M27" s="15"/>
      <c r="N27" s="15"/>
      <c r="O27" s="15"/>
      <c r="P27" s="15"/>
      <c r="R27" s="18" t="s">
        <v>9</v>
      </c>
      <c r="S27" s="20">
        <v>0.67618813100221598</v>
      </c>
      <c r="T27" s="20">
        <v>0.73947303619797999</v>
      </c>
      <c r="U27" s="20">
        <v>0.75523270130509701</v>
      </c>
      <c r="V27" s="20">
        <v>0.776409751292785</v>
      </c>
      <c r="W27" s="20">
        <v>0.79857178034966703</v>
      </c>
      <c r="X27" s="20">
        <v>0.80768283673971897</v>
      </c>
      <c r="Y27" s="20">
        <v>0.81113026348190098</v>
      </c>
      <c r="Z27" s="20">
        <v>0.81383895592218602</v>
      </c>
      <c r="AA27" s="20">
        <v>0.81383895592218602</v>
      </c>
      <c r="AB27" s="20">
        <v>0.81482393499138095</v>
      </c>
    </row>
    <row r="28" spans="2:28" x14ac:dyDescent="0.25">
      <c r="B28" s="15"/>
      <c r="E28" s="14" t="s">
        <v>10</v>
      </c>
      <c r="F28" s="15">
        <v>0.67150948042354097</v>
      </c>
      <c r="G28" s="15">
        <v>0.74365919724205798</v>
      </c>
      <c r="H28" s="15">
        <v>0.744151686776656</v>
      </c>
      <c r="I28" s="15">
        <v>0.76926865304112302</v>
      </c>
      <c r="J28" s="15">
        <v>0.79192317163260195</v>
      </c>
      <c r="K28" s="15">
        <v>0.77690224082738202</v>
      </c>
      <c r="L28" s="15"/>
      <c r="M28" s="15"/>
      <c r="N28" s="15"/>
      <c r="O28" s="15"/>
      <c r="P28" s="15"/>
    </row>
    <row r="29" spans="2:28" x14ac:dyDescent="0.25">
      <c r="E29" s="14" t="s">
        <v>11</v>
      </c>
      <c r="F29" s="15">
        <v>0.67150948042354097</v>
      </c>
      <c r="G29" s="15">
        <v>0.74242797340556499</v>
      </c>
      <c r="H29" s="15">
        <v>0.75252400886481097</v>
      </c>
      <c r="I29" s="15">
        <v>0.771731100714109</v>
      </c>
      <c r="J29" s="15">
        <v>0.77739473036197904</v>
      </c>
      <c r="K29" s="15">
        <v>0.78896823442501796</v>
      </c>
      <c r="L29" s="15"/>
      <c r="M29" s="15"/>
      <c r="N29" s="15"/>
      <c r="O29" s="15"/>
      <c r="P29" s="15"/>
    </row>
    <row r="30" spans="2:28" x14ac:dyDescent="0.25">
      <c r="B30" s="15"/>
      <c r="E30" s="14"/>
      <c r="P30" s="15"/>
      <c r="R30" s="14" t="s">
        <v>20</v>
      </c>
    </row>
    <row r="31" spans="2:28" x14ac:dyDescent="0.25">
      <c r="E31" s="14" t="s">
        <v>18</v>
      </c>
      <c r="P31" s="15"/>
      <c r="R31" s="14" t="s">
        <v>7</v>
      </c>
      <c r="S31">
        <v>2</v>
      </c>
      <c r="T31">
        <v>3</v>
      </c>
      <c r="U31">
        <v>4</v>
      </c>
      <c r="V31">
        <v>5</v>
      </c>
      <c r="W31">
        <v>7</v>
      </c>
      <c r="X31">
        <v>10</v>
      </c>
      <c r="Y31">
        <v>13</v>
      </c>
      <c r="Z31">
        <v>15</v>
      </c>
      <c r="AA31">
        <v>20</v>
      </c>
      <c r="AB31">
        <v>25</v>
      </c>
    </row>
    <row r="32" spans="2:28" x14ac:dyDescent="0.25">
      <c r="B32" s="15"/>
      <c r="E32" s="14" t="s">
        <v>7</v>
      </c>
      <c r="F32">
        <v>2</v>
      </c>
      <c r="G32">
        <v>3</v>
      </c>
      <c r="H32">
        <v>4</v>
      </c>
      <c r="I32">
        <v>5</v>
      </c>
      <c r="J32">
        <v>7</v>
      </c>
      <c r="K32">
        <v>10</v>
      </c>
      <c r="L32">
        <v>13</v>
      </c>
      <c r="M32">
        <v>15</v>
      </c>
      <c r="N32">
        <v>20</v>
      </c>
      <c r="O32">
        <v>25</v>
      </c>
      <c r="P32" s="15"/>
      <c r="R32" s="14" t="s">
        <v>9</v>
      </c>
      <c r="S32" s="15">
        <v>0.689401216778738</v>
      </c>
      <c r="T32" s="15">
        <v>0.74479666986871496</v>
      </c>
      <c r="U32" s="15">
        <v>0.76272814601344796</v>
      </c>
      <c r="V32" s="15">
        <v>0.778738392571245</v>
      </c>
      <c r="W32" s="15">
        <v>0.80243355747678502</v>
      </c>
      <c r="X32" s="15">
        <v>0.80851745116874796</v>
      </c>
      <c r="Y32" s="15">
        <v>0.81364073006724302</v>
      </c>
      <c r="Z32" s="15">
        <v>0.81588216458533402</v>
      </c>
      <c r="AA32" s="15">
        <v>0.81844380403458195</v>
      </c>
      <c r="AB32" s="15">
        <v>0.81748318924111396</v>
      </c>
    </row>
    <row r="33" spans="2:28" x14ac:dyDescent="0.25">
      <c r="B33" s="15"/>
      <c r="E33" s="14" t="s">
        <v>9</v>
      </c>
      <c r="F33" s="15">
        <v>0.67966845441248103</v>
      </c>
      <c r="G33" s="15">
        <v>0.74646513895660604</v>
      </c>
      <c r="H33" s="15">
        <v>0.76450511945392396</v>
      </c>
      <c r="I33" s="15">
        <v>0.76255485129205203</v>
      </c>
      <c r="J33" s="15">
        <v>0.77376889322281805</v>
      </c>
      <c r="K33" s="15">
        <v>0.77279375914188198</v>
      </c>
      <c r="L33" s="15"/>
      <c r="M33" s="15"/>
      <c r="N33" s="15"/>
      <c r="O33" s="15"/>
      <c r="P33" s="15"/>
    </row>
    <row r="34" spans="2:28" x14ac:dyDescent="0.25">
      <c r="E34" s="14" t="s">
        <v>10</v>
      </c>
      <c r="F34" s="15">
        <v>0.67235494880545998</v>
      </c>
      <c r="G34" s="15">
        <v>0.72403705509507499</v>
      </c>
      <c r="H34" s="15">
        <v>0.75865431496830804</v>
      </c>
      <c r="I34" s="15">
        <v>0.76206728425158399</v>
      </c>
      <c r="J34" s="15">
        <v>0.78985860555826404</v>
      </c>
      <c r="K34" s="15">
        <v>0.79180887372013598</v>
      </c>
      <c r="L34" s="15"/>
      <c r="M34" s="15"/>
      <c r="N34" s="15"/>
      <c r="O34" s="15"/>
      <c r="P34" s="15"/>
      <c r="R34" s="18" t="s">
        <v>21</v>
      </c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2:28" x14ac:dyDescent="0.25">
      <c r="B35" s="15"/>
      <c r="E35" s="14" t="s">
        <v>11</v>
      </c>
      <c r="F35" s="15">
        <v>0.67771818625060898</v>
      </c>
      <c r="G35" s="15">
        <v>0.74305216967332999</v>
      </c>
      <c r="H35" s="15">
        <v>0.76450511945392396</v>
      </c>
      <c r="I35" s="15">
        <v>0.76206728425158399</v>
      </c>
      <c r="J35" s="15">
        <v>0.77328132618235002</v>
      </c>
      <c r="K35" s="15">
        <v>0.79229644076060401</v>
      </c>
      <c r="L35" s="15"/>
      <c r="M35" s="15"/>
      <c r="N35" s="15"/>
      <c r="O35" s="15"/>
      <c r="P35" s="15"/>
      <c r="R35" s="18" t="s">
        <v>7</v>
      </c>
      <c r="S35" s="19">
        <v>2</v>
      </c>
      <c r="T35" s="19">
        <v>3</v>
      </c>
      <c r="U35" s="19">
        <v>4</v>
      </c>
      <c r="V35" s="19">
        <v>5</v>
      </c>
      <c r="W35" s="19">
        <v>7</v>
      </c>
      <c r="X35" s="19">
        <v>10</v>
      </c>
      <c r="Y35" s="19">
        <v>13</v>
      </c>
      <c r="Z35" s="19">
        <v>15</v>
      </c>
      <c r="AA35" s="19">
        <v>20</v>
      </c>
      <c r="AB35" s="19">
        <v>25</v>
      </c>
    </row>
    <row r="36" spans="2:28" x14ac:dyDescent="0.25">
      <c r="R36" s="18" t="s">
        <v>9</v>
      </c>
      <c r="S36" s="20">
        <v>0.70562293274531396</v>
      </c>
      <c r="T36" s="20">
        <v>0.76111723631018002</v>
      </c>
      <c r="U36" s="20">
        <v>0.77471517824329295</v>
      </c>
      <c r="V36" s="20">
        <v>0.79309077545020201</v>
      </c>
      <c r="W36" s="20">
        <v>0.816244027930907</v>
      </c>
      <c r="X36" s="20">
        <v>0.82102168320470403</v>
      </c>
      <c r="Y36" s="20">
        <v>0.82726938625505297</v>
      </c>
      <c r="Z36" s="20">
        <v>0.82800441014332904</v>
      </c>
      <c r="AA36" s="20">
        <v>0.83167952958471103</v>
      </c>
      <c r="AB36" s="20">
        <v>0.83094450569643497</v>
      </c>
    </row>
    <row r="37" spans="2:28" x14ac:dyDescent="0.25">
      <c r="B37" s="15"/>
      <c r="P37" s="15"/>
    </row>
    <row r="38" spans="2:28" x14ac:dyDescent="0.25">
      <c r="P38" s="15"/>
      <c r="R38" s="18" t="s">
        <v>18</v>
      </c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2:28" x14ac:dyDescent="0.25">
      <c r="R39" s="18" t="s">
        <v>7</v>
      </c>
      <c r="S39" s="19">
        <v>2</v>
      </c>
      <c r="T39" s="19">
        <v>3</v>
      </c>
      <c r="U39" s="19">
        <v>4</v>
      </c>
      <c r="V39" s="19">
        <v>5</v>
      </c>
      <c r="W39" s="19">
        <v>7</v>
      </c>
      <c r="X39" s="19">
        <v>10</v>
      </c>
      <c r="Y39" s="19">
        <v>13</v>
      </c>
      <c r="Z39" s="19">
        <v>15</v>
      </c>
      <c r="AA39" s="19">
        <v>20</v>
      </c>
      <c r="AB39" s="19">
        <v>25</v>
      </c>
    </row>
    <row r="40" spans="2:28" x14ac:dyDescent="0.25">
      <c r="B40" s="15"/>
      <c r="R40" s="18" t="s">
        <v>9</v>
      </c>
      <c r="S40" s="20">
        <v>0.72159921989273501</v>
      </c>
      <c r="T40" s="20">
        <v>0.76986835689907296</v>
      </c>
      <c r="U40" s="20">
        <v>0.78595806923451905</v>
      </c>
      <c r="V40" s="20">
        <v>0.80156021452949699</v>
      </c>
      <c r="W40" s="20">
        <v>0.82593856655290099</v>
      </c>
      <c r="X40" s="20">
        <v>0.83130180399804898</v>
      </c>
      <c r="Y40" s="20">
        <v>0.83666504144319798</v>
      </c>
      <c r="Z40" s="20">
        <v>0.83715260848366602</v>
      </c>
      <c r="AA40" s="20">
        <v>0.84056557776694196</v>
      </c>
      <c r="AB40" s="20">
        <v>0.84300341296928305</v>
      </c>
    </row>
    <row r="41" spans="2:28" x14ac:dyDescent="0.25">
      <c r="B41" s="15"/>
      <c r="R41" s="18" t="s">
        <v>10</v>
      </c>
      <c r="S41" s="20">
        <v>0.71672354948805395</v>
      </c>
      <c r="T41" s="20">
        <v>0.78156996587030703</v>
      </c>
      <c r="U41" s="20">
        <v>0.78498293515358297</v>
      </c>
      <c r="V41" s="20">
        <v>0.80497318381277405</v>
      </c>
      <c r="W41" s="20">
        <v>0.82155046318868796</v>
      </c>
      <c r="X41" s="20">
        <v>0.83227693807898495</v>
      </c>
      <c r="Y41" s="20">
        <v>0.83520234032179397</v>
      </c>
      <c r="Z41" s="20">
        <v>0.83715260848366602</v>
      </c>
      <c r="AA41" s="20">
        <v>0.84056557776694196</v>
      </c>
      <c r="AB41" s="20">
        <v>0.84251584592881501</v>
      </c>
    </row>
    <row r="42" spans="2:28" x14ac:dyDescent="0.25">
      <c r="B42" s="15"/>
    </row>
    <row r="43" spans="2:28" x14ac:dyDescent="0.25">
      <c r="B43" s="15"/>
    </row>
    <row r="44" spans="2:28" x14ac:dyDescent="0.25">
      <c r="B44" s="15"/>
    </row>
    <row r="45" spans="2:28" x14ac:dyDescent="0.25">
      <c r="B45" s="15"/>
    </row>
    <row r="48" spans="2:28" x14ac:dyDescent="0.25">
      <c r="B48" s="15"/>
    </row>
    <row r="50" spans="2:2" x14ac:dyDescent="0.25">
      <c r="B50" s="15"/>
    </row>
    <row r="52" spans="2:2" x14ac:dyDescent="0.25">
      <c r="B52" s="15"/>
    </row>
    <row r="54" spans="2:2" x14ac:dyDescent="0.25">
      <c r="B54" s="15"/>
    </row>
    <row r="57" spans="2:2" x14ac:dyDescent="0.25">
      <c r="B57" s="15"/>
    </row>
    <row r="59" spans="2:2" x14ac:dyDescent="0.25">
      <c r="B59" s="15"/>
    </row>
    <row r="61" spans="2:2" x14ac:dyDescent="0.25">
      <c r="B6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2015-06-05T18:19:34Z</dcterms:created>
  <dcterms:modified xsi:type="dcterms:W3CDTF">2020-03-28T10:27:12Z</dcterms:modified>
</cp:coreProperties>
</file>