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8_{2C3FAB82-2B94-4F91-A05B-9A70C827AAC1}" xr6:coauthVersionLast="47" xr6:coauthVersionMax="47" xr10:uidLastSave="{00000000-0000-0000-0000-000000000000}"/>
  <bookViews>
    <workbookView xWindow="-98" yWindow="-98" windowWidth="24196" windowHeight="14476" xr2:uid="{37F8EB45-A5AD-4F16-B260-3EB1E4F4E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<sst xmlns="http://schemas.openxmlformats.org/spreadsheetml/2006/main" count="4" uniqueCount="4">
  <si>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Comp.</t>
  </si>
  <si>
    <t>Query Range %</t>
  </si>
  <si>
    <t>sum(KDTree(SRC Size)/3DAG(SRC Size))/# of Queries</t>
  </si>
  <si>
    <t>sum((3DAG(Level)-KDTree(Level))/# of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</si>
</sst>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Sheet1!$B$6:$B$13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Sheet1!$C$6:$C$13</c:f>
              <c:numCache>
                <c:formatCode>General</c:formatCode>
                <c:ptCount val="8"/>
                <c:pt idx="0">
                  <c:v>35.469333416286197</c:v>
                </c:pt>
                <c:pt idx="1">
                  <c:v>12.979037183899999</c:v>
                </c:pt>
                <c:pt idx="2">
                  <c:v>8.4531077956910998</c:v>
                </c:pt>
                <c:pt idx="3">
                  <c:v>6.13546110820071</c:v>
                </c:pt>
                <c:pt idx="4">
                  <c:v>4.80740714744549</c:v>
                </c:pt>
                <c:pt idx="5">
                  <c:v>3.9760210255360202</c:v>
                </c:pt>
                <c:pt idx="6">
                  <c:v>3.4575625852765199</c:v>
                </c:pt>
                <c:pt idx="7">
                  <c:v>3.1574209872879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4E-4DA8-AC5E-CCCF282A9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62735"/>
        <c:axId val="962463215"/>
      </c:scatterChart>
      <c:valAx>
        <c:axId val="96246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63215"/>
        <c:crosses val="autoZero"/>
        <c:crossBetween val="midCat"/>
      </c:valAx>
      <c:valAx>
        <c:axId val="9624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6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Sheet1!$B$6:$B$13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Sheet1!$D$6:$D$13</c:f>
              <c:numCache>
                <c:formatCode>General</c:formatCode>
                <c:ptCount val="8"/>
                <c:pt idx="0">
                  <c:v>2.0331000000000001</c:v>
                </c:pt>
                <c:pt idx="1">
                  <c:v>1.6466000000000001</c:v>
                </c:pt>
                <c:pt idx="2">
                  <c:v>1.4463999999999999</c:v>
                </c:pt>
                <c:pt idx="3">
                  <c:v>1.1913</c:v>
                </c:pt>
                <c:pt idx="4">
                  <c:v>0.96230000000000004</c:v>
                </c:pt>
                <c:pt idx="5">
                  <c:v>0.78129999999999999</c:v>
                </c:pt>
                <c:pt idx="6">
                  <c:v>0.66700000000000004</c:v>
                </c:pt>
                <c:pt idx="7">
                  <c:v>0.57369999999999999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4-4161-99F9-F2D49BAEB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79055"/>
        <c:axId val="962476175"/>
      </c:scatterChart>
      <c:valAx>
        <c:axId val="96247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76175"/>
        <c:crosses val="autoZero"/>
        <c:crossBetween val="midCat"/>
      </c:valAx>
      <c:valAx>
        <c:axId val="9624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7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631030</xdr:colOff>
      <xdr:row>14</xdr:row>
      <xdr:rowOff>9525</xdr:rowOff>
    </xdr:from>
    <xdr:to>
      <xdr:col>8</xdr:col>
      <xdr:colOff>21430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B4624-E181-A708-DCD7-010225749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21431</xdr:colOff>
      <xdr:row>14</xdr:row>
      <xdr:rowOff>66675</xdr:rowOff>
    </xdr:from>
    <xdr:to>
      <xdr:col>16</xdr:col>
      <xdr:colOff>59531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2F8AA0-D17A-5903-B81E-8BDF151C9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CE12-FF37-488D-880C-70D24ECF4954}">
  <dimension ref="B3:D13"/>
  <sheetViews>
    <sheetView tabSelected="1" workbookViewId="0">
      <selection activeCell="N11" sqref="N11"/>
    </sheetView>
  </sheetViews>
  <sheetFormatPr defaultRowHeight="14.25" x14ac:dyDescent="0.45"/>
  <sheetData>
    <row r="3" spans="2:4" x14ac:dyDescent="0.45">
      <c r="B3" s="1" t="s">
        <v>0</v>
      </c>
      <c r="C3" s="1"/>
      <c r="D3" s="1"/>
    </row>
    <row r="4" spans="2:4" x14ac:dyDescent="0.45">
      <c r="B4" s="1"/>
      <c r="C4" s="1"/>
      <c r="D4" s="1"/>
    </row>
    <row r="5" spans="2:4" x14ac:dyDescent="0.45">
      <c r="B5" s="2" t="s">
        <v>1</v>
      </c>
      <c r="C5" s="2" t="s">
        <v>2</v>
      </c>
      <c r="D5" s="2" t="s">
        <v>3</v>
      </c>
    </row>
    <row r="6" spans="2:4" x14ac:dyDescent="0.45">
      <c r="B6" s="3">
        <v>0.02</v>
      </c>
      <c r="C6" s="2">
        <v>35.469333416286197</v>
      </c>
      <c r="D6" s="2">
        <v>2.0331000000000001</v>
      </c>
    </row>
    <row r="7" spans="2:4" x14ac:dyDescent="0.45">
      <c r="B7" s="3">
        <v>0.06</v>
      </c>
      <c r="C7" s="2">
        <v>12.979037183899999</v>
      </c>
      <c r="D7" s="2">
        <v>1.6466000000000001</v>
      </c>
    </row>
    <row r="8" spans="2:4" x14ac:dyDescent="0.45">
      <c r="B8" s="3">
        <v>0.1</v>
      </c>
      <c r="C8" s="2">
        <v>8.4531077956910998</v>
      </c>
      <c r="D8" s="2">
        <v>1.4463999999999999</v>
      </c>
    </row>
    <row r="9" spans="2:4" x14ac:dyDescent="0.45">
      <c r="B9" s="3">
        <v>0.14000000000000001</v>
      </c>
      <c r="C9" s="2">
        <v>6.13546110820071</v>
      </c>
      <c r="D9" s="2">
        <v>1.1913</v>
      </c>
    </row>
    <row r="10" spans="2:4" x14ac:dyDescent="0.45">
      <c r="B10" s="3">
        <v>0.18</v>
      </c>
      <c r="C10" s="2">
        <v>4.80740714744549</v>
      </c>
      <c r="D10" s="2">
        <v>0.96230000000000004</v>
      </c>
    </row>
    <row r="11" spans="2:4" x14ac:dyDescent="0.45">
      <c r="B11" s="3">
        <v>0.22</v>
      </c>
      <c r="C11" s="2">
        <v>3.9760210255360202</v>
      </c>
      <c r="D11" s="2">
        <v>0.78129999999999999</v>
      </c>
    </row>
    <row r="12" spans="2:4" x14ac:dyDescent="0.45">
      <c r="B12" s="3">
        <v>0.26</v>
      </c>
      <c r="C12" s="2">
        <v>3.4575625852765199</v>
      </c>
      <c r="D12" s="2">
        <v>0.66700000000000004</v>
      </c>
    </row>
    <row r="13" spans="2:4" x14ac:dyDescent="0.45">
      <c r="B13" s="3">
        <v>0.3</v>
      </c>
      <c r="C13" s="2">
        <v>3.1574209872879</v>
      </c>
      <c r="D13" s="2">
        <v>0.57369999999999999</v>
      </c>
    </row>
  </sheetData>
  <mergeCells count="1">
    <mergeCell ref="B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2026-03-31T17:19:54Z</dcterms:created>
  <dcterms:modified xsi:type="dcterms:W3CDTF">2026-03-31T17:23:06Z</dcterms:modified>
</cp:coreProperties>
</file>