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0b325669c44be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Qualification Subjec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64" applyNumberFormat="1"/>
    <x:xf numFmtId="49"/>
    <x:xf numFmtId="49"/>
    <x:xf numFmtId="165" applyNumberFormat="1"/>
    <x:xf numFmtId="166" applyNumberFormat="1"/>
    <x:xf numFmtId="167" applyNumberFormat="1"/>
    <x:xf numFmtId="49"/>
    <x:xf numFmtId="49"/>
    <x:xf numFmtId="168" applyNumberFormat="1"/>
    <x:xf numFmtId="49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169" applyNumberFormat="1"/>
    <x:xf numFmtId="1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D800" totalsRowShown="0">
  <x:autoFilter ref="A1:AD800"/>
  <x:tableColumns count="30">
    <x:tableColumn id="1" name="(Do Not Modify) Qualification Subject Group Mapping"/>
    <x:tableColumn id="2" name="(Do Not Modify) Row Checksum"/>
    <x:tableColumn id="3" name="(Do Not Modify) Modified On"/>
    <x:tableColumn id="4" name="Subject Group Map"/>
    <x:tableColumn id="5" name="Name"/>
    <x:tableColumn id="6" name="Condition"/>
    <x:tableColumn id="7" name="GPA Min/Score"/>
    <x:tableColumn id="8" name="LNG Score"/>
    <x:tableColumn id="9" name="Config Percent"/>
    <x:tableColumn id="10" name="% น้ำหนักเรียกสอบ"/>
    <x:tableColumn id="11" name="% น้ำหนักรับเข้าศึกษา"/>
    <x:tableColumn id="12" name="Number of credits1"/>
    <x:tableColumn id="13" name="ห้ามกรอก ถ้าคะแนนน้อยกว่าขั้นต่ำ"/>
    <x:tableColumn id="14" name="กรอกข้อมูล"/>
    <x:tableColumn id="15" name="Score (Subject Group) (Subject Group)"/>
    <x:tableColumn id="16" name="Ranking"/>
    <x:tableColumn id="17" name="Created On"/>
    <x:tableColumn id="18" name="Modified On"/>
    <x:tableColumn id="19" name="Major Mapping (Admission Major Mapping) (Admission Major Mapping)"/>
    <x:tableColumn id="20" name="Admission Major Mapping"/>
    <x:tableColumn id="21" name="Faculty (Admission Major Mapping) (Admission Major Mapping)"/>
    <x:tableColumn id="22" name="Department (Admission Major Mapping) (Admission Major Mapping)"/>
    <x:tableColumn id="23" name="Major (Admission Major Mapping) (Admission Major Mapping)"/>
    <x:tableColumn id="24" name="OLD_DEGREE_DETAIL_ID"/>
    <x:tableColumn id="25" name="SUBJECT_GROUP_CODE"/>
    <x:tableColumn id="26" name="SUBJECT_GROUP_DETAIL_ID"/>
    <x:tableColumn id="27" name="Confirmation Fee (Admission Major Mapping) (Admission Major Mapping)"/>
    <x:tableColumn id="28" name="Fee rate total (Admission Major Mapping) (Admission Major Mapping)"/>
    <x:tableColumn id="29" name="จำนวนที่รับเข้าศึกษา (คน) (Admission Major Mapping) (Admission Major Mapping)"/>
    <x:tableColumn id="30" name="จำนวนเรียกสอบสัมภาษณ์ (คน) (Subject Group Map) (Major Qualificaion Mapping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new_qualificationsubjectgroupmapping:jRGRNavT1gIoCZ4//aiCBP7+aAQGNgbRKjBXY9fbLCkq1iF1gPd+VG+d8hOU8q9rf4IXIAtbE82gWqVSfOZCoA==:new_qualificationsubjectgroupmappingid=%28Do%20Not%20Modify%29%20Qualification%20Subject%20Group%20Mapping&amp;checksumLogicalName=%28Do%20Not%20Modify%29%20Row%20Checksum&amp;modifiedon=%28Do%20Not%20Modify%29%20Modified%20On&amp;new_subjectgroupmapid=Subject%20Group%20Map&amp;new_name=Name&amp;new_condition=Condition&amp;new_gpa_min=GPA%20Min%2fScore&amp;new_lngscore=LNG%20Score&amp;new_configpercent=Config%20Percent&amp;new_percentages=%25%20%e0%b8%99%e0%b9%89%e0%b8%b3%e0%b8%ab%e0%b8%99%e0%b8%b1%e0%b8%81%e0%b9%80%e0%b8%a3%e0%b8%b5%e0%b8%a2%e0%b8%81%e0%b8%aa%e0%b8%ad%e0%b8%9a&amp;new_percentaccept=%25%20%e0%b8%99%e0%b9%89%e0%b8%b3%e0%b8%ab%e0%b8%99%e0%b8%b1%e0%b8%81%e0%b8%a3%e0%b8%b1%e0%b8%9a%e0%b9%80%e0%b8%82%e0%b9%89%e0%b8%b2%e0%b8%a8%e0%b8%b6%e0%b8%81%e0%b8%a9%e0%b8%b2&amp;new_credits=Number%20of%20credits1&amp;new_donotfillout=%e0%b8%ab%e0%b9%89%e0%b8%b2%e0%b8%a1%e0%b8%81%e0%b8%a3%e0%b8%ad%e0%b8%81%20%e0%b8%96%e0%b9%89%e0%b8%b2%e0%b8%84%e0%b8%b0%e0%b9%81%e0%b8%99%e0%b8%99%e0%b8%99%e0%b9%89%e0%b8%ad%e0%b8%a2%e0%b8%81%e0%b8%a7%e0%b9%88%e0%b8%b2%e0%b8%82%e0%b8%b1%e0%b9%89%e0%b8%99%e0%b8%95%e0%b9%88%e0%b8%b3&amp;new_isrequired=%e0%b8%81%e0%b8%a3%e0%b8%ad%e0%b8%81%e0%b8%82%e0%b9%89%e0%b8%ad%e0%b8%a1%e0%b8%b9%e0%b8%a5&amp;18ea12c8-278d-4896-a89d-fb7c52d4b759.new_score=Score%20%28Subject%20Group%29%20%28Subject%20Group%29&amp;new_ranking=Ranking&amp;createdon=Created%20On&amp;modifiedon=Modified%20On&amp;eacd253a-c670-496a-bd04-3cad2fdecdbd.new_majormappingid=Major%20Mapping%20%28Admission%20Major%20Mapping%29%20%28Admission%20Major%20Mapping%29&amp;new_admissionmajormapping=Admission%20Major%20Mapping&amp;eacd253a-c670-496a-bd04-3cad2fdecdbd.new_faculty=Faculty%20%28Admission%20Major%20Mapping%29%20%28Admission%20Major%20Mapping%29&amp;eacd253a-c670-496a-bd04-3cad2fdecdbd.new_department=Department%20%28Admission%20Major%20Mapping%29%20%28Admission%20Major%20Mapping%29&amp;eacd253a-c670-496a-bd04-3cad2fdecdbd.new_major=Major%20%28Admission%20Major%20Mapping%29%20%28Admission%20Major%20Mapping%29&amp;new_old_degree_detail_id=OLD_DEGREE_DETAIL_ID&amp;new_subject_group_code=SUBJECT_GROUP_CODE&amp;new_subject_group_detail_id=SUBJECT_GROUP_DETAIL_ID&amp;eacd253a-c670-496a-bd04-3cad2fdecdbd.new_confirmationfee=Confirmation%20Fee%20%28Admission%20Major%20Mapping%29%20%28Admission%20Major%20Mapping%29&amp;eacd253a-c670-496a-bd04-3cad2fdecdbd.new_feeratetotal=Fee%20rate%20total%20%28Admission%20Major%20Mapping%29%20%28Admission%20Major%20Mapping%29&amp;eacd253a-c670-496a-bd04-3cad2fdecdbd.new_limitapplicant=%e0%b8%88%e0%b8%b3%e0%b8%99%e0%b8%a7%e0%b8%99%e0%b8%97%e0%b8%b5%e0%b9%88%e0%b8%a3%e0%b8%b1%e0%b8%9a%e0%b9%80%e0%b8%82%e0%b9%89%e0%b8%b2%e0%b8%a8%e0%b8%b6%e0%b8%81%e0%b8%a9%e0%b8%b2%20%28%e0%b8%84%e0%b8%99%29%20%28Admission%20Major%20Mapping%29%20%28Admission%20Major%20Mapping%29&amp;8b3cbc80-348d-4437-88e2-3004a937ed2a.new_admissiontotal=%e0%b8%88%e0%b8%b3%e0%b8%99%e0%b8%a7%e0%b8%99%e0%b9%80%e0%b8%a3%e0%b8%b5%e0%b8%a2%e0%b8%81%e0%b8%aa%e0%b8%ad%e0%b8%9a%e0%b8%aa%e0%b8%b1%e0%b8%a1%e0%b8%a0%e0%b8%b2%e0%b8%a9%e0%b8%93%e0%b9%8c%20%28%e0%b8%84%e0%b8%99%29%20%28Subject%20Group%20Map%29%20%28Major%20Qualificaion%20Mapping%29</x:v>
      </x:c>
    </x:row>
    <x:row>
      <x:c r="A2" t="str">
        <x:v>และ</x:v>
      </x:c>
      <x:c r="B2" t="str">
        <x:v>หรือ</x:v>
      </x:c>
    </x:row>
    <x:row>
      <x:c r="A3" t="str">
        <x:v>S</x:v>
      </x:c>
      <x:c r="B3" t="str">
        <x:v>U</x:v>
      </x:c>
    </x:row>
    <x:row>
      <x:c r="A4" t="str">
        <x:v>No</x:v>
      </x:c>
      <x:c r="B4" t="str">
        <x:v>Yes</x:v>
      </x:c>
    </x:row>
    <x:row>
      <x:c r="A5" t="str">
        <x:v>No</x:v>
      </x:c>
      <x:c r="B5" t="str">
        <x:v>Yes</x:v>
      </x:c>
    </x:row>
    <x:row>
      <x:c r="A6" t="str">
        <x:v>บังคับกรอกข้อมูล</x:v>
      </x:c>
      <x:c r="B6" t="str">
        <x:v>ไม่บังคับกรอกข้อมูล</x:v>
      </x:c>
    </x:row>
    <x:row>
      <x:c r="A7" t="str">
        <x:v>No</x:v>
      </x:c>
      <x:c r="B7" t="str">
        <x:v>Yes</x:v>
      </x:c>
    </x:row>
    <x:row>
      <x:c r="A8" t="str">
        <x:v>ไม่คิดค่ายืนยันสิทธิ/ค่าธรรมเนียม</x:v>
      </x:c>
      <x:c r="B8" t="str">
        <x:v>คิดค่ายืนยันสิทธิ/ค่าธรรมเนียม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D80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21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7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7" style="17" hidden="0" customWidth="1"/>
    <x:col min="18" max="18" width="14" style="18" hidden="0" customWidth="1"/>
    <x:col min="19" max="19" width="42" style="19" hidden="0" customWidth="1"/>
    <x:col min="20" max="20" width="42" style="20" hidden="0" customWidth="1"/>
    <x:col min="21" max="21" width="42" style="21" hidden="0" customWidth="1"/>
    <x:col min="22" max="22" width="42" style="22" hidden="0" customWidth="1"/>
    <x:col min="23" max="23" width="42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21" style="29" hidden="0" customWidth="1"/>
    <x:col min="30" max="30" width="14" style="30" hidden="0" customWidth="1"/>
  </x:cols>
  <x:sheetData>
    <x:row r="1" hidden="0">
      <x:c r="A1" t="inlineStr">
        <x:is>
          <x:t xml:space="preserve">(Do Not Modify) Qualification Subject Group Mapping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Subject Group Map</x:t>
        </x:is>
      </x:c>
      <x:c r="E1" t="inlineStr">
        <x:is>
          <x:t xml:space="preserve">Name</x:t>
        </x:is>
      </x:c>
      <x:c r="F1" t="inlineStr">
        <x:is>
          <x:t xml:space="preserve">Condition</x:t>
        </x:is>
      </x:c>
      <x:c r="G1" t="inlineStr">
        <x:is>
          <x:t xml:space="preserve">GPA Min/Score</x:t>
        </x:is>
      </x:c>
      <x:c r="H1" t="inlineStr">
        <x:is>
          <x:t xml:space="preserve">LNG Score</x:t>
        </x:is>
      </x:c>
      <x:c r="I1" t="inlineStr">
        <x:is>
          <x:t xml:space="preserve">Config Percent</x:t>
        </x:is>
      </x:c>
      <x:c r="J1" t="inlineStr">
        <x:is>
          <x:t xml:space="preserve">% น้ำหนักเรียกสอบ</x:t>
        </x:is>
      </x:c>
      <x:c r="K1" t="inlineStr">
        <x:is>
          <x:t xml:space="preserve">% น้ำหนักรับเข้าศึกษา</x:t>
        </x:is>
      </x:c>
      <x:c r="L1" t="inlineStr">
        <x:is>
          <x:t xml:space="preserve">Number of credits1</x:t>
        </x:is>
      </x:c>
      <x:c r="M1" t="inlineStr">
        <x:is>
          <x:t xml:space="preserve">ห้ามกรอก ถ้าคะแนนน้อยกว่าขั้นต่ำ</x:t>
        </x:is>
      </x:c>
      <x:c r="N1" t="inlineStr">
        <x:is>
          <x:t xml:space="preserve">กรอกข้อมูล</x:t>
        </x:is>
      </x:c>
      <x:c r="O1" t="inlineStr">
        <x:is>
          <x:t xml:space="preserve">Score (Subject Group) (Subject Group)</x:t>
        </x:is>
      </x:c>
      <x:c r="P1" t="inlineStr">
        <x:is>
          <x:t xml:space="preserve">Ranking</x:t>
        </x:is>
      </x:c>
      <x:c r="Q1" t="inlineStr">
        <x:is>
          <x:t xml:space="preserve">Created On</x:t>
        </x:is>
      </x:c>
      <x:c r="R1" t="inlineStr">
        <x:is>
          <x:t xml:space="preserve">Modified On</x:t>
        </x:is>
      </x:c>
      <x:c r="S1" t="inlineStr">
        <x:is>
          <x:t xml:space="preserve">Major Mapping (Admission Major Mapping) (Admission Major Mapping)</x:t>
        </x:is>
      </x:c>
      <x:c r="T1" t="inlineStr">
        <x:is>
          <x:t xml:space="preserve">Admission Major Mapping</x:t>
        </x:is>
      </x:c>
      <x:c r="U1" t="inlineStr">
        <x:is>
          <x:t xml:space="preserve">Faculty (Admission Major Mapping) (Admission Major Mapping)</x:t>
        </x:is>
      </x:c>
      <x:c r="V1" t="inlineStr">
        <x:is>
          <x:t xml:space="preserve">Department (Admission Major Mapping) (Admission Major Mapping)</x:t>
        </x:is>
      </x:c>
      <x:c r="W1" t="inlineStr">
        <x:is>
          <x:t xml:space="preserve">Major (Admission Major Mapping) (Admission Major Mapping)</x:t>
        </x:is>
      </x:c>
      <x:c r="X1" t="inlineStr">
        <x:is>
          <x:t xml:space="preserve">OLD_DEGREE_DETAIL_ID</x:t>
        </x:is>
      </x:c>
      <x:c r="Y1" t="inlineStr">
        <x:is>
          <x:t xml:space="preserve">SUBJECT_GROUP_CODE</x:t>
        </x:is>
      </x:c>
      <x:c r="Z1" t="inlineStr">
        <x:is>
          <x:t xml:space="preserve">SUBJECT_GROUP_DETAIL_ID</x:t>
        </x:is>
      </x:c>
      <x:c r="AA1" t="inlineStr">
        <x:is>
          <x:t xml:space="preserve">Confirmation Fee (Admission Major Mapping) (Admission Major Mapping)</x:t>
        </x:is>
      </x:c>
      <x:c r="AB1" t="inlineStr">
        <x:is>
          <x:t xml:space="preserve">Fee rate total (Admission Major Mapping) (Admission Major Mapping)</x:t>
        </x:is>
      </x:c>
      <x:c r="AC1" t="inlineStr">
        <x:is>
          <x:t xml:space="preserve">จำนวนที่รับเข้าศึกษา (คน) (Admission Major Mapping) (Admission Major Mapping)</x:t>
        </x:is>
      </x:c>
      <x:c r="AD1" t="inlineStr">
        <x:is>
          <x:t xml:space="preserve">จำนวนเรียกสอบสัมภาษณ์ (คน) (Subject Group Map) (Major Qualificaion Mapping)</x:t>
        </x:is>
      </x:c>
    </x:row>
    <x:row r="2" hidden="0">
      <x:c r="A2" s="1" t="inlineStr">
        <x:is>
          <x:t xml:space="preserve">b27403ad-c8be-f011-93de-00155dd81a47</x:t>
        </x:is>
      </x:c>
      <x:c r="B2" s="2" t="inlineStr">
        <x:is>
          <x:t xml:space="preserve">exHZe8tDh3sgSQxhnMlB50O4SzgBYS6Vy87PuVDX8R50F7Z4Ciykjly6Cey1kjkXqlIxMqC/PTM1++pA0gnANw==</x:t>
        </x:is>
      </x:c>
      <x:c r="C2" s="3">
        <x:v>45972.2750231481</x:v>
      </x:c>
      <x:c r="D2" s="4" t="inlineStr">
        <x:is>
          <x:t xml:space="preserve">ประกาศนียบัตรวิชาชีพ (ปวช.)-ทุกสาขาวิชา   </x:t>
        </x:is>
      </x:c>
      <x:c r="E2" s="5" t="inlineStr">
        <x:is>
          <x:t xml:space="preserve">CEFR</x:t>
        </x:is>
      </x:c>
      <x:c r="F2" s="6" t="inlineStr">
        <x:is>
          <x:t xml:space="preserve">หรือ</x:t>
        </x:is>
      </x:c>
      <x:c r="G2" s="7"/>
      <x:c r="H2" s="8"/>
      <x:c r="I2" s="9" t="inlineStr">
        <x:is>
          <x:t xml:space="preserve">No</x:t>
        </x:is>
      </x:c>
      <x:c r="J2" s="10"/>
      <x:c r="K2" s="11"/>
      <x:c r="L2" s="12"/>
      <x:c r="M2" s="13" t="inlineStr">
        <x:is>
          <x:t xml:space="preserve">No</x:t>
        </x:is>
      </x:c>
      <x:c r="N2" s="14" t="inlineStr">
        <x:is>
          <x:t xml:space="preserve">ไม่บังคับกรอกข้อมูล</x:t>
        </x:is>
      </x:c>
      <x:c r="O2" s="15"/>
      <x:c r="P2" s="16" t="inlineStr">
        <x:is>
          <x:t xml:space="preserve">No</x:t>
        </x:is>
      </x:c>
      <x:c r="Q2" s="17">
        <x:v>45972.5666435185</x:v>
      </x:c>
      <x:c r="R2" s="18">
        <x:v>45972.5666898148</x:v>
      </x:c>
      <x:c r="S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" s="21" t="inlineStr">
        <x:is>
          <x:t xml:space="preserve">คณะวิศวกรรมศาสตร์</x:t>
        </x:is>
      </x:c>
      <x:c r="V2" s="22" t="inlineStr">
        <x:is>
          <x:t xml:space="preserve">ภาควิชาวิศวกรรมอุตสาหการ</x:t>
        </x:is>
      </x:c>
      <x:c r="W2" s="23"/>
      <x:c r="X2" s="24"/>
      <x:c r="Y2" s="25"/>
      <x:c r="Z2" s="26"/>
      <x:c r="AA2" s="27" t="inlineStr">
        <x:is>
          <x:t xml:space="preserve">คิดค่ายืนยันสิทธิ/ค่าธรรมเนียม</x:t>
        </x:is>
      </x:c>
      <x:c r="AB2" s="28" t="n">
        <x:v>49000</x:v>
      </x:c>
      <x:c r="AC2" s="29" t="n">
        <x:v>1</x:v>
      </x:c>
      <x:c r="AD2" s="30" t="n">
        <x:v>0</x:v>
      </x:c>
    </x:row>
    <x:row r="3" hidden="0">
      <x:c r="A3" s="1" t="inlineStr">
        <x:is>
          <x:t xml:space="preserve">be7403ad-c8be-f011-93de-00155dd81a47</x:t>
        </x:is>
      </x:c>
      <x:c r="B3" s="2" t="inlineStr">
        <x:is>
          <x:t xml:space="preserve">DPl+Jx8DiopIw+i8DVumFxm1DJOlTqAaN/UBJm9LXdS27kJeyVd/TD4/q7NPNcJiWGrbwa3b/76nLOfwCr44Cw==</x:t>
        </x:is>
      </x:c>
      <x:c r="C3" s="3">
        <x:v>45972.2750231481</x:v>
      </x:c>
      <x:c r="D3" s="4" t="inlineStr">
        <x:is>
          <x:t xml:space="preserve">ประกาศนียบัตรวิชาชีพ (ปวช.)-ทุกสาขาวิชา   </x:t>
        </x:is>
      </x:c>
      <x:c r="E3" s="5" t="inlineStr">
        <x:is>
          <x:t xml:space="preserve">TOEIC</x:t>
        </x:is>
      </x:c>
      <x:c r="F3" s="6" t="inlineStr">
        <x:is>
          <x:t xml:space="preserve">หรือ</x:t>
        </x:is>
      </x:c>
      <x:c r="G3" s="7" t="n">
        <x:v>785</x:v>
      </x:c>
      <x:c r="H3" s="8"/>
      <x:c r="I3" s="9" t="inlineStr">
        <x:is>
          <x:t xml:space="preserve">No</x:t>
        </x:is>
      </x:c>
      <x:c r="J3" s="10"/>
      <x:c r="K3" s="11"/>
      <x:c r="L3" s="12"/>
      <x:c r="M3" s="13" t="inlineStr">
        <x:is>
          <x:t xml:space="preserve">No</x:t>
        </x:is>
      </x:c>
      <x:c r="N3" s="14" t="inlineStr">
        <x:is>
          <x:t xml:space="preserve">ไม่บังคับกรอกข้อมูล</x:t>
        </x:is>
      </x:c>
      <x:c r="O3" s="15"/>
      <x:c r="P3" s="16" t="inlineStr">
        <x:is>
          <x:t xml:space="preserve">No</x:t>
        </x:is>
      </x:c>
      <x:c r="Q3" s="17">
        <x:v>45972.5666435185</x:v>
      </x:c>
      <x:c r="R3" s="18">
        <x:v>45972.5666898148</x:v>
      </x:c>
      <x:c r="S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" s="20" t="inlineStr">
        <x:is>
          <x:t xml:space="preserve">วิศวกรรมระบบอุตสาหกรรมและการประกอบการธุรกิจ - วศ.บ. 4 ปี </x:t>
        </x:is>
      </x:c>
      <x:c r="U3" s="21" t="inlineStr">
        <x:is>
          <x:t xml:space="preserve">คณะวิศวกรรมศาสตร์</x:t>
        </x:is>
      </x:c>
      <x:c r="V3" s="22" t="inlineStr">
        <x:is>
          <x:t xml:space="preserve">ภาควิชาวิศวกรรมอุตสาหการ</x:t>
        </x:is>
      </x:c>
      <x:c r="W3" s="23"/>
      <x:c r="X3" s="24"/>
      <x:c r="Y3" s="25"/>
      <x:c r="Z3" s="26"/>
      <x:c r="AA3" s="27" t="inlineStr">
        <x:is>
          <x:t xml:space="preserve">คิดค่ายืนยันสิทธิ/ค่าธรรมเนียม</x:t>
        </x:is>
      </x:c>
      <x:c r="AB3" s="28" t="n">
        <x:v>49000</x:v>
      </x:c>
      <x:c r="AC3" s="29" t="n">
        <x:v>1</x:v>
      </x:c>
      <x:c r="AD3" s="30" t="n">
        <x:v>0</x:v>
      </x:c>
    </x:row>
    <x:row r="4" hidden="0">
      <x:c r="A4" s="1" t="inlineStr">
        <x:is>
          <x:t xml:space="preserve">ca7403ad-c8be-f011-93de-00155dd81a47</x:t>
        </x:is>
      </x:c>
      <x:c r="B4" s="2" t="inlineStr">
        <x:is>
          <x:t xml:space="preserve">6gvuc1RG4HxRwdWjHvTP3Hf1gM0pjVQpNakpwR008Nq8/hHqfiNoqFN1KH199k5LP12Va/31pr0stJPq4hMYlg==</x:t>
        </x:is>
      </x:c>
      <x:c r="C4" s="3">
        <x:v>45972.2750231481</x:v>
      </x:c>
      <x:c r="D4" s="4" t="inlineStr">
        <x:is>
          <x:t xml:space="preserve">ประกาศนียบัตรวิชาชีพ (ปวช.)-ทุกสาขาวิชา   </x:t>
        </x:is>
      </x:c>
      <x:c r="E4" s="5" t="inlineStr">
        <x:is>
          <x:t xml:space="preserve">IELTS</x:t>
        </x:is>
      </x:c>
      <x:c r="F4" s="6" t="inlineStr">
        <x:is>
          <x:t xml:space="preserve">หรือ</x:t>
        </x:is>
      </x:c>
      <x:c r="G4" s="7" t="n">
        <x:v>5</x:v>
      </x:c>
      <x:c r="H4" s="8"/>
      <x:c r="I4" s="9" t="inlineStr">
        <x:is>
          <x:t xml:space="preserve">No</x:t>
        </x:is>
      </x:c>
      <x:c r="J4" s="10"/>
      <x:c r="K4" s="11"/>
      <x:c r="L4" s="12"/>
      <x:c r="M4" s="13" t="inlineStr">
        <x:is>
          <x:t xml:space="preserve">No</x:t>
        </x:is>
      </x:c>
      <x:c r="N4" s="14" t="inlineStr">
        <x:is>
          <x:t xml:space="preserve">ไม่บังคับกรอกข้อมูล</x:t>
        </x:is>
      </x:c>
      <x:c r="O4" s="15"/>
      <x:c r="P4" s="16" t="inlineStr">
        <x:is>
          <x:t xml:space="preserve">No</x:t>
        </x:is>
      </x:c>
      <x:c r="Q4" s="17">
        <x:v>45972.5666550926</x:v>
      </x:c>
      <x:c r="R4" s="18">
        <x:v>45972.5666898148</x:v>
      </x:c>
      <x:c r="S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" s="20" t="inlineStr">
        <x:is>
          <x:t xml:space="preserve">วิศวกรรมระบบอุตสาหกรรมและการประกอบการธุรกิจ - วศ.บ. 4 ปี </x:t>
        </x:is>
      </x:c>
      <x:c r="U4" s="21" t="inlineStr">
        <x:is>
          <x:t xml:space="preserve">คณะวิศวกรรมศาสตร์</x:t>
        </x:is>
      </x:c>
      <x:c r="V4" s="22" t="inlineStr">
        <x:is>
          <x:t xml:space="preserve">ภาควิชาวิศวกรรมอุตสาหการ</x:t>
        </x:is>
      </x:c>
      <x:c r="W4" s="23"/>
      <x:c r="X4" s="24"/>
      <x:c r="Y4" s="25"/>
      <x:c r="Z4" s="26"/>
      <x:c r="AA4" s="27" t="inlineStr">
        <x:is>
          <x:t xml:space="preserve">คิดค่ายืนยันสิทธิ/ค่าธรรมเนียม</x:t>
        </x:is>
      </x:c>
      <x:c r="AB4" s="28" t="n">
        <x:v>49000</x:v>
      </x:c>
      <x:c r="AC4" s="29" t="n">
        <x:v>1</x:v>
      </x:c>
      <x:c r="AD4" s="30" t="n">
        <x:v>0</x:v>
      </x:c>
    </x:row>
    <x:row r="5" hidden="0">
      <x:c r="A5" s="1" t="inlineStr">
        <x:is>
          <x:t xml:space="preserve">d67403ad-c8be-f011-93de-00155dd81a47</x:t>
        </x:is>
      </x:c>
      <x:c r="B5" s="2" t="inlineStr">
        <x:is>
          <x:t xml:space="preserve">0xUOYdKGNSxetv3CCiuFa+6tGsWdJu7ZgP/sjBxM95uk661fdJ3HzJAwJAfGYwpwmiXs86bjt/ZxV+mV2rl/FQ==</x:t>
        </x:is>
      </x:c>
      <x:c r="C5" s="3">
        <x:v>45972.2750231481</x:v>
      </x:c>
      <x:c r="D5" s="4" t="inlineStr">
        <x:is>
          <x:t xml:space="preserve">ประกาศนียบัตรวิชาชีพ (ปวช.)-ทุกสาขาวิชา   </x:t>
        </x:is>
      </x:c>
      <x:c r="E5" s="5" t="inlineStr">
        <x:is>
          <x:t xml:space="preserve">TOEFL IBT (Internet Based Test)</x:t>
        </x:is>
      </x:c>
      <x:c r="F5" s="6" t="inlineStr">
        <x:is>
          <x:t xml:space="preserve">หรือ</x:t>
        </x:is>
      </x:c>
      <x:c r="G5" s="7" t="n">
        <x:v>72</x:v>
      </x:c>
      <x:c r="H5" s="8"/>
      <x:c r="I5" s="9" t="inlineStr">
        <x:is>
          <x:t xml:space="preserve">No</x:t>
        </x:is>
      </x:c>
      <x:c r="J5" s="10"/>
      <x:c r="K5" s="11"/>
      <x:c r="L5" s="12"/>
      <x:c r="M5" s="13" t="inlineStr">
        <x:is>
          <x:t xml:space="preserve">No</x:t>
        </x:is>
      </x:c>
      <x:c r="N5" s="14" t="inlineStr">
        <x:is>
          <x:t xml:space="preserve">ไม่บังคับกรอกข้อมูล</x:t>
        </x:is>
      </x:c>
      <x:c r="O5" s="15"/>
      <x:c r="P5" s="16" t="inlineStr">
        <x:is>
          <x:t xml:space="preserve">No</x:t>
        </x:is>
      </x:c>
      <x:c r="Q5" s="17">
        <x:v>45972.5666550926</x:v>
      </x:c>
      <x:c r="R5" s="18">
        <x:v>45972.5666898148</x:v>
      </x:c>
      <x:c r="S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" s="20" t="inlineStr">
        <x:is>
          <x:t xml:space="preserve">วิศวกรรมระบบอุตสาหกรรมและการประกอบการธุรกิจ - วศ.บ. 4 ปี </x:t>
        </x:is>
      </x:c>
      <x:c r="U5" s="21" t="inlineStr">
        <x:is>
          <x:t xml:space="preserve">คณะวิศวกรรมศาสตร์</x:t>
        </x:is>
      </x:c>
      <x:c r="V5" s="22" t="inlineStr">
        <x:is>
          <x:t xml:space="preserve">ภาควิชาวิศวกรรมอุตสาหการ</x:t>
        </x:is>
      </x:c>
      <x:c r="W5" s="23"/>
      <x:c r="X5" s="24"/>
      <x:c r="Y5" s="25"/>
      <x:c r="Z5" s="26"/>
      <x:c r="AA5" s="27" t="inlineStr">
        <x:is>
          <x:t xml:space="preserve">คิดค่ายืนยันสิทธิ/ค่าธรรมเนียม</x:t>
        </x:is>
      </x:c>
      <x:c r="AB5" s="28" t="n">
        <x:v>49000</x:v>
      </x:c>
      <x:c r="AC5" s="29" t="n">
        <x:v>1</x:v>
      </x:c>
      <x:c r="AD5" s="30" t="n">
        <x:v>0</x:v>
      </x:c>
    </x:row>
    <x:row r="6" hidden="0">
      <x:c r="A6" s="1" t="inlineStr">
        <x:is>
          <x:t xml:space="preserve">e27403ad-c8be-f011-93de-00155dd81a47</x:t>
        </x:is>
      </x:c>
      <x:c r="B6" s="2" t="inlineStr">
        <x:is>
          <x:t xml:space="preserve">UymlT5hIWFIk5UN64Z40j7vUo1ogXg31BZbIsJDvQpyXV1AgoCtyQR/lc7LseEV3oXWb6BXgx15OS+Lu0KCJAg==</x:t>
        </x:is>
      </x:c>
      <x:c r="C6" s="3">
        <x:v>45972.2750231481</x:v>
      </x:c>
      <x:c r="D6" s="4" t="inlineStr">
        <x:is>
          <x:t xml:space="preserve">ประกาศนียบัตรวิชาชีพ (ปวช.)-ทุกสาขาวิชา   </x:t>
        </x:is>
      </x:c>
      <x:c r="E6" s="5" t="inlineStr">
        <x:is>
          <x:t xml:space="preserve">ITP TOEFL</x:t>
        </x:is>
      </x:c>
      <x:c r="F6" s="6" t="inlineStr">
        <x:is>
          <x:t xml:space="preserve">หรือ</x:t>
        </x:is>
      </x:c>
      <x:c r="G6" s="7" t="n">
        <x:v>543</x:v>
      </x:c>
      <x:c r="H6" s="8"/>
      <x:c r="I6" s="9" t="inlineStr">
        <x:is>
          <x:t xml:space="preserve">No</x:t>
        </x:is>
      </x:c>
      <x:c r="J6" s="10"/>
      <x:c r="K6" s="11"/>
      <x:c r="L6" s="12"/>
      <x:c r="M6" s="13" t="inlineStr">
        <x:is>
          <x:t xml:space="preserve">No</x:t>
        </x:is>
      </x:c>
      <x:c r="N6" s="14" t="inlineStr">
        <x:is>
          <x:t xml:space="preserve">ไม่บังคับกรอกข้อมูล</x:t>
        </x:is>
      </x:c>
      <x:c r="O6" s="15"/>
      <x:c r="P6" s="16" t="inlineStr">
        <x:is>
          <x:t xml:space="preserve">No</x:t>
        </x:is>
      </x:c>
      <x:c r="Q6" s="17">
        <x:v>45972.5666550926</x:v>
      </x:c>
      <x:c r="R6" s="18">
        <x:v>45972.5666898148</x:v>
      </x:c>
      <x:c r="S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" s="20" t="inlineStr">
        <x:is>
          <x:t xml:space="preserve">วิศวกรรมระบบอุตสาหกรรมและการประกอบการธุรกิจ - วศ.บ. 4 ปี </x:t>
        </x:is>
      </x:c>
      <x:c r="U6" s="21" t="inlineStr">
        <x:is>
          <x:t xml:space="preserve">คณะวิศวกรรมศาสตร์</x:t>
        </x:is>
      </x:c>
      <x:c r="V6" s="22" t="inlineStr">
        <x:is>
          <x:t xml:space="preserve">ภาควิชาวิศวกรรมอุตสาหการ</x:t>
        </x:is>
      </x:c>
      <x:c r="W6" s="23"/>
      <x:c r="X6" s="24"/>
      <x:c r="Y6" s="25"/>
      <x:c r="Z6" s="26"/>
      <x:c r="AA6" s="27" t="inlineStr">
        <x:is>
          <x:t xml:space="preserve">คิดค่ายืนยันสิทธิ/ค่าธรรมเนียม</x:t>
        </x:is>
      </x:c>
      <x:c r="AB6" s="28" t="n">
        <x:v>49000</x:v>
      </x:c>
      <x:c r="AC6" s="29" t="n">
        <x:v>1</x:v>
      </x:c>
      <x:c r="AD6" s="30" t="n">
        <x:v>0</x:v>
      </x:c>
    </x:row>
    <x:row r="7" hidden="0">
      <x:c r="A7" s="1" t="inlineStr">
        <x:is>
          <x:t xml:space="preserve">ee7403ad-c8be-f011-93de-00155dd81a47</x:t>
        </x:is>
      </x:c>
      <x:c r="B7" s="2" t="inlineStr">
        <x:is>
          <x:t xml:space="preserve">28TFjKZL1L1PgDZ7BXadgg/6C7rskDvzizi/QcsrkeB7hRZbZoo44zhv3oRbXxd69m/t7dPM7bhc1GFXyo0iMg==</x:t>
        </x:is>
      </x:c>
      <x:c r="C7" s="3">
        <x:v>45972.2750231481</x:v>
      </x:c>
      <x:c r="D7" s="4" t="inlineStr">
        <x:is>
          <x:t xml:space="preserve">ประกาศนียบัตรวิชาชีพ (ปวช.)-ทุกสาขาวิชา   </x:t>
        </x:is>
      </x:c>
      <x:c r="E7" s="5" t="inlineStr">
        <x:is>
          <x:t xml:space="preserve">TU-GET </x:t>
        </x:is>
      </x:c>
      <x:c r="F7" s="6" t="inlineStr">
        <x:is>
          <x:t xml:space="preserve">หรือ</x:t>
        </x:is>
      </x:c>
      <x:c r="G7" s="7" t="n">
        <x:v>63</x:v>
      </x:c>
      <x:c r="H7" s="8"/>
      <x:c r="I7" s="9" t="inlineStr">
        <x:is>
          <x:t xml:space="preserve">No</x:t>
        </x:is>
      </x:c>
      <x:c r="J7" s="10"/>
      <x:c r="K7" s="11"/>
      <x:c r="L7" s="12"/>
      <x:c r="M7" s="13" t="inlineStr">
        <x:is>
          <x:t xml:space="preserve">No</x:t>
        </x:is>
      </x:c>
      <x:c r="N7" s="14" t="inlineStr">
        <x:is>
          <x:t xml:space="preserve">ไม่บังคับกรอกข้อมูล</x:t>
        </x:is>
      </x:c>
      <x:c r="O7" s="15"/>
      <x:c r="P7" s="16" t="inlineStr">
        <x:is>
          <x:t xml:space="preserve">No</x:t>
        </x:is>
      </x:c>
      <x:c r="Q7" s="17">
        <x:v>45972.5666550926</x:v>
      </x:c>
      <x:c r="R7" s="18">
        <x:v>45972.5666898148</x:v>
      </x:c>
      <x:c r="S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" s="20" t="inlineStr">
        <x:is>
          <x:t xml:space="preserve">วิศวกรรมระบบอุตสาหกรรมและการประกอบการธุรกิจ - วศ.บ. 4 ปี </x:t>
        </x:is>
      </x:c>
      <x:c r="U7" s="21" t="inlineStr">
        <x:is>
          <x:t xml:space="preserve">คณะวิศวกรรมศาสตร์</x:t>
        </x:is>
      </x:c>
      <x:c r="V7" s="22" t="inlineStr">
        <x:is>
          <x:t xml:space="preserve">ภาควิชาวิศวกรรมอุตสาหการ</x:t>
        </x:is>
      </x:c>
      <x:c r="W7" s="23"/>
      <x:c r="X7" s="24"/>
      <x:c r="Y7" s="25"/>
      <x:c r="Z7" s="26"/>
      <x:c r="AA7" s="27" t="inlineStr">
        <x:is>
          <x:t xml:space="preserve">คิดค่ายืนยันสิทธิ/ค่าธรรมเนียม</x:t>
        </x:is>
      </x:c>
      <x:c r="AB7" s="28" t="n">
        <x:v>49000</x:v>
      </x:c>
      <x:c r="AC7" s="29" t="n">
        <x:v>1</x:v>
      </x:c>
      <x:c r="AD7" s="30" t="n">
        <x:v>0</x:v>
      </x:c>
    </x:row>
    <x:row r="8" hidden="0">
      <x:c r="A8" s="1" t="inlineStr">
        <x:is>
          <x:t xml:space="preserve">fa7403ad-c8be-f011-93de-00155dd81a47</x:t>
        </x:is>
      </x:c>
      <x:c r="B8" s="2" t="inlineStr">
        <x:is>
          <x:t xml:space="preserve">KCWKtKhL8zWUfCfdjbouDvoZkmO9faGKk1L4CPZfw885j42/TN6ff4Biq7RIEcEgIzXdV4aXhjmam8AZ5QiPAg==</x:t>
        </x:is>
      </x:c>
      <x:c r="C8" s="3">
        <x:v>45972.2750231481</x:v>
      </x:c>
      <x:c r="D8" s="4" t="inlineStr">
        <x:is>
          <x:t xml:space="preserve">ประกาศนียบัตรวิชาชีพ (ปวช.)-ทุกสาขาวิชา   </x:t>
        </x:is>
      </x:c>
      <x:c r="E8" s="5" t="inlineStr">
        <x:is>
          <x:t xml:space="preserve">CU-TEP</x:t>
        </x:is>
      </x:c>
      <x:c r="F8" s="6" t="inlineStr">
        <x:is>
          <x:t xml:space="preserve">หรือ</x:t>
        </x:is>
      </x:c>
      <x:c r="G8" s="7" t="n">
        <x:v>70</x:v>
      </x:c>
      <x:c r="H8" s="8"/>
      <x:c r="I8" s="9" t="inlineStr">
        <x:is>
          <x:t xml:space="preserve">No</x:t>
        </x:is>
      </x:c>
      <x:c r="J8" s="10"/>
      <x:c r="K8" s="11"/>
      <x:c r="L8" s="12"/>
      <x:c r="M8" s="13" t="inlineStr">
        <x:is>
          <x:t xml:space="preserve">No</x:t>
        </x:is>
      </x:c>
      <x:c r="N8" s="14" t="inlineStr">
        <x:is>
          <x:t xml:space="preserve">ไม่บังคับกรอกข้อมูล</x:t>
        </x:is>
      </x:c>
      <x:c r="O8" s="15"/>
      <x:c r="P8" s="16" t="inlineStr">
        <x:is>
          <x:t xml:space="preserve">No</x:t>
        </x:is>
      </x:c>
      <x:c r="Q8" s="17">
        <x:v>45972.5666550926</x:v>
      </x:c>
      <x:c r="R8" s="18">
        <x:v>45972.5666898148</x:v>
      </x:c>
      <x:c r="S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" s="20" t="inlineStr">
        <x:is>
          <x:t xml:space="preserve">วิศวกรรมระบบอุตสาหกรรมและการประกอบการธุรกิจ - วศ.บ. 4 ปี </x:t>
        </x:is>
      </x:c>
      <x:c r="U8" s="21" t="inlineStr">
        <x:is>
          <x:t xml:space="preserve">คณะวิศวกรรมศาสตร์</x:t>
        </x:is>
      </x:c>
      <x:c r="V8" s="22" t="inlineStr">
        <x:is>
          <x:t xml:space="preserve">ภาควิชาวิศวกรรมอุตสาหการ</x:t>
        </x:is>
      </x:c>
      <x:c r="W8" s="23"/>
      <x:c r="X8" s="24"/>
      <x:c r="Y8" s="25"/>
      <x:c r="Z8" s="26"/>
      <x:c r="AA8" s="27" t="inlineStr">
        <x:is>
          <x:t xml:space="preserve">คิดค่ายืนยันสิทธิ/ค่าธรรมเนียม</x:t>
        </x:is>
      </x:c>
      <x:c r="AB8" s="28" t="n">
        <x:v>49000</x:v>
      </x:c>
      <x:c r="AC8" s="29" t="n">
        <x:v>1</x:v>
      </x:c>
      <x:c r="AD8" s="30" t="n">
        <x:v>0</x:v>
      </x:c>
    </x:row>
    <x:row r="9" hidden="0">
      <x:c r="A9" s="1" t="inlineStr">
        <x:is>
          <x:t xml:space="preserve">067503ad-c8be-f011-93de-00155dd81a47</x:t>
        </x:is>
      </x:c>
      <x:c r="B9" s="2" t="inlineStr">
        <x:is>
          <x:t xml:space="preserve">qqOGIX7CyVtbjK8SSGbzjkm4iYCgdXQUbf7qOFVecZ9LM2NNTzYjY+WLlGn+xDH/vhcNjM79Q+Clqw7QRDyViA==</x:t>
        </x:is>
      </x:c>
      <x:c r="C9" s="3">
        <x:v>45972.2750231481</x:v>
      </x:c>
      <x:c r="D9" s="4" t="inlineStr">
        <x:is>
          <x:t xml:space="preserve">มัธยมศึกษาตอนปลาย-ทุกสาขาวิชา   </x:t>
        </x:is>
      </x:c>
      <x:c r="E9" s="5" t="inlineStr">
        <x:is>
          <x:t xml:space="preserve">คะแนนกลุ่ม GPAX</x:t>
        </x:is>
      </x:c>
      <x:c r="F9" s="6" t="inlineStr">
        <x:is>
          <x:t xml:space="preserve">และ</x:t>
        </x:is>
      </x:c>
      <x:c r="G9" s="7" t="n">
        <x:v>1</x:v>
      </x:c>
      <x:c r="H9" s="8"/>
      <x:c r="I9" s="9" t="inlineStr">
        <x:is>
          <x:t xml:space="preserve">Yes</x:t>
        </x:is>
      </x:c>
      <x:c r="J9" s="10" t="n">
        <x:v>10</x:v>
      </x:c>
      <x:c r="K9" s="11" t="n">
        <x:v>13.33</x:v>
      </x:c>
      <x:c r="L9" s="12"/>
      <x:c r="M9" s="13" t="inlineStr">
        <x:is>
          <x:t xml:space="preserve">Yes</x:t>
        </x:is>
      </x:c>
      <x:c r="N9" s="14" t="inlineStr">
        <x:is>
          <x:t xml:space="preserve">บังคับกรอกข้อมูล</x:t>
        </x:is>
      </x:c>
      <x:c r="O9" s="15"/>
      <x:c r="P9" s="16" t="inlineStr">
        <x:is>
          <x:t xml:space="preserve">No</x:t>
        </x:is>
      </x:c>
      <x:c r="Q9" s="17">
        <x:v>45972.5666550926</x:v>
      </x:c>
      <x:c r="R9" s="18">
        <x:v>45972.5666898148</x:v>
      </x:c>
      <x:c r="S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" s="20" t="inlineStr">
        <x:is>
          <x:t xml:space="preserve">วิศวกรรมระบบอุตสาหกรรมและการประกอบการธุรกิจ - วศ.บ. 4 ปี </x:t>
        </x:is>
      </x:c>
      <x:c r="U9" s="21" t="inlineStr">
        <x:is>
          <x:t xml:space="preserve">คณะวิศวกรรมศาสตร์</x:t>
        </x:is>
      </x:c>
      <x:c r="V9" s="22" t="inlineStr">
        <x:is>
          <x:t xml:space="preserve">ภาควิชาวิศวกรรมอุตสาหการ</x:t>
        </x:is>
      </x:c>
      <x:c r="W9" s="23"/>
      <x:c r="X9" s="24"/>
      <x:c r="Y9" s="25"/>
      <x:c r="Z9" s="26"/>
      <x:c r="AA9" s="27" t="inlineStr">
        <x:is>
          <x:t xml:space="preserve">คิดค่ายืนยันสิทธิ/ค่าธรรมเนียม</x:t>
        </x:is>
      </x:c>
      <x:c r="AB9" s="28" t="n">
        <x:v>49000</x:v>
      </x:c>
      <x:c r="AC9" s="29" t="n">
        <x:v>1</x:v>
      </x:c>
      <x:c r="AD9" s="30" t="n">
        <x:v>0</x:v>
      </x:c>
    </x:row>
    <x:row r="10" hidden="0">
      <x:c r="A10" s="1" t="inlineStr">
        <x:is>
          <x:t xml:space="preserve">127503ad-c8be-f011-93de-00155dd81a47</x:t>
        </x:is>
      </x:c>
      <x:c r="B10" s="2" t="inlineStr">
        <x:is>
          <x:t xml:space="preserve">flpU0SllVu4Ko6dwjhxPijhczRJg9J3fmDDucoV0jV9adu1UOlbN/35630LHWjV82iY81FLu+0zd2DmmR/pjqA==</x:t>
        </x:is>
      </x:c>
      <x:c r="C10" s="3">
        <x:v>45972.2750231481</x:v>
      </x:c>
      <x:c r="D10" s="4" t="inlineStr">
        <x:is>
          <x:t xml:space="preserve">มัธยมศึกษาตอนปลาย-ทุกสาขาวิชา   </x:t>
        </x:is>
      </x:c>
      <x:c r="E10" s="5" t="inlineStr">
        <x:is>
          <x:t xml:space="preserve">คณิตศาสตร์</x:t>
        </x:is>
      </x:c>
      <x:c r="F10" s="6" t="inlineStr">
        <x:is>
          <x:t xml:space="preserve">และ</x:t>
        </x:is>
      </x:c>
      <x:c r="G10" s="7" t="n">
        <x:v>1</x:v>
      </x:c>
      <x:c r="H10" s="8"/>
      <x:c r="I10" s="9" t="inlineStr">
        <x:is>
          <x:t xml:space="preserve">Yes</x:t>
        </x:is>
      </x:c>
      <x:c r="J10" s="10"/>
      <x:c r="K10" s="11" t="n">
        <x:v>13.33</x:v>
      </x:c>
      <x:c r="L10" s="12" t="n">
        <x:v>8</x:v>
      </x:c>
      <x:c r="M10" s="13" t="inlineStr">
        <x:is>
          <x:t xml:space="preserve">No</x:t>
        </x:is>
      </x:c>
      <x:c r="N10" s="14" t="inlineStr">
        <x:is>
          <x:t xml:space="preserve">บังคับกรอกข้อมูล</x:t>
        </x:is>
      </x:c>
      <x:c r="O10" s="15" t="n">
        <x:v>4</x:v>
      </x:c>
      <x:c r="P10" s="16" t="inlineStr">
        <x:is>
          <x:t xml:space="preserve">No</x:t>
        </x:is>
      </x:c>
      <x:c r="Q10" s="17">
        <x:v>45972.5666550926</x:v>
      </x:c>
      <x:c r="R10" s="18">
        <x:v>45972.5666898148</x:v>
      </x:c>
      <x:c r="S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0" s="21" t="inlineStr">
        <x:is>
          <x:t xml:space="preserve">คณะวิศวกรรมศาสตร์</x:t>
        </x:is>
      </x:c>
      <x:c r="V10" s="22" t="inlineStr">
        <x:is>
          <x:t xml:space="preserve">ภาควิชาวิศวกรรมอุตสาหการ</x:t>
        </x:is>
      </x:c>
      <x:c r="W10" s="23"/>
      <x:c r="X10" s="24"/>
      <x:c r="Y10" s="25"/>
      <x:c r="Z10" s="26"/>
      <x:c r="AA10" s="27" t="inlineStr">
        <x:is>
          <x:t xml:space="preserve">คิดค่ายืนยันสิทธิ/ค่าธรรมเนียม</x:t>
        </x:is>
      </x:c>
      <x:c r="AB10" s="28" t="n">
        <x:v>49000</x:v>
      </x:c>
      <x:c r="AC10" s="29" t="n">
        <x:v>1</x:v>
      </x:c>
      <x:c r="AD10" s="30" t="n">
        <x:v>0</x:v>
      </x:c>
    </x:row>
    <x:row r="11" hidden="0">
      <x:c r="A11" s="1" t="inlineStr">
        <x:is>
          <x:t xml:space="preserve">1e7503ad-c8be-f011-93de-00155dd81a47</x:t>
        </x:is>
      </x:c>
      <x:c r="B11" s="2" t="inlineStr">
        <x:is>
          <x:t xml:space="preserve">7I33SW/m7hLV6LSrsLhODQIqGhCUCqE/Zw/MvtBqOkBrcT4JpXRRJcsWRsTq7IX1HGF+Dbb4525COu1S/K+qtw==</x:t>
        </x:is>
      </x:c>
      <x:c r="C11" s="3">
        <x:v>45972.2750231481</x:v>
      </x:c>
      <x:c r="D11" s="4" t="inlineStr">
        <x:is>
          <x:t xml:space="preserve">มัธยมศึกษาตอนปลาย-ทุกสาขาวิชา   </x:t>
        </x:is>
      </x:c>
      <x:c r="E11" s="5" t="inlineStr">
        <x:is>
          <x:t xml:space="preserve">วิทยาศาสตร์</x:t>
        </x:is>
      </x:c>
      <x:c r="F11" s="6" t="inlineStr">
        <x:is>
          <x:t xml:space="preserve">และ</x:t>
        </x:is>
      </x:c>
      <x:c r="G11" s="7" t="n">
        <x:v>1</x:v>
      </x:c>
      <x:c r="H11" s="8"/>
      <x:c r="I11" s="9" t="inlineStr">
        <x:is>
          <x:t xml:space="preserve">Yes</x:t>
        </x:is>
      </x:c>
      <x:c r="J11" s="10"/>
      <x:c r="K11" s="11" t="n">
        <x:v>13.33</x:v>
      </x:c>
      <x:c r="L11" s="12" t="n">
        <x:v>20</x:v>
      </x:c>
      <x:c r="M11" s="13" t="inlineStr">
        <x:is>
          <x:t xml:space="preserve">No</x:t>
        </x:is>
      </x:c>
      <x:c r="N11" s="14" t="inlineStr">
        <x:is>
          <x:t xml:space="preserve">บังคับกรอกข้อมูล</x:t>
        </x:is>
      </x:c>
      <x:c r="O11" s="15" t="n">
        <x:v>4</x:v>
      </x:c>
      <x:c r="P11" s="16" t="inlineStr">
        <x:is>
          <x:t xml:space="preserve">No</x:t>
        </x:is>
      </x:c>
      <x:c r="Q11" s="17">
        <x:v>45972.5666550926</x:v>
      </x:c>
      <x:c r="R11" s="18">
        <x:v>45972.5666898148</x:v>
      </x:c>
      <x:c r="S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1" s="21" t="inlineStr">
        <x:is>
          <x:t xml:space="preserve">คณะวิศวกรรมศาสตร์</x:t>
        </x:is>
      </x:c>
      <x:c r="V11" s="22" t="inlineStr">
        <x:is>
          <x:t xml:space="preserve">ภาควิชาวิศวกรรมอุตสาหการ</x:t>
        </x:is>
      </x:c>
      <x:c r="W11" s="23"/>
      <x:c r="X11" s="24"/>
      <x:c r="Y11" s="25"/>
      <x:c r="Z11" s="26"/>
      <x:c r="AA11" s="27" t="inlineStr">
        <x:is>
          <x:t xml:space="preserve">คิดค่ายืนยันสิทธิ/ค่าธรรมเนียม</x:t>
        </x:is>
      </x:c>
      <x:c r="AB11" s="28" t="n">
        <x:v>49000</x:v>
      </x:c>
      <x:c r="AC11" s="29" t="n">
        <x:v>1</x:v>
      </x:c>
      <x:c r="AD11" s="30" t="n">
        <x:v>0</x:v>
      </x:c>
    </x:row>
    <x:row r="12" hidden="0">
      <x:c r="A12" s="1" t="inlineStr">
        <x:is>
          <x:t xml:space="preserve">2a7503ad-c8be-f011-93de-00155dd81a47</x:t>
        </x:is>
      </x:c>
      <x:c r="B12" s="2" t="inlineStr">
        <x:is>
          <x:t xml:space="preserve">RotHzQg/bsd1BlvCTK1OW83Vt7/KbbL6imnAL9Z4boEPjgHFABfBrvBaeaDVDuwxYprci6khLUBPhtK/Qpfjyg==</x:t>
        </x:is>
      </x:c>
      <x:c r="C12" s="3">
        <x:v>45972.2750231481</x:v>
      </x:c>
      <x:c r="D12" s="4" t="inlineStr">
        <x:is>
          <x:t xml:space="preserve">มัธยมศึกษาตอนปลาย-ทุกสาขาวิชา   </x:t>
        </x:is>
      </x:c>
      <x:c r="E12" s="5" t="inlineStr">
        <x:is>
          <x:t xml:space="preserve">ภาษาต่างประเทศ</x:t>
        </x:is>
      </x:c>
      <x:c r="F12" s="6" t="inlineStr">
        <x:is>
          <x:t xml:space="preserve">และ</x:t>
        </x:is>
      </x:c>
      <x:c r="G12" s="7" t="n">
        <x:v>1</x:v>
      </x:c>
      <x:c r="H12" s="8"/>
      <x:c r="I12" s="9" t="inlineStr">
        <x:is>
          <x:t xml:space="preserve">Yes</x:t>
        </x:is>
      </x:c>
      <x:c r="J12" s="10"/>
      <x:c r="K12" s="11" t="n">
        <x:v>13.33</x:v>
      </x:c>
      <x:c r="L12" s="12" t="n">
        <x:v>6</x:v>
      </x:c>
      <x:c r="M12" s="13" t="inlineStr">
        <x:is>
          <x:t xml:space="preserve">No</x:t>
        </x:is>
      </x:c>
      <x:c r="N12" s="14" t="inlineStr">
        <x:is>
          <x:t xml:space="preserve">บังคับกรอกข้อมูล</x:t>
        </x:is>
      </x:c>
      <x:c r="O12" s="15" t="n">
        <x:v>4</x:v>
      </x:c>
      <x:c r="P12" s="16" t="inlineStr">
        <x:is>
          <x:t xml:space="preserve">No</x:t>
        </x:is>
      </x:c>
      <x:c r="Q12" s="17">
        <x:v>45972.5666550926</x:v>
      </x:c>
      <x:c r="R12" s="18">
        <x:v>45972.5666898148</x:v>
      </x:c>
      <x:c r="S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2" s="21" t="inlineStr">
        <x:is>
          <x:t xml:space="preserve">คณะวิศวกรรมศาสตร์</x:t>
        </x:is>
      </x:c>
      <x:c r="V12" s="22" t="inlineStr">
        <x:is>
          <x:t xml:space="preserve">ภาควิชาวิศวกรรมอุตสาหการ</x:t>
        </x:is>
      </x:c>
      <x:c r="W12" s="23"/>
      <x:c r="X12" s="24"/>
      <x:c r="Y12" s="25"/>
      <x:c r="Z12" s="26"/>
      <x:c r="AA12" s="27" t="inlineStr">
        <x:is>
          <x:t xml:space="preserve">คิดค่ายืนยันสิทธิ/ค่าธรรมเนียม</x:t>
        </x:is>
      </x:c>
      <x:c r="AB12" s="28" t="n">
        <x:v>49000</x:v>
      </x:c>
      <x:c r="AC12" s="29" t="n">
        <x:v>1</x:v>
      </x:c>
      <x:c r="AD12" s="30" t="n">
        <x:v>0</x:v>
      </x:c>
    </x:row>
    <x:row r="13" hidden="0">
      <x:c r="A13" s="1" t="inlineStr">
        <x:is>
          <x:t xml:space="preserve">367503ad-c8be-f011-93de-00155dd81a47</x:t>
        </x:is>
      </x:c>
      <x:c r="B13" s="2" t="inlineStr">
        <x:is>
          <x:t xml:space="preserve">EYBDJ0q6EJ24LUhBP9ZlqKNj3ukt4gdA87vdyf6O66SN7oFqAXIutMmtvITPDWhjuKZ7E8t3X8+sSCcBFkl0OA==</x:t>
        </x:is>
      </x:c>
      <x:c r="C13" s="3">
        <x:v>45972.2750231481</x:v>
      </x:c>
      <x:c r="D13" s="4" t="inlineStr">
        <x:is>
          <x:t xml:space="preserve">มัธยมศึกษาตอนปลาย-ทุกสาขาวิชา   </x:t>
        </x:is>
      </x:c>
      <x:c r="E13" s="5" t="inlineStr">
        <x:is>
          <x:t xml:space="preserve">TGAT - ความถนัดทั่วไป</x:t>
        </x:is>
      </x:c>
      <x:c r="F13" s="6" t="inlineStr">
        <x:is>
          <x:t xml:space="preserve">และ</x:t>
        </x:is>
      </x:c>
      <x:c r="G13" s="7" t="n">
        <x:v>1</x:v>
      </x:c>
      <x:c r="H13" s="8"/>
      <x:c r="I13" s="9" t="inlineStr">
        <x:is>
          <x:t xml:space="preserve">Yes</x:t>
        </x:is>
      </x:c>
      <x:c r="J13" s="10" t="n">
        <x:v>20</x:v>
      </x:c>
      <x:c r="K13" s="11" t="n">
        <x:v>13.33</x:v>
      </x:c>
      <x:c r="L13" s="12"/>
      <x:c r="M13" s="13" t="inlineStr">
        <x:is>
          <x:t xml:space="preserve">No</x:t>
        </x:is>
      </x:c>
      <x:c r="N13" s="14" t="inlineStr">
        <x:is>
          <x:t xml:space="preserve">ไม่บังคับกรอกข้อมูล</x:t>
        </x:is>
      </x:c>
      <x:c r="O13" s="15"/>
      <x:c r="P13" s="16" t="inlineStr">
        <x:is>
          <x:t xml:space="preserve">Yes</x:t>
        </x:is>
      </x:c>
      <x:c r="Q13" s="17">
        <x:v>45972.5666550926</x:v>
      </x:c>
      <x:c r="R13" s="18">
        <x:v>45972.5666898148</x:v>
      </x:c>
      <x:c r="S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3" s="21" t="inlineStr">
        <x:is>
          <x:t xml:space="preserve">คณะวิศวกรรมศาสตร์</x:t>
        </x:is>
      </x:c>
      <x:c r="V13" s="22" t="inlineStr">
        <x:is>
          <x:t xml:space="preserve">ภาควิชาวิศวกรรมอุตสาหการ</x:t>
        </x:is>
      </x:c>
      <x:c r="W13" s="23"/>
      <x:c r="X13" s="24"/>
      <x:c r="Y13" s="25"/>
      <x:c r="Z13" s="26"/>
      <x:c r="AA13" s="27" t="inlineStr">
        <x:is>
          <x:t xml:space="preserve">คิดค่ายืนยันสิทธิ/ค่าธรรมเนียม</x:t>
        </x:is>
      </x:c>
      <x:c r="AB13" s="28" t="n">
        <x:v>49000</x:v>
      </x:c>
      <x:c r="AC13" s="29" t="n">
        <x:v>1</x:v>
      </x:c>
      <x:c r="AD13" s="30" t="n">
        <x:v>0</x:v>
      </x:c>
    </x:row>
    <x:row r="14" hidden="0">
      <x:c r="A14" s="1" t="inlineStr">
        <x:is>
          <x:t xml:space="preserve">427503ad-c8be-f011-93de-00155dd81a47</x:t>
        </x:is>
      </x:c>
      <x:c r="B14" s="2" t="inlineStr">
        <x:is>
          <x:t xml:space="preserve">m6DqvjbeEiBl24eSavEi0mEfSPJ3OLbFaEEbJgoaNTgW+rwAtolHMafhmqCEaFr39aLj1p8KJuBM8ly4BW2DsA==</x:t>
        </x:is>
      </x:c>
      <x:c r="C14" s="3">
        <x:v>45972.2750231481</x:v>
      </x:c>
      <x:c r="D14" s="4" t="inlineStr">
        <x:is>
          <x:t xml:space="preserve">มัธยมศึกษาตอนปลาย-ทุกสาขาวิชา   </x:t>
        </x:is>
      </x:c>
      <x:c r="E14" s="5" t="inlineStr">
        <x:is>
          <x:t xml:space="preserve">TPAT3 - ความถนัดทางวิทยาศาสตร์ เทคโนโลยี วิศวกรรมศาสตร์</x:t>
        </x:is>
      </x:c>
      <x:c r="F14" s="6" t="inlineStr">
        <x:is>
          <x:t xml:space="preserve">และ</x:t>
        </x:is>
      </x:c>
      <x:c r="G14" s="7" t="n">
        <x:v>1</x:v>
      </x:c>
      <x:c r="H14" s="8"/>
      <x:c r="I14" s="9" t="inlineStr">
        <x:is>
          <x:t xml:space="preserve">Yes</x:t>
        </x:is>
      </x:c>
      <x:c r="J14" s="10" t="n">
        <x:v>70</x:v>
      </x:c>
      <x:c r="K14" s="11" t="n">
        <x:v>13.35</x:v>
      </x:c>
      <x:c r="L14" s="12"/>
      <x:c r="M14" s="13" t="inlineStr">
        <x:is>
          <x:t xml:space="preserve">No</x:t>
        </x:is>
      </x:c>
      <x:c r="N14" s="14" t="inlineStr">
        <x:is>
          <x:t xml:space="preserve">ไม่บังคับกรอกข้อมูล</x:t>
        </x:is>
      </x:c>
      <x:c r="O14" s="15"/>
      <x:c r="P14" s="16" t="inlineStr">
        <x:is>
          <x:t xml:space="preserve">Yes</x:t>
        </x:is>
      </x:c>
      <x:c r="Q14" s="17">
        <x:v>45972.5666666667</x:v>
      </x:c>
      <x:c r="R14" s="18">
        <x:v>45972.5666898148</x:v>
      </x:c>
      <x:c r="S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4" s="21" t="inlineStr">
        <x:is>
          <x:t xml:space="preserve">คณะวิศวกรรมศาสตร์</x:t>
        </x:is>
      </x:c>
      <x:c r="V14" s="22" t="inlineStr">
        <x:is>
          <x:t xml:space="preserve">ภาควิชาวิศวกรรมอุตสาหการ</x:t>
        </x:is>
      </x:c>
      <x:c r="W14" s="23"/>
      <x:c r="X14" s="24"/>
      <x:c r="Y14" s="25"/>
      <x:c r="Z14" s="26"/>
      <x:c r="AA14" s="27" t="inlineStr">
        <x:is>
          <x:t xml:space="preserve">คิดค่ายืนยันสิทธิ/ค่าธรรมเนียม</x:t>
        </x:is>
      </x:c>
      <x:c r="AB14" s="28" t="n">
        <x:v>49000</x:v>
      </x:c>
      <x:c r="AC14" s="29" t="n">
        <x:v>1</x:v>
      </x:c>
      <x:c r="AD14" s="30" t="n">
        <x:v>0</x:v>
      </x:c>
    </x:row>
    <x:row r="15" hidden="0">
      <x:c r="A15" s="1" t="inlineStr">
        <x:is>
          <x:t xml:space="preserve">4e7503ad-c8be-f011-93de-00155dd81a47</x:t>
        </x:is>
      </x:c>
      <x:c r="B15" s="2" t="inlineStr">
        <x:is>
          <x:t xml:space="preserve">N5TbMRcDX1shDwVIaYGizvucKIrTzF36hQROZ44oLyPp2lLmsgzQK4pvXWRrC4k9k/nawn/wBhD7nvnC5+99uw==</x:t>
        </x:is>
      </x:c>
      <x:c r="C15" s="3">
        <x:v>45972.2750231481</x:v>
      </x:c>
      <x:c r="D15" s="4" t="inlineStr">
        <x:is>
          <x:t xml:space="preserve">มัธยมศึกษาตอนปลาย-ทุกสาขาวิชา   </x:t>
        </x:is>
      </x:c>
      <x:c r="E15" s="5" t="inlineStr">
        <x:is>
          <x:t xml:space="preserve">สอบสัมภาษณ์</x:t>
        </x:is>
      </x:c>
      <x:c r="F15" s="6" t="inlineStr">
        <x:is>
          <x:t xml:space="preserve">และ</x:t>
        </x:is>
      </x:c>
      <x:c r="G15" s="7"/>
      <x:c r="H15" s="8"/>
      <x:c r="I15" s="9" t="inlineStr">
        <x:is>
          <x:t xml:space="preserve">Yes</x:t>
        </x:is>
      </x:c>
      <x:c r="J15" s="10"/>
      <x:c r="K15" s="11" t="n">
        <x:v>20</x:v>
      </x:c>
      <x:c r="L15" s="12"/>
      <x:c r="M15" s="13" t="inlineStr">
        <x:is>
          <x:t xml:space="preserve">No</x:t>
        </x:is>
      </x:c>
      <x:c r="N15" s="14" t="inlineStr">
        <x:is>
          <x:t xml:space="preserve">ไม่บังคับกรอกข้อมูล</x:t>
        </x:is>
      </x:c>
      <x:c r="O15" s="15"/>
      <x:c r="P15" s="16" t="inlineStr">
        <x:is>
          <x:t xml:space="preserve">No</x:t>
        </x:is>
      </x:c>
      <x:c r="Q15" s="17">
        <x:v>45972.5666666667</x:v>
      </x:c>
      <x:c r="R15" s="18">
        <x:v>45972.5666898148</x:v>
      </x:c>
      <x:c r="S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5" s="21" t="inlineStr">
        <x:is>
          <x:t xml:space="preserve">คณะวิศวกรรมศาสตร์</x:t>
        </x:is>
      </x:c>
      <x:c r="V15" s="22" t="inlineStr">
        <x:is>
          <x:t xml:space="preserve">ภาควิชาวิศวกรรมอุตสาหการ</x:t>
        </x:is>
      </x:c>
      <x:c r="W15" s="23"/>
      <x:c r="X15" s="24"/>
      <x:c r="Y15" s="25"/>
      <x:c r="Z15" s="26"/>
      <x:c r="AA15" s="27" t="inlineStr">
        <x:is>
          <x:t xml:space="preserve">คิดค่ายืนยันสิทธิ/ค่าธรรมเนียม</x:t>
        </x:is>
      </x:c>
      <x:c r="AB15" s="28" t="n">
        <x:v>49000</x:v>
      </x:c>
      <x:c r="AC15" s="29" t="n">
        <x:v>1</x:v>
      </x:c>
      <x:c r="AD15" s="30" t="n">
        <x:v>0</x:v>
      </x:c>
    </x:row>
    <x:row r="16" hidden="0">
      <x:c r="A16" s="1" t="inlineStr">
        <x:is>
          <x:t xml:space="preserve">5a7503ad-c8be-f011-93de-00155dd81a47</x:t>
        </x:is>
      </x:c>
      <x:c r="B16" s="2" t="inlineStr">
        <x:is>
          <x:t xml:space="preserve">XCvhfqRCgfLoZ6eJUcCl8kI4seZ7iBTVpdOhriiVO2+OvX9qRQMPzLhdZb3uFIEbf9EVLsfyv+aB2k/21k/sVA==</x:t>
        </x:is>
      </x:c>
      <x:c r="C16" s="3">
        <x:v>45972.2750231481</x:v>
      </x:c>
      <x:c r="D16" s="4" t="inlineStr">
        <x:is>
          <x:t xml:space="preserve">มัธยมศึกษาตอนปลาย-ทุกสาขาวิชา   </x:t>
        </x:is>
      </x:c>
      <x:c r="E16" s="5" t="inlineStr">
        <x:is>
          <x:t xml:space="preserve">TETET</x:t>
        </x:is>
      </x:c>
      <x:c r="F16" s="6" t="inlineStr">
        <x:is>
          <x:t xml:space="preserve">หรือ</x:t>
        </x:is>
      </x:c>
      <x:c r="G16" s="7" t="n">
        <x:v>4.5</x:v>
      </x:c>
      <x:c r="H16" s="8"/>
      <x:c r="I16" s="9" t="inlineStr">
        <x:is>
          <x:t xml:space="preserve">No</x:t>
        </x:is>
      </x:c>
      <x:c r="J16" s="10"/>
      <x:c r="K16" s="11"/>
      <x:c r="L16" s="12"/>
      <x:c r="M16" s="13" t="inlineStr">
        <x:is>
          <x:t xml:space="preserve">No</x:t>
        </x:is>
      </x:c>
      <x:c r="N16" s="14" t="inlineStr">
        <x:is>
          <x:t xml:space="preserve">ไม่บังคับกรอกข้อมูล</x:t>
        </x:is>
      </x:c>
      <x:c r="O16" s="15"/>
      <x:c r="P16" s="16" t="inlineStr">
        <x:is>
          <x:t xml:space="preserve">No</x:t>
        </x:is>
      </x:c>
      <x:c r="Q16" s="17">
        <x:v>45972.5666666667</x:v>
      </x:c>
      <x:c r="R16" s="18">
        <x:v>45972.5666898148</x:v>
      </x:c>
      <x:c r="S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6" s="21" t="inlineStr">
        <x:is>
          <x:t xml:space="preserve">คณะวิศวกรรมศาสตร์</x:t>
        </x:is>
      </x:c>
      <x:c r="V16" s="22" t="inlineStr">
        <x:is>
          <x:t xml:space="preserve">ภาควิชาวิศวกรรมอุตสาหการ</x:t>
        </x:is>
      </x:c>
      <x:c r="W16" s="23"/>
      <x:c r="X16" s="24"/>
      <x:c r="Y16" s="25"/>
      <x:c r="Z16" s="26"/>
      <x:c r="AA16" s="27" t="inlineStr">
        <x:is>
          <x:t xml:space="preserve">คิดค่ายืนยันสิทธิ/ค่าธรรมเนียม</x:t>
        </x:is>
      </x:c>
      <x:c r="AB16" s="28" t="n">
        <x:v>49000</x:v>
      </x:c>
      <x:c r="AC16" s="29" t="n">
        <x:v>1</x:v>
      </x:c>
      <x:c r="AD16" s="30" t="n">
        <x:v>0</x:v>
      </x:c>
    </x:row>
    <x:row r="17" hidden="0">
      <x:c r="A17" s="1" t="inlineStr">
        <x:is>
          <x:t xml:space="preserve">667503ad-c8be-f011-93de-00155dd81a47</x:t>
        </x:is>
      </x:c>
      <x:c r="B17" s="2" t="inlineStr">
        <x:is>
          <x:t xml:space="preserve">wHKmmYTkHiPS0lr1FfZoLTniuxPDUAS+pFhC9Hf/Hs/VOmrx8JU6OtqlIZhwynLNuqfeua1NL6JLh7O7IJsDBA==</x:t>
        </x:is>
      </x:c>
      <x:c r="C17" s="3">
        <x:v>45972.2750231481</x:v>
      </x:c>
      <x:c r="D17" s="4" t="inlineStr">
        <x:is>
          <x:t xml:space="preserve">มัธยมศึกษาตอนปลาย-ทุกสาขาวิชา   </x:t>
        </x:is>
      </x:c>
      <x:c r="E17" s="5" t="inlineStr">
        <x:is>
          <x:t xml:space="preserve">CEFR</x:t>
        </x:is>
      </x:c>
      <x:c r="F17" s="6" t="inlineStr">
        <x:is>
          <x:t xml:space="preserve">หรือ</x:t>
        </x:is>
      </x:c>
      <x:c r="G17" s="7"/>
      <x:c r="H17" s="8"/>
      <x:c r="I17" s="9" t="inlineStr">
        <x:is>
          <x:t xml:space="preserve">No</x:t>
        </x:is>
      </x:c>
      <x:c r="J17" s="10"/>
      <x:c r="K17" s="11"/>
      <x:c r="L17" s="12"/>
      <x:c r="M17" s="13" t="inlineStr">
        <x:is>
          <x:t xml:space="preserve">No</x:t>
        </x:is>
      </x:c>
      <x:c r="N17" s="14" t="inlineStr">
        <x:is>
          <x:t xml:space="preserve">ไม่บังคับกรอกข้อมูล</x:t>
        </x:is>
      </x:c>
      <x:c r="O17" s="15"/>
      <x:c r="P17" s="16" t="inlineStr">
        <x:is>
          <x:t xml:space="preserve">No</x:t>
        </x:is>
      </x:c>
      <x:c r="Q17" s="17">
        <x:v>45972.5666666667</x:v>
      </x:c>
      <x:c r="R17" s="18">
        <x:v>45972.5666898148</x:v>
      </x:c>
      <x:c r="S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7" s="21" t="inlineStr">
        <x:is>
          <x:t xml:space="preserve">คณะวิศวกรรมศาสตร์</x:t>
        </x:is>
      </x:c>
      <x:c r="V17" s="22" t="inlineStr">
        <x:is>
          <x:t xml:space="preserve">ภาควิชาวิศวกรรมอุตสาหการ</x:t>
        </x:is>
      </x:c>
      <x:c r="W17" s="23"/>
      <x:c r="X17" s="24"/>
      <x:c r="Y17" s="25"/>
      <x:c r="Z17" s="26"/>
      <x:c r="AA17" s="27" t="inlineStr">
        <x:is>
          <x:t xml:space="preserve">คิดค่ายืนยันสิทธิ/ค่าธรรมเนียม</x:t>
        </x:is>
      </x:c>
      <x:c r="AB17" s="28" t="n">
        <x:v>49000</x:v>
      </x:c>
      <x:c r="AC17" s="29" t="n">
        <x:v>1</x:v>
      </x:c>
      <x:c r="AD17" s="30" t="n">
        <x:v>0</x:v>
      </x:c>
    </x:row>
    <x:row r="18" hidden="0">
      <x:c r="A18" s="1" t="inlineStr">
        <x:is>
          <x:t xml:space="preserve">727503ad-c8be-f011-93de-00155dd81a47</x:t>
        </x:is>
      </x:c>
      <x:c r="B18" s="2" t="inlineStr">
        <x:is>
          <x:t xml:space="preserve">gPPIEN3STxQe+0XKTz9FUd7ZQxFVucfdOhCOslhfts0ngXN8Eg8M6pJde61QuxN+OAHs8MOCDOMGckW1KAO+gQ==</x:t>
        </x:is>
      </x:c>
      <x:c r="C18" s="3">
        <x:v>45972.2750231481</x:v>
      </x:c>
      <x:c r="D18" s="4" t="inlineStr">
        <x:is>
          <x:t xml:space="preserve">มัธยมศึกษาตอนปลาย-ทุกสาขาวิชา   </x:t>
        </x:is>
      </x:c>
      <x:c r="E18" s="5" t="inlineStr">
        <x:is>
          <x:t xml:space="preserve">TOEIC</x:t>
        </x:is>
      </x:c>
      <x:c r="F18" s="6" t="inlineStr">
        <x:is>
          <x:t xml:space="preserve">หรือ</x:t>
        </x:is>
      </x:c>
      <x:c r="G18" s="7" t="n">
        <x:v>785</x:v>
      </x:c>
      <x:c r="H18" s="8"/>
      <x:c r="I18" s="9" t="inlineStr">
        <x:is>
          <x:t xml:space="preserve">No</x:t>
        </x:is>
      </x:c>
      <x:c r="J18" s="10"/>
      <x:c r="K18" s="11"/>
      <x:c r="L18" s="12"/>
      <x:c r="M18" s="13" t="inlineStr">
        <x:is>
          <x:t xml:space="preserve">No</x:t>
        </x:is>
      </x:c>
      <x:c r="N18" s="14" t="inlineStr">
        <x:is>
          <x:t xml:space="preserve">ไม่บังคับกรอกข้อมูล</x:t>
        </x:is>
      </x:c>
      <x:c r="O18" s="15"/>
      <x:c r="P18" s="16" t="inlineStr">
        <x:is>
          <x:t xml:space="preserve">No</x:t>
        </x:is>
      </x:c>
      <x:c r="Q18" s="17">
        <x:v>45972.5666666667</x:v>
      </x:c>
      <x:c r="R18" s="18">
        <x:v>45972.5666898148</x:v>
      </x:c>
      <x:c r="S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8" s="21" t="inlineStr">
        <x:is>
          <x:t xml:space="preserve">คณะวิศวกรรมศาสตร์</x:t>
        </x:is>
      </x:c>
      <x:c r="V18" s="22" t="inlineStr">
        <x:is>
          <x:t xml:space="preserve">ภาควิชาวิศวกรรมอุตสาหการ</x:t>
        </x:is>
      </x:c>
      <x:c r="W18" s="23"/>
      <x:c r="X18" s="24"/>
      <x:c r="Y18" s="25"/>
      <x:c r="Z18" s="26"/>
      <x:c r="AA18" s="27" t="inlineStr">
        <x:is>
          <x:t xml:space="preserve">คิดค่ายืนยันสิทธิ/ค่าธรรมเนียม</x:t>
        </x:is>
      </x:c>
      <x:c r="AB18" s="28" t="n">
        <x:v>49000</x:v>
      </x:c>
      <x:c r="AC18" s="29" t="n">
        <x:v>1</x:v>
      </x:c>
      <x:c r="AD18" s="30" t="n">
        <x:v>0</x:v>
      </x:c>
    </x:row>
    <x:row r="19" hidden="0">
      <x:c r="A19" s="1" t="inlineStr">
        <x:is>
          <x:t xml:space="preserve">7e7503ad-c8be-f011-93de-00155dd81a47</x:t>
        </x:is>
      </x:c>
      <x:c r="B19" s="2" t="inlineStr">
        <x:is>
          <x:t xml:space="preserve">BXIyYZTH0kr2JY7pBi5xlUKxtl4nf0qyvQgMWH4bHpgvywoR2jrQ20LqecEPokjM0HrFQbWyPsgKncM3Wgsy9g==</x:t>
        </x:is>
      </x:c>
      <x:c r="C19" s="3">
        <x:v>45972.2750231481</x:v>
      </x:c>
      <x:c r="D19" s="4" t="inlineStr">
        <x:is>
          <x:t xml:space="preserve">มัธยมศึกษาตอนปลาย-ทุกสาขาวิชา   </x:t>
        </x:is>
      </x:c>
      <x:c r="E19" s="5" t="inlineStr">
        <x:is>
          <x:t xml:space="preserve">IELTS</x:t>
        </x:is>
      </x:c>
      <x:c r="F19" s="6" t="inlineStr">
        <x:is>
          <x:t xml:space="preserve">หรือ</x:t>
        </x:is>
      </x:c>
      <x:c r="G19" s="7" t="n">
        <x:v>5</x:v>
      </x:c>
      <x:c r="H19" s="8"/>
      <x:c r="I19" s="9" t="inlineStr">
        <x:is>
          <x:t xml:space="preserve">No</x:t>
        </x:is>
      </x:c>
      <x:c r="J19" s="10"/>
      <x:c r="K19" s="11"/>
      <x:c r="L19" s="12"/>
      <x:c r="M19" s="13" t="inlineStr">
        <x:is>
          <x:t xml:space="preserve">No</x:t>
        </x:is>
      </x:c>
      <x:c r="N19" s="14" t="inlineStr">
        <x:is>
          <x:t xml:space="preserve">ไม่บังคับกรอกข้อมูล</x:t>
        </x:is>
      </x:c>
      <x:c r="O19" s="15"/>
      <x:c r="P19" s="16" t="inlineStr">
        <x:is>
          <x:t xml:space="preserve">No</x:t>
        </x:is>
      </x:c>
      <x:c r="Q19" s="17">
        <x:v>45972.5666666667</x:v>
      </x:c>
      <x:c r="R19" s="18">
        <x:v>45972.5666898148</x:v>
      </x:c>
      <x:c r="S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" s="20" t="inlineStr">
        <x:is>
          <x:t xml:space="preserve">วิศวกรรมระบบอุตสาหกรรมและการประกอบการธุรกิจ - วศ.บ. 4 ปี </x:t>
        </x:is>
      </x:c>
      <x:c r="U19" s="21" t="inlineStr">
        <x:is>
          <x:t xml:space="preserve">คณะวิศวกรรมศาสตร์</x:t>
        </x:is>
      </x:c>
      <x:c r="V19" s="22" t="inlineStr">
        <x:is>
          <x:t xml:space="preserve">ภาควิชาวิศวกรรมอุตสาหการ</x:t>
        </x:is>
      </x:c>
      <x:c r="W19" s="23"/>
      <x:c r="X19" s="24"/>
      <x:c r="Y19" s="25"/>
      <x:c r="Z19" s="26"/>
      <x:c r="AA19" s="27" t="inlineStr">
        <x:is>
          <x:t xml:space="preserve">คิดค่ายืนยันสิทธิ/ค่าธรรมเนียม</x:t>
        </x:is>
      </x:c>
      <x:c r="AB19" s="28" t="n">
        <x:v>49000</x:v>
      </x:c>
      <x:c r="AC19" s="29" t="n">
        <x:v>1</x:v>
      </x:c>
      <x:c r="AD19" s="30" t="n">
        <x:v>0</x:v>
      </x:c>
    </x:row>
    <x:row r="20" hidden="0">
      <x:c r="A20" s="1" t="inlineStr">
        <x:is>
          <x:t xml:space="preserve">8a7503ad-c8be-f011-93de-00155dd81a47</x:t>
        </x:is>
      </x:c>
      <x:c r="B20" s="2" t="inlineStr">
        <x:is>
          <x:t xml:space="preserve">TZxxyc4hGvVAjbYWcTSBdLNN0/y58ywQ5fqcs6CxH5KcGXpgP+mFg2PYhi0m5oZBTZQ15R+R9l2REN06UoqO8A==</x:t>
        </x:is>
      </x:c>
      <x:c r="C20" s="3">
        <x:v>45972.2750231481</x:v>
      </x:c>
      <x:c r="D20" s="4" t="inlineStr">
        <x:is>
          <x:t xml:space="preserve">มัธยมศึกษาตอนปลาย-ทุกสาขาวิชา   </x:t>
        </x:is>
      </x:c>
      <x:c r="E20" s="5" t="inlineStr">
        <x:is>
          <x:t xml:space="preserve">TOEFL IBT (Internet Based Test)</x:t>
        </x:is>
      </x:c>
      <x:c r="F20" s="6" t="inlineStr">
        <x:is>
          <x:t xml:space="preserve">หรือ</x:t>
        </x:is>
      </x:c>
      <x:c r="G20" s="7" t="n">
        <x:v>72</x:v>
      </x:c>
      <x:c r="H20" s="8"/>
      <x:c r="I20" s="9" t="inlineStr">
        <x:is>
          <x:t xml:space="preserve">No</x:t>
        </x:is>
      </x:c>
      <x:c r="J20" s="10"/>
      <x:c r="K20" s="11"/>
      <x:c r="L20" s="12"/>
      <x:c r="M20" s="13" t="inlineStr">
        <x:is>
          <x:t xml:space="preserve">No</x:t>
        </x:is>
      </x:c>
      <x:c r="N20" s="14" t="inlineStr">
        <x:is>
          <x:t xml:space="preserve">ไม่บังคับกรอกข้อมูล</x:t>
        </x:is>
      </x:c>
      <x:c r="O20" s="15"/>
      <x:c r="P20" s="16" t="inlineStr">
        <x:is>
          <x:t xml:space="preserve">No</x:t>
        </x:is>
      </x:c>
      <x:c r="Q20" s="17">
        <x:v>45972.5666666667</x:v>
      </x:c>
      <x:c r="R20" s="18">
        <x:v>45972.5666898148</x:v>
      </x:c>
      <x:c r="S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0" s="21" t="inlineStr">
        <x:is>
          <x:t xml:space="preserve">คณะวิศวกรรมศาสตร์</x:t>
        </x:is>
      </x:c>
      <x:c r="V20" s="22" t="inlineStr">
        <x:is>
          <x:t xml:space="preserve">ภาควิชาวิศวกรรมอุตสาหการ</x:t>
        </x:is>
      </x:c>
      <x:c r="W20" s="23"/>
      <x:c r="X20" s="24"/>
      <x:c r="Y20" s="25"/>
      <x:c r="Z20" s="26"/>
      <x:c r="AA20" s="27" t="inlineStr">
        <x:is>
          <x:t xml:space="preserve">คิดค่ายืนยันสิทธิ/ค่าธรรมเนียม</x:t>
        </x:is>
      </x:c>
      <x:c r="AB20" s="28" t="n">
        <x:v>49000</x:v>
      </x:c>
      <x:c r="AC20" s="29" t="n">
        <x:v>1</x:v>
      </x:c>
      <x:c r="AD20" s="30" t="n">
        <x:v>0</x:v>
      </x:c>
    </x:row>
    <x:row r="21" hidden="0">
      <x:c r="A21" s="1" t="inlineStr">
        <x:is>
          <x:t xml:space="preserve">967503ad-c8be-f011-93de-00155dd81a47</x:t>
        </x:is>
      </x:c>
      <x:c r="B21" s="2" t="inlineStr">
        <x:is>
          <x:t xml:space="preserve">SBiV/ZCS0hDOEFxhoHIHo50cN2Ht5XbcE585cEYAIFslIK8KKOVdr6aJ84EO/nnGc7KS5QvvH9Dvis6SR3QaEA==</x:t>
        </x:is>
      </x:c>
      <x:c r="C21" s="3">
        <x:v>45972.2750231481</x:v>
      </x:c>
      <x:c r="D21" s="4" t="inlineStr">
        <x:is>
          <x:t xml:space="preserve">มัธยมศึกษาตอนปลาย-ทุกสาขาวิชา   </x:t>
        </x:is>
      </x:c>
      <x:c r="E21" s="5" t="inlineStr">
        <x:is>
          <x:t xml:space="preserve">ITP TOEFL</x:t>
        </x:is>
      </x:c>
      <x:c r="F21" s="6" t="inlineStr">
        <x:is>
          <x:t xml:space="preserve">หรือ</x:t>
        </x:is>
      </x:c>
      <x:c r="G21" s="7" t="n">
        <x:v>543</x:v>
      </x:c>
      <x:c r="H21" s="8"/>
      <x:c r="I21" s="9" t="inlineStr">
        <x:is>
          <x:t xml:space="preserve">No</x:t>
        </x:is>
      </x:c>
      <x:c r="J21" s="10"/>
      <x:c r="K21" s="11"/>
      <x:c r="L21" s="12"/>
      <x:c r="M21" s="13" t="inlineStr">
        <x:is>
          <x:t xml:space="preserve">No</x:t>
        </x:is>
      </x:c>
      <x:c r="N21" s="14" t="inlineStr">
        <x:is>
          <x:t xml:space="preserve">ไม่บังคับกรอกข้อมูล</x:t>
        </x:is>
      </x:c>
      <x:c r="O21" s="15"/>
      <x:c r="P21" s="16" t="inlineStr">
        <x:is>
          <x:t xml:space="preserve">No</x:t>
        </x:is>
      </x:c>
      <x:c r="Q21" s="17">
        <x:v>45972.5666666667</x:v>
      </x:c>
      <x:c r="R21" s="18">
        <x:v>45972.5666898148</x:v>
      </x:c>
      <x:c r="S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1" s="21" t="inlineStr">
        <x:is>
          <x:t xml:space="preserve">คณะวิศวกรรมศาสตร์</x:t>
        </x:is>
      </x:c>
      <x:c r="V21" s="22" t="inlineStr">
        <x:is>
          <x:t xml:space="preserve">ภาควิชาวิศวกรรมอุตสาหการ</x:t>
        </x:is>
      </x:c>
      <x:c r="W21" s="23"/>
      <x:c r="X21" s="24"/>
      <x:c r="Y21" s="25"/>
      <x:c r="Z21" s="26"/>
      <x:c r="AA21" s="27" t="inlineStr">
        <x:is>
          <x:t xml:space="preserve">คิดค่ายืนยันสิทธิ/ค่าธรรมเนียม</x:t>
        </x:is>
      </x:c>
      <x:c r="AB21" s="28" t="n">
        <x:v>49000</x:v>
      </x:c>
      <x:c r="AC21" s="29" t="n">
        <x:v>1</x:v>
      </x:c>
      <x:c r="AD21" s="30" t="n">
        <x:v>0</x:v>
      </x:c>
    </x:row>
    <x:row r="22" hidden="0">
      <x:c r="A22" s="1" t="inlineStr">
        <x:is>
          <x:t xml:space="preserve">a27503ad-c8be-f011-93de-00155dd81a47</x:t>
        </x:is>
      </x:c>
      <x:c r="B22" s="2" t="inlineStr">
        <x:is>
          <x:t xml:space="preserve">qNNzuIY1tJtuQde+d9SNZ4/AvBdp8bKwK4ScHfr8GZ/R1yLoBEKPpv6XJ0Vx/cBqkNWATxN8aGRq5VXsVdzOjA==</x:t>
        </x:is>
      </x:c>
      <x:c r="C22" s="3">
        <x:v>45972.2750231481</x:v>
      </x:c>
      <x:c r="D22" s="4" t="inlineStr">
        <x:is>
          <x:t xml:space="preserve">มัธยมศึกษาตอนปลาย-ทุกสาขาวิชา   </x:t>
        </x:is>
      </x:c>
      <x:c r="E22" s="5" t="inlineStr">
        <x:is>
          <x:t xml:space="preserve">TU-GET </x:t>
        </x:is>
      </x:c>
      <x:c r="F22" s="6" t="inlineStr">
        <x:is>
          <x:t xml:space="preserve">หรือ</x:t>
        </x:is>
      </x:c>
      <x:c r="G22" s="7" t="n">
        <x:v>63</x:v>
      </x:c>
      <x:c r="H22" s="8"/>
      <x:c r="I22" s="9" t="inlineStr">
        <x:is>
          <x:t xml:space="preserve">No</x:t>
        </x:is>
      </x:c>
      <x:c r="J22" s="10"/>
      <x:c r="K22" s="11"/>
      <x:c r="L22" s="12"/>
      <x:c r="M22" s="13" t="inlineStr">
        <x:is>
          <x:t xml:space="preserve">No</x:t>
        </x:is>
      </x:c>
      <x:c r="N22" s="14" t="inlineStr">
        <x:is>
          <x:t xml:space="preserve">ไม่บังคับกรอกข้อมูล</x:t>
        </x:is>
      </x:c>
      <x:c r="O22" s="15"/>
      <x:c r="P22" s="16" t="inlineStr">
        <x:is>
          <x:t xml:space="preserve">No</x:t>
        </x:is>
      </x:c>
      <x:c r="Q22" s="17">
        <x:v>45972.5666782407</x:v>
      </x:c>
      <x:c r="R22" s="18">
        <x:v>45972.5666898148</x:v>
      </x:c>
      <x:c r="S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2" s="21" t="inlineStr">
        <x:is>
          <x:t xml:space="preserve">คณะวิศวกรรมศาสตร์</x:t>
        </x:is>
      </x:c>
      <x:c r="V22" s="22" t="inlineStr">
        <x:is>
          <x:t xml:space="preserve">ภาควิชาวิศวกรรมอุตสาหการ</x:t>
        </x:is>
      </x:c>
      <x:c r="W22" s="23"/>
      <x:c r="X22" s="24"/>
      <x:c r="Y22" s="25"/>
      <x:c r="Z22" s="26"/>
      <x:c r="AA22" s="27" t="inlineStr">
        <x:is>
          <x:t xml:space="preserve">คิดค่ายืนยันสิทธิ/ค่าธรรมเนียม</x:t>
        </x:is>
      </x:c>
      <x:c r="AB22" s="28" t="n">
        <x:v>49000</x:v>
      </x:c>
      <x:c r="AC22" s="29" t="n">
        <x:v>1</x:v>
      </x:c>
      <x:c r="AD22" s="30" t="n">
        <x:v>0</x:v>
      </x:c>
    </x:row>
    <x:row r="23" hidden="0">
      <x:c r="A23" s="1" t="inlineStr">
        <x:is>
          <x:t xml:space="preserve">ae7503ad-c8be-f011-93de-00155dd81a47</x:t>
        </x:is>
      </x:c>
      <x:c r="B23" s="2" t="inlineStr">
        <x:is>
          <x:t xml:space="preserve">XEEvqT1ixEARzAhJVd6EagjOzAFQcp1ocKJO+PxpjnTaeJ2k7YJlU90k8agXEhFssWDSxELgGssM0DPuWocRcw==</x:t>
        </x:is>
      </x:c>
      <x:c r="C23" s="3">
        <x:v>45972.2750231481</x:v>
      </x:c>
      <x:c r="D23" s="4" t="inlineStr">
        <x:is>
          <x:t xml:space="preserve">มัธยมศึกษาตอนปลาย-ทุกสาขาวิชา   </x:t>
        </x:is>
      </x:c>
      <x:c r="E23" s="5" t="inlineStr">
        <x:is>
          <x:t xml:space="preserve">CU-TEP</x:t>
        </x:is>
      </x:c>
      <x:c r="F23" s="6" t="inlineStr">
        <x:is>
          <x:t xml:space="preserve">หรือ</x:t>
        </x:is>
      </x:c>
      <x:c r="G23" s="7" t="n">
        <x:v>70</x:v>
      </x:c>
      <x:c r="H23" s="8"/>
      <x:c r="I23" s="9" t="inlineStr">
        <x:is>
          <x:t xml:space="preserve">No</x:t>
        </x:is>
      </x:c>
      <x:c r="J23" s="10"/>
      <x:c r="K23" s="11"/>
      <x:c r="L23" s="12"/>
      <x:c r="M23" s="13" t="inlineStr">
        <x:is>
          <x:t xml:space="preserve">No</x:t>
        </x:is>
      </x:c>
      <x:c r="N23" s="14" t="inlineStr">
        <x:is>
          <x:t xml:space="preserve">ไม่บังคับกรอกข้อมูล</x:t>
        </x:is>
      </x:c>
      <x:c r="O23" s="15"/>
      <x:c r="P23" s="16" t="inlineStr">
        <x:is>
          <x:t xml:space="preserve">No</x:t>
        </x:is>
      </x:c>
      <x:c r="Q23" s="17">
        <x:v>45972.5666782407</x:v>
      </x:c>
      <x:c r="R23" s="18">
        <x:v>45972.5666898148</x:v>
      </x:c>
      <x:c r="S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3" s="21" t="inlineStr">
        <x:is>
          <x:t xml:space="preserve">คณะวิศวกรรมศาสตร์</x:t>
        </x:is>
      </x:c>
      <x:c r="V23" s="22" t="inlineStr">
        <x:is>
          <x:t xml:space="preserve">ภาควิชาวิศวกรรมอุตสาหการ</x:t>
        </x:is>
      </x:c>
      <x:c r="W23" s="23"/>
      <x:c r="X23" s="24"/>
      <x:c r="Y23" s="25"/>
      <x:c r="Z23" s="26"/>
      <x:c r="AA23" s="27" t="inlineStr">
        <x:is>
          <x:t xml:space="preserve">คิดค่ายืนยันสิทธิ/ค่าธรรมเนียม</x:t>
        </x:is>
      </x:c>
      <x:c r="AB23" s="28" t="n">
        <x:v>49000</x:v>
      </x:c>
      <x:c r="AC23" s="29" t="n">
        <x:v>1</x:v>
      </x:c>
      <x:c r="AD23" s="30" t="n">
        <x:v>0</x:v>
      </x:c>
    </x:row>
    <x:row r="24" hidden="0">
      <x:c r="A24" s="1" t="inlineStr">
        <x:is>
          <x:t xml:space="preserve">527403ad-c8be-f011-93de-00155dd81a47</x:t>
        </x:is>
      </x:c>
      <x:c r="B24" s="2" t="inlineStr">
        <x:is>
          <x:t xml:space="preserve">C86QVW9qUdzZZCP/gQI3aW9n27Pvr3W45AkHi3g2HkOwN8OxG39cyUgDjWijJVa+vf/Ylt1G/jIcumTvf0RIeg==</x:t>
        </x:is>
      </x:c>
      <x:c r="C24" s="3">
        <x:v>45972.2750115741</x:v>
      </x:c>
      <x:c r="D24" s="4" t="inlineStr">
        <x:is>
          <x:t xml:space="preserve">ประกาศนียบัตรวิชาชีพ (ปวช.)-ทุกสาขาวิชา   </x:t>
        </x:is>
      </x:c>
      <x:c r="E24" s="5" t="inlineStr">
        <x:is>
          <x:t xml:space="preserve">คะแนนกลุ่ม GPAX</x:t>
        </x:is>
      </x:c>
      <x:c r="F24" s="6" t="inlineStr">
        <x:is>
          <x:t xml:space="preserve">และ</x:t>
        </x:is>
      </x:c>
      <x:c r="G24" s="7" t="n">
        <x:v>1</x:v>
      </x:c>
      <x:c r="H24" s="8"/>
      <x:c r="I24" s="9" t="inlineStr">
        <x:is>
          <x:t xml:space="preserve">Yes</x:t>
        </x:is>
      </x:c>
      <x:c r="J24" s="10" t="n">
        <x:v>10</x:v>
      </x:c>
      <x:c r="K24" s="11" t="n">
        <x:v>13.33</x:v>
      </x:c>
      <x:c r="L24" s="12"/>
      <x:c r="M24" s="13" t="inlineStr">
        <x:is>
          <x:t xml:space="preserve">Yes</x:t>
        </x:is>
      </x:c>
      <x:c r="N24" s="14" t="inlineStr">
        <x:is>
          <x:t xml:space="preserve">บังคับกรอกข้อมูล</x:t>
        </x:is>
      </x:c>
      <x:c r="O24" s="15"/>
      <x:c r="P24" s="16" t="inlineStr">
        <x:is>
          <x:t xml:space="preserve">No</x:t>
        </x:is>
      </x:c>
      <x:c r="Q24" s="17">
        <x:v>45972.5666319444</x:v>
      </x:c>
      <x:c r="R24" s="18">
        <x:v>45972.5666782407</x:v>
      </x:c>
      <x:c r="S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4" s="21" t="inlineStr">
        <x:is>
          <x:t xml:space="preserve">คณะวิศวกรรมศาสตร์</x:t>
        </x:is>
      </x:c>
      <x:c r="V24" s="22" t="inlineStr">
        <x:is>
          <x:t xml:space="preserve">ภาควิชาวิศวกรรมอุตสาหการ</x:t>
        </x:is>
      </x:c>
      <x:c r="W24" s="23"/>
      <x:c r="X24" s="24"/>
      <x:c r="Y24" s="25"/>
      <x:c r="Z24" s="26"/>
      <x:c r="AA24" s="27" t="inlineStr">
        <x:is>
          <x:t xml:space="preserve">คิดค่ายืนยันสิทธิ/ค่าธรรมเนียม</x:t>
        </x:is>
      </x:c>
      <x:c r="AB24" s="28" t="n">
        <x:v>49000</x:v>
      </x:c>
      <x:c r="AC24" s="29" t="n">
        <x:v>1</x:v>
      </x:c>
      <x:c r="AD24" s="30" t="n">
        <x:v>0</x:v>
      </x:c>
    </x:row>
    <x:row r="25" hidden="0">
      <x:c r="A25" s="1" t="inlineStr">
        <x:is>
          <x:t xml:space="preserve">5e7403ad-c8be-f011-93de-00155dd81a47</x:t>
        </x:is>
      </x:c>
      <x:c r="B25" s="2" t="inlineStr">
        <x:is>
          <x:t xml:space="preserve">YCBP27tYKze7/gAPpk08MnCRiJFklayYSFobwHa/rKFU0x/F33btGhHfRgUh78EEsogqxz8u6OPaNxEqjcmlhQ==</x:t>
        </x:is>
      </x:c>
      <x:c r="C25" s="3">
        <x:v>45972.2750115741</x:v>
      </x:c>
      <x:c r="D25" s="4" t="inlineStr">
        <x:is>
          <x:t xml:space="preserve">ประกาศนียบัตรวิชาชีพ (ปวช.)-ทุกสาขาวิชา   </x:t>
        </x:is>
      </x:c>
      <x:c r="E25" s="5" t="inlineStr">
        <x:is>
          <x:t xml:space="preserve">คณิตศาสตร์</x:t>
        </x:is>
      </x:c>
      <x:c r="F25" s="6" t="inlineStr">
        <x:is>
          <x:t xml:space="preserve">และ</x:t>
        </x:is>
      </x:c>
      <x:c r="G25" s="7" t="n">
        <x:v>1</x:v>
      </x:c>
      <x:c r="H25" s="8"/>
      <x:c r="I25" s="9" t="inlineStr">
        <x:is>
          <x:t xml:space="preserve">Yes</x:t>
        </x:is>
      </x:c>
      <x:c r="J25" s="10"/>
      <x:c r="K25" s="11" t="n">
        <x:v>13.33</x:v>
      </x:c>
      <x:c r="L25" s="12" t="n">
        <x:v>8</x:v>
      </x:c>
      <x:c r="M25" s="13" t="inlineStr">
        <x:is>
          <x:t xml:space="preserve">No</x:t>
        </x:is>
      </x:c>
      <x:c r="N25" s="14" t="inlineStr">
        <x:is>
          <x:t xml:space="preserve">บังคับกรอกข้อมูล</x:t>
        </x:is>
      </x:c>
      <x:c r="O25" s="15" t="n">
        <x:v>4</x:v>
      </x:c>
      <x:c r="P25" s="16" t="inlineStr">
        <x:is>
          <x:t xml:space="preserve">No</x:t>
        </x:is>
      </x:c>
      <x:c r="Q25" s="17">
        <x:v>45972.5666435185</x:v>
      </x:c>
      <x:c r="R25" s="18">
        <x:v>45972.5666782407</x:v>
      </x:c>
      <x:c r="S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5" s="21" t="inlineStr">
        <x:is>
          <x:t xml:space="preserve">คณะวิศวกรรมศาสตร์</x:t>
        </x:is>
      </x:c>
      <x:c r="V25" s="22" t="inlineStr">
        <x:is>
          <x:t xml:space="preserve">ภาควิชาวิศวกรรมอุตสาหการ</x:t>
        </x:is>
      </x:c>
      <x:c r="W25" s="23"/>
      <x:c r="X25" s="24"/>
      <x:c r="Y25" s="25"/>
      <x:c r="Z25" s="26"/>
      <x:c r="AA25" s="27" t="inlineStr">
        <x:is>
          <x:t xml:space="preserve">คิดค่ายืนยันสิทธิ/ค่าธรรมเนียม</x:t>
        </x:is>
      </x:c>
      <x:c r="AB25" s="28" t="n">
        <x:v>49000</x:v>
      </x:c>
      <x:c r="AC25" s="29" t="n">
        <x:v>1</x:v>
      </x:c>
      <x:c r="AD25" s="30" t="n">
        <x:v>0</x:v>
      </x:c>
    </x:row>
    <x:row r="26" hidden="0">
      <x:c r="A26" s="1" t="inlineStr">
        <x:is>
          <x:t xml:space="preserve">6a7403ad-c8be-f011-93de-00155dd81a47</x:t>
        </x:is>
      </x:c>
      <x:c r="B26" s="2" t="inlineStr">
        <x:is>
          <x:t xml:space="preserve">THFk9KBMf7ucppcM3mfmbpG2q9Y6PreqxqJsQpzKMzvC/wC9FhkPiHD5dcGrN09r3rfKiNEnELeP498M65pTLw==</x:t>
        </x:is>
      </x:c>
      <x:c r="C26" s="3">
        <x:v>45972.2750115741</x:v>
      </x:c>
      <x:c r="D26" s="4" t="inlineStr">
        <x:is>
          <x:t xml:space="preserve">ประกาศนียบัตรวิชาชีพ (ปวช.)-ทุกสาขาวิชา   </x:t>
        </x:is>
      </x:c>
      <x:c r="E26" s="5" t="inlineStr">
        <x:is>
          <x:t xml:space="preserve">วิทยาศาสตร์</x:t>
        </x:is>
      </x:c>
      <x:c r="F26" s="6" t="inlineStr">
        <x:is>
          <x:t xml:space="preserve">และ</x:t>
        </x:is>
      </x:c>
      <x:c r="G26" s="7" t="n">
        <x:v>1</x:v>
      </x:c>
      <x:c r="H26" s="8"/>
      <x:c r="I26" s="9" t="inlineStr">
        <x:is>
          <x:t xml:space="preserve">Yes</x:t>
        </x:is>
      </x:c>
      <x:c r="J26" s="10"/>
      <x:c r="K26" s="11" t="n">
        <x:v>13.33</x:v>
      </x:c>
      <x:c r="L26" s="12" t="n">
        <x:v>20</x:v>
      </x:c>
      <x:c r="M26" s="13" t="inlineStr">
        <x:is>
          <x:t xml:space="preserve">No</x:t>
        </x:is>
      </x:c>
      <x:c r="N26" s="14" t="inlineStr">
        <x:is>
          <x:t xml:space="preserve">บังคับกรอกข้อมูล</x:t>
        </x:is>
      </x:c>
      <x:c r="O26" s="15" t="n">
        <x:v>4</x:v>
      </x:c>
      <x:c r="P26" s="16" t="inlineStr">
        <x:is>
          <x:t xml:space="preserve">No</x:t>
        </x:is>
      </x:c>
      <x:c r="Q26" s="17">
        <x:v>45972.5666435185</x:v>
      </x:c>
      <x:c r="R26" s="18">
        <x:v>45972.5666782407</x:v>
      </x:c>
      <x:c r="S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6" s="21" t="inlineStr">
        <x:is>
          <x:t xml:space="preserve">คณะวิศวกรรมศาสตร์</x:t>
        </x:is>
      </x:c>
      <x:c r="V26" s="22" t="inlineStr">
        <x:is>
          <x:t xml:space="preserve">ภาควิชาวิศวกรรมอุตสาหการ</x:t>
        </x:is>
      </x:c>
      <x:c r="W26" s="23"/>
      <x:c r="X26" s="24"/>
      <x:c r="Y26" s="25"/>
      <x:c r="Z26" s="26"/>
      <x:c r="AA26" s="27" t="inlineStr">
        <x:is>
          <x:t xml:space="preserve">คิดค่ายืนยันสิทธิ/ค่าธรรมเนียม</x:t>
        </x:is>
      </x:c>
      <x:c r="AB26" s="28" t="n">
        <x:v>49000</x:v>
      </x:c>
      <x:c r="AC26" s="29" t="n">
        <x:v>1</x:v>
      </x:c>
      <x:c r="AD26" s="30" t="n">
        <x:v>0</x:v>
      </x:c>
    </x:row>
    <x:row r="27" hidden="0">
      <x:c r="A27" s="1" t="inlineStr">
        <x:is>
          <x:t xml:space="preserve">767403ad-c8be-f011-93de-00155dd81a47</x:t>
        </x:is>
      </x:c>
      <x:c r="B27" s="2" t="inlineStr">
        <x:is>
          <x:t xml:space="preserve">7CWbGk/JPjVoA8cdQNZLGfhZgSP7LU3Y5FmiqbfaSr0/5QRUBOX0+iUkD3ARNeMMpoGl1twDPtYW/gdnYRL1lQ==</x:t>
        </x:is>
      </x:c>
      <x:c r="C27" s="3">
        <x:v>45972.2750115741</x:v>
      </x:c>
      <x:c r="D27" s="4" t="inlineStr">
        <x:is>
          <x:t xml:space="preserve">ประกาศนียบัตรวิชาชีพ (ปวช.)-ทุกสาขาวิชา   </x:t>
        </x:is>
      </x:c>
      <x:c r="E27" s="5" t="inlineStr">
        <x:is>
          <x:t xml:space="preserve">ภาษาต่างประเทศ</x:t>
        </x:is>
      </x:c>
      <x:c r="F27" s="6" t="inlineStr">
        <x:is>
          <x:t xml:space="preserve">และ</x:t>
        </x:is>
      </x:c>
      <x:c r="G27" s="7" t="n">
        <x:v>1</x:v>
      </x:c>
      <x:c r="H27" s="8"/>
      <x:c r="I27" s="9" t="inlineStr">
        <x:is>
          <x:t xml:space="preserve">Yes</x:t>
        </x:is>
      </x:c>
      <x:c r="J27" s="10"/>
      <x:c r="K27" s="11" t="n">
        <x:v>13.33</x:v>
      </x:c>
      <x:c r="L27" s="12" t="n">
        <x:v>6</x:v>
      </x:c>
      <x:c r="M27" s="13" t="inlineStr">
        <x:is>
          <x:t xml:space="preserve">No</x:t>
        </x:is>
      </x:c>
      <x:c r="N27" s="14" t="inlineStr">
        <x:is>
          <x:t xml:space="preserve">บังคับกรอกข้อมูล</x:t>
        </x:is>
      </x:c>
      <x:c r="O27" s="15" t="n">
        <x:v>4</x:v>
      </x:c>
      <x:c r="P27" s="16" t="inlineStr">
        <x:is>
          <x:t xml:space="preserve">No</x:t>
        </x:is>
      </x:c>
      <x:c r="Q27" s="17">
        <x:v>45972.5666435185</x:v>
      </x:c>
      <x:c r="R27" s="18">
        <x:v>45972.5666782407</x:v>
      </x:c>
      <x:c r="S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7" s="21" t="inlineStr">
        <x:is>
          <x:t xml:space="preserve">คณะวิศวกรรมศาสตร์</x:t>
        </x:is>
      </x:c>
      <x:c r="V27" s="22" t="inlineStr">
        <x:is>
          <x:t xml:space="preserve">ภาควิชาวิศวกรรมอุตสาหการ</x:t>
        </x:is>
      </x:c>
      <x:c r="W27" s="23"/>
      <x:c r="X27" s="24"/>
      <x:c r="Y27" s="25"/>
      <x:c r="Z27" s="26"/>
      <x:c r="AA27" s="27" t="inlineStr">
        <x:is>
          <x:t xml:space="preserve">คิดค่ายืนยันสิทธิ/ค่าธรรมเนียม</x:t>
        </x:is>
      </x:c>
      <x:c r="AB27" s="28" t="n">
        <x:v>49000</x:v>
      </x:c>
      <x:c r="AC27" s="29" t="n">
        <x:v>1</x:v>
      </x:c>
      <x:c r="AD27" s="30" t="n">
        <x:v>0</x:v>
      </x:c>
    </x:row>
    <x:row r="28" hidden="0">
      <x:c r="A28" s="1" t="inlineStr">
        <x:is>
          <x:t xml:space="preserve">827403ad-c8be-f011-93de-00155dd81a47</x:t>
        </x:is>
      </x:c>
      <x:c r="B28" s="2" t="inlineStr">
        <x:is>
          <x:t xml:space="preserve">X/6zZ8xo9S8xxmaVPcEDRWl8asV7h/TjriaPnjaaXzr+ZU7sUwUaXNQ6yNf6NCqjON8UDnEWmrHeF6Fj7NvgtQ==</x:t>
        </x:is>
      </x:c>
      <x:c r="C28" s="3">
        <x:v>45972.2750115741</x:v>
      </x:c>
      <x:c r="D28" s="4" t="inlineStr">
        <x:is>
          <x:t xml:space="preserve">ประกาศนียบัตรวิชาชีพ (ปวช.)-ทุกสาขาวิชา   </x:t>
        </x:is>
      </x:c>
      <x:c r="E28" s="5" t="inlineStr">
        <x:is>
          <x:t xml:space="preserve">TGAT - ความถนัดทั่วไป</x:t>
        </x:is>
      </x:c>
      <x:c r="F28" s="6" t="inlineStr">
        <x:is>
          <x:t xml:space="preserve">และ</x:t>
        </x:is>
      </x:c>
      <x:c r="G28" s="7" t="n">
        <x:v>1</x:v>
      </x:c>
      <x:c r="H28" s="8"/>
      <x:c r="I28" s="9" t="inlineStr">
        <x:is>
          <x:t xml:space="preserve">Yes</x:t>
        </x:is>
      </x:c>
      <x:c r="J28" s="10" t="n">
        <x:v>20</x:v>
      </x:c>
      <x:c r="K28" s="11" t="n">
        <x:v>13.33</x:v>
      </x:c>
      <x:c r="L28" s="12"/>
      <x:c r="M28" s="13" t="inlineStr">
        <x:is>
          <x:t xml:space="preserve">No</x:t>
        </x:is>
      </x:c>
      <x:c r="N28" s="14" t="inlineStr">
        <x:is>
          <x:t xml:space="preserve">ไม่บังคับกรอกข้อมูล</x:t>
        </x:is>
      </x:c>
      <x:c r="O28" s="15"/>
      <x:c r="P28" s="16" t="inlineStr">
        <x:is>
          <x:t xml:space="preserve">Yes</x:t>
        </x:is>
      </x:c>
      <x:c r="Q28" s="17">
        <x:v>45972.5666435185</x:v>
      </x:c>
      <x:c r="R28" s="18">
        <x:v>45972.5666782407</x:v>
      </x:c>
      <x:c r="S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8" s="21" t="inlineStr">
        <x:is>
          <x:t xml:space="preserve">คณะวิศวกรรมศาสตร์</x:t>
        </x:is>
      </x:c>
      <x:c r="V28" s="22" t="inlineStr">
        <x:is>
          <x:t xml:space="preserve">ภาควิชาวิศวกรรมอุตสาหการ</x:t>
        </x:is>
      </x:c>
      <x:c r="W28" s="23"/>
      <x:c r="X28" s="24"/>
      <x:c r="Y28" s="25"/>
      <x:c r="Z28" s="26"/>
      <x:c r="AA28" s="27" t="inlineStr">
        <x:is>
          <x:t xml:space="preserve">คิดค่ายืนยันสิทธิ/ค่าธรรมเนียม</x:t>
        </x:is>
      </x:c>
      <x:c r="AB28" s="28" t="n">
        <x:v>49000</x:v>
      </x:c>
      <x:c r="AC28" s="29" t="n">
        <x:v>1</x:v>
      </x:c>
      <x:c r="AD28" s="30" t="n">
        <x:v>0</x:v>
      </x:c>
    </x:row>
    <x:row r="29" hidden="0">
      <x:c r="A29" s="1" t="inlineStr">
        <x:is>
          <x:t xml:space="preserve">8e7403ad-c8be-f011-93de-00155dd81a47</x:t>
        </x:is>
      </x:c>
      <x:c r="B29" s="2" t="inlineStr">
        <x:is>
          <x:t xml:space="preserve">cN4p23xDDJHUU4pYEaTML4BypEAxnOAUA0oQ+Ap6/LOJp2tRyuQa4lhmJjXpWz6vtPZGHKOGD0N3TeRNSyOqWg==</x:t>
        </x:is>
      </x:c>
      <x:c r="C29" s="3">
        <x:v>45972.2750115741</x:v>
      </x:c>
      <x:c r="D29" s="4" t="inlineStr">
        <x:is>
          <x:t xml:space="preserve">ประกาศนียบัตรวิชาชีพ (ปวช.)-ทุกสาขาวิชา   </x:t>
        </x:is>
      </x:c>
      <x:c r="E29" s="5" t="inlineStr">
        <x:is>
          <x:t xml:space="preserve">TPAT3 - ความถนัดทางวิทยาศาสตร์ เทคโนโลยี วิศวกรรมศาสตร์</x:t>
        </x:is>
      </x:c>
      <x:c r="F29" s="6" t="inlineStr">
        <x:is>
          <x:t xml:space="preserve">และ</x:t>
        </x:is>
      </x:c>
      <x:c r="G29" s="7" t="n">
        <x:v>1</x:v>
      </x:c>
      <x:c r="H29" s="8"/>
      <x:c r="I29" s="9" t="inlineStr">
        <x:is>
          <x:t xml:space="preserve">Yes</x:t>
        </x:is>
      </x:c>
      <x:c r="J29" s="10" t="n">
        <x:v>70</x:v>
      </x:c>
      <x:c r="K29" s="11" t="n">
        <x:v>13.35</x:v>
      </x:c>
      <x:c r="L29" s="12"/>
      <x:c r="M29" s="13" t="inlineStr">
        <x:is>
          <x:t xml:space="preserve">No</x:t>
        </x:is>
      </x:c>
      <x:c r="N29" s="14" t="inlineStr">
        <x:is>
          <x:t xml:space="preserve">ไม่บังคับกรอกข้อมูล</x:t>
        </x:is>
      </x:c>
      <x:c r="O29" s="15"/>
      <x:c r="P29" s="16" t="inlineStr">
        <x:is>
          <x:t xml:space="preserve">Yes</x:t>
        </x:is>
      </x:c>
      <x:c r="Q29" s="17">
        <x:v>45972.5666435185</x:v>
      </x:c>
      <x:c r="R29" s="18">
        <x:v>45972.5666782407</x:v>
      </x:c>
      <x:c r="S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" s="20" t="inlineStr">
        <x:is>
          <x:t xml:space="preserve">วิศวกรรมระบบอุตสาหกรรมและการประกอบการธุรกิจ - วศ.บ. 4 ปี </x:t>
        </x:is>
      </x:c>
      <x:c r="U29" s="21" t="inlineStr">
        <x:is>
          <x:t xml:space="preserve">คณะวิศวกรรมศาสตร์</x:t>
        </x:is>
      </x:c>
      <x:c r="V29" s="22" t="inlineStr">
        <x:is>
          <x:t xml:space="preserve">ภาควิชาวิศวกรรมอุตสาหการ</x:t>
        </x:is>
      </x:c>
      <x:c r="W29" s="23"/>
      <x:c r="X29" s="24"/>
      <x:c r="Y29" s="25"/>
      <x:c r="Z29" s="26"/>
      <x:c r="AA29" s="27" t="inlineStr">
        <x:is>
          <x:t xml:space="preserve">คิดค่ายืนยันสิทธิ/ค่าธรรมเนียม</x:t>
        </x:is>
      </x:c>
      <x:c r="AB29" s="28" t="n">
        <x:v>49000</x:v>
      </x:c>
      <x:c r="AC29" s="29" t="n">
        <x:v>1</x:v>
      </x:c>
      <x:c r="AD29" s="30" t="n">
        <x:v>0</x:v>
      </x:c>
    </x:row>
    <x:row r="30" hidden="0">
      <x:c r="A30" s="1" t="inlineStr">
        <x:is>
          <x:t xml:space="preserve">9a7403ad-c8be-f011-93de-00155dd81a47</x:t>
        </x:is>
      </x:c>
      <x:c r="B30" s="2" t="inlineStr">
        <x:is>
          <x:t xml:space="preserve">xGiYGsfvKdZfR7gyjaj6DwSzAV8EeQo7DWXx87uv6rhej1c8S7kuKcB6x0NI9vO6arnSX2+ue8oAUfChy2DI8A==</x:t>
        </x:is>
      </x:c>
      <x:c r="C30" s="3">
        <x:v>45972.2750115741</x:v>
      </x:c>
      <x:c r="D30" s="4" t="inlineStr">
        <x:is>
          <x:t xml:space="preserve">ประกาศนียบัตรวิชาชีพ (ปวช.)-ทุกสาขาวิชา   </x:t>
        </x:is>
      </x:c>
      <x:c r="E30" s="5" t="inlineStr">
        <x:is>
          <x:t xml:space="preserve">สอบสัมภาษณ์</x:t>
        </x:is>
      </x:c>
      <x:c r="F30" s="6" t="inlineStr">
        <x:is>
          <x:t xml:space="preserve">และ</x:t>
        </x:is>
      </x:c>
      <x:c r="G30" s="7"/>
      <x:c r="H30" s="8"/>
      <x:c r="I30" s="9" t="inlineStr">
        <x:is>
          <x:t xml:space="preserve">Yes</x:t>
        </x:is>
      </x:c>
      <x:c r="J30" s="10"/>
      <x:c r="K30" s="11" t="n">
        <x:v>20</x:v>
      </x:c>
      <x:c r="L30" s="12"/>
      <x:c r="M30" s="13" t="inlineStr">
        <x:is>
          <x:t xml:space="preserve">No</x:t>
        </x:is>
      </x:c>
      <x:c r="N30" s="14" t="inlineStr">
        <x:is>
          <x:t xml:space="preserve">บังคับกรอกข้อมูล</x:t>
        </x:is>
      </x:c>
      <x:c r="O30" s="15"/>
      <x:c r="P30" s="16" t="inlineStr">
        <x:is>
          <x:t xml:space="preserve">No</x:t>
        </x:is>
      </x:c>
      <x:c r="Q30" s="17">
        <x:v>45972.5666435185</x:v>
      </x:c>
      <x:c r="R30" s="18">
        <x:v>45972.5666782407</x:v>
      </x:c>
      <x:c r="S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" s="20" t="inlineStr">
        <x:is>
          <x:t xml:space="preserve">วิศวกรรมระบบอุตสาหกรรมและการประกอบการธุรกิจ - วศ.บ. 4 ปี </x:t>
        </x:is>
      </x:c>
      <x:c r="U30" s="21" t="inlineStr">
        <x:is>
          <x:t xml:space="preserve">คณะวิศวกรรมศาสตร์</x:t>
        </x:is>
      </x:c>
      <x:c r="V30" s="22" t="inlineStr">
        <x:is>
          <x:t xml:space="preserve">ภาควิชาวิศวกรรมอุตสาหการ</x:t>
        </x:is>
      </x:c>
      <x:c r="W30" s="23"/>
      <x:c r="X30" s="24"/>
      <x:c r="Y30" s="25"/>
      <x:c r="Z30" s="26"/>
      <x:c r="AA30" s="27" t="inlineStr">
        <x:is>
          <x:t xml:space="preserve">คิดค่ายืนยันสิทธิ/ค่าธรรมเนียม</x:t>
        </x:is>
      </x:c>
      <x:c r="AB30" s="28" t="n">
        <x:v>49000</x:v>
      </x:c>
      <x:c r="AC30" s="29" t="n">
        <x:v>1</x:v>
      </x:c>
      <x:c r="AD30" s="30" t="n">
        <x:v>0</x:v>
      </x:c>
    </x:row>
    <x:row r="31" hidden="0">
      <x:c r="A31" s="1" t="inlineStr">
        <x:is>
          <x:t xml:space="preserve">a67403ad-c8be-f011-93de-00155dd81a47</x:t>
        </x:is>
      </x:c>
      <x:c r="B31" s="2" t="inlineStr">
        <x:is>
          <x:t xml:space="preserve">jv1exsop1KVGeUzgFhtbW3DHOgdTrW7OQ82cCUSvUOr/UxYaZ2tVIaghHX3StU5cXUz/Z8vbJvIAJmS+yEOhcQ==</x:t>
        </x:is>
      </x:c>
      <x:c r="C31" s="3">
        <x:v>45972.2750115741</x:v>
      </x:c>
      <x:c r="D31" s="4" t="inlineStr">
        <x:is>
          <x:t xml:space="preserve">ประกาศนียบัตรวิชาชีพ (ปวช.)-ทุกสาขาวิชา   </x:t>
        </x:is>
      </x:c>
      <x:c r="E31" s="5" t="inlineStr">
        <x:is>
          <x:t xml:space="preserve">TETET</x:t>
        </x:is>
      </x:c>
      <x:c r="F31" s="6" t="inlineStr">
        <x:is>
          <x:t xml:space="preserve">หรือ</x:t>
        </x:is>
      </x:c>
      <x:c r="G31" s="7" t="n">
        <x:v>4.5</x:v>
      </x:c>
      <x:c r="H31" s="8"/>
      <x:c r="I31" s="9" t="inlineStr">
        <x:is>
          <x:t xml:space="preserve">No</x:t>
        </x:is>
      </x:c>
      <x:c r="J31" s="10"/>
      <x:c r="K31" s="11"/>
      <x:c r="L31" s="12"/>
      <x:c r="M31" s="13" t="inlineStr">
        <x:is>
          <x:t xml:space="preserve">No</x:t>
        </x:is>
      </x:c>
      <x:c r="N31" s="14" t="inlineStr">
        <x:is>
          <x:t xml:space="preserve">ไม่บังคับกรอกข้อมูล</x:t>
        </x:is>
      </x:c>
      <x:c r="O31" s="15"/>
      <x:c r="P31" s="16" t="inlineStr">
        <x:is>
          <x:t xml:space="preserve">No</x:t>
        </x:is>
      </x:c>
      <x:c r="Q31" s="17">
        <x:v>45972.5666435185</x:v>
      </x:c>
      <x:c r="R31" s="18">
        <x:v>45972.5666782407</x:v>
      </x:c>
      <x:c r="S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" s="20" t="inlineStr">
        <x:is>
          <x:t xml:space="preserve">วิศวกรรมระบบอุตสาหกรรมและการประกอบการธุรกิจ - วศ.บ. 4 ปี </x:t>
        </x:is>
      </x:c>
      <x:c r="U31" s="21" t="inlineStr">
        <x:is>
          <x:t xml:space="preserve">คณะวิศวกรรมศาสตร์</x:t>
        </x:is>
      </x:c>
      <x:c r="V31" s="22" t="inlineStr">
        <x:is>
          <x:t xml:space="preserve">ภาควิชาวิศวกรรมอุตสาหการ</x:t>
        </x:is>
      </x:c>
      <x:c r="W31" s="23"/>
      <x:c r="X31" s="24"/>
      <x:c r="Y31" s="25"/>
      <x:c r="Z31" s="26"/>
      <x:c r="AA31" s="27" t="inlineStr">
        <x:is>
          <x:t xml:space="preserve">คิดค่ายืนยันสิทธิ/ค่าธรรมเนียม</x:t>
        </x:is>
      </x:c>
      <x:c r="AB31" s="28" t="n">
        <x:v>49000</x:v>
      </x:c>
      <x:c r="AC31" s="29" t="n">
        <x:v>1</x:v>
      </x:c>
      <x:c r="AD31" s="30" t="n">
        <x:v>0</x:v>
      </x:c>
    </x:row>
    <x:row r="32" hidden="0">
      <x:c r="A32" s="1" t="inlineStr">
        <x:is>
          <x:t xml:space="preserve">78c9001d-6981-f011-93de-00155dd81a47</x:t>
        </x:is>
      </x:c>
      <x:c r="B32" s="2" t="inlineStr">
        <x:is>
          <x:t xml:space="preserve">siCEWVjBKsRF23dCpIFGXozeC7xWL5Zjz1lXvgg9ErZEw5cdhnDQve9jIA/nAeRyjZJkJ1lySq40pp1+6zfBdA==</x:t>
        </x:is>
      </x:c>
      <x:c r="C32" s="3">
        <x:v>45959.2009837963</x:v>
      </x:c>
      <x:c r="D32" s="4" t="inlineStr">
        <x:is>
          <x:t xml:space="preserve">มัธยมศึกษาตอนปลาย-คณิตศาสตร์-วิทยาศาสตร์   </x:t>
        </x:is>
      </x:c>
      <x:c r="E32" s="5" t="inlineStr">
        <x:is>
          <x:t xml:space="preserve">ภาษาต่างประเทศ</x:t>
        </x:is>
      </x:c>
      <x:c r="F32" s="6" t="inlineStr">
        <x:is>
          <x:t xml:space="preserve">และ</x:t>
        </x:is>
      </x:c>
      <x:c r="G32" s="7" t="n">
        <x:v>2.75</x:v>
      </x:c>
      <x:c r="H32" s="8"/>
      <x:c r="I32" s="9" t="inlineStr">
        <x:is>
          <x:t xml:space="preserve">Yes</x:t>
        </x:is>
      </x:c>
      <x:c r="J32" s="10" t="n">
        <x:v>20</x:v>
      </x:c>
      <x:c r="K32" s="11"/>
      <x:c r="L32" s="12" t="n">
        <x:v>1</x:v>
      </x:c>
      <x:c r="M32" s="13" t="inlineStr">
        <x:is>
          <x:t xml:space="preserve">No</x:t>
        </x:is>
      </x:c>
      <x:c r="N32" s="14" t="inlineStr">
        <x:is>
          <x:t xml:space="preserve">บังคับกรอกข้อมูล</x:t>
        </x:is>
      </x:c>
      <x:c r="O32" s="15" t="n">
        <x:v>4</x:v>
      </x:c>
      <x:c r="P32" s="16" t="inlineStr">
        <x:is>
          <x:t xml:space="preserve">Yes</x:t>
        </x:is>
      </x:c>
      <x:c r="Q32" s="17">
        <x:v>45894.4640393518</x:v>
      </x:c>
      <x:c r="R32" s="18">
        <x:v>45959.492650463</x:v>
      </x:c>
      <x:c r="S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" s="20" t="inlineStr">
        <x:is>
          <x:t xml:space="preserve">ฟิสิกส์ - วิชาเอกฟิสิกส์อุตสาหกรรม - วท.บ. 4 ปี </x:t>
        </x:is>
      </x:c>
      <x:c r="U32" s="21" t="inlineStr">
        <x:is>
          <x:t xml:space="preserve">คณะวิทยาศาสตร์</x:t>
        </x:is>
      </x:c>
      <x:c r="V32" s="22" t="inlineStr">
        <x:is>
          <x:t xml:space="preserve">ภาควิชาฟิสิกส์</x:t>
        </x:is>
      </x:c>
      <x:c r="W32" s="23"/>
      <x:c r="X32" s="24"/>
      <x:c r="Y32" s="25"/>
      <x:c r="Z32" s="26"/>
      <x:c r="AA32" s="27" t="inlineStr">
        <x:is>
          <x:t xml:space="preserve">คิดค่ายืนยันสิทธิ/ค่าธรรมเนียม</x:t>
        </x:is>
      </x:c>
      <x:c r="AB32" s="28" t="n">
        <x:v>26200</x:v>
      </x:c>
      <x:c r="AC32" s="29" t="n">
        <x:v>5</x:v>
      </x:c>
      <x:c r="AD32" s="30" t="n">
        <x:v>10</x:v>
      </x:c>
    </x:row>
    <x:row r="33" hidden="0">
      <x:c r="A33" s="1" t="inlineStr">
        <x:is>
          <x:t xml:space="preserve">16e4b458-6981-f011-93de-00155dd81a47</x:t>
        </x:is>
      </x:c>
      <x:c r="B33" s="2" t="inlineStr">
        <x:is>
          <x:t xml:space="preserve">h69V1AWvud6D/AVQs+iWxyQB2Vtm+uVAYm+3CW89aNtQgi5okZhhh1DY9VrwdzTk4178frwJ5rKl9kzwViAfOg==</x:t>
        </x:is>
      </x:c>
      <x:c r="C33" s="3">
        <x:v>45959.2009837963</x:v>
      </x:c>
      <x:c r="D33" s="4" t="inlineStr">
        <x:is>
          <x:t xml:space="preserve">มัธยมศึกษาตอนปลาย-คณิตศาสตร์-วิทยาศาสตร์   </x:t>
        </x:is>
      </x:c>
      <x:c r="E33" s="5" t="inlineStr">
        <x:is>
          <x:t xml:space="preserve">ภาษาต่างประเทศ</x:t>
        </x:is>
      </x:c>
      <x:c r="F33" s="6" t="inlineStr">
        <x:is>
          <x:t xml:space="preserve">และ</x:t>
        </x:is>
      </x:c>
      <x:c r="G33" s="7" t="n">
        <x:v>2.75</x:v>
      </x:c>
      <x:c r="H33" s="8"/>
      <x:c r="I33" s="9" t="inlineStr">
        <x:is>
          <x:t xml:space="preserve">Yes</x:t>
        </x:is>
      </x:c>
      <x:c r="J33" s="10" t="n">
        <x:v>20</x:v>
      </x:c>
      <x:c r="K33" s="11" t="n">
        <x:v>0</x:v>
      </x:c>
      <x:c r="L33" s="12" t="n">
        <x:v>1</x:v>
      </x:c>
      <x:c r="M33" s="13" t="inlineStr">
        <x:is>
          <x:t xml:space="preserve">No</x:t>
        </x:is>
      </x:c>
      <x:c r="N33" s="14" t="inlineStr">
        <x:is>
          <x:t xml:space="preserve">บังคับกรอกข้อมูล</x:t>
        </x:is>
      </x:c>
      <x:c r="O33" s="15" t="n">
        <x:v>4</x:v>
      </x:c>
      <x:c r="P33" s="16" t="inlineStr">
        <x:is>
          <x:t xml:space="preserve">Yes</x:t>
        </x:is>
      </x:c>
      <x:c r="Q33" s="17">
        <x:v>45894.4652662037</x:v>
      </x:c>
      <x:c r="R33" s="18">
        <x:v>45959.492650463</x:v>
      </x:c>
      <x:c r="S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" s="20" t="inlineStr">
        <x:is>
          <x:t xml:space="preserve">ฟิสิกส์ - วิชาเอกฟิสิกส์เชิงทฤษฎีและการวิเคราะห์ข้อมูล - วท.บ. 4 ปี </x:t>
        </x:is>
      </x:c>
      <x:c r="U33" s="21" t="inlineStr">
        <x:is>
          <x:t xml:space="preserve">คณะวิทยาศาสตร์</x:t>
        </x:is>
      </x:c>
      <x:c r="V33" s="22" t="inlineStr">
        <x:is>
          <x:t xml:space="preserve">ภาควิชาฟิสิกส์</x:t>
        </x:is>
      </x:c>
      <x:c r="W33" s="23"/>
      <x:c r="X33" s="24"/>
      <x:c r="Y33" s="25"/>
      <x:c r="Z33" s="26"/>
      <x:c r="AA33" s="27" t="inlineStr">
        <x:is>
          <x:t xml:space="preserve">คิดค่ายืนยันสิทธิ/ค่าธรรมเนียม</x:t>
        </x:is>
      </x:c>
      <x:c r="AB33" s="28" t="n">
        <x:v>25550</x:v>
      </x:c>
      <x:c r="AC33" s="29" t="n">
        <x:v>5</x:v>
      </x:c>
      <x:c r="AD33" s="30" t="n">
        <x:v>10</x:v>
      </x:c>
    </x:row>
    <x:row r="34" hidden="0">
      <x:c r="A34" s="1" t="inlineStr">
        <x:is>
          <x:t xml:space="preserve">c4349076-6981-f011-93de-00155dd81a47</x:t>
        </x:is>
      </x:c>
      <x:c r="B34" s="2" t="inlineStr">
        <x:is>
          <x:t xml:space="preserve">UiGSf4jLA2TE9ezQJnxrGlmyvti08OF5MLJLzmeLTCvW7kU7h5tjtq8BOoirqPwK/cOjNBBrbdklcNw7EZ9I1Q==</x:t>
        </x:is>
      </x:c>
      <x:c r="C34" s="3">
        <x:v>45959.2009837963</x:v>
      </x:c>
      <x:c r="D34" s="4" t="inlineStr">
        <x:is>
          <x:t xml:space="preserve">มัธยมศึกษาตอนปลาย-คณิตศาสตร์-วิทยาศาสตร์   </x:t>
        </x:is>
      </x:c>
      <x:c r="E34" s="5" t="inlineStr">
        <x:is>
          <x:t xml:space="preserve">ภาษาต่างประเทศ</x:t>
        </x:is>
      </x:c>
      <x:c r="F34" s="6" t="inlineStr">
        <x:is>
          <x:t xml:space="preserve">และ</x:t>
        </x:is>
      </x:c>
      <x:c r="G34" s="7" t="n">
        <x:v>2.75</x:v>
      </x:c>
      <x:c r="H34" s="8"/>
      <x:c r="I34" s="9" t="inlineStr">
        <x:is>
          <x:t xml:space="preserve">Yes</x:t>
        </x:is>
      </x:c>
      <x:c r="J34" s="10" t="n">
        <x:v>20</x:v>
      </x:c>
      <x:c r="K34" s="11" t="n">
        <x:v>0</x:v>
      </x:c>
      <x:c r="L34" s="12" t="n">
        <x:v>1</x:v>
      </x:c>
      <x:c r="M34" s="13" t="inlineStr">
        <x:is>
          <x:t xml:space="preserve">No</x:t>
        </x:is>
      </x:c>
      <x:c r="N34" s="14" t="inlineStr">
        <x:is>
          <x:t xml:space="preserve">บังคับกรอกข้อมูล</x:t>
        </x:is>
      </x:c>
      <x:c r="O34" s="15" t="n">
        <x:v>4</x:v>
      </x:c>
      <x:c r="P34" s="16" t="inlineStr">
        <x:is>
          <x:t xml:space="preserve">Yes</x:t>
        </x:is>
      </x:c>
      <x:c r="Q34" s="17">
        <x:v>45894.4658564815</x:v>
      </x:c>
      <x:c r="R34" s="18">
        <x:v>45959.492650463</x:v>
      </x:c>
      <x:c r="S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" s="20" t="inlineStr">
        <x:is>
          <x:t xml:space="preserve">ฟิสิกส์ - วิชาเอกฟิสิกส์วัสดุและเครื่องมือทางการแพทย์-วท.บ. 4 ปี </x:t>
        </x:is>
      </x:c>
      <x:c r="U34" s="21" t="inlineStr">
        <x:is>
          <x:t xml:space="preserve">คณะวิทยาศาสตร์</x:t>
        </x:is>
      </x:c>
      <x:c r="V34" s="22" t="inlineStr">
        <x:is>
          <x:t xml:space="preserve">ภาควิชาฟิสิกส์</x:t>
        </x:is>
      </x:c>
      <x:c r="W34" s="23"/>
      <x:c r="X34" s="24"/>
      <x:c r="Y34" s="25"/>
      <x:c r="Z34" s="26"/>
      <x:c r="AA34" s="27" t="inlineStr">
        <x:is>
          <x:t xml:space="preserve">คิดค่ายืนยันสิทธิ/ค่าธรรมเนียม</x:t>
        </x:is>
      </x:c>
      <x:c r="AB34" s="28" t="n">
        <x:v>25550</x:v>
      </x:c>
      <x:c r="AC34" s="29" t="n">
        <x:v>5</x:v>
      </x:c>
      <x:c r="AD34" s="30" t="n">
        <x:v>10</x:v>
      </x:c>
    </x:row>
    <x:row r="35" hidden="0">
      <x:c r="A35" s="1" t="inlineStr">
        <x:is>
          <x:t xml:space="preserve">fcdeb458-6981-f011-93de-00155dd81a47</x:t>
        </x:is>
      </x:c>
      <x:c r="B35" s="2" t="inlineStr">
        <x:is>
          <x:t xml:space="preserve">hWmcC6qJmxIcW/TJXSvZAkHGPez0QDlQ/HDT50REc8k6kaj5+gogsJoy1zf+d2z0m1Ij4wgzCsGBxZfciHnQHQ==</x:t>
        </x:is>
      </x:c>
      <x:c r="C35" s="3">
        <x:v>45959.1985648148</x:v>
      </x:c>
      <x:c r="D35" s="4" t="inlineStr">
        <x:is>
          <x:t xml:space="preserve">มัธยมศึกษาตอนปลาย-คณิตศาสตร์-วิทยาศาสตร์   </x:t>
        </x:is>
      </x:c>
      <x:c r="E35" s="5" t="inlineStr">
        <x:is>
          <x:t xml:space="preserve">TGAT - ความถนัดทั่วไป</x:t>
        </x:is>
      </x:c>
      <x:c r="F35" s="6" t="inlineStr">
        <x:is>
          <x:t xml:space="preserve">และ</x:t>
        </x:is>
      </x:c>
      <x:c r="G35" s="7" t="n">
        <x:v>1</x:v>
      </x:c>
      <x:c r="H35" s="8"/>
      <x:c r="I35" s="9" t="inlineStr">
        <x:is>
          <x:t xml:space="preserve">Yes</x:t>
        </x:is>
      </x:c>
      <x:c r="J35" s="10" t="n">
        <x:v>0</x:v>
      </x:c>
      <x:c r="K35" s="11" t="n">
        <x:v>10</x:v>
      </x:c>
      <x:c r="L35" s="12"/>
      <x:c r="M35" s="13" t="inlineStr">
        <x:is>
          <x:t xml:space="preserve">No</x:t>
        </x:is>
      </x:c>
      <x:c r="N35" s="14" t="inlineStr">
        <x:is>
          <x:t xml:space="preserve">ไม่บังคับกรอกข้อมูล</x:t>
        </x:is>
      </x:c>
      <x:c r="O35" s="15"/>
      <x:c r="P35" s="16" t="inlineStr">
        <x:is>
          <x:t xml:space="preserve">No</x:t>
        </x:is>
      </x:c>
      <x:c r="Q35" s="17">
        <x:v>45894.4652083333</x:v>
      </x:c>
      <x:c r="R35" s="18">
        <x:v>45959.4902314815</x:v>
      </x:c>
      <x:c r="S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" s="20" t="inlineStr">
        <x:is>
          <x:t xml:space="preserve">วิทยาศาสตร์และเทคโนโลยีการอาหาร - วท.บ. 4 ปี </x:t>
        </x:is>
      </x:c>
      <x:c r="U35" s="21" t="inlineStr">
        <x:is>
          <x:t xml:space="preserve">คณะวิทยาศาสตร์</x:t>
        </x:is>
      </x:c>
      <x:c r="V35" s="22" t="inlineStr">
        <x:is>
          <x:t xml:space="preserve">ภาควิชาจุลชีววิทยา</x:t>
        </x:is>
      </x:c>
      <x:c r="W35" s="23"/>
      <x:c r="X35" s="24"/>
      <x:c r="Y35" s="25"/>
      <x:c r="Z35" s="26"/>
      <x:c r="AA35" s="27" t="inlineStr">
        <x:is>
          <x:t xml:space="preserve">คิดค่ายืนยันสิทธิ/ค่าธรรมเนียม</x:t>
        </x:is>
      </x:c>
      <x:c r="AB35" s="28" t="n">
        <x:v>26850</x:v>
      </x:c>
      <x:c r="AC35" s="29" t="n">
        <x:v>20</x:v>
      </x:c>
      <x:c r="AD35" s="30" t="n">
        <x:v>10</x:v>
      </x:c>
    </x:row>
    <x:row r="36" hidden="0">
      <x:c r="A36" s="1" t="inlineStr">
        <x:is>
          <x:t xml:space="preserve">25dfb458-6981-f011-93de-00155dd81a47</x:t>
        </x:is>
      </x:c>
      <x:c r="B36" s="2" t="inlineStr">
        <x:is>
          <x:t xml:space="preserve">lvYSTn6Cy2d2GEoj/fWC5T+6e05c+xa7wjnlbHmka+GUHOVD8Gd2r18FyfKPk60PN08R9Tsdhl7rWR9dQTOmaQ==</x:t>
        </x:is>
      </x:c>
      <x:c r="C36" s="3">
        <x:v>45959.1985648148</x:v>
      </x:c>
      <x:c r="D36" s="4" t="inlineStr">
        <x:is>
          <x:t xml:space="preserve">มัธยมศึกษาตอนปลาย-คณิตศาสตร์-วิทยาศาสตร์   </x:t>
        </x:is>
      </x:c>
      <x:c r="E36" s="5" t="inlineStr">
        <x:is>
          <x:t xml:space="preserve">TGAT3 - สมรรถนะการทำงาน</x:t>
        </x:is>
      </x:c>
      <x:c r="F36" s="6" t="inlineStr">
        <x:is>
          <x:t xml:space="preserve">และ</x:t>
        </x:is>
      </x:c>
      <x:c r="G36" s="7" t="n">
        <x:v>1</x:v>
      </x:c>
      <x:c r="H36" s="8"/>
      <x:c r="I36" s="9" t="inlineStr">
        <x:is>
          <x:t xml:space="preserve">Yes</x:t>
        </x:is>
      </x:c>
      <x:c r="J36" s="10" t="n">
        <x:v>0</x:v>
      </x:c>
      <x:c r="K36" s="11" t="n">
        <x:v>10</x:v>
      </x:c>
      <x:c r="L36" s="12"/>
      <x:c r="M36" s="13" t="inlineStr">
        <x:is>
          <x:t xml:space="preserve">No</x:t>
        </x:is>
      </x:c>
      <x:c r="N36" s="14" t="inlineStr">
        <x:is>
          <x:t xml:space="preserve">ไม่บังคับกรอกข้อมูล</x:t>
        </x:is>
      </x:c>
      <x:c r="O36" s="15"/>
      <x:c r="P36" s="16" t="inlineStr">
        <x:is>
          <x:t xml:space="preserve">No</x:t>
        </x:is>
      </x:c>
      <x:c r="Q36" s="17">
        <x:v>45894.4652083333</x:v>
      </x:c>
      <x:c r="R36" s="18">
        <x:v>45959.4902314815</x:v>
      </x:c>
      <x:c r="S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" s="20" t="inlineStr">
        <x:is>
          <x:t xml:space="preserve">วิทยาศาสตร์และเทคโนโลยีการอาหาร - วท.บ. 4 ปี </x:t>
        </x:is>
      </x:c>
      <x:c r="U36" s="21" t="inlineStr">
        <x:is>
          <x:t xml:space="preserve">คณะวิทยาศาสตร์</x:t>
        </x:is>
      </x:c>
      <x:c r="V36" s="22" t="inlineStr">
        <x:is>
          <x:t xml:space="preserve">ภาควิชาจุลชีววิทยา</x:t>
        </x:is>
      </x:c>
      <x:c r="W36" s="23"/>
      <x:c r="X36" s="24"/>
      <x:c r="Y36" s="25"/>
      <x:c r="Z36" s="26"/>
      <x:c r="AA36" s="27" t="inlineStr">
        <x:is>
          <x:t xml:space="preserve">คิดค่ายืนยันสิทธิ/ค่าธรรมเนียม</x:t>
        </x:is>
      </x:c>
      <x:c r="AB36" s="28" t="n">
        <x:v>26850</x:v>
      </x:c>
      <x:c r="AC36" s="29" t="n">
        <x:v>20</x:v>
      </x:c>
      <x:c r="AD36" s="30" t="n">
        <x:v>10</x:v>
      </x:c>
    </x:row>
    <x:row r="37" hidden="0">
      <x:c r="A37" s="1" t="inlineStr">
        <x:is>
          <x:t xml:space="preserve">c8dcb458-6981-f011-93de-00155dd81a47</x:t>
        </x:is>
      </x:c>
      <x:c r="B37" s="2" t="inlineStr">
        <x:is>
          <x:t xml:space="preserve">JBVtd/Y9jMwC7dTHHWWcWXUmjqgpVAunfVmOGD4VwWFFCqmbVQ3tJJbVAmZ09PIIejfJwwYlcA4Nc2Z9oG3xgg==</x:t>
        </x:is>
      </x:c>
      <x:c r="C37" s="3">
        <x:v>45959.1980439815</x:v>
      </x:c>
      <x:c r="D37" s="4" t="inlineStr">
        <x:is>
          <x:t xml:space="preserve">มัธยมศึกษาตอนปลาย-คณิตศาสตร์-วิทยาศาสตร์   </x:t>
        </x:is>
      </x:c>
      <x:c r="E37" s="5" t="inlineStr">
        <x:is>
          <x:t xml:space="preserve">TGAT - ความถนัดทั่วไป</x:t>
        </x:is>
      </x:c>
      <x:c r="F37" s="6" t="inlineStr">
        <x:is>
          <x:t xml:space="preserve">หรือ</x:t>
        </x:is>
      </x:c>
      <x:c r="G37" s="7" t="n">
        <x:v>1</x:v>
      </x:c>
      <x:c r="H37" s="8"/>
      <x:c r="I37" s="9" t="inlineStr">
        <x:is>
          <x:t xml:space="preserve">Yes</x:t>
        </x:is>
      </x:c>
      <x:c r="J37" s="10" t="n">
        <x:v>0</x:v>
      </x:c>
      <x:c r="K37" s="11" t="n">
        <x:v>10</x:v>
      </x:c>
      <x:c r="L37" s="12"/>
      <x:c r="M37" s="13" t="inlineStr">
        <x:is>
          <x:t xml:space="preserve">No</x:t>
        </x:is>
      </x:c>
      <x:c r="N37" s="14" t="inlineStr">
        <x:is>
          <x:t xml:space="preserve">ไม่บังคับกรอกข้อมูล</x:t>
        </x:is>
      </x:c>
      <x:c r="O37" s="15"/>
      <x:c r="P37" s="16" t="inlineStr">
        <x:is>
          <x:t xml:space="preserve">No</x:t>
        </x:is>
      </x:c>
      <x:c r="Q37" s="17">
        <x:v>45894.4651851852</x:v>
      </x:c>
      <x:c r="R37" s="18">
        <x:v>45959.4897106482</x:v>
      </x:c>
      <x:c r="S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" s="20" t="inlineStr">
        <x:is>
          <x:t xml:space="preserve">จุลชีววิทยา - วท.บ. 4 ปี </x:t>
        </x:is>
      </x:c>
      <x:c r="U37" s="21" t="inlineStr">
        <x:is>
          <x:t xml:space="preserve">คณะวิทยาศาสตร์</x:t>
        </x:is>
      </x:c>
      <x:c r="V37" s="22" t="inlineStr">
        <x:is>
          <x:t xml:space="preserve">ภาควิชาจุลชีววิทยา</x:t>
        </x:is>
      </x:c>
      <x:c r="W37" s="23"/>
      <x:c r="X37" s="24"/>
      <x:c r="Y37" s="25"/>
      <x:c r="Z37" s="26"/>
      <x:c r="AA37" s="27" t="inlineStr">
        <x:is>
          <x:t xml:space="preserve">คิดค่ายืนยันสิทธิ/ค่าธรรมเนียม</x:t>
        </x:is>
      </x:c>
      <x:c r="AB37" s="28" t="n">
        <x:v>26850</x:v>
      </x:c>
      <x:c r="AC37" s="29" t="n">
        <x:v>35</x:v>
      </x:c>
      <x:c r="AD37" s="30" t="n">
        <x:v>20</x:v>
      </x:c>
    </x:row>
    <x:row r="38" hidden="0">
      <x:c r="A38" s="1" t="inlineStr">
        <x:is>
          <x:t xml:space="preserve">e8dcb458-6981-f011-93de-00155dd81a47</x:t>
        </x:is>
      </x:c>
      <x:c r="B38" s="2" t="inlineStr">
        <x:is>
          <x:t xml:space="preserve">5gOfGE2yCotyKgi1MhihbjNOZKfs8E1iVtaHz+NbK5wF+A0Fa/pVCCWBCmfrEvj4pMDJabsQOrnt8wk86IO0Yw==</x:t>
        </x:is>
      </x:c>
      <x:c r="C38" s="3">
        <x:v>45959.1980439815</x:v>
      </x:c>
      <x:c r="D38" s="4" t="inlineStr">
        <x:is>
          <x:t xml:space="preserve">มัธยมศึกษาตอนปลาย-คณิตศาสตร์-วิทยาศาสตร์   </x:t>
        </x:is>
      </x:c>
      <x:c r="E38" s="5" t="inlineStr">
        <x:is>
          <x:t xml:space="preserve">TGAT3 - สมรรถนะการทำงาน</x:t>
        </x:is>
      </x:c>
      <x:c r="F38" s="6" t="inlineStr">
        <x:is>
          <x:t xml:space="preserve">หรือ</x:t>
        </x:is>
      </x:c>
      <x:c r="G38" s="7" t="n">
        <x:v>1</x:v>
      </x:c>
      <x:c r="H38" s="8"/>
      <x:c r="I38" s="9" t="inlineStr">
        <x:is>
          <x:t xml:space="preserve">Yes</x:t>
        </x:is>
      </x:c>
      <x:c r="J38" s="10" t="n">
        <x:v>0</x:v>
      </x:c>
      <x:c r="K38" s="11" t="n">
        <x:v>10</x:v>
      </x:c>
      <x:c r="L38" s="12"/>
      <x:c r="M38" s="13" t="inlineStr">
        <x:is>
          <x:t xml:space="preserve">No</x:t>
        </x:is>
      </x:c>
      <x:c r="N38" s="14" t="inlineStr">
        <x:is>
          <x:t xml:space="preserve">ไม่บังคับกรอกข้อมูล</x:t>
        </x:is>
      </x:c>
      <x:c r="O38" s="15"/>
      <x:c r="P38" s="16" t="inlineStr">
        <x:is>
          <x:t xml:space="preserve">No</x:t>
        </x:is>
      </x:c>
      <x:c r="Q38" s="17">
        <x:v>45894.4651851852</x:v>
      </x:c>
      <x:c r="R38" s="18">
        <x:v>45959.4897106482</x:v>
      </x:c>
      <x:c r="S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" s="20" t="inlineStr">
        <x:is>
          <x:t xml:space="preserve">จุลชีววิทยา - วท.บ. 4 ปี </x:t>
        </x:is>
      </x:c>
      <x:c r="U38" s="21" t="inlineStr">
        <x:is>
          <x:t xml:space="preserve">คณะวิทยาศาสตร์</x:t>
        </x:is>
      </x:c>
      <x:c r="V38" s="22" t="inlineStr">
        <x:is>
          <x:t xml:space="preserve">ภาควิชาจุลชีววิทยา</x:t>
        </x:is>
      </x:c>
      <x:c r="W38" s="23"/>
      <x:c r="X38" s="24"/>
      <x:c r="Y38" s="25"/>
      <x:c r="Z38" s="26"/>
      <x:c r="AA38" s="27" t="inlineStr">
        <x:is>
          <x:t xml:space="preserve">คิดค่ายืนยันสิทธิ/ค่าธรรมเนียม</x:t>
        </x:is>
      </x:c>
      <x:c r="AB38" s="28" t="n">
        <x:v>26850</x:v>
      </x:c>
      <x:c r="AC38" s="29" t="n">
        <x:v>35</x:v>
      </x:c>
      <x:c r="AD38" s="30" t="n">
        <x:v>20</x:v>
      </x:c>
    </x:row>
    <x:row r="39" hidden="0">
      <x:c r="A39" s="1" t="inlineStr">
        <x:is>
          <x:t xml:space="preserve">f497bc52-6981-f011-93de-00155dd81a47</x:t>
        </x:is>
      </x:c>
      <x:c r="B39" s="2" t="inlineStr">
        <x:is>
          <x:t xml:space="preserve">0+X0tMIX7+FSz2yCm4Qn4i2A+Dq6/pp9w+geQJuVQTMgIYm4G5DW5PIqwW/rH4gCVkRIRt0bvo6LztRps/Ul+g==</x:t>
        </x:is>
      </x:c>
      <x:c r="C39" s="3">
        <x:v>45959.1966087963</x:v>
      </x:c>
      <x:c r="D39" s="4" t="inlineStr">
        <x:is>
          <x:t xml:space="preserve">มัธยมศึกษาตอนปลาย-คณิตศาสตร์-วิทยาศาสตร์   </x:t>
        </x:is>
      </x:c>
      <x:c r="E39" s="5" t="inlineStr">
        <x:is>
          <x:t xml:space="preserve">TGAT - ความถนัดทั่วไป</x:t>
        </x:is>
      </x:c>
      <x:c r="F39" s="6" t="inlineStr">
        <x:is>
          <x:t xml:space="preserve">และ</x:t>
        </x:is>
      </x:c>
      <x:c r="G39" s="7" t="n">
        <x:v>1</x:v>
      </x:c>
      <x:c r="H39" s="8"/>
      <x:c r="I39" s="9" t="inlineStr">
        <x:is>
          <x:t xml:space="preserve">Yes</x:t>
        </x:is>
      </x:c>
      <x:c r="J39" s="10" t="n">
        <x:v>20</x:v>
      </x:c>
      <x:c r="K39" s="11" t="n">
        <x:v>0</x:v>
      </x:c>
      <x:c r="L39" s="12" t="n">
        <x:v>0</x:v>
      </x:c>
      <x:c r="M39" s="13" t="inlineStr">
        <x:is>
          <x:t xml:space="preserve">No</x:t>
        </x:is>
      </x:c>
      <x:c r="N39" s="14" t="inlineStr">
        <x:is>
          <x:t xml:space="preserve">ไม่บังคับกรอกข้อมูล</x:t>
        </x:is>
      </x:c>
      <x:c r="O39" s="15"/>
      <x:c r="P39" s="16" t="inlineStr">
        <x:is>
          <x:t xml:space="preserve">No</x:t>
        </x:is>
      </x:c>
      <x:c r="Q39" s="17">
        <x:v>45894.4651388889</x:v>
      </x:c>
      <x:c r="R39" s="18">
        <x:v>45959.488275463</x:v>
      </x:c>
      <x:c r="S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" s="20" t="inlineStr">
        <x:is>
          <x:t xml:space="preserve">สถิติและวิทยาการข้อมูล - วท.บ. 4 ปี </x:t>
        </x:is>
      </x:c>
      <x:c r="U39" s="21" t="inlineStr">
        <x:is>
          <x:t xml:space="preserve">คณะวิทยาศาสตร์</x:t>
        </x:is>
      </x:c>
      <x:c r="V39" s="22" t="inlineStr">
        <x:is>
          <x:t xml:space="preserve">ภาควิชาคณิตศาสตร์</x:t>
        </x:is>
      </x:c>
      <x:c r="W39" s="23"/>
      <x:c r="X39" s="24"/>
      <x:c r="Y39" s="25"/>
      <x:c r="Z39" s="26"/>
      <x:c r="AA39" s="27" t="inlineStr">
        <x:is>
          <x:t xml:space="preserve">คิดค่ายืนยันสิทธิ/ค่าธรรมเนียม</x:t>
        </x:is>
      </x:c>
      <x:c r="AB39" s="28" t="n">
        <x:v>24900</x:v>
      </x:c>
      <x:c r="AC39" s="29" t="n">
        <x:v>20</x:v>
      </x:c>
      <x:c r="AD39" s="30" t="n">
        <x:v>30</x:v>
      </x:c>
    </x:row>
    <x:row r="40" hidden="0">
      <x:c r="A40" s="1" t="inlineStr">
        <x:is>
          <x:t xml:space="preserve">1898bc52-6981-f011-93de-00155dd81a47</x:t>
        </x:is>
      </x:c>
      <x:c r="B40" s="2" t="inlineStr">
        <x:is>
          <x:t xml:space="preserve">6btNkZ/NMhmJYnKp1CjI7Srruhd+FNKudtFrtdWljT8UOGr31StsG3qLjdKVis1fXfKiBD2o5jwvRhuONr1sow==</x:t>
        </x:is>
      </x:c>
      <x:c r="C40" s="3">
        <x:v>45959.1966087963</x:v>
      </x:c>
      <x:c r="D40" s="4" t="inlineStr">
        <x:is>
          <x:t xml:space="preserve">มัธยมศึกษาตอนปลาย-คณิตศาสตร์-วิทยาศาสตร์   </x:t>
        </x:is>
      </x:c>
      <x:c r="E40" s="5" t="inlineStr">
        <x:is>
          <x:t xml:space="preserve">TPAT3 - ความถนัดทางวิทยาศาสตร์ เทคโนโลยี วิศวกรรมศาสตร์</x:t>
        </x:is>
      </x:c>
      <x:c r="F40" s="6" t="inlineStr">
        <x:is>
          <x:t xml:space="preserve">และ</x:t>
        </x:is>
      </x:c>
      <x:c r="G40" s="7" t="n">
        <x:v>1</x:v>
      </x:c>
      <x:c r="H40" s="8"/>
      <x:c r="I40" s="9" t="inlineStr">
        <x:is>
          <x:t xml:space="preserve">Yes</x:t>
        </x:is>
      </x:c>
      <x:c r="J40" s="10" t="n">
        <x:v>30</x:v>
      </x:c>
      <x:c r="K40" s="11" t="n">
        <x:v>0</x:v>
      </x:c>
      <x:c r="L40" s="12" t="n">
        <x:v>0</x:v>
      </x:c>
      <x:c r="M40" s="13" t="inlineStr">
        <x:is>
          <x:t xml:space="preserve">No</x:t>
        </x:is>
      </x:c>
      <x:c r="N40" s="14" t="inlineStr">
        <x:is>
          <x:t xml:space="preserve">ไม่บังคับกรอกข้อมูล</x:t>
        </x:is>
      </x:c>
      <x:c r="O40" s="15"/>
      <x:c r="P40" s="16" t="inlineStr">
        <x:is>
          <x:t xml:space="preserve">No</x:t>
        </x:is>
      </x:c>
      <x:c r="Q40" s="17">
        <x:v>45894.4651388889</x:v>
      </x:c>
      <x:c r="R40" s="18">
        <x:v>45959.488275463</x:v>
      </x:c>
      <x:c r="S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" s="20" t="inlineStr">
        <x:is>
          <x:t xml:space="preserve">สถิติและวิทยาการข้อมูล - วท.บ. 4 ปี </x:t>
        </x:is>
      </x:c>
      <x:c r="U40" s="21" t="inlineStr">
        <x:is>
          <x:t xml:space="preserve">คณะวิทยาศาสตร์</x:t>
        </x:is>
      </x:c>
      <x:c r="V40" s="22" t="inlineStr">
        <x:is>
          <x:t xml:space="preserve">ภาควิชาคณิตศาสตร์</x:t>
        </x:is>
      </x:c>
      <x:c r="W40" s="23"/>
      <x:c r="X40" s="24"/>
      <x:c r="Y40" s="25"/>
      <x:c r="Z40" s="26"/>
      <x:c r="AA40" s="27" t="inlineStr">
        <x:is>
          <x:t xml:space="preserve">คิดค่ายืนยันสิทธิ/ค่าธรรมเนียม</x:t>
        </x:is>
      </x:c>
      <x:c r="AB40" s="28" t="n">
        <x:v>24900</x:v>
      </x:c>
      <x:c r="AC40" s="29" t="n">
        <x:v>20</x:v>
      </x:c>
      <x:c r="AD40" s="30" t="n">
        <x:v>30</x:v>
      </x:c>
    </x:row>
    <x:row r="41" hidden="0">
      <x:c r="A41" s="1" t="inlineStr">
        <x:is>
          <x:t xml:space="preserve">7f95bc52-6981-f011-93de-00155dd81a47</x:t>
        </x:is>
      </x:c>
      <x:c r="B41" s="2" t="inlineStr">
        <x:is>
          <x:t xml:space="preserve">DhkOnba/ugJXLhoOlm0HkuUzJZTAOLHWHgiY6zTx/WWPp5t6XGdRHVuobta2ZtViTKihl1/9jlEnrWAH89XFxg==</x:t>
        </x:is>
      </x:c>
      <x:c r="C41" s="3">
        <x:v>45959.1961574074</x:v>
      </x:c>
      <x:c r="D41" s="4" t="inlineStr">
        <x:is>
          <x:t xml:space="preserve">มัธยมศึกษาตอนปลาย-คณิตศาสตร์-วิทยาศาสตร์   </x:t>
        </x:is>
      </x:c>
      <x:c r="E41" s="5" t="inlineStr">
        <x:is>
          <x:t xml:space="preserve">คณิตศาสตร์</x:t>
        </x:is>
      </x:c>
      <x:c r="F41" s="6" t="inlineStr">
        <x:is>
          <x:t xml:space="preserve">และ</x:t>
        </x:is>
      </x:c>
      <x:c r="G41" s="7" t="n">
        <x:v>1</x:v>
      </x:c>
      <x:c r="H41" s="8"/>
      <x:c r="I41" s="9" t="inlineStr">
        <x:is>
          <x:t xml:space="preserve">No</x:t>
        </x:is>
      </x:c>
      <x:c r="J41" s="10"/>
      <x:c r="K41" s="11"/>
      <x:c r="L41" s="12" t="n">
        <x:v>8</x:v>
      </x:c>
      <x:c r="M41" s="13" t="inlineStr">
        <x:is>
          <x:t xml:space="preserve">No</x:t>
        </x:is>
      </x:c>
      <x:c r="N41" s="14" t="inlineStr">
        <x:is>
          <x:t xml:space="preserve">บังคับกรอกข้อมูล</x:t>
        </x:is>
      </x:c>
      <x:c r="O41" s="15" t="n">
        <x:v>4</x:v>
      </x:c>
      <x:c r="P41" s="16" t="inlineStr">
        <x:is>
          <x:t xml:space="preserve">No</x:t>
        </x:is>
      </x:c>
      <x:c r="Q41" s="17">
        <x:v>45894.4651157407</x:v>
      </x:c>
      <x:c r="R41" s="18">
        <x:v>45959.4878240741</x:v>
      </x:c>
      <x:c r="S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" s="20" t="inlineStr">
        <x:is>
          <x:t xml:space="preserve">คณิตศาสตร์ - วท.บ. 4 ปี </x:t>
        </x:is>
      </x:c>
      <x:c r="U41" s="21" t="inlineStr">
        <x:is>
          <x:t xml:space="preserve">คณะวิทยาศาสตร์</x:t>
        </x:is>
      </x:c>
      <x:c r="V41" s="22" t="inlineStr">
        <x:is>
          <x:t xml:space="preserve">ภาควิชาคณิตศาสตร์</x:t>
        </x:is>
      </x:c>
      <x:c r="W41" s="23"/>
      <x:c r="X41" s="24"/>
      <x:c r="Y41" s="25"/>
      <x:c r="Z41" s="26"/>
      <x:c r="AA41" s="27" t="inlineStr">
        <x:is>
          <x:t xml:space="preserve">คิดค่ายืนยันสิทธิ/ค่าธรรมเนียม</x:t>
        </x:is>
      </x:c>
      <x:c r="AB41" s="28" t="n">
        <x:v>26200</x:v>
      </x:c>
      <x:c r="AC41" s="29" t="n">
        <x:v>10</x:v>
      </x:c>
      <x:c r="AD41" s="30" t="n">
        <x:v>20</x:v>
      </x:c>
    </x:row>
    <x:row r="42" hidden="0">
      <x:c r="A42" s="1" t="inlineStr">
        <x:is>
          <x:t xml:space="preserve">a295bc52-6981-f011-93de-00155dd81a47</x:t>
        </x:is>
      </x:c>
      <x:c r="B42" s="2" t="inlineStr">
        <x:is>
          <x:t xml:space="preserve">6LxqPuXNErhFh0MIPh4LmU56q3NQ/+kt8LjQonUtQht2LsAWhmsK1lyjT/Gcj5eyfNofB52ZCVVWQJe4dtgi+Q==</x:t>
        </x:is>
      </x:c>
      <x:c r="C42" s="3">
        <x:v>45959.1961574074</x:v>
      </x:c>
      <x:c r="D42" s="4" t="inlineStr">
        <x:is>
          <x:t xml:space="preserve">มัธยมศึกษาตอนปลาย-คณิตศาสตร์-วิทยาศาสตร์   </x:t>
        </x:is>
      </x:c>
      <x:c r="E42" s="5" t="inlineStr">
        <x:is>
          <x:t xml:space="preserve">วิทยาศาสตร์</x:t>
        </x:is>
      </x:c>
      <x:c r="F42" s="6" t="inlineStr">
        <x:is>
          <x:t xml:space="preserve">และ</x:t>
        </x:is>
      </x:c>
      <x:c r="G42" s="7" t="n">
        <x:v>1</x:v>
      </x:c>
      <x:c r="H42" s="8"/>
      <x:c r="I42" s="9" t="inlineStr">
        <x:is>
          <x:t xml:space="preserve">No</x:t>
        </x:is>
      </x:c>
      <x:c r="J42" s="10"/>
      <x:c r="K42" s="11"/>
      <x:c r="L42" s="12" t="n">
        <x:v>20</x:v>
      </x:c>
      <x:c r="M42" s="13" t="inlineStr">
        <x:is>
          <x:t xml:space="preserve">No</x:t>
        </x:is>
      </x:c>
      <x:c r="N42" s="14" t="inlineStr">
        <x:is>
          <x:t xml:space="preserve">บังคับกรอกข้อมูล</x:t>
        </x:is>
      </x:c>
      <x:c r="O42" s="15" t="n">
        <x:v>4</x:v>
      </x:c>
      <x:c r="P42" s="16" t="inlineStr">
        <x:is>
          <x:t xml:space="preserve">No</x:t>
        </x:is>
      </x:c>
      <x:c r="Q42" s="17">
        <x:v>45894.4651157407</x:v>
      </x:c>
      <x:c r="R42" s="18">
        <x:v>45959.4878240741</x:v>
      </x:c>
      <x:c r="S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" s="20" t="inlineStr">
        <x:is>
          <x:t xml:space="preserve">คณิตศาสตร์ - วท.บ. 4 ปี </x:t>
        </x:is>
      </x:c>
      <x:c r="U42" s="21" t="inlineStr">
        <x:is>
          <x:t xml:space="preserve">คณะวิทยาศาสตร์</x:t>
        </x:is>
      </x:c>
      <x:c r="V42" s="22" t="inlineStr">
        <x:is>
          <x:t xml:space="preserve">ภาควิชาคณิตศาสตร์</x:t>
        </x:is>
      </x:c>
      <x:c r="W42" s="23"/>
      <x:c r="X42" s="24"/>
      <x:c r="Y42" s="25"/>
      <x:c r="Z42" s="26"/>
      <x:c r="AA42" s="27" t="inlineStr">
        <x:is>
          <x:t xml:space="preserve">คิดค่ายืนยันสิทธิ/ค่าธรรมเนียม</x:t>
        </x:is>
      </x:c>
      <x:c r="AB42" s="28" t="n">
        <x:v>26200</x:v>
      </x:c>
      <x:c r="AC42" s="29" t="n">
        <x:v>10</x:v>
      </x:c>
      <x:c r="AD42" s="30" t="n">
        <x:v>20</x:v>
      </x:c>
    </x:row>
    <x:row r="43" hidden="0">
      <x:c r="A43" s="1" t="inlineStr">
        <x:is>
          <x:t xml:space="preserve">c795bc52-6981-f011-93de-00155dd81a47</x:t>
        </x:is>
      </x:c>
      <x:c r="B43" s="2" t="inlineStr">
        <x:is>
          <x:t xml:space="preserve">/lZL6ivexhVmAKfpIVKossGTu/5kOzvZHMGg6zDRKJQFIx6rfLPJFadJNHxyWOBSMhO73wMtlWschQ40aq3g7g==</x:t>
        </x:is>
      </x:c>
      <x:c r="C43" s="3">
        <x:v>45959.1961574074</x:v>
      </x:c>
      <x:c r="D43" s="4" t="inlineStr">
        <x:is>
          <x:t xml:space="preserve">มัธยมศึกษาตอนปลาย-คณิตศาสตร์-วิทยาศาสตร์   </x:t>
        </x:is>
      </x:c>
      <x:c r="E43" s="5" t="inlineStr">
        <x:is>
          <x:t xml:space="preserve">TGAT1 - การสื่อสารภาษาอังกฤษ</x:t>
        </x:is>
      </x:c>
      <x:c r="F43" s="6" t="inlineStr">
        <x:is>
          <x:t xml:space="preserve">และ</x:t>
        </x:is>
      </x:c>
      <x:c r="G43" s="7" t="n">
        <x:v>1</x:v>
      </x:c>
      <x:c r="H43" s="8"/>
      <x:c r="I43" s="9" t="inlineStr">
        <x:is>
          <x:t xml:space="preserve">Yes</x:t>
        </x:is>
      </x:c>
      <x:c r="J43" s="10" t="n">
        <x:v>20</x:v>
      </x:c>
      <x:c r="K43" s="11"/>
      <x:c r="L43" s="12"/>
      <x:c r="M43" s="13" t="inlineStr">
        <x:is>
          <x:t xml:space="preserve">No</x:t>
        </x:is>
      </x:c>
      <x:c r="N43" s="14" t="inlineStr">
        <x:is>
          <x:t xml:space="preserve">ไม่บังคับกรอกข้อมูล</x:t>
        </x:is>
      </x:c>
      <x:c r="O43" s="15"/>
      <x:c r="P43" s="16" t="inlineStr">
        <x:is>
          <x:t xml:space="preserve">No</x:t>
        </x:is>
      </x:c>
      <x:c r="Q43" s="17">
        <x:v>45894.4651157407</x:v>
      </x:c>
      <x:c r="R43" s="18">
        <x:v>45959.4878240741</x:v>
      </x:c>
      <x:c r="S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" s="20" t="inlineStr">
        <x:is>
          <x:t xml:space="preserve">คณิตศาสตร์ - วท.บ. 4 ปี </x:t>
        </x:is>
      </x:c>
      <x:c r="U43" s="21" t="inlineStr">
        <x:is>
          <x:t xml:space="preserve">คณะวิทยาศาสตร์</x:t>
        </x:is>
      </x:c>
      <x:c r="V43" s="22" t="inlineStr">
        <x:is>
          <x:t xml:space="preserve">ภาควิชาคณิตศาสตร์</x:t>
        </x:is>
      </x:c>
      <x:c r="W43" s="23"/>
      <x:c r="X43" s="24"/>
      <x:c r="Y43" s="25"/>
      <x:c r="Z43" s="26"/>
      <x:c r="AA43" s="27" t="inlineStr">
        <x:is>
          <x:t xml:space="preserve">คิดค่ายืนยันสิทธิ/ค่าธรรมเนียม</x:t>
        </x:is>
      </x:c>
      <x:c r="AB43" s="28" t="n">
        <x:v>26200</x:v>
      </x:c>
      <x:c r="AC43" s="29" t="n">
        <x:v>10</x:v>
      </x:c>
      <x:c r="AD43" s="30" t="n">
        <x:v>20</x:v>
      </x:c>
    </x:row>
    <x:row r="44" hidden="0">
      <x:c r="A44" s="1" t="inlineStr">
        <x:is>
          <x:t xml:space="preserve">f095bc52-6981-f011-93de-00155dd81a47</x:t>
        </x:is>
      </x:c>
      <x:c r="B44" s="2" t="inlineStr">
        <x:is>
          <x:t xml:space="preserve">HVexEdjLVnSkkSjdwJd5bOfuq5u+3Qm+2RtOa0mf7/BdS/X5EnEcq+PO7Xpix1QP2+erBWjTDYpx39wS3Ep7DQ==</x:t>
        </x:is>
      </x:c>
      <x:c r="C44" s="3">
        <x:v>45959.1961574074</x:v>
      </x:c>
      <x:c r="D44" s="4" t="inlineStr">
        <x:is>
          <x:t xml:space="preserve">มัธยมศึกษาตอนปลาย-คณิตศาสตร์-วิทยาศาสตร์   </x:t>
        </x:is>
      </x:c>
      <x:c r="E44" s="5" t="inlineStr">
        <x:is>
          <x:t xml:space="preserve">TGAT2 - การคิดอย่างมีเหตุผล</x:t>
        </x:is>
      </x:c>
      <x:c r="F44" s="6" t="inlineStr">
        <x:is>
          <x:t xml:space="preserve">และ</x:t>
        </x:is>
      </x:c>
      <x:c r="G44" s="7" t="n">
        <x:v>1</x:v>
      </x:c>
      <x:c r="H44" s="8"/>
      <x:c r="I44" s="9" t="inlineStr">
        <x:is>
          <x:t xml:space="preserve">Yes</x:t>
        </x:is>
      </x:c>
      <x:c r="J44" s="10" t="n">
        <x:v>40</x:v>
      </x:c>
      <x:c r="K44" s="11"/>
      <x:c r="L44" s="12"/>
      <x:c r="M44" s="13" t="inlineStr">
        <x:is>
          <x:t xml:space="preserve">No</x:t>
        </x:is>
      </x:c>
      <x:c r="N44" s="14" t="inlineStr">
        <x:is>
          <x:t xml:space="preserve">ไม่บังคับกรอกข้อมูล</x:t>
        </x:is>
      </x:c>
      <x:c r="O44" s="15"/>
      <x:c r="P44" s="16" t="inlineStr">
        <x:is>
          <x:t xml:space="preserve">No</x:t>
        </x:is>
      </x:c>
      <x:c r="Q44" s="17">
        <x:v>45894.4651157407</x:v>
      </x:c>
      <x:c r="R44" s="18">
        <x:v>45959.4878240741</x:v>
      </x:c>
      <x:c r="S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" s="20" t="inlineStr">
        <x:is>
          <x:t xml:space="preserve">คณิตศาสตร์ - วท.บ. 4 ปี </x:t>
        </x:is>
      </x:c>
      <x:c r="U44" s="21" t="inlineStr">
        <x:is>
          <x:t xml:space="preserve">คณะวิทยาศาสตร์</x:t>
        </x:is>
      </x:c>
      <x:c r="V44" s="22" t="inlineStr">
        <x:is>
          <x:t xml:space="preserve">ภาควิชาคณิตศาสตร์</x:t>
        </x:is>
      </x:c>
      <x:c r="W44" s="23"/>
      <x:c r="X44" s="24"/>
      <x:c r="Y44" s="25"/>
      <x:c r="Z44" s="26"/>
      <x:c r="AA44" s="27" t="inlineStr">
        <x:is>
          <x:t xml:space="preserve">คิดค่ายืนยันสิทธิ/ค่าธรรมเนียม</x:t>
        </x:is>
      </x:c>
      <x:c r="AB44" s="28" t="n">
        <x:v>26200</x:v>
      </x:c>
      <x:c r="AC44" s="29" t="n">
        <x:v>10</x:v>
      </x:c>
      <x:c r="AD44" s="30" t="n">
        <x:v>20</x:v>
      </x:c>
    </x:row>
    <x:row r="45" hidden="0">
      <x:c r="A45" s="1" t="inlineStr">
        <x:is>
          <x:t xml:space="preserve">1796bc52-6981-f011-93de-00155dd81a47</x:t>
        </x:is>
      </x:c>
      <x:c r="B45" s="2" t="inlineStr">
        <x:is>
          <x:t xml:space="preserve">VCnB/QOoqFJGk9R5ViTSVNpzG3/vF670JF+3yJaYRW5hRRE5siuGT/En+fVIUE+sK7jcgpAf0qZDMbr0ef2dDA==</x:t>
        </x:is>
      </x:c>
      <x:c r="C45" s="3">
        <x:v>45959.1961574074</x:v>
      </x:c>
      <x:c r="D45" s="4" t="inlineStr">
        <x:is>
          <x:t xml:space="preserve">มัธยมศึกษาตอนปลาย-คณิตศาสตร์-วิทยาศาสตร์   </x:t>
        </x:is>
      </x:c>
      <x:c r="E45" s="5" t="inlineStr">
        <x:is>
          <x:t xml:space="preserve">TGAT3 - สมรรถนะการทำงาน</x:t>
        </x:is>
      </x:c>
      <x:c r="F45" s="6" t="inlineStr">
        <x:is>
          <x:t xml:space="preserve">และ</x:t>
        </x:is>
      </x:c>
      <x:c r="G45" s="7" t="n">
        <x:v>1</x:v>
      </x:c>
      <x:c r="H45" s="8"/>
      <x:c r="I45" s="9" t="inlineStr">
        <x:is>
          <x:t xml:space="preserve">Yes</x:t>
        </x:is>
      </x:c>
      <x:c r="J45" s="10" t="n">
        <x:v>20</x:v>
      </x:c>
      <x:c r="K45" s="11"/>
      <x:c r="L45" s="12"/>
      <x:c r="M45" s="13" t="inlineStr">
        <x:is>
          <x:t xml:space="preserve">No</x:t>
        </x:is>
      </x:c>
      <x:c r="N45" s="14" t="inlineStr">
        <x:is>
          <x:t xml:space="preserve">ไม่บังคับกรอกข้อมูล</x:t>
        </x:is>
      </x:c>
      <x:c r="O45" s="15"/>
      <x:c r="P45" s="16" t="inlineStr">
        <x:is>
          <x:t xml:space="preserve">No</x:t>
        </x:is>
      </x:c>
      <x:c r="Q45" s="17">
        <x:v>45894.4651273148</x:v>
      </x:c>
      <x:c r="R45" s="18">
        <x:v>45959.4878240741</x:v>
      </x:c>
      <x:c r="S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" s="20" t="inlineStr">
        <x:is>
          <x:t xml:space="preserve">คณิตศาสตร์ - วท.บ. 4 ปี </x:t>
        </x:is>
      </x:c>
      <x:c r="U45" s="21" t="inlineStr">
        <x:is>
          <x:t xml:space="preserve">คณะวิทยาศาสตร์</x:t>
        </x:is>
      </x:c>
      <x:c r="V45" s="22" t="inlineStr">
        <x:is>
          <x:t xml:space="preserve">ภาควิชาคณิตศาสตร์</x:t>
        </x:is>
      </x:c>
      <x:c r="W45" s="23"/>
      <x:c r="X45" s="24"/>
      <x:c r="Y45" s="25"/>
      <x:c r="Z45" s="26"/>
      <x:c r="AA45" s="27" t="inlineStr">
        <x:is>
          <x:t xml:space="preserve">คิดค่ายืนยันสิทธิ/ค่าธรรมเนียม</x:t>
        </x:is>
      </x:c>
      <x:c r="AB45" s="28" t="n">
        <x:v>26200</x:v>
      </x:c>
      <x:c r="AC45" s="29" t="n">
        <x:v>10</x:v>
      </x:c>
      <x:c r="AD45" s="30" t="n">
        <x:v>20</x:v>
      </x:c>
    </x:row>
    <x:row r="46" hidden="0">
      <x:c r="A46" s="1" t="inlineStr">
        <x:is>
          <x:t xml:space="preserve">ce3b9f6a-6981-f011-93de-00155dd81a47</x:t>
        </x:is>
      </x:c>
      <x:c r="B46" s="2" t="inlineStr">
        <x:is>
          <x:t xml:space="preserve">3QHry2hCC/AdPUarKXMLj4oxMoLdxVGuUlblvsSMGn7hd8XqI8WRj2LwS91scTMtiX2EarSfL3uERfADFk+INQ==</x:t>
        </x:is>
      </x:c>
      <x:c r="C46" s="3">
        <x:v>45959.184537037</x:v>
      </x:c>
      <x:c r="D46" s="4" t="inlineStr">
        <x:is>
          <x:t xml:space="preserve">มัธยมศึกษาตอนปลาย-ทุกสาขาวิชา   </x:t>
        </x:is>
      </x:c>
      <x:c r="E46" s="5" t="inlineStr">
        <x:is>
          <x:t xml:space="preserve">คณิตศาสตร์</x:t>
        </x:is>
      </x:c>
      <x:c r="F46" s="6" t="inlineStr">
        <x:is>
          <x:t xml:space="preserve">และ</x:t>
        </x:is>
      </x:c>
      <x:c r="G46" s="7" t="n">
        <x:v>1</x:v>
      </x:c>
      <x:c r="H46" s="8"/>
      <x:c r="I46" s="9" t="inlineStr">
        <x:is>
          <x:t xml:space="preserve">Yes</x:t>
        </x:is>
      </x:c>
      <x:c r="J46" s="10"/>
      <x:c r="K46" s="11" t="n">
        <x:v>5</x:v>
      </x:c>
      <x:c r="L46" s="12" t="n">
        <x:v>6</x:v>
      </x:c>
      <x:c r="M46" s="13" t="inlineStr">
        <x:is>
          <x:t xml:space="preserve">Yes</x:t>
        </x:is>
      </x:c>
      <x:c r="N46" s="14" t="inlineStr">
        <x:is>
          <x:t xml:space="preserve">บังคับกรอกข้อมูล</x:t>
        </x:is>
      </x:c>
      <x:c r="O46" s="15" t="n">
        <x:v>4</x:v>
      </x:c>
      <x:c r="P46" s="16" t="inlineStr">
        <x:is>
          <x:t xml:space="preserve">No</x:t>
        </x:is>
      </x:c>
      <x:c r="Q46" s="17">
        <x:v>45894.4655671296</x:v>
      </x:c>
      <x:c r="R46" s="18">
        <x:v>45959.4762037037</x:v>
      </x:c>
      <x:c r="S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" s="20" t="inlineStr">
        <x:is>
          <x:t xml:space="preserve">เทคโนโลยีอุตสาหกรรม (ทล.บ.ไฟฟ้า) </x:t>
        </x:is>
      </x:c>
      <x:c r="U46" s="21" t="inlineStr">
        <x:is>
          <x:t xml:space="preserve">คณะครุศาสตร์อุตสาหกรรมและเทคโนโลยี</x:t>
        </x:is>
      </x:c>
      <x:c r="V46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" s="23"/>
      <x:c r="X46" s="24"/>
      <x:c r="Y46" s="25"/>
      <x:c r="Z46" s="26"/>
      <x:c r="AA46" s="27" t="inlineStr">
        <x:is>
          <x:t xml:space="preserve">คิดค่ายืนยันสิทธิ/ค่าธรรมเนียม</x:t>
        </x:is>
      </x:c>
      <x:c r="AB46" s="28" t="n">
        <x:v>28150</x:v>
      </x:c>
      <x:c r="AC46" s="29" t="n">
        <x:v>2</x:v>
      </x:c>
      <x:c r="AD46" s="30" t="n">
        <x:v>0</x:v>
      </x:c>
    </x:row>
    <x:row r="47" hidden="0">
      <x:c r="A47" s="1" t="inlineStr">
        <x:is>
          <x:t xml:space="preserve">ee3b9f6a-6981-f011-93de-00155dd81a47</x:t>
        </x:is>
      </x:c>
      <x:c r="B47" s="2" t="inlineStr">
        <x:is>
          <x:t xml:space="preserve">rJUDQoWYzfrtCoLKskLAHxxTPNNVV/zO4A3/BGLaViIqxMJkn56axZb8Y4FZMl+zLwo2IijXCt5u4wR6HMEFLg==</x:t>
        </x:is>
      </x:c>
      <x:c r="C47" s="3">
        <x:v>45959.184537037</x:v>
      </x:c>
      <x:c r="D47" s="4" t="inlineStr">
        <x:is>
          <x:t xml:space="preserve">มัธยมศึกษาตอนปลาย-ทุกสาขาวิชา   </x:t>
        </x:is>
      </x:c>
      <x:c r="E47" s="5" t="inlineStr">
        <x:is>
          <x:t xml:space="preserve">วิทยาศาสตร์</x:t>
        </x:is>
      </x:c>
      <x:c r="F47" s="6" t="inlineStr">
        <x:is>
          <x:t xml:space="preserve">และ</x:t>
        </x:is>
      </x:c>
      <x:c r="G47" s="7" t="n">
        <x:v>1</x:v>
      </x:c>
      <x:c r="H47" s="8"/>
      <x:c r="I47" s="9" t="inlineStr">
        <x:is>
          <x:t xml:space="preserve">Yes</x:t>
        </x:is>
      </x:c>
      <x:c r="J47" s="10"/>
      <x:c r="K47" s="11" t="n">
        <x:v>5</x:v>
      </x:c>
      <x:c r="L47" s="12" t="n">
        <x:v>6</x:v>
      </x:c>
      <x:c r="M47" s="13" t="inlineStr">
        <x:is>
          <x:t xml:space="preserve">Yes</x:t>
        </x:is>
      </x:c>
      <x:c r="N47" s="14" t="inlineStr">
        <x:is>
          <x:t xml:space="preserve">บังคับกรอกข้อมูล</x:t>
        </x:is>
      </x:c>
      <x:c r="O47" s="15" t="n">
        <x:v>4</x:v>
      </x:c>
      <x:c r="P47" s="16" t="inlineStr">
        <x:is>
          <x:t xml:space="preserve">No</x:t>
        </x:is>
      </x:c>
      <x:c r="Q47" s="17">
        <x:v>45894.4655671296</x:v>
      </x:c>
      <x:c r="R47" s="18">
        <x:v>45959.4762037037</x:v>
      </x:c>
      <x:c r="S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" s="20" t="inlineStr">
        <x:is>
          <x:t xml:space="preserve">เทคโนโลยีอุตสาหกรรม (ทล.บ.ไฟฟ้า) </x:t>
        </x:is>
      </x:c>
      <x:c r="U47" s="21" t="inlineStr">
        <x:is>
          <x:t xml:space="preserve">คณะครุศาสตร์อุตสาหกรรมและเทคโนโลยี</x:t>
        </x:is>
      </x:c>
      <x:c r="V47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7" s="23"/>
      <x:c r="X47" s="24"/>
      <x:c r="Y47" s="25"/>
      <x:c r="Z47" s="26"/>
      <x:c r="AA47" s="27" t="inlineStr">
        <x:is>
          <x:t xml:space="preserve">คิดค่ายืนยันสิทธิ/ค่าธรรมเนียม</x:t>
        </x:is>
      </x:c>
      <x:c r="AB47" s="28" t="n">
        <x:v>28150</x:v>
      </x:c>
      <x:c r="AC47" s="29" t="n">
        <x:v>2</x:v>
      </x:c>
      <x:c r="AD47" s="30" t="n">
        <x:v>0</x:v>
      </x:c>
    </x:row>
    <x:row r="48" hidden="0">
      <x:c r="A48" s="1" t="inlineStr">
        <x:is>
          <x:t xml:space="preserve">0e3c9f6a-6981-f011-93de-00155dd81a47</x:t>
        </x:is>
      </x:c>
      <x:c r="B48" s="2" t="inlineStr">
        <x:is>
          <x:t xml:space="preserve">CBNIlBs/TYzs+DvmxoHdV3KWp1UcTJBkwrMI7Eme07E9fpCxLL+bklA3fjRguuSEa0A8mbsTM4c1NPsUA7mpzg==</x:t>
        </x:is>
      </x:c>
      <x:c r="C48" s="3">
        <x:v>45959.184537037</x:v>
      </x:c>
      <x:c r="D48" s="4" t="inlineStr">
        <x:is>
          <x:t xml:space="preserve">มัธยมศึกษาตอนปลาย-ทุกสาขาวิชา   </x:t>
        </x:is>
      </x:c>
      <x:c r="E48" s="5" t="inlineStr">
        <x:is>
          <x:t xml:space="preserve">ภาษาต่างประเทศ</x:t>
        </x:is>
      </x:c>
      <x:c r="F48" s="6" t="inlineStr">
        <x:is>
          <x:t xml:space="preserve">และ</x:t>
        </x:is>
      </x:c>
      <x:c r="G48" s="7" t="n">
        <x:v>1</x:v>
      </x:c>
      <x:c r="H48" s="8"/>
      <x:c r="I48" s="9" t="inlineStr">
        <x:is>
          <x:t xml:space="preserve">Yes</x:t>
        </x:is>
      </x:c>
      <x:c r="J48" s="10"/>
      <x:c r="K48" s="11" t="n">
        <x:v>5</x:v>
      </x:c>
      <x:c r="L48" s="12" t="n">
        <x:v>6</x:v>
      </x:c>
      <x:c r="M48" s="13" t="inlineStr">
        <x:is>
          <x:t xml:space="preserve">Yes</x:t>
        </x:is>
      </x:c>
      <x:c r="N48" s="14" t="inlineStr">
        <x:is>
          <x:t xml:space="preserve">บังคับกรอกข้อมูล</x:t>
        </x:is>
      </x:c>
      <x:c r="O48" s="15" t="n">
        <x:v>4</x:v>
      </x:c>
      <x:c r="P48" s="16" t="inlineStr">
        <x:is>
          <x:t xml:space="preserve">No</x:t>
        </x:is>
      </x:c>
      <x:c r="Q48" s="17">
        <x:v>45894.4655671296</x:v>
      </x:c>
      <x:c r="R48" s="18">
        <x:v>45959.4762037037</x:v>
      </x:c>
      <x:c r="S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" s="20" t="inlineStr">
        <x:is>
          <x:t xml:space="preserve">เทคโนโลยีอุตสาหกรรม (ทล.บ.ไฟฟ้า) </x:t>
        </x:is>
      </x:c>
      <x:c r="U48" s="21" t="inlineStr">
        <x:is>
          <x:t xml:space="preserve">คณะครุศาสตร์อุตสาหกรรมและเทคโนโลยี</x:t>
        </x:is>
      </x:c>
      <x:c r="V48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8" s="23"/>
      <x:c r="X48" s="24"/>
      <x:c r="Y48" s="25"/>
      <x:c r="Z48" s="26"/>
      <x:c r="AA48" s="27" t="inlineStr">
        <x:is>
          <x:t xml:space="preserve">คิดค่ายืนยันสิทธิ/ค่าธรรมเนียม</x:t>
        </x:is>
      </x:c>
      <x:c r="AB48" s="28" t="n">
        <x:v>28150</x:v>
      </x:c>
      <x:c r="AC48" s="29" t="n">
        <x:v>2</x:v>
      </x:c>
      <x:c r="AD48" s="30" t="n">
        <x:v>0</x:v>
      </x:c>
    </x:row>
    <x:row r="49" hidden="0">
      <x:c r="A49" s="1" t="inlineStr">
        <x:is>
          <x:t xml:space="preserve">693c9f6a-6981-f011-93de-00155dd81a47</x:t>
        </x:is>
      </x:c>
      <x:c r="B49" s="2" t="inlineStr">
        <x:is>
          <x:t xml:space="preserve">S7BRpJj5bD8UlibtXM1d3vMNN4tQlptu/aQ2M7HVUrVZwS5DdDEcl1OWS3J3t6H8CQGX1YEj1WyoVycRdko++Q==</x:t>
        </x:is>
      </x:c>
      <x:c r="C49" s="3">
        <x:v>45959.184537037</x:v>
      </x:c>
      <x:c r="D49" s="4" t="inlineStr">
        <x:is>
          <x:t xml:space="preserve">ประกาศนียบัตรวิชาชีพ (ปวช.)-ทุกสาขาวิชา   </x:t>
        </x:is>
      </x:c>
      <x:c r="E49" s="5" t="inlineStr">
        <x:is>
          <x:t xml:space="preserve">คณิตศาสตร์</x:t>
        </x:is>
      </x:c>
      <x:c r="F49" s="6" t="inlineStr">
        <x:is>
          <x:t xml:space="preserve">และ</x:t>
        </x:is>
      </x:c>
      <x:c r="G49" s="7" t="n">
        <x:v>1</x:v>
      </x:c>
      <x:c r="H49" s="8"/>
      <x:c r="I49" s="9" t="inlineStr">
        <x:is>
          <x:t xml:space="preserve">Yes</x:t>
        </x:is>
      </x:c>
      <x:c r="J49" s="10"/>
      <x:c r="K49" s="11" t="n">
        <x:v>5</x:v>
      </x:c>
      <x:c r="L49" s="12" t="n">
        <x:v>0</x:v>
      </x:c>
      <x:c r="M49" s="13" t="inlineStr">
        <x:is>
          <x:t xml:space="preserve">Yes</x:t>
        </x:is>
      </x:c>
      <x:c r="N49" s="14" t="inlineStr">
        <x:is>
          <x:t xml:space="preserve">ไม่บังคับกรอกข้อมูล</x:t>
        </x:is>
      </x:c>
      <x:c r="O49" s="15" t="n">
        <x:v>4</x:v>
      </x:c>
      <x:c r="P49" s="16" t="inlineStr">
        <x:is>
          <x:t xml:space="preserve">No</x:t>
        </x:is>
      </x:c>
      <x:c r="Q49" s="17">
        <x:v>45894.4655787037</x:v>
      </x:c>
      <x:c r="R49" s="18">
        <x:v>45959.4762037037</x:v>
      </x:c>
      <x:c r="S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" s="20" t="inlineStr">
        <x:is>
          <x:t xml:space="preserve">เทคโนโลยีอุตสาหกรรม (ทล.บ.ไฟฟ้า) </x:t>
        </x:is>
      </x:c>
      <x:c r="U49" s="21" t="inlineStr">
        <x:is>
          <x:t xml:space="preserve">คณะครุศาสตร์อุตสาหกรรมและเทคโนโลยี</x:t>
        </x:is>
      </x:c>
      <x:c r="V49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9" s="23"/>
      <x:c r="X49" s="24"/>
      <x:c r="Y49" s="25"/>
      <x:c r="Z49" s="26"/>
      <x:c r="AA49" s="27" t="inlineStr">
        <x:is>
          <x:t xml:space="preserve">คิดค่ายืนยันสิทธิ/ค่าธรรมเนียม</x:t>
        </x:is>
      </x:c>
      <x:c r="AB49" s="28" t="n">
        <x:v>28150</x:v>
      </x:c>
      <x:c r="AC49" s="29" t="n">
        <x:v>2</x:v>
      </x:c>
      <x:c r="AD49" s="30" t="n">
        <x:v>0</x:v>
      </x:c>
    </x:row>
    <x:row r="50" hidden="0">
      <x:c r="A50" s="1" t="inlineStr">
        <x:is>
          <x:t xml:space="preserve">8d3c9f6a-6981-f011-93de-00155dd81a47</x:t>
        </x:is>
      </x:c>
      <x:c r="B50" s="2" t="inlineStr">
        <x:is>
          <x:t xml:space="preserve">KguzuYLH71FbOrvvr2NJqnPo3NH0vuY+feD/9cHiF7xD2QJY/rjF9BL1jmCalMr6RQNb0/DuFymyg3BtcbpcRA==</x:t>
        </x:is>
      </x:c>
      <x:c r="C50" s="3">
        <x:v>45959.184537037</x:v>
      </x:c>
      <x:c r="D50" s="4" t="inlineStr">
        <x:is>
          <x:t xml:space="preserve">ประกาศนียบัตรวิชาชีพ (ปวช.)-ทุกสาขาวิชา   </x:t>
        </x:is>
      </x:c>
      <x:c r="E50" s="5" t="inlineStr">
        <x:is>
          <x:t xml:space="preserve">วิทยาศาสตร์</x:t>
        </x:is>
      </x:c>
      <x:c r="F50" s="6" t="inlineStr">
        <x:is>
          <x:t xml:space="preserve">และ</x:t>
        </x:is>
      </x:c>
      <x:c r="G50" s="7" t="n">
        <x:v>1</x:v>
      </x:c>
      <x:c r="H50" s="8"/>
      <x:c r="I50" s="9" t="inlineStr">
        <x:is>
          <x:t xml:space="preserve">Yes</x:t>
        </x:is>
      </x:c>
      <x:c r="J50" s="10"/>
      <x:c r="K50" s="11" t="n">
        <x:v>5</x:v>
      </x:c>
      <x:c r="L50" s="12" t="n">
        <x:v>0</x:v>
      </x:c>
      <x:c r="M50" s="13" t="inlineStr">
        <x:is>
          <x:t xml:space="preserve">Yes</x:t>
        </x:is>
      </x:c>
      <x:c r="N50" s="14" t="inlineStr">
        <x:is>
          <x:t xml:space="preserve">ไม่บังคับกรอกข้อมูล</x:t>
        </x:is>
      </x:c>
      <x:c r="O50" s="15" t="n">
        <x:v>4</x:v>
      </x:c>
      <x:c r="P50" s="16" t="inlineStr">
        <x:is>
          <x:t xml:space="preserve">No</x:t>
        </x:is>
      </x:c>
      <x:c r="Q50" s="17">
        <x:v>45894.4655787037</x:v>
      </x:c>
      <x:c r="R50" s="18">
        <x:v>45959.4762037037</x:v>
      </x:c>
      <x:c r="S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" s="20" t="inlineStr">
        <x:is>
          <x:t xml:space="preserve">เทคโนโลยีอุตสาหกรรม (ทล.บ.ไฟฟ้า) </x:t>
        </x:is>
      </x:c>
      <x:c r="U50" s="21" t="inlineStr">
        <x:is>
          <x:t xml:space="preserve">คณะครุศาสตร์อุตสาหกรรมและเทคโนโลยี</x:t>
        </x:is>
      </x:c>
      <x:c r="V50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0" s="23"/>
      <x:c r="X50" s="24"/>
      <x:c r="Y50" s="25"/>
      <x:c r="Z50" s="26"/>
      <x:c r="AA50" s="27" t="inlineStr">
        <x:is>
          <x:t xml:space="preserve">คิดค่ายืนยันสิทธิ/ค่าธรรมเนียม</x:t>
        </x:is>
      </x:c>
      <x:c r="AB50" s="28" t="n">
        <x:v>28150</x:v>
      </x:c>
      <x:c r="AC50" s="29" t="n">
        <x:v>2</x:v>
      </x:c>
      <x:c r="AD50" s="30" t="n">
        <x:v>0</x:v>
      </x:c>
    </x:row>
    <x:row r="51" hidden="0">
      <x:c r="A51" s="1" t="inlineStr">
        <x:is>
          <x:t xml:space="preserve">b23c9f6a-6981-f011-93de-00155dd81a47</x:t>
        </x:is>
      </x:c>
      <x:c r="B51" s="2" t="inlineStr">
        <x:is>
          <x:t xml:space="preserve">08C+0GwBPn7nMzF2EwzstEDjP6bKDa2a58str05JwZVEqpITolu1xDGqCt0nrkBQ8fS0XTbu1BELqjr6nDuO4Q==</x:t>
        </x:is>
      </x:c>
      <x:c r="C51" s="3">
        <x:v>45959.184537037</x:v>
      </x:c>
      <x:c r="D51" s="4" t="inlineStr">
        <x:is>
          <x:t xml:space="preserve">ประกาศนียบัตรวิชาชีพ (ปวช.)-ทุกสาขาวิชา   </x:t>
        </x:is>
      </x:c>
      <x:c r="E51" s="5" t="inlineStr">
        <x:is>
          <x:t xml:space="preserve">ภาษาต่างประเทศ</x:t>
        </x:is>
      </x:c>
      <x:c r="F51" s="6" t="inlineStr">
        <x:is>
          <x:t xml:space="preserve">และ</x:t>
        </x:is>
      </x:c>
      <x:c r="G51" s="7" t="n">
        <x:v>1</x:v>
      </x:c>
      <x:c r="H51" s="8"/>
      <x:c r="I51" s="9" t="inlineStr">
        <x:is>
          <x:t xml:space="preserve">Yes</x:t>
        </x:is>
      </x:c>
      <x:c r="J51" s="10"/>
      <x:c r="K51" s="11" t="n">
        <x:v>5</x:v>
      </x:c>
      <x:c r="L51" s="12" t="n">
        <x:v>0</x:v>
      </x:c>
      <x:c r="M51" s="13" t="inlineStr">
        <x:is>
          <x:t xml:space="preserve">Yes</x:t>
        </x:is>
      </x:c>
      <x:c r="N51" s="14" t="inlineStr">
        <x:is>
          <x:t xml:space="preserve">ไม่บังคับกรอกข้อมูล</x:t>
        </x:is>
      </x:c>
      <x:c r="O51" s="15" t="n">
        <x:v>4</x:v>
      </x:c>
      <x:c r="P51" s="16" t="inlineStr">
        <x:is>
          <x:t xml:space="preserve">No</x:t>
        </x:is>
      </x:c>
      <x:c r="Q51" s="17">
        <x:v>45894.4655787037</x:v>
      </x:c>
      <x:c r="R51" s="18">
        <x:v>45959.4762037037</x:v>
      </x:c>
      <x:c r="S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" s="20" t="inlineStr">
        <x:is>
          <x:t xml:space="preserve">เทคโนโลยีอุตสาหกรรม (ทล.บ.ไฟฟ้า) </x:t>
        </x:is>
      </x:c>
      <x:c r="U51" s="21" t="inlineStr">
        <x:is>
          <x:t xml:space="preserve">คณะครุศาสตร์อุตสาหกรรมและเทคโนโลยี</x:t>
        </x:is>
      </x:c>
      <x:c r="V51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1" s="23"/>
      <x:c r="X51" s="24"/>
      <x:c r="Y51" s="25"/>
      <x:c r="Z51" s="26"/>
      <x:c r="AA51" s="27" t="inlineStr">
        <x:is>
          <x:t xml:space="preserve">คิดค่ายืนยันสิทธิ/ค่าธรรมเนียม</x:t>
        </x:is>
      </x:c>
      <x:c r="AB51" s="28" t="n">
        <x:v>28150</x:v>
      </x:c>
      <x:c r="AC51" s="29" t="n">
        <x:v>2</x:v>
      </x:c>
      <x:c r="AD51" s="30" t="n">
        <x:v>0</x:v>
      </x:c>
    </x:row>
    <x:row r="52" hidden="0">
      <x:c r="A52" s="1" t="inlineStr">
        <x:is>
          <x:t xml:space="preserve">ff399f6a-6981-f011-93de-00155dd81a47</x:t>
        </x:is>
      </x:c>
      <x:c r="B52" s="2" t="inlineStr">
        <x:is>
          <x:t xml:space="preserve">VtyMQIMQKFuYqKNMgIRWejMaAUn2a0yf7qAj3o69qqogw6PTxiZZ37dcSoyiflEYybROzMgfaaHthcb3+LmKeA==</x:t>
        </x:is>
      </x:c>
      <x:c r="C52" s="3">
        <x:v>45959.184224537</x:v>
      </x:c>
      <x:c r="D52" s="4" t="inlineStr">
        <x:is>
          <x:t xml:space="preserve">ประกาศนียบัตรวิชาชีพ (ปวช.)-ทุกสาขาวิชา   </x:t>
        </x:is>
      </x:c>
      <x:c r="E52" s="5" t="inlineStr">
        <x:is>
          <x:t xml:space="preserve">คณิตศาสตร์</x:t>
        </x:is>
      </x:c>
      <x:c r="F52" s="6" t="inlineStr">
        <x:is>
          <x:t xml:space="preserve">และ</x:t>
        </x:is>
      </x:c>
      <x:c r="G52" s="7" t="n">
        <x:v>1</x:v>
      </x:c>
      <x:c r="H52" s="8"/>
      <x:c r="I52" s="9" t="inlineStr">
        <x:is>
          <x:t xml:space="preserve">Yes</x:t>
        </x:is>
      </x:c>
      <x:c r="J52" s="10"/>
      <x:c r="K52" s="11" t="n">
        <x:v>5</x:v>
      </x:c>
      <x:c r="L52" s="12" t="n">
        <x:v>0</x:v>
      </x:c>
      <x:c r="M52" s="13" t="inlineStr">
        <x:is>
          <x:t xml:space="preserve">Yes</x:t>
        </x:is>
      </x:c>
      <x:c r="N52" s="14" t="inlineStr">
        <x:is>
          <x:t xml:space="preserve">ไม่บังคับกรอกข้อมูล</x:t>
        </x:is>
      </x:c>
      <x:c r="O52" s="15" t="n">
        <x:v>4</x:v>
      </x:c>
      <x:c r="P52" s="16" t="inlineStr">
        <x:is>
          <x:t xml:space="preserve">No</x:t>
        </x:is>
      </x:c>
      <x:c r="Q52" s="17">
        <x:v>45894.4655555556</x:v>
      </x:c>
      <x:c r="R52" s="18">
        <x:v>45959.4758912037</x:v>
      </x:c>
      <x:c r="S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" s="20" t="inlineStr">
        <x:is>
          <x:t xml:space="preserve">วิศวกรรมไฟฟ้า-วิชาโทวิศวกรรมคอมพิวเตอร์ - ค.อ.บ. 5 ปี </x:t>
        </x:is>
      </x:c>
      <x:c r="U52" s="21" t="inlineStr">
        <x:is>
          <x:t xml:space="preserve">คณะครุศาสตร์อุตสาหกรรมและเทคโนโลยี</x:t>
        </x:is>
      </x:c>
      <x:c r="V52" s="22" t="inlineStr">
        <x:is>
          <x:t xml:space="preserve">ภาควิชาครุศาสตร์ไฟฟ้า</x:t>
        </x:is>
      </x:c>
      <x:c r="W52" s="23"/>
      <x:c r="X52" s="24"/>
      <x:c r="Y52" s="25"/>
      <x:c r="Z52" s="26"/>
      <x:c r="AA52" s="27" t="inlineStr">
        <x:is>
          <x:t xml:space="preserve">คิดค่ายืนยันสิทธิ/ค่าธรรมเนียม</x:t>
        </x:is>
      </x:c>
      <x:c r="AB52" s="28" t="n">
        <x:v>30650</x:v>
      </x:c>
      <x:c r="AC52" s="29" t="n">
        <x:v>4</x:v>
      </x:c>
      <x:c r="AD52" s="30" t="n">
        <x:v>0</x:v>
      </x:c>
    </x:row>
    <x:row r="53" hidden="0">
      <x:c r="A53" s="1" t="inlineStr">
        <x:is>
          <x:t xml:space="preserve">5e399f6a-6981-f011-93de-00155dd81a47</x:t>
        </x:is>
      </x:c>
      <x:c r="B53" s="2" t="inlineStr">
        <x:is>
          <x:t xml:space="preserve">K4pCTk5YDc4ZpTSiLifU/x+V0n6c2GrzMlLeOCevm8WnDc4ScqzB4xSUifGRsW1WZ/YqV68e47PP8EP+XImMKQ==</x:t>
        </x:is>
      </x:c>
      <x:c r="C53" s="3">
        <x:v>45959.184212963</x:v>
      </x:c>
      <x:c r="D53" s="4" t="inlineStr">
        <x:is>
          <x:t xml:space="preserve">มัธยมศึกษาตอนปลาย-ทุกสาขาวิชา   </x:t>
        </x:is>
      </x:c>
      <x:c r="E53" s="5" t="inlineStr">
        <x:is>
          <x:t xml:space="preserve">คณิตศาสตร์</x:t>
        </x:is>
      </x:c>
      <x:c r="F53" s="6" t="inlineStr">
        <x:is>
          <x:t xml:space="preserve">และ</x:t>
        </x:is>
      </x:c>
      <x:c r="G53" s="7" t="n">
        <x:v>1</x:v>
      </x:c>
      <x:c r="H53" s="8"/>
      <x:c r="I53" s="9" t="inlineStr">
        <x:is>
          <x:t xml:space="preserve">Yes</x:t>
        </x:is>
      </x:c>
      <x:c r="J53" s="10"/>
      <x:c r="K53" s="11" t="n">
        <x:v>5</x:v>
      </x:c>
      <x:c r="L53" s="12" t="n">
        <x:v>6</x:v>
      </x:c>
      <x:c r="M53" s="13" t="inlineStr">
        <x:is>
          <x:t xml:space="preserve">No</x:t>
        </x:is>
      </x:c>
      <x:c r="N53" s="14" t="inlineStr">
        <x:is>
          <x:t xml:space="preserve">บังคับกรอกข้อมูล</x:t>
        </x:is>
      </x:c>
      <x:c r="O53" s="15" t="n">
        <x:v>4</x:v>
      </x:c>
      <x:c r="P53" s="16" t="inlineStr">
        <x:is>
          <x:t xml:space="preserve">No</x:t>
        </x:is>
      </x:c>
      <x:c r="Q53" s="17">
        <x:v>45894.4655439815</x:v>
      </x:c>
      <x:c r="R53" s="18">
        <x:v>45959.4758796296</x:v>
      </x:c>
      <x:c r="S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" s="20" t="inlineStr">
        <x:is>
          <x:t xml:space="preserve">วิศวกรรมไฟฟ้า-วิชาโทวิศวกรรมคอมพิวเตอร์ - ค.อ.บ. 5 ปี </x:t>
        </x:is>
      </x:c>
      <x:c r="U53" s="21" t="inlineStr">
        <x:is>
          <x:t xml:space="preserve">คณะครุศาสตร์อุตสาหกรรมและเทคโนโลยี</x:t>
        </x:is>
      </x:c>
      <x:c r="V53" s="22" t="inlineStr">
        <x:is>
          <x:t xml:space="preserve">ภาควิชาครุศาสตร์ไฟฟ้า</x:t>
        </x:is>
      </x:c>
      <x:c r="W53" s="23"/>
      <x:c r="X53" s="24"/>
      <x:c r="Y53" s="25"/>
      <x:c r="Z53" s="26"/>
      <x:c r="AA53" s="27" t="inlineStr">
        <x:is>
          <x:t xml:space="preserve">คิดค่ายืนยันสิทธิ/ค่าธรรมเนียม</x:t>
        </x:is>
      </x:c>
      <x:c r="AB53" s="28" t="n">
        <x:v>30650</x:v>
      </x:c>
      <x:c r="AC53" s="29" t="n">
        <x:v>4</x:v>
      </x:c>
      <x:c r="AD53" s="30" t="n">
        <x:v>0</x:v>
      </x:c>
    </x:row>
    <x:row r="54" hidden="0">
      <x:c r="A54" s="1" t="inlineStr">
        <x:is>
          <x:t xml:space="preserve">80399f6a-6981-f011-93de-00155dd81a47</x:t>
        </x:is>
      </x:c>
      <x:c r="B54" s="2" t="inlineStr">
        <x:is>
          <x:t xml:space="preserve">qSahpfOyRLv95oB5isqrF5HBeBP/Xu6YpyOgnT8FwO+aXIpHndrPU9NaaSu34M+JS+GcDAxoGg/IDLM+9OgmLw==</x:t>
        </x:is>
      </x:c>
      <x:c r="C54" s="3">
        <x:v>45959.184212963</x:v>
      </x:c>
      <x:c r="D54" s="4" t="inlineStr">
        <x:is>
          <x:t xml:space="preserve">มัธยมศึกษาตอนปลาย-ทุกสาขาวิชา   </x:t>
        </x:is>
      </x:c>
      <x:c r="E54" s="5" t="inlineStr">
        <x:is>
          <x:t xml:space="preserve">วิทยาศาสตร์</x:t>
        </x:is>
      </x:c>
      <x:c r="F54" s="6" t="inlineStr">
        <x:is>
          <x:t xml:space="preserve">และ</x:t>
        </x:is>
      </x:c>
      <x:c r="G54" s="7" t="n">
        <x:v>1</x:v>
      </x:c>
      <x:c r="H54" s="8"/>
      <x:c r="I54" s="9" t="inlineStr">
        <x:is>
          <x:t xml:space="preserve">Yes</x:t>
        </x:is>
      </x:c>
      <x:c r="J54" s="10"/>
      <x:c r="K54" s="11" t="n">
        <x:v>5</x:v>
      </x:c>
      <x:c r="L54" s="12" t="n">
        <x:v>6</x:v>
      </x:c>
      <x:c r="M54" s="13" t="inlineStr">
        <x:is>
          <x:t xml:space="preserve">No</x:t>
        </x:is>
      </x:c>
      <x:c r="N54" s="14" t="inlineStr">
        <x:is>
          <x:t xml:space="preserve">บังคับกรอกข้อมูล</x:t>
        </x:is>
      </x:c>
      <x:c r="O54" s="15" t="n">
        <x:v>4</x:v>
      </x:c>
      <x:c r="P54" s="16" t="inlineStr">
        <x:is>
          <x:t xml:space="preserve">No</x:t>
        </x:is>
      </x:c>
      <x:c r="Q54" s="17">
        <x:v>45894.4655439815</x:v>
      </x:c>
      <x:c r="R54" s="18">
        <x:v>45959.4758796296</x:v>
      </x:c>
      <x:c r="S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" s="20" t="inlineStr">
        <x:is>
          <x:t xml:space="preserve">วิศวกรรมไฟฟ้า-วิชาโทวิศวกรรมคอมพิวเตอร์ - ค.อ.บ. 5 ปี </x:t>
        </x:is>
      </x:c>
      <x:c r="U54" s="21" t="inlineStr">
        <x:is>
          <x:t xml:space="preserve">คณะครุศาสตร์อุตสาหกรรมและเทคโนโลยี</x:t>
        </x:is>
      </x:c>
      <x:c r="V54" s="22" t="inlineStr">
        <x:is>
          <x:t xml:space="preserve">ภาควิชาครุศาสตร์ไฟฟ้า</x:t>
        </x:is>
      </x:c>
      <x:c r="W54" s="23"/>
      <x:c r="X54" s="24"/>
      <x:c r="Y54" s="25"/>
      <x:c r="Z54" s="26"/>
      <x:c r="AA54" s="27" t="inlineStr">
        <x:is>
          <x:t xml:space="preserve">คิดค่ายืนยันสิทธิ/ค่าธรรมเนียม</x:t>
        </x:is>
      </x:c>
      <x:c r="AB54" s="28" t="n">
        <x:v>30650</x:v>
      </x:c>
      <x:c r="AC54" s="29" t="n">
        <x:v>4</x:v>
      </x:c>
      <x:c r="AD54" s="30" t="n">
        <x:v>0</x:v>
      </x:c>
    </x:row>
    <x:row r="55" hidden="0">
      <x:c r="A55" s="1" t="inlineStr">
        <x:is>
          <x:t xml:space="preserve">95399f6a-6981-f011-93de-00155dd81a47</x:t>
        </x:is>
      </x:c>
      <x:c r="B55" s="2" t="inlineStr">
        <x:is>
          <x:t xml:space="preserve">PKgTYoE4VBJNcz4EufAc2RVrw3V3wDi7XArBUKQ4z5EnL5v5L54AqwTQWPKxfr35DGUBTZlKigIY2Xa/7EscsQ==</x:t>
        </x:is>
      </x:c>
      <x:c r="C55" s="3">
        <x:v>45959.184212963</x:v>
      </x:c>
      <x:c r="D55" s="4" t="inlineStr">
        <x:is>
          <x:t xml:space="preserve">มัธยมศึกษาตอนปลาย-ทุกสาขาวิชา   </x:t>
        </x:is>
      </x:c>
      <x:c r="E55" s="5" t="inlineStr">
        <x:is>
          <x:t xml:space="preserve">ภาษาต่างประเทศ</x:t>
        </x:is>
      </x:c>
      <x:c r="F55" s="6" t="inlineStr">
        <x:is>
          <x:t xml:space="preserve">และ</x:t>
        </x:is>
      </x:c>
      <x:c r="G55" s="7" t="n">
        <x:v>1</x:v>
      </x:c>
      <x:c r="H55" s="8"/>
      <x:c r="I55" s="9" t="inlineStr">
        <x:is>
          <x:t xml:space="preserve">Yes</x:t>
        </x:is>
      </x:c>
      <x:c r="J55" s="10"/>
      <x:c r="K55" s="11" t="n">
        <x:v>5</x:v>
      </x:c>
      <x:c r="L55" s="12" t="n">
        <x:v>6</x:v>
      </x:c>
      <x:c r="M55" s="13" t="inlineStr">
        <x:is>
          <x:t xml:space="preserve">No</x:t>
        </x:is>
      </x:c>
      <x:c r="N55" s="14" t="inlineStr">
        <x:is>
          <x:t xml:space="preserve">บังคับกรอกข้อมูล</x:t>
        </x:is>
      </x:c>
      <x:c r="O55" s="15" t="n">
        <x:v>4</x:v>
      </x:c>
      <x:c r="P55" s="16" t="inlineStr">
        <x:is>
          <x:t xml:space="preserve">No</x:t>
        </x:is>
      </x:c>
      <x:c r="Q55" s="17">
        <x:v>45894.4655439815</x:v>
      </x:c>
      <x:c r="R55" s="18">
        <x:v>45959.4758796296</x:v>
      </x:c>
      <x:c r="S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" s="20" t="inlineStr">
        <x:is>
          <x:t xml:space="preserve">วิศวกรรมไฟฟ้า-วิชาโทวิศวกรรมคอมพิวเตอร์ - ค.อ.บ. 5 ปี </x:t>
        </x:is>
      </x:c>
      <x:c r="U55" s="21" t="inlineStr">
        <x:is>
          <x:t xml:space="preserve">คณะครุศาสตร์อุตสาหกรรมและเทคโนโลยี</x:t>
        </x:is>
      </x:c>
      <x:c r="V55" s="22" t="inlineStr">
        <x:is>
          <x:t xml:space="preserve">ภาควิชาครุศาสตร์ไฟฟ้า</x:t>
        </x:is>
      </x:c>
      <x:c r="W55" s="23"/>
      <x:c r="X55" s="24"/>
      <x:c r="Y55" s="25"/>
      <x:c r="Z55" s="26"/>
      <x:c r="AA55" s="27" t="inlineStr">
        <x:is>
          <x:t xml:space="preserve">คิดค่ายืนยันสิทธิ/ค่าธรรมเนียม</x:t>
        </x:is>
      </x:c>
      <x:c r="AB55" s="28" t="n">
        <x:v>30650</x:v>
      </x:c>
      <x:c r="AC55" s="29" t="n">
        <x:v>4</x:v>
      </x:c>
      <x:c r="AD55" s="30" t="n">
        <x:v>0</x:v>
      </x:c>
    </x:row>
    <x:row r="56" hidden="0">
      <x:c r="A56" s="1" t="inlineStr">
        <x:is>
          <x:t xml:space="preserve">1f3a9f6a-6981-f011-93de-00155dd81a47</x:t>
        </x:is>
      </x:c>
      <x:c r="B56" s="2" t="inlineStr">
        <x:is>
          <x:t xml:space="preserve">xwZUkxX398e9W8GOYbhocsGMKzmBXRUErZ7NI3k5sZ6p10hx2+pS8o8lMGES8bzlujkQVygaiYJbtJhKMtSDaA==</x:t>
        </x:is>
      </x:c>
      <x:c r="C56" s="3">
        <x:v>45959.184212963</x:v>
      </x:c>
      <x:c r="D56" s="4" t="inlineStr">
        <x:is>
          <x:t xml:space="preserve">ประกาศนียบัตรวิชาชีพ (ปวช.)-ทุกสาขาวิชา   </x:t>
        </x:is>
      </x:c>
      <x:c r="E56" s="5" t="inlineStr">
        <x:is>
          <x:t xml:space="preserve">วิทยาศาสตร์</x:t>
        </x:is>
      </x:c>
      <x:c r="F56" s="6" t="inlineStr">
        <x:is>
          <x:t xml:space="preserve">และ</x:t>
        </x:is>
      </x:c>
      <x:c r="G56" s="7" t="n">
        <x:v>1</x:v>
      </x:c>
      <x:c r="H56" s="8"/>
      <x:c r="I56" s="9" t="inlineStr">
        <x:is>
          <x:t xml:space="preserve">Yes</x:t>
        </x:is>
      </x:c>
      <x:c r="J56" s="10"/>
      <x:c r="K56" s="11" t="n">
        <x:v>5</x:v>
      </x:c>
      <x:c r="L56" s="12" t="n">
        <x:v>0</x:v>
      </x:c>
      <x:c r="M56" s="13" t="inlineStr">
        <x:is>
          <x:t xml:space="preserve">Yes</x:t>
        </x:is>
      </x:c>
      <x:c r="N56" s="14" t="inlineStr">
        <x:is>
          <x:t xml:space="preserve">ไม่บังคับกรอกข้อมูล</x:t>
        </x:is>
      </x:c>
      <x:c r="O56" s="15" t="n">
        <x:v>4</x:v>
      </x:c>
      <x:c r="P56" s="16" t="inlineStr">
        <x:is>
          <x:t xml:space="preserve">No</x:t>
        </x:is>
      </x:c>
      <x:c r="Q56" s="17">
        <x:v>45894.4655555556</x:v>
      </x:c>
      <x:c r="R56" s="18">
        <x:v>45959.4758796296</x:v>
      </x:c>
      <x:c r="S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" s="20" t="inlineStr">
        <x:is>
          <x:t xml:space="preserve">วิศวกรรมไฟฟ้า-วิชาโทวิศวกรรมคอมพิวเตอร์ - ค.อ.บ. 5 ปี </x:t>
        </x:is>
      </x:c>
      <x:c r="U56" s="21" t="inlineStr">
        <x:is>
          <x:t xml:space="preserve">คณะครุศาสตร์อุตสาหกรรมและเทคโนโลยี</x:t>
        </x:is>
      </x:c>
      <x:c r="V56" s="22" t="inlineStr">
        <x:is>
          <x:t xml:space="preserve">ภาควิชาครุศาสตร์ไฟฟ้า</x:t>
        </x:is>
      </x:c>
      <x:c r="W56" s="23"/>
      <x:c r="X56" s="24"/>
      <x:c r="Y56" s="25"/>
      <x:c r="Z56" s="26"/>
      <x:c r="AA56" s="27" t="inlineStr">
        <x:is>
          <x:t xml:space="preserve">คิดค่ายืนยันสิทธิ/ค่าธรรมเนียม</x:t>
        </x:is>
      </x:c>
      <x:c r="AB56" s="28" t="n">
        <x:v>30650</x:v>
      </x:c>
      <x:c r="AC56" s="29" t="n">
        <x:v>4</x:v>
      </x:c>
      <x:c r="AD56" s="30" t="n">
        <x:v>0</x:v>
      </x:c>
    </x:row>
    <x:row r="57" hidden="0">
      <x:c r="A57" s="1" t="inlineStr">
        <x:is>
          <x:t xml:space="preserve">3e3a9f6a-6981-f011-93de-00155dd81a47</x:t>
        </x:is>
      </x:c>
      <x:c r="B57" s="2" t="inlineStr">
        <x:is>
          <x:t xml:space="preserve">Oc/FMt4NRc65G65KctNJTwNJsx7MoDTFXpwbCRXK82uxw8DqINdRe9JIbNQZQy8CXhkn/gvBGr+FLwBeYpoveg==</x:t>
        </x:is>
      </x:c>
      <x:c r="C57" s="3">
        <x:v>45959.184212963</x:v>
      </x:c>
      <x:c r="D57" s="4" t="inlineStr">
        <x:is>
          <x:t xml:space="preserve">ประกาศนียบัตรวิชาชีพ (ปวช.)-ทุกสาขาวิชา   </x:t>
        </x:is>
      </x:c>
      <x:c r="E57" s="5" t="inlineStr">
        <x:is>
          <x:t xml:space="preserve">ภาษาต่างประเทศ</x:t>
        </x:is>
      </x:c>
      <x:c r="F57" s="6" t="inlineStr">
        <x:is>
          <x:t xml:space="preserve">และ</x:t>
        </x:is>
      </x:c>
      <x:c r="G57" s="7" t="n">
        <x:v>1</x:v>
      </x:c>
      <x:c r="H57" s="8"/>
      <x:c r="I57" s="9" t="inlineStr">
        <x:is>
          <x:t xml:space="preserve">Yes</x:t>
        </x:is>
      </x:c>
      <x:c r="J57" s="10"/>
      <x:c r="K57" s="11" t="n">
        <x:v>5</x:v>
      </x:c>
      <x:c r="L57" s="12" t="n">
        <x:v>0</x:v>
      </x:c>
      <x:c r="M57" s="13" t="inlineStr">
        <x:is>
          <x:t xml:space="preserve">Yes</x:t>
        </x:is>
      </x:c>
      <x:c r="N57" s="14" t="inlineStr">
        <x:is>
          <x:t xml:space="preserve">ไม่บังคับกรอกข้อมูล</x:t>
        </x:is>
      </x:c>
      <x:c r="O57" s="15" t="n">
        <x:v>4</x:v>
      </x:c>
      <x:c r="P57" s="16" t="inlineStr">
        <x:is>
          <x:t xml:space="preserve">No</x:t>
        </x:is>
      </x:c>
      <x:c r="Q57" s="17">
        <x:v>45894.4655555556</x:v>
      </x:c>
      <x:c r="R57" s="18">
        <x:v>45959.4758796296</x:v>
      </x:c>
      <x:c r="S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" s="20" t="inlineStr">
        <x:is>
          <x:t xml:space="preserve">วิศวกรรมไฟฟ้า-วิชาโทวิศวกรรมคอมพิวเตอร์ - ค.อ.บ. 5 ปี </x:t>
        </x:is>
      </x:c>
      <x:c r="U57" s="21" t="inlineStr">
        <x:is>
          <x:t xml:space="preserve">คณะครุศาสตร์อุตสาหกรรมและเทคโนโลยี</x:t>
        </x:is>
      </x:c>
      <x:c r="V57" s="22" t="inlineStr">
        <x:is>
          <x:t xml:space="preserve">ภาควิชาครุศาสตร์ไฟฟ้า</x:t>
        </x:is>
      </x:c>
      <x:c r="W57" s="23"/>
      <x:c r="X57" s="24"/>
      <x:c r="Y57" s="25"/>
      <x:c r="Z57" s="26"/>
      <x:c r="AA57" s="27" t="inlineStr">
        <x:is>
          <x:t xml:space="preserve">คิดค่ายืนยันสิทธิ/ค่าธรรมเนียม</x:t>
        </x:is>
      </x:c>
      <x:c r="AB57" s="28" t="n">
        <x:v>30650</x:v>
      </x:c>
      <x:c r="AC57" s="29" t="n">
        <x:v>4</x:v>
      </x:c>
      <x:c r="AD57" s="30" t="n">
        <x:v>0</x:v>
      </x:c>
    </x:row>
    <x:row r="58" hidden="0">
      <x:c r="A58" s="1" t="inlineStr">
        <x:is>
          <x:t xml:space="preserve">e384a664-6981-f011-93de-00155dd81a47</x:t>
        </x:is>
      </x:c>
      <x:c r="B58" s="2" t="inlineStr">
        <x:is>
          <x:t xml:space="preserve">fSMQOwAYgMEvs6xKOihTUlQxwG30G6jYLdDIsj0+fmvq4t4toGb9pkedZCQkID/tJIlT4rEkCzFfjpjdAcAERQ==</x:t>
        </x:is>
      </x:c>
      <x:c r="C58" s="3">
        <x:v>45959.1838078704</x:v>
      </x:c>
      <x:c r="D58" s="4" t="inlineStr">
        <x:is>
          <x:t xml:space="preserve">มัธยมศึกษาตอนปลาย-ทุกสาขาวิชา   </x:t>
        </x:is>
      </x:c>
      <x:c r="E58" s="5" t="inlineStr">
        <x:is>
          <x:t xml:space="preserve">คณิตศาสตร์</x:t>
        </x:is>
      </x:c>
      <x:c r="F58" s="6" t="inlineStr">
        <x:is>
          <x:t xml:space="preserve">และ</x:t>
        </x:is>
      </x:c>
      <x:c r="G58" s="7" t="n">
        <x:v>1</x:v>
      </x:c>
      <x:c r="H58" s="8"/>
      <x:c r="I58" s="9" t="inlineStr">
        <x:is>
          <x:t xml:space="preserve">Yes</x:t>
        </x:is>
      </x:c>
      <x:c r="J58" s="10"/>
      <x:c r="K58" s="11" t="n">
        <x:v>5</x:v>
      </x:c>
      <x:c r="L58" s="12" t="n">
        <x:v>6</x:v>
      </x:c>
      <x:c r="M58" s="13" t="inlineStr">
        <x:is>
          <x:t xml:space="preserve">No</x:t>
        </x:is>
      </x:c>
      <x:c r="N58" s="14" t="inlineStr">
        <x:is>
          <x:t xml:space="preserve">บังคับกรอกข้อมูล</x:t>
        </x:is>
      </x:c>
      <x:c r="O58" s="15" t="n">
        <x:v>4</x:v>
      </x:c>
      <x:c r="P58" s="16" t="inlineStr">
        <x:is>
          <x:t xml:space="preserve">No</x:t>
        </x:is>
      </x:c>
      <x:c r="Q58" s="17">
        <x:v>45894.4655092593</x:v>
      </x:c>
      <x:c r="R58" s="18">
        <x:v>45959.475474537</x:v>
      </x:c>
      <x:c r="S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8" s="21" t="inlineStr">
        <x:is>
          <x:t xml:space="preserve">คณะครุศาสตร์อุตสาหกรรมและเทคโนโลยี</x:t>
        </x:is>
      </x:c>
      <x:c r="V58" s="22" t="inlineStr">
        <x:is>
          <x:t xml:space="preserve">ภาควิชาครุศาสตร์ไฟฟ้า</x:t>
        </x:is>
      </x:c>
      <x:c r="W58" s="23"/>
      <x:c r="X58" s="24"/>
      <x:c r="Y58" s="25"/>
      <x:c r="Z58" s="26"/>
      <x:c r="AA58" s="27" t="inlineStr">
        <x:is>
          <x:t xml:space="preserve">คิดค่ายืนยันสิทธิ/ค่าธรรมเนียม</x:t>
        </x:is>
      </x:c>
      <x:c r="AB58" s="28" t="n">
        <x:v>30650</x:v>
      </x:c>
      <x:c r="AC58" s="29" t="n">
        <x:v>4</x:v>
      </x:c>
      <x:c r="AD58" s="30" t="n">
        <x:v>0</x:v>
      </x:c>
    </x:row>
    <x:row r="59" hidden="0">
      <x:c r="A59" s="1" t="inlineStr">
        <x:is>
          <x:t xml:space="preserve">0785a664-6981-f011-93de-00155dd81a47</x:t>
        </x:is>
      </x:c>
      <x:c r="B59" s="2" t="inlineStr">
        <x:is>
          <x:t xml:space="preserve">xNO/ih/2vdxsejTapMrimyMXOddzIK4QciSSbgbXhDbGsze94toj7fPbfgynoud1Dacnv5XLN83pRqzIz1QNDQ==</x:t>
        </x:is>
      </x:c>
      <x:c r="C59" s="3">
        <x:v>45959.1838078704</x:v>
      </x:c>
      <x:c r="D59" s="4" t="inlineStr">
        <x:is>
          <x:t xml:space="preserve">มัธยมศึกษาตอนปลาย-ทุกสาขาวิชา   </x:t>
        </x:is>
      </x:c>
      <x:c r="E59" s="5" t="inlineStr">
        <x:is>
          <x:t xml:space="preserve">วิทยาศาสตร์</x:t>
        </x:is>
      </x:c>
      <x:c r="F59" s="6" t="inlineStr">
        <x:is>
          <x:t xml:space="preserve">และ</x:t>
        </x:is>
      </x:c>
      <x:c r="G59" s="7" t="n">
        <x:v>1</x:v>
      </x:c>
      <x:c r="H59" s="8"/>
      <x:c r="I59" s="9" t="inlineStr">
        <x:is>
          <x:t xml:space="preserve">Yes</x:t>
        </x:is>
      </x:c>
      <x:c r="J59" s="10"/>
      <x:c r="K59" s="11" t="n">
        <x:v>5</x:v>
      </x:c>
      <x:c r="L59" s="12" t="n">
        <x:v>6</x:v>
      </x:c>
      <x:c r="M59" s="13" t="inlineStr">
        <x:is>
          <x:t xml:space="preserve">No</x:t>
        </x:is>
      </x:c>
      <x:c r="N59" s="14" t="inlineStr">
        <x:is>
          <x:t xml:space="preserve">บังคับกรอกข้อมูล</x:t>
        </x:is>
      </x:c>
      <x:c r="O59" s="15" t="n">
        <x:v>4</x:v>
      </x:c>
      <x:c r="P59" s="16" t="inlineStr">
        <x:is>
          <x:t xml:space="preserve">No</x:t>
        </x:is>
      </x:c>
      <x:c r="Q59" s="17">
        <x:v>45894.4655092593</x:v>
      </x:c>
      <x:c r="R59" s="18">
        <x:v>45959.475474537</x:v>
      </x:c>
      <x:c r="S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9" s="21" t="inlineStr">
        <x:is>
          <x:t xml:space="preserve">คณะครุศาสตร์อุตสาหกรรมและเทคโนโลยี</x:t>
        </x:is>
      </x:c>
      <x:c r="V59" s="22" t="inlineStr">
        <x:is>
          <x:t xml:space="preserve">ภาควิชาครุศาสตร์ไฟฟ้า</x:t>
        </x:is>
      </x:c>
      <x:c r="W59" s="23"/>
      <x:c r="X59" s="24"/>
      <x:c r="Y59" s="25"/>
      <x:c r="Z59" s="26"/>
      <x:c r="AA59" s="27" t="inlineStr">
        <x:is>
          <x:t xml:space="preserve">คิดค่ายืนยันสิทธิ/ค่าธรรมเนียม</x:t>
        </x:is>
      </x:c>
      <x:c r="AB59" s="28" t="n">
        <x:v>30650</x:v>
      </x:c>
      <x:c r="AC59" s="29" t="n">
        <x:v>4</x:v>
      </x:c>
      <x:c r="AD59" s="30" t="n">
        <x:v>0</x:v>
      </x:c>
    </x:row>
    <x:row r="60" hidden="0">
      <x:c r="A60" s="1" t="inlineStr">
        <x:is>
          <x:t xml:space="preserve">2485a664-6981-f011-93de-00155dd81a47</x:t>
        </x:is>
      </x:c>
      <x:c r="B60" s="2" t="inlineStr">
        <x:is>
          <x:t xml:space="preserve">W3+y4lnLMCJbGWHvrRKB5UHpgB2UtMg1HQLGPhy3jo+83yV143978Fy5M1uuYhnwiAqkXYWSB0sHCPw0poVIXQ==</x:t>
        </x:is>
      </x:c>
      <x:c r="C60" s="3">
        <x:v>45959.1838078704</x:v>
      </x:c>
      <x:c r="D60" s="4" t="inlineStr">
        <x:is>
          <x:t xml:space="preserve">มัธยมศึกษาตอนปลาย-ทุกสาขาวิชา   </x:t>
        </x:is>
      </x:c>
      <x:c r="E60" s="5" t="inlineStr">
        <x:is>
          <x:t xml:space="preserve">ภาษาต่างประเทศ</x:t>
        </x:is>
      </x:c>
      <x:c r="F60" s="6" t="inlineStr">
        <x:is>
          <x:t xml:space="preserve">และ</x:t>
        </x:is>
      </x:c>
      <x:c r="G60" s="7" t="n">
        <x:v>1</x:v>
      </x:c>
      <x:c r="H60" s="8"/>
      <x:c r="I60" s="9" t="inlineStr">
        <x:is>
          <x:t xml:space="preserve">Yes</x:t>
        </x:is>
      </x:c>
      <x:c r="J60" s="10"/>
      <x:c r="K60" s="11" t="n">
        <x:v>5</x:v>
      </x:c>
      <x:c r="L60" s="12" t="n">
        <x:v>6</x:v>
      </x:c>
      <x:c r="M60" s="13" t="inlineStr">
        <x:is>
          <x:t xml:space="preserve">No</x:t>
        </x:is>
      </x:c>
      <x:c r="N60" s="14" t="inlineStr">
        <x:is>
          <x:t xml:space="preserve">บังคับกรอกข้อมูล</x:t>
        </x:is>
      </x:c>
      <x:c r="O60" s="15" t="n">
        <x:v>4</x:v>
      </x:c>
      <x:c r="P60" s="16" t="inlineStr">
        <x:is>
          <x:t xml:space="preserve">No</x:t>
        </x:is>
      </x:c>
      <x:c r="Q60" s="17">
        <x:v>45894.4655092593</x:v>
      </x:c>
      <x:c r="R60" s="18">
        <x:v>45959.475474537</x:v>
      </x:c>
      <x:c r="S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60" s="21" t="inlineStr">
        <x:is>
          <x:t xml:space="preserve">คณะครุศาสตร์อุตสาหกรรมและเทคโนโลยี</x:t>
        </x:is>
      </x:c>
      <x:c r="V60" s="22" t="inlineStr">
        <x:is>
          <x:t xml:space="preserve">ภาควิชาครุศาสตร์ไฟฟ้า</x:t>
        </x:is>
      </x:c>
      <x:c r="W60" s="23"/>
      <x:c r="X60" s="24"/>
      <x:c r="Y60" s="25"/>
      <x:c r="Z60" s="26"/>
      <x:c r="AA60" s="27" t="inlineStr">
        <x:is>
          <x:t xml:space="preserve">คิดค่ายืนยันสิทธิ/ค่าธรรมเนียม</x:t>
        </x:is>
      </x:c>
      <x:c r="AB60" s="28" t="n">
        <x:v>30650</x:v>
      </x:c>
      <x:c r="AC60" s="29" t="n">
        <x:v>4</x:v>
      </x:c>
      <x:c r="AD60" s="30" t="n">
        <x:v>0</x:v>
      </x:c>
    </x:row>
    <x:row r="61" hidden="0">
      <x:c r="A61" s="1" t="inlineStr">
        <x:is>
          <x:t xml:space="preserve">9685a664-6981-f011-93de-00155dd81a47</x:t>
        </x:is>
      </x:c>
      <x:c r="B61" s="2" t="inlineStr">
        <x:is>
          <x:t xml:space="preserve">j2l6EeVpu6tepHQ0bTRPv8LyEW0nIbR/bltsVGVjhX5YnydbynYY24QkQ1HIoG3xSR/zuC15PcmrRD//ITTBJA==</x:t>
        </x:is>
      </x:c>
      <x:c r="C61" s="3">
        <x:v>45959.1838078704</x:v>
      </x:c>
      <x:c r="D61" s="4" t="inlineStr">
        <x:is>
          <x:t xml:space="preserve">ประกาศนียบัตรวิชาชีพ (ปวช.)-ทุกสาขาวิชา   </x:t>
        </x:is>
      </x:c>
      <x:c r="E61" s="5" t="inlineStr">
        <x:is>
          <x:t xml:space="preserve">คณิตศาสตร์</x:t>
        </x:is>
      </x:c>
      <x:c r="F61" s="6" t="inlineStr">
        <x:is>
          <x:t xml:space="preserve">และ</x:t>
        </x:is>
      </x:c>
      <x:c r="G61" s="7" t="n">
        <x:v>1</x:v>
      </x:c>
      <x:c r="H61" s="8"/>
      <x:c r="I61" s="9" t="inlineStr">
        <x:is>
          <x:t xml:space="preserve">Yes</x:t>
        </x:is>
      </x:c>
      <x:c r="J61" s="10"/>
      <x:c r="K61" s="11" t="n">
        <x:v>5</x:v>
      </x:c>
      <x:c r="L61" s="12" t="n">
        <x:v>0</x:v>
      </x:c>
      <x:c r="M61" s="13" t="inlineStr">
        <x:is>
          <x:t xml:space="preserve">Yes</x:t>
        </x:is>
      </x:c>
      <x:c r="N61" s="14" t="inlineStr">
        <x:is>
          <x:t xml:space="preserve">ไม่บังคับกรอกข้อมูล</x:t>
        </x:is>
      </x:c>
      <x:c r="O61" s="15" t="n">
        <x:v>4</x:v>
      </x:c>
      <x:c r="P61" s="16" t="inlineStr">
        <x:is>
          <x:t xml:space="preserve">No</x:t>
        </x:is>
      </x:c>
      <x:c r="Q61" s="17">
        <x:v>45894.4655208333</x:v>
      </x:c>
      <x:c r="R61" s="18">
        <x:v>45959.475474537</x:v>
      </x:c>
      <x:c r="S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61" s="21" t="inlineStr">
        <x:is>
          <x:t xml:space="preserve">คณะครุศาสตร์อุตสาหกรรมและเทคโนโลยี</x:t>
        </x:is>
      </x:c>
      <x:c r="V61" s="22" t="inlineStr">
        <x:is>
          <x:t xml:space="preserve">ภาควิชาครุศาสตร์ไฟฟ้า</x:t>
        </x:is>
      </x:c>
      <x:c r="W61" s="23"/>
      <x:c r="X61" s="24"/>
      <x:c r="Y61" s="25"/>
      <x:c r="Z61" s="26"/>
      <x:c r="AA61" s="27" t="inlineStr">
        <x:is>
          <x:t xml:space="preserve">คิดค่ายืนยันสิทธิ/ค่าธรรมเนียม</x:t>
        </x:is>
      </x:c>
      <x:c r="AB61" s="28" t="n">
        <x:v>30650</x:v>
      </x:c>
      <x:c r="AC61" s="29" t="n">
        <x:v>4</x:v>
      </x:c>
      <x:c r="AD61" s="30" t="n">
        <x:v>0</x:v>
      </x:c>
    </x:row>
    <x:row r="62" hidden="0">
      <x:c r="A62" s="1" t="inlineStr">
        <x:is>
          <x:t xml:space="preserve">b785a664-6981-f011-93de-00155dd81a47</x:t>
        </x:is>
      </x:c>
      <x:c r="B62" s="2" t="inlineStr">
        <x:is>
          <x:t xml:space="preserve">ySv0ruSyl9F9uM7EmyAzIkhKfNZ0ffKyxBr2wbJ8oP6IjYqdRVpzn1u0UgpwiJQIczhLALcHlzTPLmMY8Vxa/g==</x:t>
        </x:is>
      </x:c>
      <x:c r="C62" s="3">
        <x:v>45959.1838078704</x:v>
      </x:c>
      <x:c r="D62" s="4" t="inlineStr">
        <x:is>
          <x:t xml:space="preserve">ประกาศนียบัตรวิชาชีพ (ปวช.)-ทุกสาขาวิชา   </x:t>
        </x:is>
      </x:c>
      <x:c r="E62" s="5" t="inlineStr">
        <x:is>
          <x:t xml:space="preserve">วิทยาศาสตร์</x:t>
        </x:is>
      </x:c>
      <x:c r="F62" s="6" t="inlineStr">
        <x:is>
          <x:t xml:space="preserve">และ</x:t>
        </x:is>
      </x:c>
      <x:c r="G62" s="7" t="n">
        <x:v>1</x:v>
      </x:c>
      <x:c r="H62" s="8"/>
      <x:c r="I62" s="9" t="inlineStr">
        <x:is>
          <x:t xml:space="preserve">Yes</x:t>
        </x:is>
      </x:c>
      <x:c r="J62" s="10"/>
      <x:c r="K62" s="11" t="n">
        <x:v>5</x:v>
      </x:c>
      <x:c r="L62" s="12" t="n">
        <x:v>0</x:v>
      </x:c>
      <x:c r="M62" s="13" t="inlineStr">
        <x:is>
          <x:t xml:space="preserve">Yes</x:t>
        </x:is>
      </x:c>
      <x:c r="N62" s="14" t="inlineStr">
        <x:is>
          <x:t xml:space="preserve">ไม่บังคับกรอกข้อมูล</x:t>
        </x:is>
      </x:c>
      <x:c r="O62" s="15" t="n">
        <x:v>4</x:v>
      </x:c>
      <x:c r="P62" s="16" t="inlineStr">
        <x:is>
          <x:t xml:space="preserve">No</x:t>
        </x:is>
      </x:c>
      <x:c r="Q62" s="17">
        <x:v>45894.4655208333</x:v>
      </x:c>
      <x:c r="R62" s="18">
        <x:v>45959.475474537</x:v>
      </x:c>
      <x:c r="S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62" s="21" t="inlineStr">
        <x:is>
          <x:t xml:space="preserve">คณะครุศาสตร์อุตสาหกรรมและเทคโนโลยี</x:t>
        </x:is>
      </x:c>
      <x:c r="V62" s="22" t="inlineStr">
        <x:is>
          <x:t xml:space="preserve">ภาควิชาครุศาสตร์ไฟฟ้า</x:t>
        </x:is>
      </x:c>
      <x:c r="W62" s="23"/>
      <x:c r="X62" s="24"/>
      <x:c r="Y62" s="25"/>
      <x:c r="Z62" s="26"/>
      <x:c r="AA62" s="27" t="inlineStr">
        <x:is>
          <x:t xml:space="preserve">คิดค่ายืนยันสิทธิ/ค่าธรรมเนียม</x:t>
        </x:is>
      </x:c>
      <x:c r="AB62" s="28" t="n">
        <x:v>30650</x:v>
      </x:c>
      <x:c r="AC62" s="29" t="n">
        <x:v>4</x:v>
      </x:c>
      <x:c r="AD62" s="30" t="n">
        <x:v>0</x:v>
      </x:c>
    </x:row>
    <x:row r="63" hidden="0">
      <x:c r="A63" s="1" t="inlineStr">
        <x:is>
          <x:t xml:space="preserve">d885a664-6981-f011-93de-00155dd81a47</x:t>
        </x:is>
      </x:c>
      <x:c r="B63" s="2" t="inlineStr">
        <x:is>
          <x:t xml:space="preserve">Wg36zs07v8SIF2sKmYl1Njkj+asn3Jnp93GN11evlzafzuPnnAJfwtQmW0ZWsKIA2uCH76m91SgjeiNsMKZsuw==</x:t>
        </x:is>
      </x:c>
      <x:c r="C63" s="3">
        <x:v>45959.1838078704</x:v>
      </x:c>
      <x:c r="D63" s="4" t="inlineStr">
        <x:is>
          <x:t xml:space="preserve">ประกาศนียบัตรวิชาชีพ (ปวช.)-ทุกสาขาวิชา   </x:t>
        </x:is>
      </x:c>
      <x:c r="E63" s="5" t="inlineStr">
        <x:is>
          <x:t xml:space="preserve">ภาษาต่างประเทศ</x:t>
        </x:is>
      </x:c>
      <x:c r="F63" s="6" t="inlineStr">
        <x:is>
          <x:t xml:space="preserve">และ</x:t>
        </x:is>
      </x:c>
      <x:c r="G63" s="7" t="n">
        <x:v>1</x:v>
      </x:c>
      <x:c r="H63" s="8"/>
      <x:c r="I63" s="9" t="inlineStr">
        <x:is>
          <x:t xml:space="preserve">Yes</x:t>
        </x:is>
      </x:c>
      <x:c r="J63" s="10"/>
      <x:c r="K63" s="11" t="n">
        <x:v>5</x:v>
      </x:c>
      <x:c r="L63" s="12" t="n">
        <x:v>0</x:v>
      </x:c>
      <x:c r="M63" s="13" t="inlineStr">
        <x:is>
          <x:t xml:space="preserve">Yes</x:t>
        </x:is>
      </x:c>
      <x:c r="N63" s="14" t="inlineStr">
        <x:is>
          <x:t xml:space="preserve">ไม่บังคับกรอกข้อมูล</x:t>
        </x:is>
      </x:c>
      <x:c r="O63" s="15" t="n">
        <x:v>4</x:v>
      </x:c>
      <x:c r="P63" s="16" t="inlineStr">
        <x:is>
          <x:t xml:space="preserve">No</x:t>
        </x:is>
      </x:c>
      <x:c r="Q63" s="17">
        <x:v>45894.4655208333</x:v>
      </x:c>
      <x:c r="R63" s="18">
        <x:v>45959.475474537</x:v>
      </x:c>
      <x:c r="S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63" s="21" t="inlineStr">
        <x:is>
          <x:t xml:space="preserve">คณะครุศาสตร์อุตสาหกรรมและเทคโนโลยี</x:t>
        </x:is>
      </x:c>
      <x:c r="V63" s="22" t="inlineStr">
        <x:is>
          <x:t xml:space="preserve">ภาควิชาครุศาสตร์ไฟฟ้า</x:t>
        </x:is>
      </x:c>
      <x:c r="W63" s="23"/>
      <x:c r="X63" s="24"/>
      <x:c r="Y63" s="25"/>
      <x:c r="Z63" s="26"/>
      <x:c r="AA63" s="27" t="inlineStr">
        <x:is>
          <x:t xml:space="preserve">คิดค่ายืนยันสิทธิ/ค่าธรรมเนียม</x:t>
        </x:is>
      </x:c>
      <x:c r="AB63" s="28" t="n">
        <x:v>30650</x:v>
      </x:c>
      <x:c r="AC63" s="29" t="n">
        <x:v>4</x:v>
      </x:c>
      <x:c r="AD63" s="30" t="n">
        <x:v>0</x:v>
      </x:c>
    </x:row>
    <x:row r="64" hidden="0">
      <x:c r="A64" s="1" t="inlineStr">
        <x:is>
          <x:t xml:space="preserve">7f82a664-6981-f011-93de-00155dd81a47</x:t>
        </x:is>
      </x:c>
      <x:c r="B64" s="2" t="inlineStr">
        <x:is>
          <x:t xml:space="preserve">dOYSWrf6ferTWh8gzzp/XTzjq1IADleyVcIZYamJJA6hoVWKjfffUzIPD3di6Z78GA58LdgeAcddoR239DVX4Q==</x:t>
        </x:is>
      </x:c>
      <x:c r="C64" s="3">
        <x:v>45959.1827546296</x:v>
      </x:c>
      <x:c r="D64" s="4" t="inlineStr">
        <x:is>
          <x:t xml:space="preserve">มัธยมศึกษาตอนปลาย-ทุกสาขาวิชา   </x:t>
        </x:is>
      </x:c>
      <x:c r="E64" s="5" t="inlineStr">
        <x:is>
          <x:t xml:space="preserve">คณิตศาสตร์</x:t>
        </x:is>
      </x:c>
      <x:c r="F64" s="6" t="inlineStr">
        <x:is>
          <x:t xml:space="preserve">และ</x:t>
        </x:is>
      </x:c>
      <x:c r="G64" s="7" t="n">
        <x:v>1</x:v>
      </x:c>
      <x:c r="H64" s="8"/>
      <x:c r="I64" s="9" t="inlineStr">
        <x:is>
          <x:t xml:space="preserve">Yes</x:t>
        </x:is>
      </x:c>
      <x:c r="J64" s="10"/>
      <x:c r="K64" s="11" t="n">
        <x:v>5</x:v>
      </x:c>
      <x:c r="L64" s="12" t="n">
        <x:v>6</x:v>
      </x:c>
      <x:c r="M64" s="13" t="inlineStr">
        <x:is>
          <x:t xml:space="preserve">No</x:t>
        </x:is>
      </x:c>
      <x:c r="N64" s="14" t="inlineStr">
        <x:is>
          <x:t xml:space="preserve">บังคับกรอกข้อมูล</x:t>
        </x:is>
      </x:c>
      <x:c r="O64" s="15" t="n">
        <x:v>4</x:v>
      </x:c>
      <x:c r="P64" s="16" t="inlineStr">
        <x:is>
          <x:t xml:space="preserve">No</x:t>
        </x:is>
      </x:c>
      <x:c r="Q64" s="17">
        <x:v>45894.4654861111</x:v>
      </x:c>
      <x:c r="R64" s="18">
        <x:v>45959.4744212963</x:v>
      </x:c>
      <x:c r="S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" s="20" t="inlineStr">
        <x:is>
          <x:t xml:space="preserve">วิศวกรรมไฟฟ้า-วิชาโทวิศวกรรมไฟฟ้ากำลัง  - ค.อ.บ. 5 ปี </x:t>
        </x:is>
      </x:c>
      <x:c r="U64" s="21" t="inlineStr">
        <x:is>
          <x:t xml:space="preserve">คณะครุศาสตร์อุตสาหกรรมและเทคโนโลยี</x:t>
        </x:is>
      </x:c>
      <x:c r="V64" s="22" t="inlineStr">
        <x:is>
          <x:t xml:space="preserve">ภาควิชาครุศาสตร์ไฟฟ้า</x:t>
        </x:is>
      </x:c>
      <x:c r="W64" s="23"/>
      <x:c r="X64" s="24"/>
      <x:c r="Y64" s="25"/>
      <x:c r="Z64" s="26"/>
      <x:c r="AA64" s="27" t="inlineStr">
        <x:is>
          <x:t xml:space="preserve">คิดค่ายืนยันสิทธิ/ค่าธรรมเนียม</x:t>
        </x:is>
      </x:c>
      <x:c r="AB64" s="28" t="n">
        <x:v>30650</x:v>
      </x:c>
      <x:c r="AC64" s="29" t="n">
        <x:v>4</x:v>
      </x:c>
      <x:c r="AD64" s="30" t="n">
        <x:v>0</x:v>
      </x:c>
    </x:row>
    <x:row r="65" hidden="0">
      <x:c r="A65" s="1" t="inlineStr">
        <x:is>
          <x:t xml:space="preserve">a182a664-6981-f011-93de-00155dd81a47</x:t>
        </x:is>
      </x:c>
      <x:c r="B65" s="2" t="inlineStr">
        <x:is>
          <x:t xml:space="preserve">2qBjFH4cMq0A7u8byzNvjvRK/+RwyxSa0sybSlfZNGYkrE8233YZAQC5HkuM7EzlMV7Uu1h6pRih1PqPYjYCew==</x:t>
        </x:is>
      </x:c>
      <x:c r="C65" s="3">
        <x:v>45959.1827546296</x:v>
      </x:c>
      <x:c r="D65" s="4" t="inlineStr">
        <x:is>
          <x:t xml:space="preserve">มัธยมศึกษาตอนปลาย-ทุกสาขาวิชา   </x:t>
        </x:is>
      </x:c>
      <x:c r="E65" s="5" t="inlineStr">
        <x:is>
          <x:t xml:space="preserve">วิทยาศาสตร์</x:t>
        </x:is>
      </x:c>
      <x:c r="F65" s="6" t="inlineStr">
        <x:is>
          <x:t xml:space="preserve">และ</x:t>
        </x:is>
      </x:c>
      <x:c r="G65" s="7" t="n">
        <x:v>1</x:v>
      </x:c>
      <x:c r="H65" s="8"/>
      <x:c r="I65" s="9" t="inlineStr">
        <x:is>
          <x:t xml:space="preserve">Yes</x:t>
        </x:is>
      </x:c>
      <x:c r="J65" s="10"/>
      <x:c r="K65" s="11" t="n">
        <x:v>5</x:v>
      </x:c>
      <x:c r="L65" s="12" t="n">
        <x:v>6</x:v>
      </x:c>
      <x:c r="M65" s="13" t="inlineStr">
        <x:is>
          <x:t xml:space="preserve">No</x:t>
        </x:is>
      </x:c>
      <x:c r="N65" s="14" t="inlineStr">
        <x:is>
          <x:t xml:space="preserve">บังคับกรอกข้อมูล</x:t>
        </x:is>
      </x:c>
      <x:c r="O65" s="15" t="n">
        <x:v>4</x:v>
      </x:c>
      <x:c r="P65" s="16" t="inlineStr">
        <x:is>
          <x:t xml:space="preserve">No</x:t>
        </x:is>
      </x:c>
      <x:c r="Q65" s="17">
        <x:v>45894.4654861111</x:v>
      </x:c>
      <x:c r="R65" s="18">
        <x:v>45959.4744212963</x:v>
      </x:c>
      <x:c r="S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" s="20" t="inlineStr">
        <x:is>
          <x:t xml:space="preserve">วิศวกรรมไฟฟ้า-วิชาโทวิศวกรรมไฟฟ้ากำลัง  - ค.อ.บ. 5 ปี </x:t>
        </x:is>
      </x:c>
      <x:c r="U65" s="21" t="inlineStr">
        <x:is>
          <x:t xml:space="preserve">คณะครุศาสตร์อุตสาหกรรมและเทคโนโลยี</x:t>
        </x:is>
      </x:c>
      <x:c r="V65" s="22" t="inlineStr">
        <x:is>
          <x:t xml:space="preserve">ภาควิชาครุศาสตร์ไฟฟ้า</x:t>
        </x:is>
      </x:c>
      <x:c r="W65" s="23"/>
      <x:c r="X65" s="24"/>
      <x:c r="Y65" s="25"/>
      <x:c r="Z65" s="26"/>
      <x:c r="AA65" s="27" t="inlineStr">
        <x:is>
          <x:t xml:space="preserve">คิดค่ายืนยันสิทธิ/ค่าธรรมเนียม</x:t>
        </x:is>
      </x:c>
      <x:c r="AB65" s="28" t="n">
        <x:v>30650</x:v>
      </x:c>
      <x:c r="AC65" s="29" t="n">
        <x:v>4</x:v>
      </x:c>
      <x:c r="AD65" s="30" t="n">
        <x:v>0</x:v>
      </x:c>
    </x:row>
    <x:row r="66" hidden="0">
      <x:c r="A66" s="1" t="inlineStr">
        <x:is>
          <x:t xml:space="preserve">c582a664-6981-f011-93de-00155dd81a47</x:t>
        </x:is>
      </x:c>
      <x:c r="B66" s="2" t="inlineStr">
        <x:is>
          <x:t xml:space="preserve">J7UVL09vvaeZ+KWjkwy5BDNgACUYvjcNxHjnExEuIgSQJchKTwJmhNzelP53Qu624B5vtOKyOVruDMRppI1OjQ==</x:t>
        </x:is>
      </x:c>
      <x:c r="C66" s="3">
        <x:v>45959.1827546296</x:v>
      </x:c>
      <x:c r="D66" s="4" t="inlineStr">
        <x:is>
          <x:t xml:space="preserve">มัธยมศึกษาตอนปลาย-ทุกสาขาวิชา   </x:t>
        </x:is>
      </x:c>
      <x:c r="E66" s="5" t="inlineStr">
        <x:is>
          <x:t xml:space="preserve">ภาษาต่างประเทศ</x:t>
        </x:is>
      </x:c>
      <x:c r="F66" s="6" t="inlineStr">
        <x:is>
          <x:t xml:space="preserve">และ</x:t>
        </x:is>
      </x:c>
      <x:c r="G66" s="7" t="n">
        <x:v>1</x:v>
      </x:c>
      <x:c r="H66" s="8"/>
      <x:c r="I66" s="9" t="inlineStr">
        <x:is>
          <x:t xml:space="preserve">Yes</x:t>
        </x:is>
      </x:c>
      <x:c r="J66" s="10"/>
      <x:c r="K66" s="11" t="n">
        <x:v>5</x:v>
      </x:c>
      <x:c r="L66" s="12" t="n">
        <x:v>6</x:v>
      </x:c>
      <x:c r="M66" s="13" t="inlineStr">
        <x:is>
          <x:t xml:space="preserve">No</x:t>
        </x:is>
      </x:c>
      <x:c r="N66" s="14" t="inlineStr">
        <x:is>
          <x:t xml:space="preserve">บังคับกรอกข้อมูล</x:t>
        </x:is>
      </x:c>
      <x:c r="O66" s="15" t="n">
        <x:v>4</x:v>
      </x:c>
      <x:c r="P66" s="16" t="inlineStr">
        <x:is>
          <x:t xml:space="preserve">No</x:t>
        </x:is>
      </x:c>
      <x:c r="Q66" s="17">
        <x:v>45894.4654861111</x:v>
      </x:c>
      <x:c r="R66" s="18">
        <x:v>45959.4744212963</x:v>
      </x:c>
      <x:c r="S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" s="20" t="inlineStr">
        <x:is>
          <x:t xml:space="preserve">วิศวกรรมไฟฟ้า-วิชาโทวิศวกรรมไฟฟ้ากำลัง  - ค.อ.บ. 5 ปี </x:t>
        </x:is>
      </x:c>
      <x:c r="U66" s="21" t="inlineStr">
        <x:is>
          <x:t xml:space="preserve">คณะครุศาสตร์อุตสาหกรรมและเทคโนโลยี</x:t>
        </x:is>
      </x:c>
      <x:c r="V66" s="22" t="inlineStr">
        <x:is>
          <x:t xml:space="preserve">ภาควิชาครุศาสตร์ไฟฟ้า</x:t>
        </x:is>
      </x:c>
      <x:c r="W66" s="23"/>
      <x:c r="X66" s="24"/>
      <x:c r="Y66" s="25"/>
      <x:c r="Z66" s="26"/>
      <x:c r="AA66" s="27" t="inlineStr">
        <x:is>
          <x:t xml:space="preserve">คิดค่ายืนยันสิทธิ/ค่าธรรมเนียม</x:t>
        </x:is>
      </x:c>
      <x:c r="AB66" s="28" t="n">
        <x:v>30650</x:v>
      </x:c>
      <x:c r="AC66" s="29" t="n">
        <x:v>4</x:v>
      </x:c>
      <x:c r="AD66" s="30" t="n">
        <x:v>0</x:v>
      </x:c>
    </x:row>
    <x:row r="67" hidden="0">
      <x:c r="A67" s="1" t="inlineStr">
        <x:is>
          <x:t xml:space="preserve">2483a664-6981-f011-93de-00155dd81a47</x:t>
        </x:is>
      </x:c>
      <x:c r="B67" s="2" t="inlineStr">
        <x:is>
          <x:t xml:space="preserve">lDLqrbQWSAnXkP+asuF3q5T6Jqf+TUbVQq7vnTyOyFdFBPvIuopxWs+laIm/024pIBtmooGj+SspGykWd9RL6g==</x:t>
        </x:is>
      </x:c>
      <x:c r="C67" s="3">
        <x:v>45959.1827546296</x:v>
      </x:c>
      <x:c r="D67" s="4" t="inlineStr">
        <x:is>
          <x:t xml:space="preserve">ประกาศนียบัตรวิชาชีพ (ปวช.)-ทุกสาขาวิชา   </x:t>
        </x:is>
      </x:c>
      <x:c r="E67" s="5" t="inlineStr">
        <x:is>
          <x:t xml:space="preserve">คณิตศาสตร์</x:t>
        </x:is>
      </x:c>
      <x:c r="F67" s="6" t="inlineStr">
        <x:is>
          <x:t xml:space="preserve">และ</x:t>
        </x:is>
      </x:c>
      <x:c r="G67" s="7" t="n">
        <x:v>1</x:v>
      </x:c>
      <x:c r="H67" s="8"/>
      <x:c r="I67" s="9" t="inlineStr">
        <x:is>
          <x:t xml:space="preserve">Yes</x:t>
        </x:is>
      </x:c>
      <x:c r="J67" s="10"/>
      <x:c r="K67" s="11" t="n">
        <x:v>5</x:v>
      </x:c>
      <x:c r="L67" s="12" t="n">
        <x:v>0</x:v>
      </x:c>
      <x:c r="M67" s="13" t="inlineStr">
        <x:is>
          <x:t xml:space="preserve">Yes</x:t>
        </x:is>
      </x:c>
      <x:c r="N67" s="14" t="inlineStr">
        <x:is>
          <x:t xml:space="preserve">ไม่บังคับกรอกข้อมูล</x:t>
        </x:is>
      </x:c>
      <x:c r="O67" s="15" t="n">
        <x:v>4</x:v>
      </x:c>
      <x:c r="P67" s="16" t="inlineStr">
        <x:is>
          <x:t xml:space="preserve">No</x:t>
        </x:is>
      </x:c>
      <x:c r="Q67" s="17">
        <x:v>45894.4654976852</x:v>
      </x:c>
      <x:c r="R67" s="18">
        <x:v>45959.4744212963</x:v>
      </x:c>
      <x:c r="S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" s="20" t="inlineStr">
        <x:is>
          <x:t xml:space="preserve">วิศวกรรมไฟฟ้า-วิชาโทวิศวกรรมไฟฟ้ากำลัง  - ค.อ.บ. 5 ปี </x:t>
        </x:is>
      </x:c>
      <x:c r="U67" s="21" t="inlineStr">
        <x:is>
          <x:t xml:space="preserve">คณะครุศาสตร์อุตสาหกรรมและเทคโนโลยี</x:t>
        </x:is>
      </x:c>
      <x:c r="V67" s="22" t="inlineStr">
        <x:is>
          <x:t xml:space="preserve">ภาควิชาครุศาสตร์ไฟฟ้า</x:t>
        </x:is>
      </x:c>
      <x:c r="W67" s="23"/>
      <x:c r="X67" s="24"/>
      <x:c r="Y67" s="25"/>
      <x:c r="Z67" s="26"/>
      <x:c r="AA67" s="27" t="inlineStr">
        <x:is>
          <x:t xml:space="preserve">คิดค่ายืนยันสิทธิ/ค่าธรรมเนียม</x:t>
        </x:is>
      </x:c>
      <x:c r="AB67" s="28" t="n">
        <x:v>30650</x:v>
      </x:c>
      <x:c r="AC67" s="29" t="n">
        <x:v>4</x:v>
      </x:c>
      <x:c r="AD67" s="30" t="n">
        <x:v>0</x:v>
      </x:c>
    </x:row>
    <x:row r="68" hidden="0">
      <x:c r="A68" s="1" t="inlineStr">
        <x:is>
          <x:t xml:space="preserve">4583a664-6981-f011-93de-00155dd81a47</x:t>
        </x:is>
      </x:c>
      <x:c r="B68" s="2" t="inlineStr">
        <x:is>
          <x:t xml:space="preserve">Estzj6kp1KFHsG5VW2KlHsxeo63u+Jez51i4W7OjEfkckZN5Rw/QYA8QGpoX5kJRJd7N+xsrdGhZVDzvj20Oog==</x:t>
        </x:is>
      </x:c>
      <x:c r="C68" s="3">
        <x:v>45959.1827546296</x:v>
      </x:c>
      <x:c r="D68" s="4" t="inlineStr">
        <x:is>
          <x:t xml:space="preserve">ประกาศนียบัตรวิชาชีพ (ปวช.)-ทุกสาขาวิชา   </x:t>
        </x:is>
      </x:c>
      <x:c r="E68" s="5" t="inlineStr">
        <x:is>
          <x:t xml:space="preserve">วิทยาศาสตร์</x:t>
        </x:is>
      </x:c>
      <x:c r="F68" s="6" t="inlineStr">
        <x:is>
          <x:t xml:space="preserve">และ</x:t>
        </x:is>
      </x:c>
      <x:c r="G68" s="7" t="n">
        <x:v>1</x:v>
      </x:c>
      <x:c r="H68" s="8"/>
      <x:c r="I68" s="9" t="inlineStr">
        <x:is>
          <x:t xml:space="preserve">Yes</x:t>
        </x:is>
      </x:c>
      <x:c r="J68" s="10"/>
      <x:c r="K68" s="11" t="n">
        <x:v>5</x:v>
      </x:c>
      <x:c r="L68" s="12" t="n">
        <x:v>0</x:v>
      </x:c>
      <x:c r="M68" s="13" t="inlineStr">
        <x:is>
          <x:t xml:space="preserve">Yes</x:t>
        </x:is>
      </x:c>
      <x:c r="N68" s="14" t="inlineStr">
        <x:is>
          <x:t xml:space="preserve">ไม่บังคับกรอกข้อมูล</x:t>
        </x:is>
      </x:c>
      <x:c r="O68" s="15" t="n">
        <x:v>4</x:v>
      </x:c>
      <x:c r="P68" s="16" t="inlineStr">
        <x:is>
          <x:t xml:space="preserve">No</x:t>
        </x:is>
      </x:c>
      <x:c r="Q68" s="17">
        <x:v>45894.4654976852</x:v>
      </x:c>
      <x:c r="R68" s="18">
        <x:v>45959.4744212963</x:v>
      </x:c>
      <x:c r="S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" s="20" t="inlineStr">
        <x:is>
          <x:t xml:space="preserve">วิศวกรรมไฟฟ้า-วิชาโทวิศวกรรมไฟฟ้ากำลัง  - ค.อ.บ. 5 ปี </x:t>
        </x:is>
      </x:c>
      <x:c r="U68" s="21" t="inlineStr">
        <x:is>
          <x:t xml:space="preserve">คณะครุศาสตร์อุตสาหกรรมและเทคโนโลยี</x:t>
        </x:is>
      </x:c>
      <x:c r="V68" s="22" t="inlineStr">
        <x:is>
          <x:t xml:space="preserve">ภาควิชาครุศาสตร์ไฟฟ้า</x:t>
        </x:is>
      </x:c>
      <x:c r="W68" s="23"/>
      <x:c r="X68" s="24"/>
      <x:c r="Y68" s="25"/>
      <x:c r="Z68" s="26"/>
      <x:c r="AA68" s="27" t="inlineStr">
        <x:is>
          <x:t xml:space="preserve">คิดค่ายืนยันสิทธิ/ค่าธรรมเนียม</x:t>
        </x:is>
      </x:c>
      <x:c r="AB68" s="28" t="n">
        <x:v>30650</x:v>
      </x:c>
      <x:c r="AC68" s="29" t="n">
        <x:v>4</x:v>
      </x:c>
      <x:c r="AD68" s="30" t="n">
        <x:v>0</x:v>
      </x:c>
    </x:row>
    <x:row r="69" hidden="0">
      <x:c r="A69" s="1" t="inlineStr">
        <x:is>
          <x:t xml:space="preserve">6883a664-6981-f011-93de-00155dd81a47</x:t>
        </x:is>
      </x:c>
      <x:c r="B69" s="2" t="inlineStr">
        <x:is>
          <x:t xml:space="preserve">HhqjaIaA8wn2OQ3ymwzqHrfoiPfkwIzatcmokGMszISbEEcSziJC3SL+aVzd70PV4G6MzbyVM+im9lN80aaQ8Q==</x:t>
        </x:is>
      </x:c>
      <x:c r="C69" s="3">
        <x:v>45959.1827546296</x:v>
      </x:c>
      <x:c r="D69" s="4" t="inlineStr">
        <x:is>
          <x:t xml:space="preserve">ประกาศนียบัตรวิชาชีพ (ปวช.)-ทุกสาขาวิชา   </x:t>
        </x:is>
      </x:c>
      <x:c r="E69" s="5" t="inlineStr">
        <x:is>
          <x:t xml:space="preserve">ภาษาต่างประเทศ</x:t>
        </x:is>
      </x:c>
      <x:c r="F69" s="6" t="inlineStr">
        <x:is>
          <x:t xml:space="preserve">และ</x:t>
        </x:is>
      </x:c>
      <x:c r="G69" s="7" t="n">
        <x:v>1</x:v>
      </x:c>
      <x:c r="H69" s="8"/>
      <x:c r="I69" s="9" t="inlineStr">
        <x:is>
          <x:t xml:space="preserve">Yes</x:t>
        </x:is>
      </x:c>
      <x:c r="J69" s="10"/>
      <x:c r="K69" s="11" t="n">
        <x:v>5</x:v>
      </x:c>
      <x:c r="L69" s="12" t="n">
        <x:v>0</x:v>
      </x:c>
      <x:c r="M69" s="13" t="inlineStr">
        <x:is>
          <x:t xml:space="preserve">Yes</x:t>
        </x:is>
      </x:c>
      <x:c r="N69" s="14" t="inlineStr">
        <x:is>
          <x:t xml:space="preserve">ไม่บังคับกรอกข้อมูล</x:t>
        </x:is>
      </x:c>
      <x:c r="O69" s="15" t="n">
        <x:v>4</x:v>
      </x:c>
      <x:c r="P69" s="16" t="inlineStr">
        <x:is>
          <x:t xml:space="preserve">No</x:t>
        </x:is>
      </x:c>
      <x:c r="Q69" s="17">
        <x:v>45894.4654976852</x:v>
      </x:c>
      <x:c r="R69" s="18">
        <x:v>45959.4744212963</x:v>
      </x:c>
      <x:c r="S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" s="20" t="inlineStr">
        <x:is>
          <x:t xml:space="preserve">วิศวกรรมไฟฟ้า-วิชาโทวิศวกรรมไฟฟ้ากำลัง  - ค.อ.บ. 5 ปี </x:t>
        </x:is>
      </x:c>
      <x:c r="U69" s="21" t="inlineStr">
        <x:is>
          <x:t xml:space="preserve">คณะครุศาสตร์อุตสาหกรรมและเทคโนโลยี</x:t>
        </x:is>
      </x:c>
      <x:c r="V69" s="22" t="inlineStr">
        <x:is>
          <x:t xml:space="preserve">ภาควิชาครุศาสตร์ไฟฟ้า</x:t>
        </x:is>
      </x:c>
      <x:c r="W69" s="23"/>
      <x:c r="X69" s="24"/>
      <x:c r="Y69" s="25"/>
      <x:c r="Z69" s="26"/>
      <x:c r="AA69" s="27" t="inlineStr">
        <x:is>
          <x:t xml:space="preserve">คิดค่ายืนยันสิทธิ/ค่าธรรมเนียม</x:t>
        </x:is>
      </x:c>
      <x:c r="AB69" s="28" t="n">
        <x:v>30650</x:v>
      </x:c>
      <x:c r="AC69" s="29" t="n">
        <x:v>4</x:v>
      </x:c>
      <x:c r="AD69" s="30" t="n">
        <x:v>0</x:v>
      </x:c>
    </x:row>
    <x:row r="70" hidden="0">
      <x:c r="A70" s="1" t="inlineStr">
        <x:is>
          <x:t xml:space="preserve">977ca664-6981-f011-93de-00155dd81a47</x:t>
        </x:is>
      </x:c>
      <x:c r="B70" s="2" t="inlineStr">
        <x:is>
          <x:t xml:space="preserve">C0ydvYM3o8FeKJNXA6BNig22UQ3EIDEAJ57ql4O2gnJf9sWkqsXuaIYK5pYc1vwjy9me8vYzn3w6rNJ6lHgHng==</x:t>
        </x:is>
      </x:c>
      <x:c r="C70" s="3">
        <x:v>45959.1790625</x:v>
      </x:c>
      <x:c r="D70" s="4" t="inlineStr">
        <x:is>
          <x:t xml:space="preserve">มัธยมศึกษาตอนปลาย-ทุกสาขาวิชา   </x:t>
        </x:is>
      </x:c>
      <x:c r="E70" s="5" t="inlineStr">
        <x:is>
          <x:t xml:space="preserve">คณิตศาสตร์</x:t>
        </x:is>
      </x:c>
      <x:c r="F70" s="6" t="inlineStr">
        <x:is>
          <x:t xml:space="preserve">และ</x:t>
        </x:is>
      </x:c>
      <x:c r="G70" s="7" t="n">
        <x:v>2.5</x:v>
      </x:c>
      <x:c r="H70" s="8"/>
      <x:c r="I70" s="9" t="inlineStr">
        <x:is>
          <x:t xml:space="preserve">Yes</x:t>
        </x:is>
      </x:c>
      <x:c r="J70" s="10" t="n">
        <x:v>25</x:v>
      </x:c>
      <x:c r="K70" s="11"/>
      <x:c r="L70" s="12" t="n">
        <x:v>6</x:v>
      </x:c>
      <x:c r="M70" s="13" t="inlineStr">
        <x:is>
          <x:t xml:space="preserve">No</x:t>
        </x:is>
      </x:c>
      <x:c r="N70" s="14" t="inlineStr">
        <x:is>
          <x:t xml:space="preserve">บังคับกรอกข้อมูล</x:t>
        </x:is>
      </x:c>
      <x:c r="O70" s="15" t="n">
        <x:v>4</x:v>
      </x:c>
      <x:c r="P70" s="16" t="inlineStr">
        <x:is>
          <x:t xml:space="preserve">Yes</x:t>
        </x:is>
      </x:c>
      <x:c r="Q70" s="17">
        <x:v>45894.4654166667</x:v>
      </x:c>
      <x:c r="R70" s="18">
        <x:v>45959.4707291667</x:v>
      </x:c>
      <x:c r="S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" s="20" t="inlineStr">
        <x:is>
          <x:t xml:space="preserve">วิศวกรรมโยธา - ค.อ.บ. 5 ปี </x:t>
        </x:is>
      </x:c>
      <x:c r="U70" s="21" t="inlineStr">
        <x:is>
          <x:t xml:space="preserve">คณะครุศาสตร์อุตสาหกรรมและเทคโนโลยี</x:t>
        </x:is>
      </x:c>
      <x:c r="V70" s="22" t="inlineStr">
        <x:is>
          <x:t xml:space="preserve">ภาควิชาครุศาสตร์โยธา</x:t>
        </x:is>
      </x:c>
      <x:c r="W70" s="23"/>
      <x:c r="X70" s="24"/>
      <x:c r="Y70" s="25"/>
      <x:c r="Z70" s="26"/>
      <x:c r="AA70" s="27" t="inlineStr">
        <x:is>
          <x:t xml:space="preserve">คิดค่ายืนยันสิทธิ/ค่าธรรมเนียม</x:t>
        </x:is>
      </x:c>
      <x:c r="AB70" s="28" t="n">
        <x:v>31500</x:v>
      </x:c>
      <x:c r="AC70" s="29" t="n">
        <x:v>2</x:v>
      </x:c>
      <x:c r="AD70" s="30" t="n">
        <x:v>0</x:v>
      </x:c>
    </x:row>
    <x:row r="71" hidden="0">
      <x:c r="A71" s="1" t="inlineStr">
        <x:is>
          <x:t xml:space="preserve">68a2cd46-6981-f011-93de-00155dd81a47</x:t>
        </x:is>
      </x:c>
      <x:c r="B71" s="2" t="inlineStr">
        <x:is>
          <x:t xml:space="preserve">SUIrnxbcVhFvKPWLDjuUIDW6ZMVgXNKqVGhO/diY+wbFu+bW7k6xGzomJ8x3jLH7P2dmCvQGbp8cZVvM/hcMKA==</x:t>
        </x:is>
      </x:c>
      <x:c r="C71" s="3">
        <x:v>45958.1146527778</x:v>
      </x:c>
      <x:c r="D71" s="4" t="inlineStr">
        <x:is>
          <x:t xml:space="preserve">ประกาศนียบัตรวิชาชีพ (ปวช.)-ทุกสาขาวิชา   </x:t>
        </x:is>
      </x:c>
      <x:c r="E71" s="5" t="inlineStr">
        <x:is>
          <x:t xml:space="preserve">คะแนนกลุ่ม GPAX</x:t>
        </x:is>
      </x:c>
      <x:c r="F71" s="6" t="inlineStr">
        <x:is>
          <x:t xml:space="preserve">และ</x:t>
        </x:is>
      </x:c>
      <x:c r="G71" s="7" t="n">
        <x:v>1</x:v>
      </x:c>
      <x:c r="H71" s="8"/>
      <x:c r="I71" s="9" t="inlineStr">
        <x:is>
          <x:t xml:space="preserve">Yes</x:t>
        </x:is>
      </x:c>
      <x:c r="J71" s="10" t="n">
        <x:v>10</x:v>
      </x:c>
      <x:c r="K71" s="11" t="n">
        <x:v>13.33</x:v>
      </x:c>
      <x:c r="L71" s="12"/>
      <x:c r="M71" s="13" t="inlineStr">
        <x:is>
          <x:t xml:space="preserve">Yes</x:t>
        </x:is>
      </x:c>
      <x:c r="N71" s="14" t="inlineStr">
        <x:is>
          <x:t xml:space="preserve">บังคับกรอกข้อมูล</x:t>
        </x:is>
      </x:c>
      <x:c r="O71" s="15"/>
      <x:c r="P71" s="16" t="inlineStr">
        <x:is>
          <x:t xml:space="preserve">No</x:t>
        </x:is>
      </x:c>
      <x:c r="Q71" s="17">
        <x:v>45894.4649074074</x:v>
      </x:c>
      <x:c r="R71" s="18">
        <x:v>45958.4063194444</x:v>
      </x:c>
      <x:c r="S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" s="20" t="inlineStr">
        <x:is>
          <x:t xml:space="preserve">วิศวกรรมระบบควบคุมและเครื่องมือวัด - วศ.บ. 4 ปี </x:t>
        </x:is>
      </x:c>
      <x:c r="U71" s="21" t="inlineStr">
        <x:is>
          <x:t xml:space="preserve">คณะวิศวกรรมศาสตร์</x:t>
        </x:is>
      </x:c>
      <x:c r="V71" s="22" t="inlineStr">
        <x:is>
          <x:t xml:space="preserve">ภาควิชาวิศวกรรมระบบควบคุมและเครื่องมือวัด</x:t>
        </x:is>
      </x:c>
      <x:c r="W71" s="23"/>
      <x:c r="X71" s="24"/>
      <x:c r="Y71" s="25"/>
      <x:c r="Z71" s="26"/>
      <x:c r="AA71" s="27" t="inlineStr">
        <x:is>
          <x:t xml:space="preserve">คิดค่ายืนยันสิทธิ/ค่าธรรมเนียม</x:t>
        </x:is>
      </x:c>
      <x:c r="AB71" s="28" t="n">
        <x:v>34000</x:v>
      </x:c>
      <x:c r="AC71" s="29" t="n">
        <x:v>3</x:v>
      </x:c>
      <x:c r="AD71" s="30" t="n">
        <x:v>0</x:v>
      </x:c>
    </x:row>
    <x:row r="72" hidden="0">
      <x:c r="A72" s="1" t="inlineStr">
        <x:is>
          <x:t xml:space="preserve">8da2cd46-6981-f011-93de-00155dd81a47</x:t>
        </x:is>
      </x:c>
      <x:c r="B72" s="2" t="inlineStr">
        <x:is>
          <x:t xml:space="preserve">LMGEmVjY5ClN6mlDgn5pYL4edtSNXWLttYSQp1u0LOpWvTB1dmvset31AJiLvfHie1u0RTRvR1bSVB3qrIAXRg==</x:t>
        </x:is>
      </x:c>
      <x:c r="C72" s="3">
        <x:v>45958.1146527778</x:v>
      </x:c>
      <x:c r="D72" s="4" t="inlineStr">
        <x:is>
          <x:t xml:space="preserve">ประกาศนียบัตรวิชาชีพ (ปวช.)-ทุกสาขาวิชา   </x:t>
        </x:is>
      </x:c>
      <x:c r="E72" s="5" t="inlineStr">
        <x:is>
          <x:t xml:space="preserve">คณิตศาสตร์</x:t>
        </x:is>
      </x:c>
      <x:c r="F72" s="6" t="inlineStr">
        <x:is>
          <x:t xml:space="preserve">และ</x:t>
        </x:is>
      </x:c>
      <x:c r="G72" s="7" t="n">
        <x:v>1</x:v>
      </x:c>
      <x:c r="H72" s="8"/>
      <x:c r="I72" s="9" t="inlineStr">
        <x:is>
          <x:t xml:space="preserve">Yes</x:t>
        </x:is>
      </x:c>
      <x:c r="J72" s="10"/>
      <x:c r="K72" s="11" t="n">
        <x:v>13.33</x:v>
      </x:c>
      <x:c r="L72" s="12" t="n">
        <x:v>8</x:v>
      </x:c>
      <x:c r="M72" s="13" t="inlineStr">
        <x:is>
          <x:t xml:space="preserve">No</x:t>
        </x:is>
      </x:c>
      <x:c r="N72" s="14" t="inlineStr">
        <x:is>
          <x:t xml:space="preserve">บังคับกรอกข้อมูล</x:t>
        </x:is>
      </x:c>
      <x:c r="O72" s="15" t="n">
        <x:v>4</x:v>
      </x:c>
      <x:c r="P72" s="16" t="inlineStr">
        <x:is>
          <x:t xml:space="preserve">No</x:t>
        </x:is>
      </x:c>
      <x:c r="Q72" s="17">
        <x:v>45894.4649074074</x:v>
      </x:c>
      <x:c r="R72" s="18">
        <x:v>45958.4063194444</x:v>
      </x:c>
      <x:c r="S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" s="20" t="inlineStr">
        <x:is>
          <x:t xml:space="preserve">วิศวกรรมระบบควบคุมและเครื่องมือวัด - วศ.บ. 4 ปี </x:t>
        </x:is>
      </x:c>
      <x:c r="U72" s="21" t="inlineStr">
        <x:is>
          <x:t xml:space="preserve">คณะวิศวกรรมศาสตร์</x:t>
        </x:is>
      </x:c>
      <x:c r="V72" s="22" t="inlineStr">
        <x:is>
          <x:t xml:space="preserve">ภาควิชาวิศวกรรมระบบควบคุมและเครื่องมือวัด</x:t>
        </x:is>
      </x:c>
      <x:c r="W72" s="23"/>
      <x:c r="X72" s="24"/>
      <x:c r="Y72" s="25"/>
      <x:c r="Z72" s="26"/>
      <x:c r="AA72" s="27" t="inlineStr">
        <x:is>
          <x:t xml:space="preserve">คิดค่ายืนยันสิทธิ/ค่าธรรมเนียม</x:t>
        </x:is>
      </x:c>
      <x:c r="AB72" s="28" t="n">
        <x:v>34000</x:v>
      </x:c>
      <x:c r="AC72" s="29" t="n">
        <x:v>3</x:v>
      </x:c>
      <x:c r="AD72" s="30" t="n">
        <x:v>0</x:v>
      </x:c>
    </x:row>
    <x:row r="73" hidden="0">
      <x:c r="A73" s="1" t="inlineStr">
        <x:is>
          <x:t xml:space="preserve">b4a3cd46-6981-f011-93de-00155dd81a47</x:t>
        </x:is>
      </x:c>
      <x:c r="B73" s="2" t="inlineStr">
        <x:is>
          <x:t xml:space="preserve">z+E4X1ThUo5yct0pPSwaOSL2vX3iF4AYEk2mOnfgBTdq30vo3QbDCYW8RvGrwkWJBujr/yPVjf/UtaZPimSruw==</x:t>
        </x:is>
      </x:c>
      <x:c r="C73" s="3">
        <x:v>45958.1146527778</x:v>
      </x:c>
      <x:c r="D73" s="4" t="inlineStr">
        <x:is>
          <x:t xml:space="preserve">ประกาศนียบัตรวิชาชีพ (ปวช.)-ทุกสาขาวิชา   </x:t>
        </x:is>
      </x:c>
      <x:c r="E73" s="5" t="inlineStr">
        <x:is>
          <x:t xml:space="preserve">TGAT - ความถนัดทั่วไป</x:t>
        </x:is>
      </x:c>
      <x:c r="F73" s="6" t="inlineStr">
        <x:is>
          <x:t xml:space="preserve">และ</x:t>
        </x:is>
      </x:c>
      <x:c r="G73" s="7" t="n">
        <x:v>1</x:v>
      </x:c>
      <x:c r="H73" s="8"/>
      <x:c r="I73" s="9" t="inlineStr">
        <x:is>
          <x:t xml:space="preserve">Yes</x:t>
        </x:is>
      </x:c>
      <x:c r="J73" s="10" t="n">
        <x:v>20</x:v>
      </x:c>
      <x:c r="K73" s="11" t="n">
        <x:v>13.33</x:v>
      </x:c>
      <x:c r="L73" s="12"/>
      <x:c r="M73" s="13" t="inlineStr">
        <x:is>
          <x:t xml:space="preserve">No</x:t>
        </x:is>
      </x:c>
      <x:c r="N73" s="14" t="inlineStr">
        <x:is>
          <x:t xml:space="preserve">ไม่บังคับกรอกข้อมูล</x:t>
        </x:is>
      </x:c>
      <x:c r="O73" s="15"/>
      <x:c r="P73" s="16" t="inlineStr">
        <x:is>
          <x:t xml:space="preserve">Yes</x:t>
        </x:is>
      </x:c>
      <x:c r="Q73" s="17">
        <x:v>45894.4649189815</x:v>
      </x:c>
      <x:c r="R73" s="18">
        <x:v>45958.4063194444</x:v>
      </x:c>
      <x:c r="S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" s="20" t="inlineStr">
        <x:is>
          <x:t xml:space="preserve">วิศวกรรมระบบควบคุมและเครื่องมือวัด - วศ.บ. 4 ปี </x:t>
        </x:is>
      </x:c>
      <x:c r="U73" s="21" t="inlineStr">
        <x:is>
          <x:t xml:space="preserve">คณะวิศวกรรมศาสตร์</x:t>
        </x:is>
      </x:c>
      <x:c r="V73" s="22" t="inlineStr">
        <x:is>
          <x:t xml:space="preserve">ภาควิชาวิศวกรรมระบบควบคุมและเครื่องมือวัด</x:t>
        </x:is>
      </x:c>
      <x:c r="W73" s="23"/>
      <x:c r="X73" s="24"/>
      <x:c r="Y73" s="25"/>
      <x:c r="Z73" s="26"/>
      <x:c r="AA73" s="27" t="inlineStr">
        <x:is>
          <x:t xml:space="preserve">คิดค่ายืนยันสิทธิ/ค่าธรรมเนียม</x:t>
        </x:is>
      </x:c>
      <x:c r="AB73" s="28" t="n">
        <x:v>34000</x:v>
      </x:c>
      <x:c r="AC73" s="29" t="n">
        <x:v>3</x:v>
      </x:c>
      <x:c r="AD73" s="30" t="n">
        <x:v>0</x:v>
      </x:c>
    </x:row>
    <x:row r="74" hidden="0">
      <x:c r="A74" s="1" t="inlineStr">
        <x:is>
          <x:t xml:space="preserve">d0a3cd46-6981-f011-93de-00155dd81a47</x:t>
        </x:is>
      </x:c>
      <x:c r="B74" s="2" t="inlineStr">
        <x:is>
          <x:t xml:space="preserve">sIiO9P6T3KVze294DHUh5r5mpjALFtCs9WhmFwxVueumW5FpUHKrx362ZMeiHQfm3+fsYBxDuXaETCCb4z958Q==</x:t>
        </x:is>
      </x:c>
      <x:c r="C74" s="3">
        <x:v>45958.1146527778</x:v>
      </x:c>
      <x:c r="D74" s="4" t="inlineStr">
        <x:is>
          <x:t xml:space="preserve">ประกาศนียบัตรวิชาชีพ (ปวช.)-ทุกสาขาวิชา   </x:t>
        </x:is>
      </x:c>
      <x:c r="E74" s="5" t="inlineStr">
        <x:is>
          <x:t xml:space="preserve">TPAT3 - ความถนัดทางวิทยาศาสตร์ เทคโนโลยี วิศวกรรมศาสตร์</x:t>
        </x:is>
      </x:c>
      <x:c r="F74" s="6" t="inlineStr">
        <x:is>
          <x:t xml:space="preserve">และ</x:t>
        </x:is>
      </x:c>
      <x:c r="G74" s="7" t="n">
        <x:v>1</x:v>
      </x:c>
      <x:c r="H74" s="8"/>
      <x:c r="I74" s="9" t="inlineStr">
        <x:is>
          <x:t xml:space="preserve">Yes</x:t>
        </x:is>
      </x:c>
      <x:c r="J74" s="10" t="n">
        <x:v>70</x:v>
      </x:c>
      <x:c r="K74" s="11" t="n">
        <x:v>13.35</x:v>
      </x:c>
      <x:c r="L74" s="12"/>
      <x:c r="M74" s="13" t="inlineStr">
        <x:is>
          <x:t xml:space="preserve">No</x:t>
        </x:is>
      </x:c>
      <x:c r="N74" s="14" t="inlineStr">
        <x:is>
          <x:t xml:space="preserve">ไม่บังคับกรอกข้อมูล</x:t>
        </x:is>
      </x:c>
      <x:c r="O74" s="15"/>
      <x:c r="P74" s="16" t="inlineStr">
        <x:is>
          <x:t xml:space="preserve">Yes</x:t>
        </x:is>
      </x:c>
      <x:c r="Q74" s="17">
        <x:v>45894.4649189815</x:v>
      </x:c>
      <x:c r="R74" s="18">
        <x:v>45958.4063194444</x:v>
      </x:c>
      <x:c r="S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" s="20" t="inlineStr">
        <x:is>
          <x:t xml:space="preserve">วิศวกรรมระบบควบคุมและเครื่องมือวัด - วศ.บ. 4 ปี </x:t>
        </x:is>
      </x:c>
      <x:c r="U74" s="21" t="inlineStr">
        <x:is>
          <x:t xml:space="preserve">คณะวิศวกรรมศาสตร์</x:t>
        </x:is>
      </x:c>
      <x:c r="V74" s="22" t="inlineStr">
        <x:is>
          <x:t xml:space="preserve">ภาควิชาวิศวกรรมระบบควบคุมและเครื่องมือวัด</x:t>
        </x:is>
      </x:c>
      <x:c r="W74" s="23"/>
      <x:c r="X74" s="24"/>
      <x:c r="Y74" s="25"/>
      <x:c r="Z74" s="26"/>
      <x:c r="AA74" s="27" t="inlineStr">
        <x:is>
          <x:t xml:space="preserve">คิดค่ายืนยันสิทธิ/ค่าธรรมเนียม</x:t>
        </x:is>
      </x:c>
      <x:c r="AB74" s="28" t="n">
        <x:v>34000</x:v>
      </x:c>
      <x:c r="AC74" s="29" t="n">
        <x:v>3</x:v>
      </x:c>
      <x:c r="AD74" s="30" t="n">
        <x:v>0</x:v>
      </x:c>
    </x:row>
    <x:row r="75" hidden="0">
      <x:c r="A75" s="1" t="inlineStr">
        <x:is>
          <x:t xml:space="preserve">143ec54c-6981-f011-93de-00155dd81a47</x:t>
        </x:is>
      </x:c>
      <x:c r="B75" s="2" t="inlineStr">
        <x:is>
          <x:t xml:space="preserve">s56kyLLfeoNeLMOIfE5QQERSW2WBVVIAjB3PletaR6cQTrfyfqcr3JwxTIiurWKPwU/6MjxUagHKcPhY9mdSTg==</x:t>
        </x:is>
      </x:c>
      <x:c r="C75" s="3">
        <x:v>45958.1146527778</x:v>
      </x:c>
      <x:c r="D75" s="4" t="inlineStr">
        <x:is>
          <x:t xml:space="preserve">มัธยมศึกษาตอนปลาย-ทุกสาขาวิชา   </x:t>
        </x:is>
      </x:c>
      <x:c r="E75" s="5" t="inlineStr">
        <x:is>
          <x:t xml:space="preserve">คะแนนกลุ่ม GPAX</x:t>
        </x:is>
      </x:c>
      <x:c r="F75" s="6" t="inlineStr">
        <x:is>
          <x:t xml:space="preserve">และ</x:t>
        </x:is>
      </x:c>
      <x:c r="G75" s="7" t="n">
        <x:v>1</x:v>
      </x:c>
      <x:c r="H75" s="8"/>
      <x:c r="I75" s="9" t="inlineStr">
        <x:is>
          <x:t xml:space="preserve">Yes</x:t>
        </x:is>
      </x:c>
      <x:c r="J75" s="10" t="n">
        <x:v>10</x:v>
      </x:c>
      <x:c r="K75" s="11" t="n">
        <x:v>13.33</x:v>
      </x:c>
      <x:c r="L75" s="12"/>
      <x:c r="M75" s="13" t="inlineStr">
        <x:is>
          <x:t xml:space="preserve">Yes</x:t>
        </x:is>
      </x:c>
      <x:c r="N75" s="14" t="inlineStr">
        <x:is>
          <x:t xml:space="preserve">บังคับกรอกข้อมูล</x:t>
        </x:is>
      </x:c>
      <x:c r="O75" s="15"/>
      <x:c r="P75" s="16" t="inlineStr">
        <x:is>
          <x:t xml:space="preserve">No</x:t>
        </x:is>
      </x:c>
      <x:c r="Q75" s="17">
        <x:v>45894.4649537037</x:v>
      </x:c>
      <x:c r="R75" s="18">
        <x:v>45958.4063194444</x:v>
      </x:c>
      <x:c r="S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" s="20" t="inlineStr">
        <x:is>
          <x:t xml:space="preserve">วิศวกรรมระบบควบคุมและเครื่องมือวัด - วศ.บ. 4 ปี </x:t>
        </x:is>
      </x:c>
      <x:c r="U75" s="21" t="inlineStr">
        <x:is>
          <x:t xml:space="preserve">คณะวิศวกรรมศาสตร์</x:t>
        </x:is>
      </x:c>
      <x:c r="V75" s="22" t="inlineStr">
        <x:is>
          <x:t xml:space="preserve">ภาควิชาวิศวกรรมระบบควบคุมและเครื่องมือวัด</x:t>
        </x:is>
      </x:c>
      <x:c r="W75" s="23"/>
      <x:c r="X75" s="24"/>
      <x:c r="Y75" s="25"/>
      <x:c r="Z75" s="26"/>
      <x:c r="AA75" s="27" t="inlineStr">
        <x:is>
          <x:t xml:space="preserve">คิดค่ายืนยันสิทธิ/ค่าธรรมเนียม</x:t>
        </x:is>
      </x:c>
      <x:c r="AB75" s="28" t="n">
        <x:v>34000</x:v>
      </x:c>
      <x:c r="AC75" s="29" t="n">
        <x:v>3</x:v>
      </x:c>
      <x:c r="AD75" s="30" t="n">
        <x:v>0</x:v>
      </x:c>
    </x:row>
    <x:row r="76" hidden="0">
      <x:c r="A76" s="1" t="inlineStr">
        <x:is>
          <x:t xml:space="preserve">343ec54c-6981-f011-93de-00155dd81a47</x:t>
        </x:is>
      </x:c>
      <x:c r="B76" s="2" t="inlineStr">
        <x:is>
          <x:t xml:space="preserve">lLQS3ECXh7VbDh5el8J27wd1PbC5B4Y8NpFWyivTS6hRmWVnnkrWVrTMJNnXfun3oKRIDBLXHrG6lvWcZ+43dQ==</x:t>
        </x:is>
      </x:c>
      <x:c r="C76" s="3">
        <x:v>45958.1146527778</x:v>
      </x:c>
      <x:c r="D76" s="4" t="inlineStr">
        <x:is>
          <x:t xml:space="preserve">มัธยมศึกษาตอนปลาย-ทุกสาขาวิชา   </x:t>
        </x:is>
      </x:c>
      <x:c r="E76" s="5" t="inlineStr">
        <x:is>
          <x:t xml:space="preserve">คณิตศาสตร์</x:t>
        </x:is>
      </x:c>
      <x:c r="F76" s="6" t="inlineStr">
        <x:is>
          <x:t xml:space="preserve">และ</x:t>
        </x:is>
      </x:c>
      <x:c r="G76" s="7" t="n">
        <x:v>1</x:v>
      </x:c>
      <x:c r="H76" s="8"/>
      <x:c r="I76" s="9" t="inlineStr">
        <x:is>
          <x:t xml:space="preserve">Yes</x:t>
        </x:is>
      </x:c>
      <x:c r="J76" s="10"/>
      <x:c r="K76" s="11" t="n">
        <x:v>13.33</x:v>
      </x:c>
      <x:c r="L76" s="12" t="n">
        <x:v>8</x:v>
      </x:c>
      <x:c r="M76" s="13" t="inlineStr">
        <x:is>
          <x:t xml:space="preserve">No</x:t>
        </x:is>
      </x:c>
      <x:c r="N76" s="14" t="inlineStr">
        <x:is>
          <x:t xml:space="preserve">บังคับกรอกข้อมูล</x:t>
        </x:is>
      </x:c>
      <x:c r="O76" s="15" t="n">
        <x:v>4</x:v>
      </x:c>
      <x:c r="P76" s="16" t="inlineStr">
        <x:is>
          <x:t xml:space="preserve">No</x:t>
        </x:is>
      </x:c>
      <x:c r="Q76" s="17">
        <x:v>45894.4649537037</x:v>
      </x:c>
      <x:c r="R76" s="18">
        <x:v>45958.4063194444</x:v>
      </x:c>
      <x:c r="S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" s="20" t="inlineStr">
        <x:is>
          <x:t xml:space="preserve">วิศวกรรมระบบควบคุมและเครื่องมือวัด - วศ.บ. 4 ปี </x:t>
        </x:is>
      </x:c>
      <x:c r="U76" s="21" t="inlineStr">
        <x:is>
          <x:t xml:space="preserve">คณะวิศวกรรมศาสตร์</x:t>
        </x:is>
      </x:c>
      <x:c r="V76" s="22" t="inlineStr">
        <x:is>
          <x:t xml:space="preserve">ภาควิชาวิศวกรรมระบบควบคุมและเครื่องมือวัด</x:t>
        </x:is>
      </x:c>
      <x:c r="W76" s="23"/>
      <x:c r="X76" s="24"/>
      <x:c r="Y76" s="25"/>
      <x:c r="Z76" s="26"/>
      <x:c r="AA76" s="27" t="inlineStr">
        <x:is>
          <x:t xml:space="preserve">คิดค่ายืนยันสิทธิ/ค่าธรรมเนียม</x:t>
        </x:is>
      </x:c>
      <x:c r="AB76" s="28" t="n">
        <x:v>34000</x:v>
      </x:c>
      <x:c r="AC76" s="29" t="n">
        <x:v>3</x:v>
      </x:c>
      <x:c r="AD76" s="30" t="n">
        <x:v>0</x:v>
      </x:c>
    </x:row>
    <x:row r="77" hidden="0">
      <x:c r="A77" s="1" t="inlineStr">
        <x:is>
          <x:t xml:space="preserve">833ec54c-6981-f011-93de-00155dd81a47</x:t>
        </x:is>
      </x:c>
      <x:c r="B77" s="2" t="inlineStr">
        <x:is>
          <x:t xml:space="preserve">fGgmsz0F9EU+RC+ZC9yhGe3iLt3olEu4xa5wCVFV8gmxjRrQUs1KiaKLJ7woEOccPBRHR8wMK94wrXXqvUlVVA==</x:t>
        </x:is>
      </x:c>
      <x:c r="C77" s="3">
        <x:v>45958.1146527778</x:v>
      </x:c>
      <x:c r="D77" s="4" t="inlineStr">
        <x:is>
          <x:t xml:space="preserve">มัธยมศึกษาตอนปลาย-ทุกสาขาวิชา   </x:t>
        </x:is>
      </x:c>
      <x:c r="E77" s="5" t="inlineStr">
        <x:is>
          <x:t xml:space="preserve">ภาษาต่างประเทศ</x:t>
        </x:is>
      </x:c>
      <x:c r="F77" s="6" t="inlineStr">
        <x:is>
          <x:t xml:space="preserve">และ</x:t>
        </x:is>
      </x:c>
      <x:c r="G77" s="7" t="n">
        <x:v>1</x:v>
      </x:c>
      <x:c r="H77" s="8"/>
      <x:c r="I77" s="9" t="inlineStr">
        <x:is>
          <x:t xml:space="preserve">Yes</x:t>
        </x:is>
      </x:c>
      <x:c r="J77" s="10"/>
      <x:c r="K77" s="11" t="n">
        <x:v>13.33</x:v>
      </x:c>
      <x:c r="L77" s="12" t="n">
        <x:v>6</x:v>
      </x:c>
      <x:c r="M77" s="13" t="inlineStr">
        <x:is>
          <x:t xml:space="preserve">No</x:t>
        </x:is>
      </x:c>
      <x:c r="N77" s="14" t="inlineStr">
        <x:is>
          <x:t xml:space="preserve">บังคับกรอกข้อมูล</x:t>
        </x:is>
      </x:c>
      <x:c r="O77" s="15" t="n">
        <x:v>4</x:v>
      </x:c>
      <x:c r="P77" s="16" t="inlineStr">
        <x:is>
          <x:t xml:space="preserve">No</x:t>
        </x:is>
      </x:c>
      <x:c r="Q77" s="17">
        <x:v>45894.4649652778</x:v>
      </x:c>
      <x:c r="R77" s="18">
        <x:v>45958.4063194444</x:v>
      </x:c>
      <x:c r="S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" s="20" t="inlineStr">
        <x:is>
          <x:t xml:space="preserve">วิศวกรรมระบบควบคุมและเครื่องมือวัด - วศ.บ. 4 ปี </x:t>
        </x:is>
      </x:c>
      <x:c r="U77" s="21" t="inlineStr">
        <x:is>
          <x:t xml:space="preserve">คณะวิศวกรรมศาสตร์</x:t>
        </x:is>
      </x:c>
      <x:c r="V77" s="22" t="inlineStr">
        <x:is>
          <x:t xml:space="preserve">ภาควิชาวิศวกรรมระบบควบคุมและเครื่องมือวัด</x:t>
        </x:is>
      </x:c>
      <x:c r="W77" s="23"/>
      <x:c r="X77" s="24"/>
      <x:c r="Y77" s="25"/>
      <x:c r="Z77" s="26"/>
      <x:c r="AA77" s="27" t="inlineStr">
        <x:is>
          <x:t xml:space="preserve">คิดค่ายืนยันสิทธิ/ค่าธรรมเนียม</x:t>
        </x:is>
      </x:c>
      <x:c r="AB77" s="28" t="n">
        <x:v>34000</x:v>
      </x:c>
      <x:c r="AC77" s="29" t="n">
        <x:v>3</x:v>
      </x:c>
      <x:c r="AD77" s="30" t="n">
        <x:v>0</x:v>
      </x:c>
    </x:row>
    <x:row r="78" hidden="0">
      <x:c r="A78" s="1" t="inlineStr">
        <x:is>
          <x:t xml:space="preserve">b43ec54c-6981-f011-93de-00155dd81a47</x:t>
        </x:is>
      </x:c>
      <x:c r="B78" s="2" t="inlineStr">
        <x:is>
          <x:t xml:space="preserve">1BgZR5iXLyqVRjhwNBGPg9lOgyAlfnWIqLDdT+8Xld7llYM9kFqQP7ZLV25Q4Tv4m8nWab8yjxgEjJww+76DfQ==</x:t>
        </x:is>
      </x:c>
      <x:c r="C78" s="3">
        <x:v>45958.1146527778</x:v>
      </x:c>
      <x:c r="D78" s="4" t="inlineStr">
        <x:is>
          <x:t xml:space="preserve">มัธยมศึกษาตอนปลาย-ทุกสาขาวิชา   </x:t>
        </x:is>
      </x:c>
      <x:c r="E78" s="5" t="inlineStr">
        <x:is>
          <x:t xml:space="preserve">TGAT - ความถนัดทั่วไป</x:t>
        </x:is>
      </x:c>
      <x:c r="F78" s="6" t="inlineStr">
        <x:is>
          <x:t xml:space="preserve">และ</x:t>
        </x:is>
      </x:c>
      <x:c r="G78" s="7" t="n">
        <x:v>1</x:v>
      </x:c>
      <x:c r="H78" s="8"/>
      <x:c r="I78" s="9" t="inlineStr">
        <x:is>
          <x:t xml:space="preserve">Yes</x:t>
        </x:is>
      </x:c>
      <x:c r="J78" s="10" t="n">
        <x:v>20</x:v>
      </x:c>
      <x:c r="K78" s="11" t="n">
        <x:v>13.33</x:v>
      </x:c>
      <x:c r="L78" s="12"/>
      <x:c r="M78" s="13" t="inlineStr">
        <x:is>
          <x:t xml:space="preserve">No</x:t>
        </x:is>
      </x:c>
      <x:c r="N78" s="14" t="inlineStr">
        <x:is>
          <x:t xml:space="preserve">ไม่บังคับกรอกข้อมูล</x:t>
        </x:is>
      </x:c>
      <x:c r="O78" s="15"/>
      <x:c r="P78" s="16" t="inlineStr">
        <x:is>
          <x:t xml:space="preserve">Yes</x:t>
        </x:is>
      </x:c>
      <x:c r="Q78" s="17">
        <x:v>45894.4649652778</x:v>
      </x:c>
      <x:c r="R78" s="18">
        <x:v>45958.4063194444</x:v>
      </x:c>
      <x:c r="S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" s="20" t="inlineStr">
        <x:is>
          <x:t xml:space="preserve">วิศวกรรมระบบควบคุมและเครื่องมือวัด - วศ.บ. 4 ปี </x:t>
        </x:is>
      </x:c>
      <x:c r="U78" s="21" t="inlineStr">
        <x:is>
          <x:t xml:space="preserve">คณะวิศวกรรมศาสตร์</x:t>
        </x:is>
      </x:c>
      <x:c r="V78" s="22" t="inlineStr">
        <x:is>
          <x:t xml:space="preserve">ภาควิชาวิศวกรรมระบบควบคุมและเครื่องมือวัด</x:t>
        </x:is>
      </x:c>
      <x:c r="W78" s="23"/>
      <x:c r="X78" s="24"/>
      <x:c r="Y78" s="25"/>
      <x:c r="Z78" s="26"/>
      <x:c r="AA78" s="27" t="inlineStr">
        <x:is>
          <x:t xml:space="preserve">คิดค่ายืนยันสิทธิ/ค่าธรรมเนียม</x:t>
        </x:is>
      </x:c>
      <x:c r="AB78" s="28" t="n">
        <x:v>34000</x:v>
      </x:c>
      <x:c r="AC78" s="29" t="n">
        <x:v>3</x:v>
      </x:c>
      <x:c r="AD78" s="30" t="n">
        <x:v>0</x:v>
      </x:c>
    </x:row>
    <x:row r="79" hidden="0">
      <x:c r="A79" s="1" t="inlineStr">
        <x:is>
          <x:t xml:space="preserve">df3ec54c-6981-f011-93de-00155dd81a47</x:t>
        </x:is>
      </x:c>
      <x:c r="B79" s="2" t="inlineStr">
        <x:is>
          <x:t xml:space="preserve">RS9d1bmLmwtNT7TSy+Url3IVrYDQUCaBP4I6wxzyfBWIcCYmbyRNWSFPIBFREam+UNHr8WxDZZ/DjyipYzKJ7A==</x:t>
        </x:is>
      </x:c>
      <x:c r="C79" s="3">
        <x:v>45958.1146527778</x:v>
      </x:c>
      <x:c r="D79" s="4" t="inlineStr">
        <x:is>
          <x:t xml:space="preserve">มัธยมศึกษาตอนปลาย-ทุกสาขาวิชา   </x:t>
        </x:is>
      </x:c>
      <x:c r="E79" s="5" t="inlineStr">
        <x:is>
          <x:t xml:space="preserve">TPAT3 - ความถนัดทางวิทยาศาสตร์ เทคโนโลยี วิศวกรรมศาสตร์</x:t>
        </x:is>
      </x:c>
      <x:c r="F79" s="6" t="inlineStr">
        <x:is>
          <x:t xml:space="preserve">และ</x:t>
        </x:is>
      </x:c>
      <x:c r="G79" s="7" t="n">
        <x:v>1</x:v>
      </x:c>
      <x:c r="H79" s="8"/>
      <x:c r="I79" s="9" t="inlineStr">
        <x:is>
          <x:t xml:space="preserve">Yes</x:t>
        </x:is>
      </x:c>
      <x:c r="J79" s="10" t="n">
        <x:v>70</x:v>
      </x:c>
      <x:c r="K79" s="11" t="n">
        <x:v>13.35</x:v>
      </x:c>
      <x:c r="L79" s="12"/>
      <x:c r="M79" s="13" t="inlineStr">
        <x:is>
          <x:t xml:space="preserve">No</x:t>
        </x:is>
      </x:c>
      <x:c r="N79" s="14" t="inlineStr">
        <x:is>
          <x:t xml:space="preserve">ไม่บังคับกรอกข้อมูล</x:t>
        </x:is>
      </x:c>
      <x:c r="O79" s="15"/>
      <x:c r="P79" s="16" t="inlineStr">
        <x:is>
          <x:t xml:space="preserve">Yes</x:t>
        </x:is>
      </x:c>
      <x:c r="Q79" s="17">
        <x:v>45894.4649652778</x:v>
      </x:c>
      <x:c r="R79" s="18">
        <x:v>45958.4063194444</x:v>
      </x:c>
      <x:c r="S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" s="20" t="inlineStr">
        <x:is>
          <x:t xml:space="preserve">วิศวกรรมระบบควบคุมและเครื่องมือวัด - วศ.บ. 4 ปี </x:t>
        </x:is>
      </x:c>
      <x:c r="U79" s="21" t="inlineStr">
        <x:is>
          <x:t xml:space="preserve">คณะวิศวกรรมศาสตร์</x:t>
        </x:is>
      </x:c>
      <x:c r="V79" s="22" t="inlineStr">
        <x:is>
          <x:t xml:space="preserve">ภาควิชาวิศวกรรมระบบควบคุมและเครื่องมือวัด</x:t>
        </x:is>
      </x:c>
      <x:c r="W79" s="23"/>
      <x:c r="X79" s="24"/>
      <x:c r="Y79" s="25"/>
      <x:c r="Z79" s="26"/>
      <x:c r="AA79" s="27" t="inlineStr">
        <x:is>
          <x:t xml:space="preserve">คิดค่ายืนยันสิทธิ/ค่าธรรมเนียม</x:t>
        </x:is>
      </x:c>
      <x:c r="AB79" s="28" t="n">
        <x:v>34000</x:v>
      </x:c>
      <x:c r="AC79" s="29" t="n">
        <x:v>3</x:v>
      </x:c>
      <x:c r="AD79" s="30" t="n">
        <x:v>0</x:v>
      </x:c>
    </x:row>
    <x:row r="80" hidden="0">
      <x:c r="A80" s="1" t="inlineStr">
        <x:is>
          <x:t xml:space="preserve">c0a2cd46-6981-f011-93de-00155dd81a47</x:t>
        </x:is>
      </x:c>
      <x:c r="B80" s="2" t="inlineStr">
        <x:is>
          <x:t xml:space="preserve">+ceQm+EIcJcu9I1IKxPZBu/KQI6Gv6d+WSrNXvD5zxuFPX7XxBrRGolpDO0Y/qXUUzPJyLGZQ2uJCpDctHBWlg==</x:t>
        </x:is>
      </x:c>
      <x:c r="C80" s="3">
        <x:v>45958.1146412037</x:v>
      </x:c>
      <x:c r="D80" s="4" t="inlineStr">
        <x:is>
          <x:t xml:space="preserve">ประกาศนียบัตรวิชาชีพ (ปวช.)-ทุกสาขาวิชา   </x:t>
        </x:is>
      </x:c>
      <x:c r="E80" s="5" t="inlineStr">
        <x:is>
          <x:t xml:space="preserve">วิทยาศาสตร์</x:t>
        </x:is>
      </x:c>
      <x:c r="F80" s="6" t="inlineStr">
        <x:is>
          <x:t xml:space="preserve">และ</x:t>
        </x:is>
      </x:c>
      <x:c r="G80" s="7" t="n">
        <x:v>1</x:v>
      </x:c>
      <x:c r="H80" s="8"/>
      <x:c r="I80" s="9" t="inlineStr">
        <x:is>
          <x:t xml:space="preserve">Yes</x:t>
        </x:is>
      </x:c>
      <x:c r="J80" s="10"/>
      <x:c r="K80" s="11" t="n">
        <x:v>13.33</x:v>
      </x:c>
      <x:c r="L80" s="12" t="n">
        <x:v>20</x:v>
      </x:c>
      <x:c r="M80" s="13" t="inlineStr">
        <x:is>
          <x:t xml:space="preserve">No</x:t>
        </x:is>
      </x:c>
      <x:c r="N80" s="14" t="inlineStr">
        <x:is>
          <x:t xml:space="preserve">บังคับกรอกข้อมูล</x:t>
        </x:is>
      </x:c>
      <x:c r="O80" s="15" t="n">
        <x:v>4</x:v>
      </x:c>
      <x:c r="P80" s="16" t="inlineStr">
        <x:is>
          <x:t xml:space="preserve">No</x:t>
        </x:is>
      </x:c>
      <x:c r="Q80" s="17">
        <x:v>45894.4649189815</x:v>
      </x:c>
      <x:c r="R80" s="18">
        <x:v>45958.4063078704</x:v>
      </x:c>
      <x:c r="S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0" s="20" t="inlineStr">
        <x:is>
          <x:t xml:space="preserve">วิศวกรรมระบบควบคุมและเครื่องมือวัด - วศ.บ. 4 ปี </x:t>
        </x:is>
      </x:c>
      <x:c r="U80" s="21" t="inlineStr">
        <x:is>
          <x:t xml:space="preserve">คณะวิศวกรรมศาสตร์</x:t>
        </x:is>
      </x:c>
      <x:c r="V80" s="22" t="inlineStr">
        <x:is>
          <x:t xml:space="preserve">ภาควิชาวิศวกรรมระบบควบคุมและเครื่องมือวัด</x:t>
        </x:is>
      </x:c>
      <x:c r="W80" s="23"/>
      <x:c r="X80" s="24"/>
      <x:c r="Y80" s="25"/>
      <x:c r="Z80" s="26"/>
      <x:c r="AA80" s="27" t="inlineStr">
        <x:is>
          <x:t xml:space="preserve">คิดค่ายืนยันสิทธิ/ค่าธรรมเนียม</x:t>
        </x:is>
      </x:c>
      <x:c r="AB80" s="28" t="n">
        <x:v>34000</x:v>
      </x:c>
      <x:c r="AC80" s="29" t="n">
        <x:v>3</x:v>
      </x:c>
      <x:c r="AD80" s="30" t="n">
        <x:v>0</x:v>
      </x:c>
    </x:row>
    <x:row r="81" hidden="0">
      <x:c r="A81" s="1" t="inlineStr">
        <x:is>
          <x:t xml:space="preserve">92a3cd46-6981-f011-93de-00155dd81a47</x:t>
        </x:is>
      </x:c>
      <x:c r="B81" s="2" t="inlineStr">
        <x:is>
          <x:t xml:space="preserve">rdm9MEzT7LlwTmPPau+rF6aj+vaEw8u8vqSqxHBPy6yS8IwRJOsrepQt+pCOJZbIKh4iurLlCvzDa5P7lG4dvg==</x:t>
        </x:is>
      </x:c>
      <x:c r="C81" s="3">
        <x:v>45958.1146412037</x:v>
      </x:c>
      <x:c r="D81" s="4" t="inlineStr">
        <x:is>
          <x:t xml:space="preserve">ประกาศนียบัตรวิชาชีพ (ปวช.)-ทุกสาขาวิชา   </x:t>
        </x:is>
      </x:c>
      <x:c r="E81" s="5" t="inlineStr">
        <x:is>
          <x:t xml:space="preserve">ภาษาต่างประเทศ</x:t>
        </x:is>
      </x:c>
      <x:c r="F81" s="6" t="inlineStr">
        <x:is>
          <x:t xml:space="preserve">และ</x:t>
        </x:is>
      </x:c>
      <x:c r="G81" s="7" t="n">
        <x:v>1</x:v>
      </x:c>
      <x:c r="H81" s="8"/>
      <x:c r="I81" s="9" t="inlineStr">
        <x:is>
          <x:t xml:space="preserve">Yes</x:t>
        </x:is>
      </x:c>
      <x:c r="J81" s="10"/>
      <x:c r="K81" s="11" t="n">
        <x:v>13.33</x:v>
      </x:c>
      <x:c r="L81" s="12" t="n">
        <x:v>6</x:v>
      </x:c>
      <x:c r="M81" s="13" t="inlineStr">
        <x:is>
          <x:t xml:space="preserve">No</x:t>
        </x:is>
      </x:c>
      <x:c r="N81" s="14" t="inlineStr">
        <x:is>
          <x:t xml:space="preserve">บังคับกรอกข้อมูล</x:t>
        </x:is>
      </x:c>
      <x:c r="O81" s="15" t="n">
        <x:v>4</x:v>
      </x:c>
      <x:c r="P81" s="16" t="inlineStr">
        <x:is>
          <x:t xml:space="preserve">No</x:t>
        </x:is>
      </x:c>
      <x:c r="Q81" s="17">
        <x:v>45894.4649189815</x:v>
      </x:c>
      <x:c r="R81" s="18">
        <x:v>45958.4063078704</x:v>
      </x:c>
      <x:c r="S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1" s="20" t="inlineStr">
        <x:is>
          <x:t xml:space="preserve">วิศวกรรมระบบควบคุมและเครื่องมือวัด - วศ.บ. 4 ปี </x:t>
        </x:is>
      </x:c>
      <x:c r="U81" s="21" t="inlineStr">
        <x:is>
          <x:t xml:space="preserve">คณะวิศวกรรมศาสตร์</x:t>
        </x:is>
      </x:c>
      <x:c r="V81" s="22" t="inlineStr">
        <x:is>
          <x:t xml:space="preserve">ภาควิชาวิศวกรรมระบบควบคุมและเครื่องมือวัด</x:t>
        </x:is>
      </x:c>
      <x:c r="W81" s="23"/>
      <x:c r="X81" s="24"/>
      <x:c r="Y81" s="25"/>
      <x:c r="Z81" s="26"/>
      <x:c r="AA81" s="27" t="inlineStr">
        <x:is>
          <x:t xml:space="preserve">คิดค่ายืนยันสิทธิ/ค่าธรรมเนียม</x:t>
        </x:is>
      </x:c>
      <x:c r="AB81" s="28" t="n">
        <x:v>34000</x:v>
      </x:c>
      <x:c r="AC81" s="29" t="n">
        <x:v>3</x:v>
      </x:c>
      <x:c r="AD81" s="30" t="n">
        <x:v>0</x:v>
      </x:c>
    </x:row>
    <x:row r="82" hidden="0">
      <x:c r="A82" s="1" t="inlineStr">
        <x:is>
          <x:t xml:space="preserve">5f3ec54c-6981-f011-93de-00155dd81a47</x:t>
        </x:is>
      </x:c>
      <x:c r="B82" s="2" t="inlineStr">
        <x:is>
          <x:t xml:space="preserve">qxSB97pa4PEt4HFRD0QvSDf1m5xIEUa5ZtVkCcwQA8dA2iywpo+DpBixyISNe3ois/HQBZGPJSejVf52xGy5NQ==</x:t>
        </x:is>
      </x:c>
      <x:c r="C82" s="3">
        <x:v>45958.1146412037</x:v>
      </x:c>
      <x:c r="D82" s="4" t="inlineStr">
        <x:is>
          <x:t xml:space="preserve">มัธยมศึกษาตอนปลาย-ทุกสาขาวิชา   </x:t>
        </x:is>
      </x:c>
      <x:c r="E82" s="5" t="inlineStr">
        <x:is>
          <x:t xml:space="preserve">วิทยาศาสตร์</x:t>
        </x:is>
      </x:c>
      <x:c r="F82" s="6" t="inlineStr">
        <x:is>
          <x:t xml:space="preserve">และ</x:t>
        </x:is>
      </x:c>
      <x:c r="G82" s="7" t="n">
        <x:v>1</x:v>
      </x:c>
      <x:c r="H82" s="8"/>
      <x:c r="I82" s="9" t="inlineStr">
        <x:is>
          <x:t xml:space="preserve">Yes</x:t>
        </x:is>
      </x:c>
      <x:c r="J82" s="10"/>
      <x:c r="K82" s="11" t="n">
        <x:v>13.33</x:v>
      </x:c>
      <x:c r="L82" s="12" t="n">
        <x:v>20</x:v>
      </x:c>
      <x:c r="M82" s="13" t="inlineStr">
        <x:is>
          <x:t xml:space="preserve">No</x:t>
        </x:is>
      </x:c>
      <x:c r="N82" s="14" t="inlineStr">
        <x:is>
          <x:t xml:space="preserve">บังคับกรอกข้อมูล</x:t>
        </x:is>
      </x:c>
      <x:c r="O82" s="15" t="n">
        <x:v>4</x:v>
      </x:c>
      <x:c r="P82" s="16" t="inlineStr">
        <x:is>
          <x:t xml:space="preserve">No</x:t>
        </x:is>
      </x:c>
      <x:c r="Q82" s="17">
        <x:v>45894.4649537037</x:v>
      </x:c>
      <x:c r="R82" s="18">
        <x:v>45958.4063078704</x:v>
      </x:c>
      <x:c r="S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2" s="20" t="inlineStr">
        <x:is>
          <x:t xml:space="preserve">วิศวกรรมระบบควบคุมและเครื่องมือวัด - วศ.บ. 4 ปี </x:t>
        </x:is>
      </x:c>
      <x:c r="U82" s="21" t="inlineStr">
        <x:is>
          <x:t xml:space="preserve">คณะวิศวกรรมศาสตร์</x:t>
        </x:is>
      </x:c>
      <x:c r="V82" s="22" t="inlineStr">
        <x:is>
          <x:t xml:space="preserve">ภาควิชาวิศวกรรมระบบควบคุมและเครื่องมือวัด</x:t>
        </x:is>
      </x:c>
      <x:c r="W82" s="23"/>
      <x:c r="X82" s="24"/>
      <x:c r="Y82" s="25"/>
      <x:c r="Z82" s="26"/>
      <x:c r="AA82" s="27" t="inlineStr">
        <x:is>
          <x:t xml:space="preserve">คิดค่ายืนยันสิทธิ/ค่าธรรมเนียม</x:t>
        </x:is>
      </x:c>
      <x:c r="AB82" s="28" t="n">
        <x:v>34000</x:v>
      </x:c>
      <x:c r="AC82" s="29" t="n">
        <x:v>3</x:v>
      </x:c>
      <x:c r="AD82" s="30" t="n">
        <x:v>0</x:v>
      </x:c>
    </x:row>
    <x:row r="83" hidden="0">
      <x:c r="A83" s="1" t="inlineStr">
        <x:is>
          <x:t xml:space="preserve">e996c736-4b95-f011-93de-00155dd81a47</x:t>
        </x:is>
      </x:c>
      <x:c r="B83" s="2" t="inlineStr">
        <x:is>
          <x:t xml:space="preserve">FxIesRpgBGqXEkbFtCTYB8TJg5bz0JAlRxYdAWVc6UQff6/BkdmquIJ5fYeh1g3ISZ+nn8T+IVqU9zaX1SIQQQ==</x:t>
        </x:is>
      </x:c>
      <x:c r="C83" s="3">
        <x:v>45958.1138425926</x:v>
      </x:c>
      <x:c r="D83" s="4" t="inlineStr">
        <x:is>
          <x:t xml:space="preserve">มัธยมศึกษาตอนปลาย-ทุกสาขาวิชา   </x:t>
        </x:is>
      </x:c>
      <x:c r="E83" s="5" t="inlineStr">
        <x:is>
          <x:t xml:space="preserve">TGAT - ความถนัดทั่วไป</x:t>
        </x:is>
      </x:c>
      <x:c r="F83" s="6" t="inlineStr">
        <x:is>
          <x:t xml:space="preserve">และ</x:t>
        </x:is>
      </x:c>
      <x:c r="G83" s="7" t="n">
        <x:v>1</x:v>
      </x:c>
      <x:c r="H83" s="8"/>
      <x:c r="I83" s="9" t="inlineStr">
        <x:is>
          <x:t xml:space="preserve">Yes</x:t>
        </x:is>
      </x:c>
      <x:c r="J83" s="10" t="n">
        <x:v>20</x:v>
      </x:c>
      <x:c r="K83" s="11" t="n">
        <x:v>13.33</x:v>
      </x:c>
      <x:c r="L83" s="12"/>
      <x:c r="M83" s="13" t="inlineStr">
        <x:is>
          <x:t xml:space="preserve">No</x:t>
        </x:is>
      </x:c>
      <x:c r="N83" s="14" t="inlineStr">
        <x:is>
          <x:t xml:space="preserve">ไม่บังคับกรอกข้อมูล</x:t>
        </x:is>
      </x:c>
      <x:c r="O83" s="15"/>
      <x:c r="P83" s="16" t="inlineStr">
        <x:is>
          <x:t xml:space="preserve">Yes</x:t>
        </x:is>
      </x:c>
      <x:c r="Q83" s="17">
        <x:v>45919.7671180556</x:v>
      </x:c>
      <x:c r="R83" s="18">
        <x:v>45958.4055092593</x:v>
      </x:c>
      <x:c r="S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3" s="20" t="inlineStr">
        <x:is>
          <x:t xml:space="preserve">วิศวกรรมสิ่งแวดล้อม (แผนการเรียน: ไทย) - วศ.บ. 4 ปี </x:t>
        </x:is>
      </x:c>
      <x:c r="U83" s="21" t="inlineStr">
        <x:is>
          <x:t xml:space="preserve">คณะวิศวกรรมศาสตร์</x:t>
        </x:is>
      </x:c>
      <x:c r="V83" s="22" t="inlineStr">
        <x:is>
          <x:t xml:space="preserve">ภาควิชาวิศวกรรมสิ่งแวดล้อม</x:t>
        </x:is>
      </x:c>
      <x:c r="W83" s="23"/>
      <x:c r="X83" s="24"/>
      <x:c r="Y83" s="25"/>
      <x:c r="Z83" s="26"/>
      <x:c r="AA83" s="27" t="inlineStr">
        <x:is>
          <x:t xml:space="preserve">คิดค่ายืนยันสิทธิ/ค่าธรรมเนียม</x:t>
        </x:is>
      </x:c>
      <x:c r="AB83" s="28" t="n">
        <x:v>26850</x:v>
      </x:c>
      <x:c r="AC83" s="29" t="n">
        <x:v>7</x:v>
      </x:c>
      <x:c r="AD83" s="30" t="n">
        <x:v>0</x:v>
      </x:c>
    </x:row>
    <x:row r="84" hidden="0">
      <x:c r="A84" s="1" t="inlineStr">
        <x:is>
          <x:t xml:space="preserve">d09bcd46-6981-f011-93de-00155dd81a47</x:t>
        </x:is>
      </x:c>
      <x:c r="B84" s="2" t="inlineStr">
        <x:is>
          <x:t xml:space="preserve">lic4kuoQbHOfXzjb0k7dY3boQP1LRXWrfNPd1nXaNvupcqAoIJmJzff/SYub0rGf7SJ9VvxrQpxjcUglrZrPkg==</x:t>
        </x:is>
      </x:c>
      <x:c r="C84" s="3">
        <x:v>45958.1138310185</x:v>
      </x:c>
      <x:c r="D84" s="4" t="inlineStr">
        <x:is>
          <x:t xml:space="preserve">ประกาศนียบัตรวิชาชีพ (ปวช.)-ทุกสาขาวิชา   </x:t>
        </x:is>
      </x:c>
      <x:c r="E84" s="5" t="inlineStr">
        <x:is>
          <x:t xml:space="preserve">คะแนนกลุ่ม GPAX</x:t>
        </x:is>
      </x:c>
      <x:c r="F84" s="6" t="inlineStr">
        <x:is>
          <x:t xml:space="preserve">และ</x:t>
        </x:is>
      </x:c>
      <x:c r="G84" s="7" t="n">
        <x:v>1</x:v>
      </x:c>
      <x:c r="H84" s="8"/>
      <x:c r="I84" s="9" t="inlineStr">
        <x:is>
          <x:t xml:space="preserve">Yes</x:t>
        </x:is>
      </x:c>
      <x:c r="J84" s="10" t="n">
        <x:v>10</x:v>
      </x:c>
      <x:c r="K84" s="11" t="n">
        <x:v>13.33</x:v>
      </x:c>
      <x:c r="L84" s="12"/>
      <x:c r="M84" s="13" t="inlineStr">
        <x:is>
          <x:t xml:space="preserve">Yes</x:t>
        </x:is>
      </x:c>
      <x:c r="N84" s="14" t="inlineStr">
        <x:is>
          <x:t xml:space="preserve">บังคับกรอกข้อมูล</x:t>
        </x:is>
      </x:c>
      <x:c r="O84" s="15"/>
      <x:c r="P84" s="16" t="inlineStr">
        <x:is>
          <x:t xml:space="preserve">No</x:t>
        </x:is>
      </x:c>
      <x:c r="Q84" s="17">
        <x:v>45894.464849537</x:v>
      </x:c>
      <x:c r="R84" s="18">
        <x:v>45958.4054976852</x:v>
      </x:c>
      <x:c r="S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4" s="20" t="inlineStr">
        <x:is>
          <x:t xml:space="preserve">วิศวกรรมสิ่งแวดล้อม (แผนการเรียน: ไทย) - วศ.บ. 4 ปี </x:t>
        </x:is>
      </x:c>
      <x:c r="U84" s="21" t="inlineStr">
        <x:is>
          <x:t xml:space="preserve">คณะวิศวกรรมศาสตร์</x:t>
        </x:is>
      </x:c>
      <x:c r="V84" s="22" t="inlineStr">
        <x:is>
          <x:t xml:space="preserve">ภาควิชาวิศวกรรมสิ่งแวดล้อม</x:t>
        </x:is>
      </x:c>
      <x:c r="W84" s="23"/>
      <x:c r="X84" s="24"/>
      <x:c r="Y84" s="25"/>
      <x:c r="Z84" s="26"/>
      <x:c r="AA84" s="27" t="inlineStr">
        <x:is>
          <x:t xml:space="preserve">คิดค่ายืนยันสิทธิ/ค่าธรรมเนียม</x:t>
        </x:is>
      </x:c>
      <x:c r="AB84" s="28" t="n">
        <x:v>26850</x:v>
      </x:c>
      <x:c r="AC84" s="29" t="n">
        <x:v>7</x:v>
      </x:c>
      <x:c r="AD84" s="30" t="n">
        <x:v>0</x:v>
      </x:c>
    </x:row>
    <x:row r="85" hidden="0">
      <x:c r="A85" s="1" t="inlineStr">
        <x:is>
          <x:t xml:space="preserve">f79bcd46-6981-f011-93de-00155dd81a47</x:t>
        </x:is>
      </x:c>
      <x:c r="B85" s="2" t="inlineStr">
        <x:is>
          <x:t xml:space="preserve">xJBmi5fJM5wp2K/ULrsm58gFYTxJEAW7AdbTlAXSPEDApqvbh6WEgZa6d/GZadZPPHYnMmdHpQHRpCIR9G+cIQ==</x:t>
        </x:is>
      </x:c>
      <x:c r="C85" s="3">
        <x:v>45958.1138310185</x:v>
      </x:c>
      <x:c r="D85" s="4" t="inlineStr">
        <x:is>
          <x:t xml:space="preserve">ประกาศนียบัตรวิชาชีพ (ปวช.)-ทุกสาขาวิชา   </x:t>
        </x:is>
      </x:c>
      <x:c r="E85" s="5" t="inlineStr">
        <x:is>
          <x:t xml:space="preserve">คณิตศาสตร์</x:t>
        </x:is>
      </x:c>
      <x:c r="F85" s="6" t="inlineStr">
        <x:is>
          <x:t xml:space="preserve">และ</x:t>
        </x:is>
      </x:c>
      <x:c r="G85" s="7" t="n">
        <x:v>1</x:v>
      </x:c>
      <x:c r="H85" s="8"/>
      <x:c r="I85" s="9" t="inlineStr">
        <x:is>
          <x:t xml:space="preserve">Yes</x:t>
        </x:is>
      </x:c>
      <x:c r="J85" s="10"/>
      <x:c r="K85" s="11" t="n">
        <x:v>13.33</x:v>
      </x:c>
      <x:c r="L85" s="12" t="n">
        <x:v>8</x:v>
      </x:c>
      <x:c r="M85" s="13" t="inlineStr">
        <x:is>
          <x:t xml:space="preserve">No</x:t>
        </x:is>
      </x:c>
      <x:c r="N85" s="14" t="inlineStr">
        <x:is>
          <x:t xml:space="preserve">บังคับกรอกข้อมูล</x:t>
        </x:is>
      </x:c>
      <x:c r="O85" s="15" t="n">
        <x:v>4</x:v>
      </x:c>
      <x:c r="P85" s="16" t="inlineStr">
        <x:is>
          <x:t xml:space="preserve">No</x:t>
        </x:is>
      </x:c>
      <x:c r="Q85" s="17">
        <x:v>45894.464849537</x:v>
      </x:c>
      <x:c r="R85" s="18">
        <x:v>45958.4054976852</x:v>
      </x:c>
      <x:c r="S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5" s="20" t="inlineStr">
        <x:is>
          <x:t xml:space="preserve">วิศวกรรมสิ่งแวดล้อม (แผนการเรียน: ไทย) - วศ.บ. 4 ปี </x:t>
        </x:is>
      </x:c>
      <x:c r="U85" s="21" t="inlineStr">
        <x:is>
          <x:t xml:space="preserve">คณะวิศวกรรมศาสตร์</x:t>
        </x:is>
      </x:c>
      <x:c r="V85" s="22" t="inlineStr">
        <x:is>
          <x:t xml:space="preserve">ภาควิชาวิศวกรรมสิ่งแวดล้อม</x:t>
        </x:is>
      </x:c>
      <x:c r="W85" s="23"/>
      <x:c r="X85" s="24"/>
      <x:c r="Y85" s="25"/>
      <x:c r="Z85" s="26"/>
      <x:c r="AA85" s="27" t="inlineStr">
        <x:is>
          <x:t xml:space="preserve">คิดค่ายืนยันสิทธิ/ค่าธรรมเนียม</x:t>
        </x:is>
      </x:c>
      <x:c r="AB85" s="28" t="n">
        <x:v>26850</x:v>
      </x:c>
      <x:c r="AC85" s="29" t="n">
        <x:v>7</x:v>
      </x:c>
      <x:c r="AD85" s="30" t="n">
        <x:v>0</x:v>
      </x:c>
    </x:row>
    <x:row r="86" hidden="0">
      <x:c r="A86" s="1" t="inlineStr">
        <x:is>
          <x:t xml:space="preserve">ea9ccd46-6981-f011-93de-00155dd81a47</x:t>
        </x:is>
      </x:c>
      <x:c r="B86" s="2" t="inlineStr">
        <x:is>
          <x:t xml:space="preserve">znS+LSHmp6Jhg+aviIaYsj1cwxc0AfqOfy83iGQSrsvWphjgFWQidVJMVOL6+TDhd4pleZ2VbKS02Y8Y6FRmIA==</x:t>
        </x:is>
      </x:c>
      <x:c r="C86" s="3">
        <x:v>45958.1138310185</x:v>
      </x:c>
      <x:c r="D86" s="4" t="inlineStr">
        <x:is>
          <x:t xml:space="preserve">ประกาศนียบัตรวิชาชีพ (ปวช.)-ทุกสาขาวิชา   </x:t>
        </x:is>
      </x:c>
      <x:c r="E86" s="5" t="inlineStr">
        <x:is>
          <x:t xml:space="preserve">TGAT - ความถนัดทั่วไป</x:t>
        </x:is>
      </x:c>
      <x:c r="F86" s="6" t="inlineStr">
        <x:is>
          <x:t xml:space="preserve">และ</x:t>
        </x:is>
      </x:c>
      <x:c r="G86" s="7" t="n">
        <x:v>1</x:v>
      </x:c>
      <x:c r="H86" s="8"/>
      <x:c r="I86" s="9" t="inlineStr">
        <x:is>
          <x:t xml:space="preserve">Yes</x:t>
        </x:is>
      </x:c>
      <x:c r="J86" s="10" t="n">
        <x:v>20</x:v>
      </x:c>
      <x:c r="K86" s="11" t="n">
        <x:v>13.33</x:v>
      </x:c>
      <x:c r="L86" s="12"/>
      <x:c r="M86" s="13" t="inlineStr">
        <x:is>
          <x:t xml:space="preserve">No</x:t>
        </x:is>
      </x:c>
      <x:c r="N86" s="14" t="inlineStr">
        <x:is>
          <x:t xml:space="preserve">ไม่บังคับกรอกข้อมูล</x:t>
        </x:is>
      </x:c>
      <x:c r="O86" s="15"/>
      <x:c r="P86" s="16" t="inlineStr">
        <x:is>
          <x:t xml:space="preserve">Yes</x:t>
        </x:is>
      </x:c>
      <x:c r="Q86" s="17">
        <x:v>45894.4648611111</x:v>
      </x:c>
      <x:c r="R86" s="18">
        <x:v>45958.4054976852</x:v>
      </x:c>
      <x:c r="S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6" s="20" t="inlineStr">
        <x:is>
          <x:t xml:space="preserve">วิศวกรรมสิ่งแวดล้อม (แผนการเรียน: ไทย) - วศ.บ. 4 ปี </x:t>
        </x:is>
      </x:c>
      <x:c r="U86" s="21" t="inlineStr">
        <x:is>
          <x:t xml:space="preserve">คณะวิศวกรรมศาสตร์</x:t>
        </x:is>
      </x:c>
      <x:c r="V86" s="22" t="inlineStr">
        <x:is>
          <x:t xml:space="preserve">ภาควิชาวิศวกรรมสิ่งแวดล้อม</x:t>
        </x:is>
      </x:c>
      <x:c r="W86" s="23"/>
      <x:c r="X86" s="24"/>
      <x:c r="Y86" s="25"/>
      <x:c r="Z86" s="26"/>
      <x:c r="AA86" s="27" t="inlineStr">
        <x:is>
          <x:t xml:space="preserve">คิดค่ายืนยันสิทธิ/ค่าธรรมเนียม</x:t>
        </x:is>
      </x:c>
      <x:c r="AB86" s="28" t="n">
        <x:v>26850</x:v>
      </x:c>
      <x:c r="AC86" s="29" t="n">
        <x:v>7</x:v>
      </x:c>
      <x:c r="AD86" s="30" t="n">
        <x:v>0</x:v>
      </x:c>
    </x:row>
    <x:row r="87" hidden="0">
      <x:c r="A87" s="1" t="inlineStr">
        <x:is>
          <x:t xml:space="preserve">1c9dcd46-6981-f011-93de-00155dd81a47</x:t>
        </x:is>
      </x:c>
      <x:c r="B87" s="2" t="inlineStr">
        <x:is>
          <x:t xml:space="preserve">epnQZsNNTQTR2izIuDMQCPrUiSbloycS3obG//jJ7bv5Pxbh+ZhnobXxaJXVWjWwKHnA7S9nLAeeA8V89h4KFw==</x:t>
        </x:is>
      </x:c>
      <x:c r="C87" s="3">
        <x:v>45958.1138310185</x:v>
      </x:c>
      <x:c r="D87" s="4" t="inlineStr">
        <x:is>
          <x:t xml:space="preserve">ประกาศนียบัตรวิชาชีพ (ปวช.)-ทุกสาขาวิชา   </x:t>
        </x:is>
      </x:c>
      <x:c r="E87" s="5" t="inlineStr">
        <x:is>
          <x:t xml:space="preserve">TPAT3 - ความถนัดทางวิทยาศาสตร์ เทคโนโลยี วิศวกรรมศาสตร์</x:t>
        </x:is>
      </x:c>
      <x:c r="F87" s="6" t="inlineStr">
        <x:is>
          <x:t xml:space="preserve">และ</x:t>
        </x:is>
      </x:c>
      <x:c r="G87" s="7" t="n">
        <x:v>1</x:v>
      </x:c>
      <x:c r="H87" s="8"/>
      <x:c r="I87" s="9" t="inlineStr">
        <x:is>
          <x:t xml:space="preserve">Yes</x:t>
        </x:is>
      </x:c>
      <x:c r="J87" s="10" t="n">
        <x:v>70</x:v>
      </x:c>
      <x:c r="K87" s="11" t="n">
        <x:v>13.35</x:v>
      </x:c>
      <x:c r="L87" s="12"/>
      <x:c r="M87" s="13" t="inlineStr">
        <x:is>
          <x:t xml:space="preserve">No</x:t>
        </x:is>
      </x:c>
      <x:c r="N87" s="14" t="inlineStr">
        <x:is>
          <x:t xml:space="preserve">ไม่บังคับกรอกข้อมูล</x:t>
        </x:is>
      </x:c>
      <x:c r="O87" s="15"/>
      <x:c r="P87" s="16" t="inlineStr">
        <x:is>
          <x:t xml:space="preserve">Yes</x:t>
        </x:is>
      </x:c>
      <x:c r="Q87" s="17">
        <x:v>45894.4648611111</x:v>
      </x:c>
      <x:c r="R87" s="18">
        <x:v>45958.4054976852</x:v>
      </x:c>
      <x:c r="S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7" s="20" t="inlineStr">
        <x:is>
          <x:t xml:space="preserve">วิศวกรรมสิ่งแวดล้อม (แผนการเรียน: ไทย) - วศ.บ. 4 ปี </x:t>
        </x:is>
      </x:c>
      <x:c r="U87" s="21" t="inlineStr">
        <x:is>
          <x:t xml:space="preserve">คณะวิศวกรรมศาสตร์</x:t>
        </x:is>
      </x:c>
      <x:c r="V87" s="22" t="inlineStr">
        <x:is>
          <x:t xml:space="preserve">ภาควิชาวิศวกรรมสิ่งแวดล้อม</x:t>
        </x:is>
      </x:c>
      <x:c r="W87" s="23"/>
      <x:c r="X87" s="24"/>
      <x:c r="Y87" s="25"/>
      <x:c r="Z87" s="26"/>
      <x:c r="AA87" s="27" t="inlineStr">
        <x:is>
          <x:t xml:space="preserve">คิดค่ายืนยันสิทธิ/ค่าธรรมเนียม</x:t>
        </x:is>
      </x:c>
      <x:c r="AB87" s="28" t="n">
        <x:v>26850</x:v>
      </x:c>
      <x:c r="AC87" s="29" t="n">
        <x:v>7</x:v>
      </x:c>
      <x:c r="AD87" s="30" t="n">
        <x:v>0</x:v>
      </x:c>
    </x:row>
    <x:row r="88" hidden="0">
      <x:c r="A88" s="1" t="inlineStr">
        <x:is>
          <x:t xml:space="preserve">b196c736-4b95-f011-93de-00155dd81a47</x:t>
        </x:is>
      </x:c>
      <x:c r="B88" s="2" t="inlineStr">
        <x:is>
          <x:t xml:space="preserve">aVFSC0xIFuU0M2qGGudP6Zry46d1lqvpRy2JXypXorK2RjKktUjgjpD1kQB09l34eBJ96YoT4y+CJu/AxFGB7Q==</x:t>
        </x:is>
      </x:c>
      <x:c r="C88" s="3">
        <x:v>45958.1138310185</x:v>
      </x:c>
      <x:c r="D88" s="4" t="inlineStr">
        <x:is>
          <x:t xml:space="preserve">มัธยมศึกษาตอนปลาย-ทุกสาขาวิชา   </x:t>
        </x:is>
      </x:c>
      <x:c r="E88" s="5" t="inlineStr">
        <x:is>
          <x:t xml:space="preserve">คะแนนกลุ่ม GPAX</x:t>
        </x:is>
      </x:c>
      <x:c r="F88" s="6" t="inlineStr">
        <x:is>
          <x:t xml:space="preserve">และ</x:t>
        </x:is>
      </x:c>
      <x:c r="G88" s="7" t="n">
        <x:v>1</x:v>
      </x:c>
      <x:c r="H88" s="8"/>
      <x:c r="I88" s="9" t="inlineStr">
        <x:is>
          <x:t xml:space="preserve">Yes</x:t>
        </x:is>
      </x:c>
      <x:c r="J88" s="10" t="n">
        <x:v>10</x:v>
      </x:c>
      <x:c r="K88" s="11" t="n">
        <x:v>13.33</x:v>
      </x:c>
      <x:c r="L88" s="12"/>
      <x:c r="M88" s="13" t="inlineStr">
        <x:is>
          <x:t xml:space="preserve">Yes</x:t>
        </x:is>
      </x:c>
      <x:c r="N88" s="14" t="inlineStr">
        <x:is>
          <x:t xml:space="preserve">บังคับกรอกข้อมูล</x:t>
        </x:is>
      </x:c>
      <x:c r="O88" s="15"/>
      <x:c r="P88" s="16" t="inlineStr">
        <x:is>
          <x:t xml:space="preserve">No</x:t>
        </x:is>
      </x:c>
      <x:c r="Q88" s="17">
        <x:v>45919.7671064815</x:v>
      </x:c>
      <x:c r="R88" s="18">
        <x:v>45958.4054976852</x:v>
      </x:c>
      <x:c r="S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8" s="20" t="inlineStr">
        <x:is>
          <x:t xml:space="preserve">วิศวกรรมสิ่งแวดล้อม (แผนการเรียน: ไทย) - วศ.บ. 4 ปี </x:t>
        </x:is>
      </x:c>
      <x:c r="U88" s="21" t="inlineStr">
        <x:is>
          <x:t xml:space="preserve">คณะวิศวกรรมศาสตร์</x:t>
        </x:is>
      </x:c>
      <x:c r="V88" s="22" t="inlineStr">
        <x:is>
          <x:t xml:space="preserve">ภาควิชาวิศวกรรมสิ่งแวดล้อม</x:t>
        </x:is>
      </x:c>
      <x:c r="W88" s="23"/>
      <x:c r="X88" s="24"/>
      <x:c r="Y88" s="25"/>
      <x:c r="Z88" s="26"/>
      <x:c r="AA88" s="27" t="inlineStr">
        <x:is>
          <x:t xml:space="preserve">คิดค่ายืนยันสิทธิ/ค่าธรรมเนียม</x:t>
        </x:is>
      </x:c>
      <x:c r="AB88" s="28" t="n">
        <x:v>26850</x:v>
      </x:c>
      <x:c r="AC88" s="29" t="n">
        <x:v>7</x:v>
      </x:c>
      <x:c r="AD88" s="30" t="n">
        <x:v>0</x:v>
      </x:c>
    </x:row>
    <x:row r="89" hidden="0">
      <x:c r="A89" s="1" t="inlineStr">
        <x:is>
          <x:t xml:space="preserve">c196c736-4b95-f011-93de-00155dd81a47</x:t>
        </x:is>
      </x:c>
      <x:c r="B89" s="2" t="inlineStr">
        <x:is>
          <x:t xml:space="preserve">9zVwDiU90tko4da7L1SgyslyG2UZXaY2Od4TVsXfS0kfHWLzsJj+h+V7LIfvmHNOIuD+Jg+tkDeKVWyAExdQYQ==</x:t>
        </x:is>
      </x:c>
      <x:c r="C89" s="3">
        <x:v>45958.1138310185</x:v>
      </x:c>
      <x:c r="D89" s="4" t="inlineStr">
        <x:is>
          <x:t xml:space="preserve">มัธยมศึกษาตอนปลาย-ทุกสาขาวิชา   </x:t>
        </x:is>
      </x:c>
      <x:c r="E89" s="5" t="inlineStr">
        <x:is>
          <x:t xml:space="preserve">คณิตศาสตร์</x:t>
        </x:is>
      </x:c>
      <x:c r="F89" s="6" t="inlineStr">
        <x:is>
          <x:t xml:space="preserve">และ</x:t>
        </x:is>
      </x:c>
      <x:c r="G89" s="7" t="n">
        <x:v>1</x:v>
      </x:c>
      <x:c r="H89" s="8"/>
      <x:c r="I89" s="9" t="inlineStr">
        <x:is>
          <x:t xml:space="preserve">Yes</x:t>
        </x:is>
      </x:c>
      <x:c r="J89" s="10"/>
      <x:c r="K89" s="11" t="n">
        <x:v>13.33</x:v>
      </x:c>
      <x:c r="L89" s="12" t="n">
        <x:v>8</x:v>
      </x:c>
      <x:c r="M89" s="13" t="inlineStr">
        <x:is>
          <x:t xml:space="preserve">No</x:t>
        </x:is>
      </x:c>
      <x:c r="N89" s="14" t="inlineStr">
        <x:is>
          <x:t xml:space="preserve">บังคับกรอกข้อมูล</x:t>
        </x:is>
      </x:c>
      <x:c r="O89" s="15" t="n">
        <x:v>4</x:v>
      </x:c>
      <x:c r="P89" s="16" t="inlineStr">
        <x:is>
          <x:t xml:space="preserve">No</x:t>
        </x:is>
      </x:c>
      <x:c r="Q89" s="17">
        <x:v>45919.7671064815</x:v>
      </x:c>
      <x:c r="R89" s="18">
        <x:v>45958.4054976852</x:v>
      </x:c>
      <x:c r="S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9" s="20" t="inlineStr">
        <x:is>
          <x:t xml:space="preserve">วิศวกรรมสิ่งแวดล้อม (แผนการเรียน: ไทย) - วศ.บ. 4 ปี </x:t>
        </x:is>
      </x:c>
      <x:c r="U89" s="21" t="inlineStr">
        <x:is>
          <x:t xml:space="preserve">คณะวิศวกรรมศาสตร์</x:t>
        </x:is>
      </x:c>
      <x:c r="V89" s="22" t="inlineStr">
        <x:is>
          <x:t xml:space="preserve">ภาควิชาวิศวกรรมสิ่งแวดล้อม</x:t>
        </x:is>
      </x:c>
      <x:c r="W89" s="23"/>
      <x:c r="X89" s="24"/>
      <x:c r="Y89" s="25"/>
      <x:c r="Z89" s="26"/>
      <x:c r="AA89" s="27" t="inlineStr">
        <x:is>
          <x:t xml:space="preserve">คิดค่ายืนยันสิทธิ/ค่าธรรมเนียม</x:t>
        </x:is>
      </x:c>
      <x:c r="AB89" s="28" t="n">
        <x:v>26850</x:v>
      </x:c>
      <x:c r="AC89" s="29" t="n">
        <x:v>7</x:v>
      </x:c>
      <x:c r="AD89" s="30" t="n">
        <x:v>0</x:v>
      </x:c>
    </x:row>
    <x:row r="90" hidden="0">
      <x:c r="A90" s="1" t="inlineStr">
        <x:is>
          <x:t xml:space="preserve">dd96c736-4b95-f011-93de-00155dd81a47</x:t>
        </x:is>
      </x:c>
      <x:c r="B90" s="2" t="inlineStr">
        <x:is>
          <x:t xml:space="preserve">bP3A/T+HO4qqll33xn8bZnffaEvO/1qcBks3Y1ssJ2U0xmJSkGJgWEskXPBtB9ruIvSpRdj/l9mGVtqn8nS7/w==</x:t>
        </x:is>
      </x:c>
      <x:c r="C90" s="3">
        <x:v>45958.1138310185</x:v>
      </x:c>
      <x:c r="D90" s="4" t="inlineStr">
        <x:is>
          <x:t xml:space="preserve">มัธยมศึกษาตอนปลาย-ทุกสาขาวิชา   </x:t>
        </x:is>
      </x:c>
      <x:c r="E90" s="5" t="inlineStr">
        <x:is>
          <x:t xml:space="preserve">ภาษาต่างประเทศ</x:t>
        </x:is>
      </x:c>
      <x:c r="F90" s="6" t="inlineStr">
        <x:is>
          <x:t xml:space="preserve">และ</x:t>
        </x:is>
      </x:c>
      <x:c r="G90" s="7" t="n">
        <x:v>1</x:v>
      </x:c>
      <x:c r="H90" s="8"/>
      <x:c r="I90" s="9" t="inlineStr">
        <x:is>
          <x:t xml:space="preserve">Yes</x:t>
        </x:is>
      </x:c>
      <x:c r="J90" s="10"/>
      <x:c r="K90" s="11" t="n">
        <x:v>13.33</x:v>
      </x:c>
      <x:c r="L90" s="12" t="n">
        <x:v>6</x:v>
      </x:c>
      <x:c r="M90" s="13" t="inlineStr">
        <x:is>
          <x:t xml:space="preserve">No</x:t>
        </x:is>
      </x:c>
      <x:c r="N90" s="14" t="inlineStr">
        <x:is>
          <x:t xml:space="preserve">บังคับกรอกข้อมูล</x:t>
        </x:is>
      </x:c>
      <x:c r="O90" s="15" t="n">
        <x:v>4</x:v>
      </x:c>
      <x:c r="P90" s="16" t="inlineStr">
        <x:is>
          <x:t xml:space="preserve">No</x:t>
        </x:is>
      </x:c>
      <x:c r="Q90" s="17">
        <x:v>45919.7671064815</x:v>
      </x:c>
      <x:c r="R90" s="18">
        <x:v>45958.4054976852</x:v>
      </x:c>
      <x:c r="S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0" s="20" t="inlineStr">
        <x:is>
          <x:t xml:space="preserve">วิศวกรรมสิ่งแวดล้อม (แผนการเรียน: ไทย) - วศ.บ. 4 ปี </x:t>
        </x:is>
      </x:c>
      <x:c r="U90" s="21" t="inlineStr">
        <x:is>
          <x:t xml:space="preserve">คณะวิศวกรรมศาสตร์</x:t>
        </x:is>
      </x:c>
      <x:c r="V90" s="22" t="inlineStr">
        <x:is>
          <x:t xml:space="preserve">ภาควิชาวิศวกรรมสิ่งแวดล้อม</x:t>
        </x:is>
      </x:c>
      <x:c r="W90" s="23"/>
      <x:c r="X90" s="24"/>
      <x:c r="Y90" s="25"/>
      <x:c r="Z90" s="26"/>
      <x:c r="AA90" s="27" t="inlineStr">
        <x:is>
          <x:t xml:space="preserve">คิดค่ายืนยันสิทธิ/ค่าธรรมเนียม</x:t>
        </x:is>
      </x:c>
      <x:c r="AB90" s="28" t="n">
        <x:v>26850</x:v>
      </x:c>
      <x:c r="AC90" s="29" t="n">
        <x:v>7</x:v>
      </x:c>
      <x:c r="AD90" s="30" t="n">
        <x:v>0</x:v>
      </x:c>
    </x:row>
    <x:row r="91" hidden="0">
      <x:c r="A91" s="1" t="inlineStr">
        <x:is>
          <x:t xml:space="preserve">f596c736-4b95-f011-93de-00155dd81a47</x:t>
        </x:is>
      </x:c>
      <x:c r="B91" s="2" t="inlineStr">
        <x:is>
          <x:t xml:space="preserve">UcoeFFh2h+TfmS/RkQxu/VWHfqvCkwWqjOvM5hY3JQ2Y1Vp2ECO/pIGqI9ZF5EJr/Uu05ORNeNlhw89AqDXnsA==</x:t>
        </x:is>
      </x:c>
      <x:c r="C91" s="3">
        <x:v>45958.1138310185</x:v>
      </x:c>
      <x:c r="D91" s="4" t="inlineStr">
        <x:is>
          <x:t xml:space="preserve">มัธยมศึกษาตอนปลาย-ทุกสาขาวิชา   </x:t>
        </x:is>
      </x:c>
      <x:c r="E91" s="5" t="inlineStr">
        <x:is>
          <x:t xml:space="preserve">TPAT3 - ความถนัดทางวิทยาศาสตร์ เทคโนโลยี วิศวกรรมศาสตร์</x:t>
        </x:is>
      </x:c>
      <x:c r="F91" s="6" t="inlineStr">
        <x:is>
          <x:t xml:space="preserve">และ</x:t>
        </x:is>
      </x:c>
      <x:c r="G91" s="7" t="n">
        <x:v>1</x:v>
      </x:c>
      <x:c r="H91" s="8"/>
      <x:c r="I91" s="9" t="inlineStr">
        <x:is>
          <x:t xml:space="preserve">Yes</x:t>
        </x:is>
      </x:c>
      <x:c r="J91" s="10" t="n">
        <x:v>70</x:v>
      </x:c>
      <x:c r="K91" s="11" t="n">
        <x:v>13.35</x:v>
      </x:c>
      <x:c r="L91" s="12"/>
      <x:c r="M91" s="13" t="inlineStr">
        <x:is>
          <x:t xml:space="preserve">No</x:t>
        </x:is>
      </x:c>
      <x:c r="N91" s="14" t="inlineStr">
        <x:is>
          <x:t xml:space="preserve">ไม่บังคับกรอกข้อมูล</x:t>
        </x:is>
      </x:c>
      <x:c r="O91" s="15"/>
      <x:c r="P91" s="16" t="inlineStr">
        <x:is>
          <x:t xml:space="preserve">Yes</x:t>
        </x:is>
      </x:c>
      <x:c r="Q91" s="17">
        <x:v>45919.7671180556</x:v>
      </x:c>
      <x:c r="R91" s="18">
        <x:v>45958.4054976852</x:v>
      </x:c>
      <x:c r="S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1" s="20" t="inlineStr">
        <x:is>
          <x:t xml:space="preserve">วิศวกรรมสิ่งแวดล้อม (แผนการเรียน: ไทย) - วศ.บ. 4 ปี </x:t>
        </x:is>
      </x:c>
      <x:c r="U91" s="21" t="inlineStr">
        <x:is>
          <x:t xml:space="preserve">คณะวิศวกรรมศาสตร์</x:t>
        </x:is>
      </x:c>
      <x:c r="V91" s="22" t="inlineStr">
        <x:is>
          <x:t xml:space="preserve">ภาควิชาวิศวกรรมสิ่งแวดล้อม</x:t>
        </x:is>
      </x:c>
      <x:c r="W91" s="23"/>
      <x:c r="X91" s="24"/>
      <x:c r="Y91" s="25"/>
      <x:c r="Z91" s="26"/>
      <x:c r="AA91" s="27" t="inlineStr">
        <x:is>
          <x:t xml:space="preserve">คิดค่ายืนยันสิทธิ/ค่าธรรมเนียม</x:t>
        </x:is>
      </x:c>
      <x:c r="AB91" s="28" t="n">
        <x:v>26850</x:v>
      </x:c>
      <x:c r="AC91" s="29" t="n">
        <x:v>7</x:v>
      </x:c>
      <x:c r="AD91" s="30" t="n">
        <x:v>0</x:v>
      </x:c>
    </x:row>
    <x:row r="92" hidden="0">
      <x:c r="A92" s="1" t="inlineStr">
        <x:is>
          <x:t xml:space="preserve">909ccd46-6981-f011-93de-00155dd81a47</x:t>
        </x:is>
      </x:c>
      <x:c r="B92" s="2" t="inlineStr">
        <x:is>
          <x:t xml:space="preserve">daM63i23kxrygECtcf8yw3A2RRLBKaDlSqPOcFjo7LCvOqtWDFn9Eti0nW6DrwGWGQmxUPJ/Sx4Kr3hP/nuPhw==</x:t>
        </x:is>
      </x:c>
      <x:c r="C92" s="3">
        <x:v>45958.1138194444</x:v>
      </x:c>
      <x:c r="D92" s="4" t="inlineStr">
        <x:is>
          <x:t xml:space="preserve">ประกาศนียบัตรวิชาชีพ (ปวช.)-ทุกสาขาวิชา   </x:t>
        </x:is>
      </x:c>
      <x:c r="E92" s="5" t="inlineStr">
        <x:is>
          <x:t xml:space="preserve">วิทยาศาสตร์</x:t>
        </x:is>
      </x:c>
      <x:c r="F92" s="6" t="inlineStr">
        <x:is>
          <x:t xml:space="preserve">และ</x:t>
        </x:is>
      </x:c>
      <x:c r="G92" s="7" t="n">
        <x:v>1</x:v>
      </x:c>
      <x:c r="H92" s="8"/>
      <x:c r="I92" s="9" t="inlineStr">
        <x:is>
          <x:t xml:space="preserve">Yes</x:t>
        </x:is>
      </x:c>
      <x:c r="J92" s="10"/>
      <x:c r="K92" s="11" t="n">
        <x:v>13.33</x:v>
      </x:c>
      <x:c r="L92" s="12" t="n">
        <x:v>20</x:v>
      </x:c>
      <x:c r="M92" s="13" t="inlineStr">
        <x:is>
          <x:t xml:space="preserve">No</x:t>
        </x:is>
      </x:c>
      <x:c r="N92" s="14" t="inlineStr">
        <x:is>
          <x:t xml:space="preserve">บังคับกรอกข้อมูล</x:t>
        </x:is>
      </x:c>
      <x:c r="O92" s="15" t="n">
        <x:v>4</x:v>
      </x:c>
      <x:c r="P92" s="16" t="inlineStr">
        <x:is>
          <x:t xml:space="preserve">No</x:t>
        </x:is>
      </x:c>
      <x:c r="Q92" s="17">
        <x:v>45894.464849537</x:v>
      </x:c>
      <x:c r="R92" s="18">
        <x:v>45958.4054861111</x:v>
      </x:c>
      <x:c r="S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2" s="20" t="inlineStr">
        <x:is>
          <x:t xml:space="preserve">วิศวกรรมสิ่งแวดล้อม (แผนการเรียน: ไทย) - วศ.บ. 4 ปี </x:t>
        </x:is>
      </x:c>
      <x:c r="U92" s="21" t="inlineStr">
        <x:is>
          <x:t xml:space="preserve">คณะวิศวกรรมศาสตร์</x:t>
        </x:is>
      </x:c>
      <x:c r="V92" s="22" t="inlineStr">
        <x:is>
          <x:t xml:space="preserve">ภาควิชาวิศวกรรมสิ่งแวดล้อม</x:t>
        </x:is>
      </x:c>
      <x:c r="W92" s="23"/>
      <x:c r="X92" s="24"/>
      <x:c r="Y92" s="25"/>
      <x:c r="Z92" s="26"/>
      <x:c r="AA92" s="27" t="inlineStr">
        <x:is>
          <x:t xml:space="preserve">คิดค่ายืนยันสิทธิ/ค่าธรรมเนียม</x:t>
        </x:is>
      </x:c>
      <x:c r="AB92" s="28" t="n">
        <x:v>26850</x:v>
      </x:c>
      <x:c r="AC92" s="29" t="n">
        <x:v>7</x:v>
      </x:c>
      <x:c r="AD92" s="30" t="n">
        <x:v>0</x:v>
      </x:c>
    </x:row>
    <x:row r="93" hidden="0">
      <x:c r="A93" s="1" t="inlineStr">
        <x:is>
          <x:t xml:space="preserve">bd9ccd46-6981-f011-93de-00155dd81a47</x:t>
        </x:is>
      </x:c>
      <x:c r="B93" s="2" t="inlineStr">
        <x:is>
          <x:t xml:space="preserve">UJWTqK9GU4jToThdc03snsOMvyOTrRmYhHN9LrvY1z99mAvEmBc4k259CYvlfEWqau2a+L2fZ9mPgIKaQfivXQ==</x:t>
        </x:is>
      </x:c>
      <x:c r="C93" s="3">
        <x:v>45958.1138194444</x:v>
      </x:c>
      <x:c r="D93" s="4" t="inlineStr">
        <x:is>
          <x:t xml:space="preserve">ประกาศนียบัตรวิชาชีพ (ปวช.)-ทุกสาขาวิชา   </x:t>
        </x:is>
      </x:c>
      <x:c r="E93" s="5" t="inlineStr">
        <x:is>
          <x:t xml:space="preserve">ภาษาต่างประเทศ</x:t>
        </x:is>
      </x:c>
      <x:c r="F93" s="6" t="inlineStr">
        <x:is>
          <x:t xml:space="preserve">และ</x:t>
        </x:is>
      </x:c>
      <x:c r="G93" s="7" t="n">
        <x:v>1</x:v>
      </x:c>
      <x:c r="H93" s="8"/>
      <x:c r="I93" s="9" t="inlineStr">
        <x:is>
          <x:t xml:space="preserve">Yes</x:t>
        </x:is>
      </x:c>
      <x:c r="J93" s="10"/>
      <x:c r="K93" s="11" t="n">
        <x:v>13.33</x:v>
      </x:c>
      <x:c r="L93" s="12" t="n">
        <x:v>6</x:v>
      </x:c>
      <x:c r="M93" s="13" t="inlineStr">
        <x:is>
          <x:t xml:space="preserve">No</x:t>
        </x:is>
      </x:c>
      <x:c r="N93" s="14" t="inlineStr">
        <x:is>
          <x:t xml:space="preserve">บังคับกรอกข้อมูล</x:t>
        </x:is>
      </x:c>
      <x:c r="O93" s="15" t="n">
        <x:v>4</x:v>
      </x:c>
      <x:c r="P93" s="16" t="inlineStr">
        <x:is>
          <x:t xml:space="preserve">No</x:t>
        </x:is>
      </x:c>
      <x:c r="Q93" s="17">
        <x:v>45894.4648611111</x:v>
      </x:c>
      <x:c r="R93" s="18">
        <x:v>45958.4054861111</x:v>
      </x:c>
      <x:c r="S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3" s="20" t="inlineStr">
        <x:is>
          <x:t xml:space="preserve">วิศวกรรมสิ่งแวดล้อม (แผนการเรียน: ไทย) - วศ.บ. 4 ปี </x:t>
        </x:is>
      </x:c>
      <x:c r="U93" s="21" t="inlineStr">
        <x:is>
          <x:t xml:space="preserve">คณะวิศวกรรมศาสตร์</x:t>
        </x:is>
      </x:c>
      <x:c r="V93" s="22" t="inlineStr">
        <x:is>
          <x:t xml:space="preserve">ภาควิชาวิศวกรรมสิ่งแวดล้อม</x:t>
        </x:is>
      </x:c>
      <x:c r="W93" s="23"/>
      <x:c r="X93" s="24"/>
      <x:c r="Y93" s="25"/>
      <x:c r="Z93" s="26"/>
      <x:c r="AA93" s="27" t="inlineStr">
        <x:is>
          <x:t xml:space="preserve">คิดค่ายืนยันสิทธิ/ค่าธรรมเนียม</x:t>
        </x:is>
      </x:c>
      <x:c r="AB93" s="28" t="n">
        <x:v>26850</x:v>
      </x:c>
      <x:c r="AC93" s="29" t="n">
        <x:v>7</x:v>
      </x:c>
      <x:c r="AD93" s="30" t="n">
        <x:v>0</x:v>
      </x:c>
    </x:row>
    <x:row r="94" hidden="0">
      <x:c r="A94" s="1" t="inlineStr">
        <x:is>
          <x:t xml:space="preserve">d196c736-4b95-f011-93de-00155dd81a47</x:t>
        </x:is>
      </x:c>
      <x:c r="B94" s="2" t="inlineStr">
        <x:is>
          <x:t xml:space="preserve">Z9pSO39sOBanNIaBv9AFcLAQOhUorhma4Ih1WsULEYzn5ki/3dTPwxEsloVQSy13ZIiz5h7qx/37qsUgh2mL9g==</x:t>
        </x:is>
      </x:c>
      <x:c r="C94" s="3">
        <x:v>45958.1138194444</x:v>
      </x:c>
      <x:c r="D94" s="4" t="inlineStr">
        <x:is>
          <x:t xml:space="preserve">มัธยมศึกษาตอนปลาย-ทุกสาขาวิชา   </x:t>
        </x:is>
      </x:c>
      <x:c r="E94" s="5" t="inlineStr">
        <x:is>
          <x:t xml:space="preserve">วิทยาศาสตร์</x:t>
        </x:is>
      </x:c>
      <x:c r="F94" s="6" t="inlineStr">
        <x:is>
          <x:t xml:space="preserve">และ</x:t>
        </x:is>
      </x:c>
      <x:c r="G94" s="7" t="n">
        <x:v>1</x:v>
      </x:c>
      <x:c r="H94" s="8"/>
      <x:c r="I94" s="9" t="inlineStr">
        <x:is>
          <x:t xml:space="preserve">Yes</x:t>
        </x:is>
      </x:c>
      <x:c r="J94" s="10"/>
      <x:c r="K94" s="11" t="n">
        <x:v>13.33</x:v>
      </x:c>
      <x:c r="L94" s="12" t="n">
        <x:v>20</x:v>
      </x:c>
      <x:c r="M94" s="13" t="inlineStr">
        <x:is>
          <x:t xml:space="preserve">No</x:t>
        </x:is>
      </x:c>
      <x:c r="N94" s="14" t="inlineStr">
        <x:is>
          <x:t xml:space="preserve">บังคับกรอกข้อมูล</x:t>
        </x:is>
      </x:c>
      <x:c r="O94" s="15" t="n">
        <x:v>4</x:v>
      </x:c>
      <x:c r="P94" s="16" t="inlineStr">
        <x:is>
          <x:t xml:space="preserve">No</x:t>
        </x:is>
      </x:c>
      <x:c r="Q94" s="17">
        <x:v>45919.7671064815</x:v>
      </x:c>
      <x:c r="R94" s="18">
        <x:v>45958.4054861111</x:v>
      </x:c>
      <x:c r="S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4" s="20" t="inlineStr">
        <x:is>
          <x:t xml:space="preserve">วิศวกรรมสิ่งแวดล้อม (แผนการเรียน: ไทย) - วศ.บ. 4 ปี </x:t>
        </x:is>
      </x:c>
      <x:c r="U94" s="21" t="inlineStr">
        <x:is>
          <x:t xml:space="preserve">คณะวิศวกรรมศาสตร์</x:t>
        </x:is>
      </x:c>
      <x:c r="V94" s="22" t="inlineStr">
        <x:is>
          <x:t xml:space="preserve">ภาควิชาวิศวกรรมสิ่งแวดล้อม</x:t>
        </x:is>
      </x:c>
      <x:c r="W94" s="23"/>
      <x:c r="X94" s="24"/>
      <x:c r="Y94" s="25"/>
      <x:c r="Z94" s="26"/>
      <x:c r="AA94" s="27" t="inlineStr">
        <x:is>
          <x:t xml:space="preserve">คิดค่ายืนยันสิทธิ/ค่าธรรมเนียม</x:t>
        </x:is>
      </x:c>
      <x:c r="AB94" s="28" t="n">
        <x:v>26850</x:v>
      </x:c>
      <x:c r="AC94" s="29" t="n">
        <x:v>7</x:v>
      </x:c>
      <x:c r="AD94" s="30" t="n">
        <x:v>0</x:v>
      </x:c>
    </x:row>
    <x:row r="95" hidden="0">
      <x:c r="A95" s="1" t="inlineStr">
        <x:is>
          <x:t xml:space="preserve">2b3ad440-6981-f011-93de-00155dd81a47</x:t>
        </x:is>
      </x:c>
      <x:c r="B95" s="2" t="inlineStr">
        <x:is>
          <x:t xml:space="preserve">SVDISyEUREAMoOHpFb7eVdl08bWmI65V+hi6yr+guFHR/oe6lUCZgoI/aCa4hSl5Y6URL2yJSs4lymmhAllAaQ==</x:t>
        </x:is>
      </x:c>
      <x:c r="C95" s="3">
        <x:v>45958.1120949074</x:v>
      </x:c>
      <x:c r="D95" s="4" t="inlineStr">
        <x:is>
          <x:t xml:space="preserve">ประกาศนียบัตรวิชาชีพ (ปวช.)-ทุกสาขาวิชา   </x:t>
        </x:is>
      </x:c>
      <x:c r="E95" s="5" t="inlineStr">
        <x:is>
          <x:t xml:space="preserve">คะแนนกลุ่ม GPAX</x:t>
        </x:is>
      </x:c>
      <x:c r="F95" s="6" t="inlineStr">
        <x:is>
          <x:t xml:space="preserve">และ</x:t>
        </x:is>
      </x:c>
      <x:c r="G95" s="7" t="n">
        <x:v>1</x:v>
      </x:c>
      <x:c r="H95" s="8"/>
      <x:c r="I95" s="9" t="inlineStr">
        <x:is>
          <x:t xml:space="preserve">Yes</x:t>
        </x:is>
      </x:c>
      <x:c r="J95" s="10" t="n">
        <x:v>10</x:v>
      </x:c>
      <x:c r="K95" s="11" t="n">
        <x:v>13.33</x:v>
      </x:c>
      <x:c r="L95" s="12"/>
      <x:c r="M95" s="13" t="inlineStr">
        <x:is>
          <x:t xml:space="preserve">Yes</x:t>
        </x:is>
      </x:c>
      <x:c r="N95" s="14" t="inlineStr">
        <x:is>
          <x:t xml:space="preserve">บังคับกรอกข้อมูล</x:t>
        </x:is>
      </x:c>
      <x:c r="O95" s="15"/>
      <x:c r="P95" s="16" t="inlineStr">
        <x:is>
          <x:t xml:space="preserve">No</x:t>
        </x:is>
      </x:c>
      <x:c r="Q95" s="17">
        <x:v>45894.4647685185</x:v>
      </x:c>
      <x:c r="R95" s="18">
        <x:v>45958.4037615741</x:v>
      </x:c>
      <x:c r="S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5" s="20" t="inlineStr">
        <x:is>
          <x:t xml:space="preserve">วิศวกรรมโยธา - วศ.บ. 4 ปี </x:t>
        </x:is>
      </x:c>
      <x:c r="U95" s="21" t="inlineStr">
        <x:is>
          <x:t xml:space="preserve">คณะวิศวกรรมศาสตร์</x:t>
        </x:is>
      </x:c>
      <x:c r="V95" s="22" t="inlineStr">
        <x:is>
          <x:t xml:space="preserve">ภาควิชาวิศวกรรมโยธา</x:t>
        </x:is>
      </x:c>
      <x:c r="W95" s="23"/>
      <x:c r="X95" s="24"/>
      <x:c r="Y95" s="25"/>
      <x:c r="Z95" s="26"/>
      <x:c r="AA95" s="27" t="inlineStr">
        <x:is>
          <x:t xml:space="preserve">คิดค่ายืนยันสิทธิ/ค่าธรรมเนียม</x:t>
        </x:is>
      </x:c>
      <x:c r="AB95" s="28" t="n">
        <x:v>27500</x:v>
      </x:c>
      <x:c r="AC95" s="29" t="n">
        <x:v>3</x:v>
      </x:c>
      <x:c r="AD95" s="30" t="n">
        <x:v>0</x:v>
      </x:c>
    </x:row>
    <x:row r="96" hidden="0">
      <x:c r="A96" s="1" t="inlineStr">
        <x:is>
          <x:t xml:space="preserve">6c3ad440-6981-f011-93de-00155dd81a47</x:t>
        </x:is>
      </x:c>
      <x:c r="B96" s="2" t="inlineStr">
        <x:is>
          <x:t xml:space="preserve">VgdYnDXsEBHysVqv8gq1vkKfR+AkWMsxEPhTt9hCM7diFpp2Kr21Az6tIUi0wX4IYtO+Oc1rdkm/MWT1kf9RvA==</x:t>
        </x:is>
      </x:c>
      <x:c r="C96" s="3">
        <x:v>45958.1120949074</x:v>
      </x:c>
      <x:c r="D96" s="4" t="inlineStr">
        <x:is>
          <x:t xml:space="preserve">ประกาศนียบัตรวิชาชีพ (ปวช.)-ทุกสาขาวิชา   </x:t>
        </x:is>
      </x:c>
      <x:c r="E96" s="5" t="inlineStr">
        <x:is>
          <x:t xml:space="preserve">คณิตศาสตร์</x:t>
        </x:is>
      </x:c>
      <x:c r="F96" s="6" t="inlineStr">
        <x:is>
          <x:t xml:space="preserve">และ</x:t>
        </x:is>
      </x:c>
      <x:c r="G96" s="7" t="n">
        <x:v>1</x:v>
      </x:c>
      <x:c r="H96" s="8"/>
      <x:c r="I96" s="9" t="inlineStr">
        <x:is>
          <x:t xml:space="preserve">Yes</x:t>
        </x:is>
      </x:c>
      <x:c r="J96" s="10"/>
      <x:c r="K96" s="11" t="n">
        <x:v>13.33</x:v>
      </x:c>
      <x:c r="L96" s="12" t="n">
        <x:v>8</x:v>
      </x:c>
      <x:c r="M96" s="13" t="inlineStr">
        <x:is>
          <x:t xml:space="preserve">No</x:t>
        </x:is>
      </x:c>
      <x:c r="N96" s="14" t="inlineStr">
        <x:is>
          <x:t xml:space="preserve">บังคับกรอกข้อมูล</x:t>
        </x:is>
      </x:c>
      <x:c r="O96" s="15" t="n">
        <x:v>4</x:v>
      </x:c>
      <x:c r="P96" s="16" t="inlineStr">
        <x:is>
          <x:t xml:space="preserve">No</x:t>
        </x:is>
      </x:c>
      <x:c r="Q96" s="17">
        <x:v>45894.4647685185</x:v>
      </x:c>
      <x:c r="R96" s="18">
        <x:v>45958.4037615741</x:v>
      </x:c>
      <x:c r="S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6" s="20" t="inlineStr">
        <x:is>
          <x:t xml:space="preserve">วิศวกรรมโยธา - วศ.บ. 4 ปี </x:t>
        </x:is>
      </x:c>
      <x:c r="U96" s="21" t="inlineStr">
        <x:is>
          <x:t xml:space="preserve">คณะวิศวกรรมศาสตร์</x:t>
        </x:is>
      </x:c>
      <x:c r="V96" s="22" t="inlineStr">
        <x:is>
          <x:t xml:space="preserve">ภาควิชาวิศวกรรมโยธา</x:t>
        </x:is>
      </x:c>
      <x:c r="W96" s="23"/>
      <x:c r="X96" s="24"/>
      <x:c r="Y96" s="25"/>
      <x:c r="Z96" s="26"/>
      <x:c r="AA96" s="27" t="inlineStr">
        <x:is>
          <x:t xml:space="preserve">คิดค่ายืนยันสิทธิ/ค่าธรรมเนียม</x:t>
        </x:is>
      </x:c>
      <x:c r="AB96" s="28" t="n">
        <x:v>27500</x:v>
      </x:c>
      <x:c r="AC96" s="29" t="n">
        <x:v>3</x:v>
      </x:c>
      <x:c r="AD96" s="30" t="n">
        <x:v>0</x:v>
      </x:c>
    </x:row>
    <x:row r="97" hidden="0">
      <x:c r="A97" s="1" t="inlineStr">
        <x:is>
          <x:t xml:space="preserve">973ad440-6981-f011-93de-00155dd81a47</x:t>
        </x:is>
      </x:c>
      <x:c r="B97" s="2" t="inlineStr">
        <x:is>
          <x:t xml:space="preserve">T+55ObsvAPraMx28s6DXaaQdJSsagMGGBcVKTVoO5g1F4+DTSd8APwSUf5CQxAcYteg4aX+tilIcAym4m93UuQ==</x:t>
        </x:is>
      </x:c>
      <x:c r="C97" s="3">
        <x:v>45958.1120949074</x:v>
      </x:c>
      <x:c r="D97" s="4" t="inlineStr">
        <x:is>
          <x:t xml:space="preserve">ประกาศนียบัตรวิชาชีพ (ปวช.)-ทุกสาขาวิชา   </x:t>
        </x:is>
      </x:c>
      <x:c r="E97" s="5" t="inlineStr">
        <x:is>
          <x:t xml:space="preserve">วิทยาศาสตร์</x:t>
        </x:is>
      </x:c>
      <x:c r="F97" s="6" t="inlineStr">
        <x:is>
          <x:t xml:space="preserve">และ</x:t>
        </x:is>
      </x:c>
      <x:c r="G97" s="7" t="n">
        <x:v>1</x:v>
      </x:c>
      <x:c r="H97" s="8"/>
      <x:c r="I97" s="9" t="inlineStr">
        <x:is>
          <x:t xml:space="preserve">Yes</x:t>
        </x:is>
      </x:c>
      <x:c r="J97" s="10"/>
      <x:c r="K97" s="11" t="n">
        <x:v>13.33</x:v>
      </x:c>
      <x:c r="L97" s="12" t="n">
        <x:v>20</x:v>
      </x:c>
      <x:c r="M97" s="13" t="inlineStr">
        <x:is>
          <x:t xml:space="preserve">No</x:t>
        </x:is>
      </x:c>
      <x:c r="N97" s="14" t="inlineStr">
        <x:is>
          <x:t xml:space="preserve">บังคับกรอกข้อมูล</x:t>
        </x:is>
      </x:c>
      <x:c r="O97" s="15" t="n">
        <x:v>4</x:v>
      </x:c>
      <x:c r="P97" s="16" t="inlineStr">
        <x:is>
          <x:t xml:space="preserve">No</x:t>
        </x:is>
      </x:c>
      <x:c r="Q97" s="17">
        <x:v>45894.4647800926</x:v>
      </x:c>
      <x:c r="R97" s="18">
        <x:v>45958.4037615741</x:v>
      </x:c>
      <x:c r="S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7" s="20" t="inlineStr">
        <x:is>
          <x:t xml:space="preserve">วิศวกรรมโยธา - วศ.บ. 4 ปี </x:t>
        </x:is>
      </x:c>
      <x:c r="U97" s="21" t="inlineStr">
        <x:is>
          <x:t xml:space="preserve">คณะวิศวกรรมศาสตร์</x:t>
        </x:is>
      </x:c>
      <x:c r="V97" s="22" t="inlineStr">
        <x:is>
          <x:t xml:space="preserve">ภาควิชาวิศวกรรมโยธา</x:t>
        </x:is>
      </x:c>
      <x:c r="W97" s="23"/>
      <x:c r="X97" s="24"/>
      <x:c r="Y97" s="25"/>
      <x:c r="Z97" s="26"/>
      <x:c r="AA97" s="27" t="inlineStr">
        <x:is>
          <x:t xml:space="preserve">คิดค่ายืนยันสิทธิ/ค่าธรรมเนียม</x:t>
        </x:is>
      </x:c>
      <x:c r="AB97" s="28" t="n">
        <x:v>27500</x:v>
      </x:c>
      <x:c r="AC97" s="29" t="n">
        <x:v>3</x:v>
      </x:c>
      <x:c r="AD97" s="30" t="n">
        <x:v>0</x:v>
      </x:c>
    </x:row>
    <x:row r="98" hidden="0">
      <x:c r="A98" s="1" t="inlineStr">
        <x:is>
          <x:t xml:space="preserve">c43ad440-6981-f011-93de-00155dd81a47</x:t>
        </x:is>
      </x:c>
      <x:c r="B98" s="2" t="inlineStr">
        <x:is>
          <x:t xml:space="preserve">uPRw2c5e0YGPS/8bgcKGjBewd4uXe5xyb0TXJcqPwvcz7ulFvPC2K5QmXWiFY98PLZppYhhQk6SLEltQ1HqaBA==</x:t>
        </x:is>
      </x:c>
      <x:c r="C98" s="3">
        <x:v>45958.1120949074</x:v>
      </x:c>
      <x:c r="D98" s="4" t="inlineStr">
        <x:is>
          <x:t xml:space="preserve">ประกาศนียบัตรวิชาชีพ (ปวช.)-ทุกสาขาวิชา   </x:t>
        </x:is>
      </x:c>
      <x:c r="E98" s="5" t="inlineStr">
        <x:is>
          <x:t xml:space="preserve">ภาษาต่างประเทศ</x:t>
        </x:is>
      </x:c>
      <x:c r="F98" s="6" t="inlineStr">
        <x:is>
          <x:t xml:space="preserve">และ</x:t>
        </x:is>
      </x:c>
      <x:c r="G98" s="7" t="n">
        <x:v>1</x:v>
      </x:c>
      <x:c r="H98" s="8"/>
      <x:c r="I98" s="9" t="inlineStr">
        <x:is>
          <x:t xml:space="preserve">Yes</x:t>
        </x:is>
      </x:c>
      <x:c r="J98" s="10"/>
      <x:c r="K98" s="11" t="n">
        <x:v>13.33</x:v>
      </x:c>
      <x:c r="L98" s="12" t="n">
        <x:v>6</x:v>
      </x:c>
      <x:c r="M98" s="13" t="inlineStr">
        <x:is>
          <x:t xml:space="preserve">No</x:t>
        </x:is>
      </x:c>
      <x:c r="N98" s="14" t="inlineStr">
        <x:is>
          <x:t xml:space="preserve">บังคับกรอกข้อมูล</x:t>
        </x:is>
      </x:c>
      <x:c r="O98" s="15" t="n">
        <x:v>4</x:v>
      </x:c>
      <x:c r="P98" s="16" t="inlineStr">
        <x:is>
          <x:t xml:space="preserve">No</x:t>
        </x:is>
      </x:c>
      <x:c r="Q98" s="17">
        <x:v>45894.4647800926</x:v>
      </x:c>
      <x:c r="R98" s="18">
        <x:v>45958.4037615741</x:v>
      </x:c>
      <x:c r="S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8" s="20" t="inlineStr">
        <x:is>
          <x:t xml:space="preserve">วิศวกรรมโยธา - วศ.บ. 4 ปี </x:t>
        </x:is>
      </x:c>
      <x:c r="U98" s="21" t="inlineStr">
        <x:is>
          <x:t xml:space="preserve">คณะวิศวกรรมศาสตร์</x:t>
        </x:is>
      </x:c>
      <x:c r="V98" s="22" t="inlineStr">
        <x:is>
          <x:t xml:space="preserve">ภาควิชาวิศวกรรมโยธา</x:t>
        </x:is>
      </x:c>
      <x:c r="W98" s="23"/>
      <x:c r="X98" s="24"/>
      <x:c r="Y98" s="25"/>
      <x:c r="Z98" s="26"/>
      <x:c r="AA98" s="27" t="inlineStr">
        <x:is>
          <x:t xml:space="preserve">คิดค่ายืนยันสิทธิ/ค่าธรรมเนียม</x:t>
        </x:is>
      </x:c>
      <x:c r="AB98" s="28" t="n">
        <x:v>27500</x:v>
      </x:c>
      <x:c r="AC98" s="29" t="n">
        <x:v>3</x:v>
      </x:c>
      <x:c r="AD98" s="30" t="n">
        <x:v>0</x:v>
      </x:c>
    </x:row>
    <x:row r="99" hidden="0">
      <x:c r="A99" s="1" t="inlineStr">
        <x:is>
          <x:t xml:space="preserve">f33ad440-6981-f011-93de-00155dd81a47</x:t>
        </x:is>
      </x:c>
      <x:c r="B99" s="2" t="inlineStr">
        <x:is>
          <x:t xml:space="preserve">/B/DS5Xit5Tbh8b0/bMX3Eit4jrAPI4WigL9XRYoJLfmNtHGolmpBBnGWqM/3T1hD3mIJN/vde50SAGlnRFwmA==</x:t>
        </x:is>
      </x:c>
      <x:c r="C99" s="3">
        <x:v>45958.1120949074</x:v>
      </x:c>
      <x:c r="D99" s="4" t="inlineStr">
        <x:is>
          <x:t xml:space="preserve">ประกาศนียบัตรวิชาชีพ (ปวช.)-ทุกสาขาวิชา   </x:t>
        </x:is>
      </x:c>
      <x:c r="E99" s="5" t="inlineStr">
        <x:is>
          <x:t xml:space="preserve">TGAT - ความถนัดทั่วไป</x:t>
        </x:is>
      </x:c>
      <x:c r="F99" s="6" t="inlineStr">
        <x:is>
          <x:t xml:space="preserve">และ</x:t>
        </x:is>
      </x:c>
      <x:c r="G99" s="7" t="n">
        <x:v>1</x:v>
      </x:c>
      <x:c r="H99" s="8"/>
      <x:c r="I99" s="9" t="inlineStr">
        <x:is>
          <x:t xml:space="preserve">Yes</x:t>
        </x:is>
      </x:c>
      <x:c r="J99" s="10" t="n">
        <x:v>20</x:v>
      </x:c>
      <x:c r="K99" s="11" t="n">
        <x:v>13.33</x:v>
      </x:c>
      <x:c r="L99" s="12"/>
      <x:c r="M99" s="13" t="inlineStr">
        <x:is>
          <x:t xml:space="preserve">No</x:t>
        </x:is>
      </x:c>
      <x:c r="N99" s="14" t="inlineStr">
        <x:is>
          <x:t xml:space="preserve">ไม่บังคับกรอกข้อมูล</x:t>
        </x:is>
      </x:c>
      <x:c r="O99" s="15"/>
      <x:c r="P99" s="16" t="inlineStr">
        <x:is>
          <x:t xml:space="preserve">Yes</x:t>
        </x:is>
      </x:c>
      <x:c r="Q99" s="17">
        <x:v>45894.4647800926</x:v>
      </x:c>
      <x:c r="R99" s="18">
        <x:v>45958.4037615741</x:v>
      </x:c>
      <x:c r="S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99" s="20" t="inlineStr">
        <x:is>
          <x:t xml:space="preserve">วิศวกรรมโยธา - วศ.บ. 4 ปี </x:t>
        </x:is>
      </x:c>
      <x:c r="U99" s="21" t="inlineStr">
        <x:is>
          <x:t xml:space="preserve">คณะวิศวกรรมศาสตร์</x:t>
        </x:is>
      </x:c>
      <x:c r="V99" s="22" t="inlineStr">
        <x:is>
          <x:t xml:space="preserve">ภาควิชาวิศวกรรมโยธา</x:t>
        </x:is>
      </x:c>
      <x:c r="W99" s="23"/>
      <x:c r="X99" s="24"/>
      <x:c r="Y99" s="25"/>
      <x:c r="Z99" s="26"/>
      <x:c r="AA99" s="27" t="inlineStr">
        <x:is>
          <x:t xml:space="preserve">คิดค่ายืนยันสิทธิ/ค่าธรรมเนียม</x:t>
        </x:is>
      </x:c>
      <x:c r="AB99" s="28" t="n">
        <x:v>27500</x:v>
      </x:c>
      <x:c r="AC99" s="29" t="n">
        <x:v>3</x:v>
      </x:c>
      <x:c r="AD99" s="30" t="n">
        <x:v>0</x:v>
      </x:c>
    </x:row>
    <x:row r="100" hidden="0">
      <x:c r="A100" s="1" t="inlineStr">
        <x:is>
          <x:t xml:space="preserve">1f3bd440-6981-f011-93de-00155dd81a47</x:t>
        </x:is>
      </x:c>
      <x:c r="B100" s="2" t="inlineStr">
        <x:is>
          <x:t xml:space="preserve">eKKPxYbhEKypr1s7dVk83MQlxedf8w11mJ52oKB2DCbFhfZVc1I0fBZk9/aDAKDa3mOJKQjZCYm4M75ErsobEg==</x:t>
        </x:is>
      </x:c>
      <x:c r="C100" s="3">
        <x:v>45958.1120949074</x:v>
      </x:c>
      <x:c r="D100" s="4" t="inlineStr">
        <x:is>
          <x:t xml:space="preserve">ประกาศนียบัตรวิชาชีพ (ปวช.)-ทุกสาขาวิชา   </x:t>
        </x:is>
      </x:c>
      <x:c r="E100" s="5" t="inlineStr">
        <x:is>
          <x:t xml:space="preserve">TPAT3 - ความถนัดทางวิทยาศาสตร์ เทคโนโลยี วิศวกรรมศาสตร์</x:t>
        </x:is>
      </x:c>
      <x:c r="F100" s="6" t="inlineStr">
        <x:is>
          <x:t xml:space="preserve">และ</x:t>
        </x:is>
      </x:c>
      <x:c r="G100" s="7" t="n">
        <x:v>1</x:v>
      </x:c>
      <x:c r="H100" s="8"/>
      <x:c r="I100" s="9" t="inlineStr">
        <x:is>
          <x:t xml:space="preserve">Yes</x:t>
        </x:is>
      </x:c>
      <x:c r="J100" s="10" t="n">
        <x:v>70</x:v>
      </x:c>
      <x:c r="K100" s="11" t="n">
        <x:v>13.35</x:v>
      </x:c>
      <x:c r="L100" s="12"/>
      <x:c r="M100" s="13" t="inlineStr">
        <x:is>
          <x:t xml:space="preserve">No</x:t>
        </x:is>
      </x:c>
      <x:c r="N100" s="14" t="inlineStr">
        <x:is>
          <x:t xml:space="preserve">ไม่บังคับกรอกข้อมูล</x:t>
        </x:is>
      </x:c>
      <x:c r="O100" s="15"/>
      <x:c r="P100" s="16" t="inlineStr">
        <x:is>
          <x:t xml:space="preserve">Yes</x:t>
        </x:is>
      </x:c>
      <x:c r="Q100" s="17">
        <x:v>45894.4647800926</x:v>
      </x:c>
      <x:c r="R100" s="18">
        <x:v>45958.4037615741</x:v>
      </x:c>
      <x:c r="S1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0" s="20" t="inlineStr">
        <x:is>
          <x:t xml:space="preserve">วิศวกรรมโยธา - วศ.บ. 4 ปี </x:t>
        </x:is>
      </x:c>
      <x:c r="U100" s="21" t="inlineStr">
        <x:is>
          <x:t xml:space="preserve">คณะวิศวกรรมศาสตร์</x:t>
        </x:is>
      </x:c>
      <x:c r="V100" s="22" t="inlineStr">
        <x:is>
          <x:t xml:space="preserve">ภาควิชาวิศวกรรมโยธา</x:t>
        </x:is>
      </x:c>
      <x:c r="W100" s="23"/>
      <x:c r="X100" s="24"/>
      <x:c r="Y100" s="25"/>
      <x:c r="Z100" s="26"/>
      <x:c r="AA100" s="27" t="inlineStr">
        <x:is>
          <x:t xml:space="preserve">คิดค่ายืนยันสิทธิ/ค่าธรรมเนียม</x:t>
        </x:is>
      </x:c>
      <x:c r="AB100" s="28" t="n">
        <x:v>27500</x:v>
      </x:c>
      <x:c r="AC100" s="29" t="n">
        <x:v>3</x:v>
      </x:c>
      <x:c r="AD100" s="30" t="n">
        <x:v>0</x:v>
      </x:c>
    </x:row>
    <x:row r="101" hidden="0">
      <x:c r="A101" s="1" t="inlineStr">
        <x:is>
          <x:t xml:space="preserve">a53cd440-6981-f011-93de-00155dd81a47</x:t>
        </x:is>
      </x:c>
      <x:c r="B101" s="2" t="inlineStr">
        <x:is>
          <x:t xml:space="preserve">dRryD4BQLsu7irMgllVs0EeBzYRvACVRjt8OpisrzQ6bbDjbxyneAuKZiC9AIIy7qtkwHBIqsCw+F0qH/kui9w==</x:t>
        </x:is>
      </x:c>
      <x:c r="C101" s="3">
        <x:v>45958.1120949074</x:v>
      </x:c>
      <x:c r="D101" s="4" t="inlineStr">
        <x:is>
          <x:t xml:space="preserve">มัธยมศึกษาตอนปลาย-ทุกสาขาวิชา   </x:t>
        </x:is>
      </x:c>
      <x:c r="E101" s="5" t="inlineStr">
        <x:is>
          <x:t xml:space="preserve">คะแนนกลุ่ม GPAX</x:t>
        </x:is>
      </x:c>
      <x:c r="F101" s="6" t="inlineStr">
        <x:is>
          <x:t xml:space="preserve">และ</x:t>
        </x:is>
      </x:c>
      <x:c r="G101" s="7" t="n">
        <x:v>1</x:v>
      </x:c>
      <x:c r="H101" s="8"/>
      <x:c r="I101" s="9" t="inlineStr">
        <x:is>
          <x:t xml:space="preserve">Yes</x:t>
        </x:is>
      </x:c>
      <x:c r="J101" s="10" t="n">
        <x:v>10</x:v>
      </x:c>
      <x:c r="K101" s="11" t="n">
        <x:v>13.33</x:v>
      </x:c>
      <x:c r="L101" s="12"/>
      <x:c r="M101" s="13" t="inlineStr">
        <x:is>
          <x:t xml:space="preserve">Yes</x:t>
        </x:is>
      </x:c>
      <x:c r="N101" s="14" t="inlineStr">
        <x:is>
          <x:t xml:space="preserve">บังคับกรอกข้อมูล</x:t>
        </x:is>
      </x:c>
      <x:c r="O101" s="15"/>
      <x:c r="P101" s="16" t="inlineStr">
        <x:is>
          <x:t xml:space="preserve">No</x:t>
        </x:is>
      </x:c>
      <x:c r="Q101" s="17">
        <x:v>45894.4648032407</x:v>
      </x:c>
      <x:c r="R101" s="18">
        <x:v>45958.4037615741</x:v>
      </x:c>
      <x:c r="S1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1" s="20" t="inlineStr">
        <x:is>
          <x:t xml:space="preserve">วิศวกรรมโยธา - วศ.บ. 4 ปี </x:t>
        </x:is>
      </x:c>
      <x:c r="U101" s="21" t="inlineStr">
        <x:is>
          <x:t xml:space="preserve">คณะวิศวกรรมศาสตร์</x:t>
        </x:is>
      </x:c>
      <x:c r="V101" s="22" t="inlineStr">
        <x:is>
          <x:t xml:space="preserve">ภาควิชาวิศวกรรมโยธา</x:t>
        </x:is>
      </x:c>
      <x:c r="W101" s="23"/>
      <x:c r="X101" s="24"/>
      <x:c r="Y101" s="25"/>
      <x:c r="Z101" s="26"/>
      <x:c r="AA101" s="27" t="inlineStr">
        <x:is>
          <x:t xml:space="preserve">คิดค่ายืนยันสิทธิ/ค่าธรรมเนียม</x:t>
        </x:is>
      </x:c>
      <x:c r="AB101" s="28" t="n">
        <x:v>27500</x:v>
      </x:c>
      <x:c r="AC101" s="29" t="n">
        <x:v>3</x:v>
      </x:c>
      <x:c r="AD101" s="30" t="n">
        <x:v>0</x:v>
      </x:c>
    </x:row>
    <x:row r="102" hidden="0">
      <x:c r="A102" s="1" t="inlineStr">
        <x:is>
          <x:t xml:space="preserve">d73cd440-6981-f011-93de-00155dd81a47</x:t>
        </x:is>
      </x:c>
      <x:c r="B102" s="2" t="inlineStr">
        <x:is>
          <x:t xml:space="preserve">9yhceDzcUfZOFyQrLMyHRkx7qF/Cd+ruzBjOYgfJ4+0Z+EUHQaY96G0GyZRq6nUq8UkwQ09I83GhdRMqxkuiXw==</x:t>
        </x:is>
      </x:c>
      <x:c r="C102" s="3">
        <x:v>45958.1120949074</x:v>
      </x:c>
      <x:c r="D102" s="4" t="inlineStr">
        <x:is>
          <x:t xml:space="preserve">มัธยมศึกษาตอนปลาย-ทุกสาขาวิชา   </x:t>
        </x:is>
      </x:c>
      <x:c r="E102" s="5" t="inlineStr">
        <x:is>
          <x:t xml:space="preserve">คณิตศาสตร์</x:t>
        </x:is>
      </x:c>
      <x:c r="F102" s="6" t="inlineStr">
        <x:is>
          <x:t xml:space="preserve">และ</x:t>
        </x:is>
      </x:c>
      <x:c r="G102" s="7" t="n">
        <x:v>1</x:v>
      </x:c>
      <x:c r="H102" s="8"/>
      <x:c r="I102" s="9" t="inlineStr">
        <x:is>
          <x:t xml:space="preserve">Yes</x:t>
        </x:is>
      </x:c>
      <x:c r="J102" s="10"/>
      <x:c r="K102" s="11" t="n">
        <x:v>13.33</x:v>
      </x:c>
      <x:c r="L102" s="12" t="n">
        <x:v>8</x:v>
      </x:c>
      <x:c r="M102" s="13" t="inlineStr">
        <x:is>
          <x:t xml:space="preserve">No</x:t>
        </x:is>
      </x:c>
      <x:c r="N102" s="14" t="inlineStr">
        <x:is>
          <x:t xml:space="preserve">บังคับกรอกข้อมูล</x:t>
        </x:is>
      </x:c>
      <x:c r="O102" s="15" t="n">
        <x:v>4</x:v>
      </x:c>
      <x:c r="P102" s="16" t="inlineStr">
        <x:is>
          <x:t xml:space="preserve">No</x:t>
        </x:is>
      </x:c>
      <x:c r="Q102" s="17">
        <x:v>45894.4648032407</x:v>
      </x:c>
      <x:c r="R102" s="18">
        <x:v>45958.4037615741</x:v>
      </x:c>
      <x:c r="S1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2" s="20" t="inlineStr">
        <x:is>
          <x:t xml:space="preserve">วิศวกรรมโยธา - วศ.บ. 4 ปี </x:t>
        </x:is>
      </x:c>
      <x:c r="U102" s="21" t="inlineStr">
        <x:is>
          <x:t xml:space="preserve">คณะวิศวกรรมศาสตร์</x:t>
        </x:is>
      </x:c>
      <x:c r="V102" s="22" t="inlineStr">
        <x:is>
          <x:t xml:space="preserve">ภาควิชาวิศวกรรมโยธา</x:t>
        </x:is>
      </x:c>
      <x:c r="W102" s="23"/>
      <x:c r="X102" s="24"/>
      <x:c r="Y102" s="25"/>
      <x:c r="Z102" s="26"/>
      <x:c r="AA102" s="27" t="inlineStr">
        <x:is>
          <x:t xml:space="preserve">คิดค่ายืนยันสิทธิ/ค่าธรรมเนียม</x:t>
        </x:is>
      </x:c>
      <x:c r="AB102" s="28" t="n">
        <x:v>27500</x:v>
      </x:c>
      <x:c r="AC102" s="29" t="n">
        <x:v>3</x:v>
      </x:c>
      <x:c r="AD102" s="30" t="n">
        <x:v>0</x:v>
      </x:c>
    </x:row>
    <x:row r="103" hidden="0">
      <x:c r="A103" s="1" t="inlineStr">
        <x:is>
          <x:t xml:space="preserve">003dd440-6981-f011-93de-00155dd81a47</x:t>
        </x:is>
      </x:c>
      <x:c r="B103" s="2" t="inlineStr">
        <x:is>
          <x:t xml:space="preserve">IUx9sR/gaNM7YlIJMENCa2SHOojKXEVmFGYs0EA0U1m9uvu3PsP5VLHj4OKkK0mVCpHLnOdaLfgELnG8cMVhnQ==</x:t>
        </x:is>
      </x:c>
      <x:c r="C103" s="3">
        <x:v>45958.1120949074</x:v>
      </x:c>
      <x:c r="D103" s="4" t="inlineStr">
        <x:is>
          <x:t xml:space="preserve">มัธยมศึกษาตอนปลาย-ทุกสาขาวิชา   </x:t>
        </x:is>
      </x:c>
      <x:c r="E103" s="5" t="inlineStr">
        <x:is>
          <x:t xml:space="preserve">วิทยาศาสตร์</x:t>
        </x:is>
      </x:c>
      <x:c r="F103" s="6" t="inlineStr">
        <x:is>
          <x:t xml:space="preserve">และ</x:t>
        </x:is>
      </x:c>
      <x:c r="G103" s="7" t="n">
        <x:v>1</x:v>
      </x:c>
      <x:c r="H103" s="8"/>
      <x:c r="I103" s="9" t="inlineStr">
        <x:is>
          <x:t xml:space="preserve">Yes</x:t>
        </x:is>
      </x:c>
      <x:c r="J103" s="10"/>
      <x:c r="K103" s="11" t="n">
        <x:v>13.33</x:v>
      </x:c>
      <x:c r="L103" s="12" t="n">
        <x:v>20</x:v>
      </x:c>
      <x:c r="M103" s="13" t="inlineStr">
        <x:is>
          <x:t xml:space="preserve">No</x:t>
        </x:is>
      </x:c>
      <x:c r="N103" s="14" t="inlineStr">
        <x:is>
          <x:t xml:space="preserve">บังคับกรอกข้อมูล</x:t>
        </x:is>
      </x:c>
      <x:c r="O103" s="15" t="n">
        <x:v>4</x:v>
      </x:c>
      <x:c r="P103" s="16" t="inlineStr">
        <x:is>
          <x:t xml:space="preserve">No</x:t>
        </x:is>
      </x:c>
      <x:c r="Q103" s="17">
        <x:v>45894.4648032407</x:v>
      </x:c>
      <x:c r="R103" s="18">
        <x:v>45958.4037615741</x:v>
      </x:c>
      <x:c r="S1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3" s="20" t="inlineStr">
        <x:is>
          <x:t xml:space="preserve">วิศวกรรมโยธา - วศ.บ. 4 ปี </x:t>
        </x:is>
      </x:c>
      <x:c r="U103" s="21" t="inlineStr">
        <x:is>
          <x:t xml:space="preserve">คณะวิศวกรรมศาสตร์</x:t>
        </x:is>
      </x:c>
      <x:c r="V103" s="22" t="inlineStr">
        <x:is>
          <x:t xml:space="preserve">ภาควิชาวิศวกรรมโยธา</x:t>
        </x:is>
      </x:c>
      <x:c r="W103" s="23"/>
      <x:c r="X103" s="24"/>
      <x:c r="Y103" s="25"/>
      <x:c r="Z103" s="26"/>
      <x:c r="AA103" s="27" t="inlineStr">
        <x:is>
          <x:t xml:space="preserve">คิดค่ายืนยันสิทธิ/ค่าธรรมเนียม</x:t>
        </x:is>
      </x:c>
      <x:c r="AB103" s="28" t="n">
        <x:v>27500</x:v>
      </x:c>
      <x:c r="AC103" s="29" t="n">
        <x:v>3</x:v>
      </x:c>
      <x:c r="AD103" s="30" t="n">
        <x:v>0</x:v>
      </x:c>
    </x:row>
    <x:row r="104" hidden="0">
      <x:c r="A104" s="1" t="inlineStr">
        <x:is>
          <x:t xml:space="preserve">2e3dd440-6981-f011-93de-00155dd81a47</x:t>
        </x:is>
      </x:c>
      <x:c r="B104" s="2" t="inlineStr">
        <x:is>
          <x:t xml:space="preserve">A5fuu99o25Q7tMTeecg5m58ff93X0/nvFzlUXtskHMgwsgEmmk3BaaEKcpJQnpJ6eTwThGwaNoxvJ0frMy52zw==</x:t>
        </x:is>
      </x:c>
      <x:c r="C104" s="3">
        <x:v>45958.1120949074</x:v>
      </x:c>
      <x:c r="D104" s="4" t="inlineStr">
        <x:is>
          <x:t xml:space="preserve">มัธยมศึกษาตอนปลาย-ทุกสาขาวิชา   </x:t>
        </x:is>
      </x:c>
      <x:c r="E104" s="5" t="inlineStr">
        <x:is>
          <x:t xml:space="preserve">ภาษาต่างประเทศ</x:t>
        </x:is>
      </x:c>
      <x:c r="F104" s="6" t="inlineStr">
        <x:is>
          <x:t xml:space="preserve">และ</x:t>
        </x:is>
      </x:c>
      <x:c r="G104" s="7" t="n">
        <x:v>1</x:v>
      </x:c>
      <x:c r="H104" s="8"/>
      <x:c r="I104" s="9" t="inlineStr">
        <x:is>
          <x:t xml:space="preserve">Yes</x:t>
        </x:is>
      </x:c>
      <x:c r="J104" s="10"/>
      <x:c r="K104" s="11" t="n">
        <x:v>13.33</x:v>
      </x:c>
      <x:c r="L104" s="12" t="n">
        <x:v>6</x:v>
      </x:c>
      <x:c r="M104" s="13" t="inlineStr">
        <x:is>
          <x:t xml:space="preserve">No</x:t>
        </x:is>
      </x:c>
      <x:c r="N104" s="14" t="inlineStr">
        <x:is>
          <x:t xml:space="preserve">บังคับกรอกข้อมูล</x:t>
        </x:is>
      </x:c>
      <x:c r="O104" s="15" t="n">
        <x:v>4</x:v>
      </x:c>
      <x:c r="P104" s="16" t="inlineStr">
        <x:is>
          <x:t xml:space="preserve">No</x:t>
        </x:is>
      </x:c>
      <x:c r="Q104" s="17">
        <x:v>45894.4648032407</x:v>
      </x:c>
      <x:c r="R104" s="18">
        <x:v>45958.4037615741</x:v>
      </x:c>
      <x:c r="S1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4" s="20" t="inlineStr">
        <x:is>
          <x:t xml:space="preserve">วิศวกรรมโยธา - วศ.บ. 4 ปี </x:t>
        </x:is>
      </x:c>
      <x:c r="U104" s="21" t="inlineStr">
        <x:is>
          <x:t xml:space="preserve">คณะวิศวกรรมศาสตร์</x:t>
        </x:is>
      </x:c>
      <x:c r="V104" s="22" t="inlineStr">
        <x:is>
          <x:t xml:space="preserve">ภาควิชาวิศวกรรมโยธา</x:t>
        </x:is>
      </x:c>
      <x:c r="W104" s="23"/>
      <x:c r="X104" s="24"/>
      <x:c r="Y104" s="25"/>
      <x:c r="Z104" s="26"/>
      <x:c r="AA104" s="27" t="inlineStr">
        <x:is>
          <x:t xml:space="preserve">คิดค่ายืนยันสิทธิ/ค่าธรรมเนียม</x:t>
        </x:is>
      </x:c>
      <x:c r="AB104" s="28" t="n">
        <x:v>27500</x:v>
      </x:c>
      <x:c r="AC104" s="29" t="n">
        <x:v>3</x:v>
      </x:c>
      <x:c r="AD104" s="30" t="n">
        <x:v>0</x:v>
      </x:c>
    </x:row>
    <x:row r="105" hidden="0">
      <x:c r="A105" s="1" t="inlineStr">
        <x:is>
          <x:t xml:space="preserve">613dd440-6981-f011-93de-00155dd81a47</x:t>
        </x:is>
      </x:c>
      <x:c r="B105" s="2" t="inlineStr">
        <x:is>
          <x:t xml:space="preserve">8pAfvdFB9Dnt2S+23nIGVjhLk1PK/YtSRlbzaL0+OfwTM4Fzp+Za86qBBttMpg2NLYseu81XaTq0mHk0YZp5ww==</x:t>
        </x:is>
      </x:c>
      <x:c r="C105" s="3">
        <x:v>45958.1120949074</x:v>
      </x:c>
      <x:c r="D105" s="4" t="inlineStr">
        <x:is>
          <x:t xml:space="preserve">มัธยมศึกษาตอนปลาย-ทุกสาขาวิชา   </x:t>
        </x:is>
      </x:c>
      <x:c r="E105" s="5" t="inlineStr">
        <x:is>
          <x:t xml:space="preserve">TGAT - ความถนัดทั่วไป</x:t>
        </x:is>
      </x:c>
      <x:c r="F105" s="6" t="inlineStr">
        <x:is>
          <x:t xml:space="preserve">และ</x:t>
        </x:is>
      </x:c>
      <x:c r="G105" s="7" t="n">
        <x:v>1</x:v>
      </x:c>
      <x:c r="H105" s="8"/>
      <x:c r="I105" s="9" t="inlineStr">
        <x:is>
          <x:t xml:space="preserve">Yes</x:t>
        </x:is>
      </x:c>
      <x:c r="J105" s="10" t="n">
        <x:v>20</x:v>
      </x:c>
      <x:c r="K105" s="11" t="n">
        <x:v>13.33</x:v>
      </x:c>
      <x:c r="L105" s="12"/>
      <x:c r="M105" s="13" t="inlineStr">
        <x:is>
          <x:t xml:space="preserve">No</x:t>
        </x:is>
      </x:c>
      <x:c r="N105" s="14" t="inlineStr">
        <x:is>
          <x:t xml:space="preserve">ไม่บังคับกรอกข้อมูล</x:t>
        </x:is>
      </x:c>
      <x:c r="O105" s="15"/>
      <x:c r="P105" s="16" t="inlineStr">
        <x:is>
          <x:t xml:space="preserve">Yes</x:t>
        </x:is>
      </x:c>
      <x:c r="Q105" s="17">
        <x:v>45894.4648032407</x:v>
      </x:c>
      <x:c r="R105" s="18">
        <x:v>45958.4037615741</x:v>
      </x:c>
      <x:c r="S1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5" s="20" t="inlineStr">
        <x:is>
          <x:t xml:space="preserve">วิศวกรรมโยธา - วศ.บ. 4 ปี </x:t>
        </x:is>
      </x:c>
      <x:c r="U105" s="21" t="inlineStr">
        <x:is>
          <x:t xml:space="preserve">คณะวิศวกรรมศาสตร์</x:t>
        </x:is>
      </x:c>
      <x:c r="V105" s="22" t="inlineStr">
        <x:is>
          <x:t xml:space="preserve">ภาควิชาวิศวกรรมโยธา</x:t>
        </x:is>
      </x:c>
      <x:c r="W105" s="23"/>
      <x:c r="X105" s="24"/>
      <x:c r="Y105" s="25"/>
      <x:c r="Z105" s="26"/>
      <x:c r="AA105" s="27" t="inlineStr">
        <x:is>
          <x:t xml:space="preserve">คิดค่ายืนยันสิทธิ/ค่าธรรมเนียม</x:t>
        </x:is>
      </x:c>
      <x:c r="AB105" s="28" t="n">
        <x:v>27500</x:v>
      </x:c>
      <x:c r="AC105" s="29" t="n">
        <x:v>3</x:v>
      </x:c>
      <x:c r="AD105" s="30" t="n">
        <x:v>0</x:v>
      </x:c>
    </x:row>
    <x:row r="106" hidden="0">
      <x:c r="A106" s="1" t="inlineStr">
        <x:is>
          <x:t xml:space="preserve">8c3dd440-6981-f011-93de-00155dd81a47</x:t>
        </x:is>
      </x:c>
      <x:c r="B106" s="2" t="inlineStr">
        <x:is>
          <x:t xml:space="preserve">yC+tpJuJRcx2keep3XiEO73rklnIj/NzPp3Gqli+3k7sdHUTbrEyEOifGNSIcetOrcU2bOLCyqCSOBEvXkpUqA==</x:t>
        </x:is>
      </x:c>
      <x:c r="C106" s="3">
        <x:v>45958.1120949074</x:v>
      </x:c>
      <x:c r="D106" s="4" t="inlineStr">
        <x:is>
          <x:t xml:space="preserve">มัธยมศึกษาตอนปลาย-ทุกสาขาวิชา   </x:t>
        </x:is>
      </x:c>
      <x:c r="E106" s="5" t="inlineStr">
        <x:is>
          <x:t xml:space="preserve">TPAT3 - ความถนัดทางวิทยาศาสตร์ เทคโนโลยี วิศวกรรมศาสตร์</x:t>
        </x:is>
      </x:c>
      <x:c r="F106" s="6" t="inlineStr">
        <x:is>
          <x:t xml:space="preserve">และ</x:t>
        </x:is>
      </x:c>
      <x:c r="G106" s="7" t="n">
        <x:v>1</x:v>
      </x:c>
      <x:c r="H106" s="8"/>
      <x:c r="I106" s="9" t="inlineStr">
        <x:is>
          <x:t xml:space="preserve">Yes</x:t>
        </x:is>
      </x:c>
      <x:c r="J106" s="10" t="n">
        <x:v>70</x:v>
      </x:c>
      <x:c r="K106" s="11" t="n">
        <x:v>13.35</x:v>
      </x:c>
      <x:c r="L106" s="12"/>
      <x:c r="M106" s="13" t="inlineStr">
        <x:is>
          <x:t xml:space="preserve">No</x:t>
        </x:is>
      </x:c>
      <x:c r="N106" s="14" t="inlineStr">
        <x:is>
          <x:t xml:space="preserve">ไม่บังคับกรอกข้อมูล</x:t>
        </x:is>
      </x:c>
      <x:c r="O106" s="15"/>
      <x:c r="P106" s="16" t="inlineStr">
        <x:is>
          <x:t xml:space="preserve">Yes</x:t>
        </x:is>
      </x:c>
      <x:c r="Q106" s="17">
        <x:v>45894.4648032407</x:v>
      </x:c>
      <x:c r="R106" s="18">
        <x:v>45958.4037615741</x:v>
      </x:c>
      <x:c r="S1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6" s="20" t="inlineStr">
        <x:is>
          <x:t xml:space="preserve">วิศวกรรมโยธา - วศ.บ. 4 ปี </x:t>
        </x:is>
      </x:c>
      <x:c r="U106" s="21" t="inlineStr">
        <x:is>
          <x:t xml:space="preserve">คณะวิศวกรรมศาสตร์</x:t>
        </x:is>
      </x:c>
      <x:c r="V106" s="22" t="inlineStr">
        <x:is>
          <x:t xml:space="preserve">ภาควิชาวิศวกรรมโยธา</x:t>
        </x:is>
      </x:c>
      <x:c r="W106" s="23"/>
      <x:c r="X106" s="24"/>
      <x:c r="Y106" s="25"/>
      <x:c r="Z106" s="26"/>
      <x:c r="AA106" s="27" t="inlineStr">
        <x:is>
          <x:t xml:space="preserve">คิดค่ายืนยันสิทธิ/ค่าธรรมเนียม</x:t>
        </x:is>
      </x:c>
      <x:c r="AB106" s="28" t="n">
        <x:v>27500</x:v>
      </x:c>
      <x:c r="AC106" s="29" t="n">
        <x:v>3</x:v>
      </x:c>
      <x:c r="AD106" s="30" t="n">
        <x:v>0</x:v>
      </x:c>
    </x:row>
    <x:row r="107" hidden="0">
      <x:c r="A107" s="1" t="inlineStr">
        <x:is>
          <x:t xml:space="preserve">5434d440-6981-f011-93de-00155dd81a47</x:t>
        </x:is>
      </x:c>
      <x:c r="B107" s="2" t="inlineStr">
        <x:is>
          <x:t xml:space="preserve">4xcMksh4u7AuPvXSfBYoti6rwXc8gO/7z1kOV+Fw442EImc3R0ADk5sc4BbuGmbx3DzpQbbm7RgNyMUJRBIzDg==</x:t>
        </x:is>
      </x:c>
      <x:c r="C107" s="3">
        <x:v>45958.1107523148</x:v>
      </x:c>
      <x:c r="D107" s="4" t="inlineStr">
        <x:is>
          <x:t xml:space="preserve">ประกาศนียบัตรวิชาชีพ (ปวช.)-ทุกสาขาวิชา   </x:t>
        </x:is>
      </x:c>
      <x:c r="E107" s="5" t="inlineStr">
        <x:is>
          <x:t xml:space="preserve">TGAT - ความถนัดทั่วไป</x:t>
        </x:is>
      </x:c>
      <x:c r="F107" s="6" t="inlineStr">
        <x:is>
          <x:t xml:space="preserve">และ</x:t>
        </x:is>
      </x:c>
      <x:c r="G107" s="7" t="n">
        <x:v>1</x:v>
      </x:c>
      <x:c r="H107" s="8"/>
      <x:c r="I107" s="9" t="inlineStr">
        <x:is>
          <x:t xml:space="preserve">Yes</x:t>
        </x:is>
      </x:c>
      <x:c r="J107" s="10" t="n">
        <x:v>20</x:v>
      </x:c>
      <x:c r="K107" s="11" t="n">
        <x:v>13.33</x:v>
      </x:c>
      <x:c r="L107" s="12"/>
      <x:c r="M107" s="13" t="inlineStr">
        <x:is>
          <x:t xml:space="preserve">No</x:t>
        </x:is>
      </x:c>
      <x:c r="N107" s="14" t="inlineStr">
        <x:is>
          <x:t xml:space="preserve">ไม่บังคับกรอกข้อมูล</x:t>
        </x:is>
      </x:c>
      <x:c r="O107" s="15"/>
      <x:c r="P107" s="16" t="inlineStr">
        <x:is>
          <x:t xml:space="preserve">Yes</x:t>
        </x:is>
      </x:c>
      <x:c r="Q107" s="17">
        <x:v>45894.4647222222</x:v>
      </x:c>
      <x:c r="R107" s="18">
        <x:v>45958.4024189815</x:v>
      </x:c>
      <x:c r="S1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7" s="20" t="inlineStr">
        <x:is>
          <x:t xml:space="preserve">วิศวกรรมเมคคาทรอนิกส์ - วศ.บ. 4 ปี </x:t>
        </x:is>
      </x:c>
      <x:c r="U107" s="21" t="inlineStr">
        <x:is>
          <x:t xml:space="preserve">คณะวิศวกรรมศาสตร์</x:t>
        </x:is>
      </x:c>
      <x:c r="V107" s="22" t="inlineStr">
        <x:is>
          <x:t xml:space="preserve">ภาควิชาวิศวกรรมอุตสาหการ</x:t>
        </x:is>
      </x:c>
      <x:c r="W107" s="23"/>
      <x:c r="X107" s="24"/>
      <x:c r="Y107" s="25"/>
      <x:c r="Z107" s="26"/>
      <x:c r="AA107" s="27" t="inlineStr">
        <x:is>
          <x:t xml:space="preserve">คิดค่ายืนยันสิทธิ/ค่าธรรมเนียม</x:t>
        </x:is>
      </x:c>
      <x:c r="AB107" s="28" t="n">
        <x:v>27500</x:v>
      </x:c>
      <x:c r="AC107" s="29" t="n">
        <x:v>2</x:v>
      </x:c>
      <x:c r="AD107" s="30" t="n">
        <x:v>0</x:v>
      </x:c>
    </x:row>
    <x:row r="108" hidden="0">
      <x:c r="A108" s="1" t="inlineStr">
        <x:is>
          <x:t xml:space="preserve">8134d440-6981-f011-93de-00155dd81a47</x:t>
        </x:is>
      </x:c>
      <x:c r="B108" s="2" t="inlineStr">
        <x:is>
          <x:t xml:space="preserve">zFO2+R2X/W1xuuAITaX2lk1l0yGH0Sp05wsUzqeunDZ9o5aVEgMg9yU9ZPkp7xEjy0CtVScNz3YSq3qrf5OPzw==</x:t>
        </x:is>
      </x:c>
      <x:c r="C108" s="3">
        <x:v>45958.1107523148</x:v>
      </x:c>
      <x:c r="D108" s="4" t="inlineStr">
        <x:is>
          <x:t xml:space="preserve">ประกาศนียบัตรวิชาชีพ (ปวช.)-ทุกสาขาวิชา   </x:t>
        </x:is>
      </x:c>
      <x:c r="E108" s="5" t="inlineStr">
        <x:is>
          <x:t xml:space="preserve">TPAT3 - ความถนัดทางวิทยาศาสตร์ เทคโนโลยี วิศวกรรมศาสตร์</x:t>
        </x:is>
      </x:c>
      <x:c r="F108" s="6" t="inlineStr">
        <x:is>
          <x:t xml:space="preserve">และ</x:t>
        </x:is>
      </x:c>
      <x:c r="G108" s="7" t="n">
        <x:v>1</x:v>
      </x:c>
      <x:c r="H108" s="8"/>
      <x:c r="I108" s="9" t="inlineStr">
        <x:is>
          <x:t xml:space="preserve">Yes</x:t>
        </x:is>
      </x:c>
      <x:c r="J108" s="10" t="n">
        <x:v>70</x:v>
      </x:c>
      <x:c r="K108" s="11" t="n">
        <x:v>13.35</x:v>
      </x:c>
      <x:c r="L108" s="12"/>
      <x:c r="M108" s="13" t="inlineStr">
        <x:is>
          <x:t xml:space="preserve">No</x:t>
        </x:is>
      </x:c>
      <x:c r="N108" s="14" t="inlineStr">
        <x:is>
          <x:t xml:space="preserve">ไม่บังคับกรอกข้อมูล</x:t>
        </x:is>
      </x:c>
      <x:c r="O108" s="15"/>
      <x:c r="P108" s="16" t="inlineStr">
        <x:is>
          <x:t xml:space="preserve">Yes</x:t>
        </x:is>
      </x:c>
      <x:c r="Q108" s="17">
        <x:v>45894.4647222222</x:v>
      </x:c>
      <x:c r="R108" s="18">
        <x:v>45958.4024189815</x:v>
      </x:c>
      <x:c r="S1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8" s="20" t="inlineStr">
        <x:is>
          <x:t xml:space="preserve">วิศวกรรมเมคคาทรอนิกส์ - วศ.บ. 4 ปี </x:t>
        </x:is>
      </x:c>
      <x:c r="U108" s="21" t="inlineStr">
        <x:is>
          <x:t xml:space="preserve">คณะวิศวกรรมศาสตร์</x:t>
        </x:is>
      </x:c>
      <x:c r="V108" s="22" t="inlineStr">
        <x:is>
          <x:t xml:space="preserve">ภาควิชาวิศวกรรมอุตสาหการ</x:t>
        </x:is>
      </x:c>
      <x:c r="W108" s="23"/>
      <x:c r="X108" s="24"/>
      <x:c r="Y108" s="25"/>
      <x:c r="Z108" s="26"/>
      <x:c r="AA108" s="27" t="inlineStr">
        <x:is>
          <x:t xml:space="preserve">คิดค่ายืนยันสิทธิ/ค่าธรรมเนียม</x:t>
        </x:is>
      </x:c>
      <x:c r="AB108" s="28" t="n">
        <x:v>27500</x:v>
      </x:c>
      <x:c r="AC108" s="29" t="n">
        <x:v>2</x:v>
      </x:c>
      <x:c r="AD108" s="30" t="n">
        <x:v>0</x:v>
      </x:c>
    </x:row>
    <x:row r="109" hidden="0">
      <x:c r="A109" s="1" t="inlineStr">
        <x:is>
          <x:t xml:space="preserve">ca36d440-6981-f011-93de-00155dd81a47</x:t>
        </x:is>
      </x:c>
      <x:c r="B109" s="2" t="inlineStr">
        <x:is>
          <x:t xml:space="preserve">At7LpNo6XOxNIPARi8Yga0v3SYSb2+6+WSwB0LfGc+wFJr6siHYFFYE3Z22sBNRa49Z52BQ2ozT/8bS8dVwSuA==</x:t>
        </x:is>
      </x:c>
      <x:c r="C109" s="3">
        <x:v>45958.1107523148</x:v>
      </x:c>
      <x:c r="D109" s="4" t="inlineStr">
        <x:is>
          <x:t xml:space="preserve">มัธยมศึกษาตอนปลาย-ทุกสาขาวิชา   </x:t>
        </x:is>
      </x:c>
      <x:c r="E109" s="5" t="inlineStr">
        <x:is>
          <x:t xml:space="preserve">TGAT - ความถนัดทั่วไป</x:t>
        </x:is>
      </x:c>
      <x:c r="F109" s="6" t="inlineStr">
        <x:is>
          <x:t xml:space="preserve">และ</x:t>
        </x:is>
      </x:c>
      <x:c r="G109" s="7" t="n">
        <x:v>1</x:v>
      </x:c>
      <x:c r="H109" s="8"/>
      <x:c r="I109" s="9" t="inlineStr">
        <x:is>
          <x:t xml:space="preserve">Yes</x:t>
        </x:is>
      </x:c>
      <x:c r="J109" s="10" t="n">
        <x:v>20</x:v>
      </x:c>
      <x:c r="K109" s="11" t="n">
        <x:v>13.33</x:v>
      </x:c>
      <x:c r="L109" s="12"/>
      <x:c r="M109" s="13" t="inlineStr">
        <x:is>
          <x:t xml:space="preserve">No</x:t>
        </x:is>
      </x:c>
      <x:c r="N109" s="14" t="inlineStr">
        <x:is>
          <x:t xml:space="preserve">ไม่บังคับกรอกข้อมูล</x:t>
        </x:is>
      </x:c>
      <x:c r="O109" s="15"/>
      <x:c r="P109" s="16" t="inlineStr">
        <x:is>
          <x:t xml:space="preserve">Yes</x:t>
        </x:is>
      </x:c>
      <x:c r="Q109" s="17">
        <x:v>45894.4647453704</x:v>
      </x:c>
      <x:c r="R109" s="18">
        <x:v>45958.4024189815</x:v>
      </x:c>
      <x:c r="S1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09" s="20" t="inlineStr">
        <x:is>
          <x:t xml:space="preserve">วิศวกรรมเมคคาทรอนิกส์ - วศ.บ. 4 ปี </x:t>
        </x:is>
      </x:c>
      <x:c r="U109" s="21" t="inlineStr">
        <x:is>
          <x:t xml:space="preserve">คณะวิศวกรรมศาสตร์</x:t>
        </x:is>
      </x:c>
      <x:c r="V109" s="22" t="inlineStr">
        <x:is>
          <x:t xml:space="preserve">ภาควิชาวิศวกรรมอุตสาหการ</x:t>
        </x:is>
      </x:c>
      <x:c r="W109" s="23"/>
      <x:c r="X109" s="24"/>
      <x:c r="Y109" s="25"/>
      <x:c r="Z109" s="26"/>
      <x:c r="AA109" s="27" t="inlineStr">
        <x:is>
          <x:t xml:space="preserve">คิดค่ายืนยันสิทธิ/ค่าธรรมเนียม</x:t>
        </x:is>
      </x:c>
      <x:c r="AB109" s="28" t="n">
        <x:v>27500</x:v>
      </x:c>
      <x:c r="AC109" s="29" t="n">
        <x:v>2</x:v>
      </x:c>
      <x:c r="AD109" s="30" t="n">
        <x:v>0</x:v>
      </x:c>
    </x:row>
    <x:row r="110" hidden="0">
      <x:c r="A110" s="1" t="inlineStr">
        <x:is>
          <x:t xml:space="preserve">f836d440-6981-f011-93de-00155dd81a47</x:t>
        </x:is>
      </x:c>
      <x:c r="B110" s="2" t="inlineStr">
        <x:is>
          <x:t xml:space="preserve">n3dPZ34+0+7CI9r/XiIIe973eGQqZpGq1t6CJE3txPyxOqh8qkNiD7V8cQndvcFLwGrkMSG0j9H9nDeoScHScw==</x:t>
        </x:is>
      </x:c>
      <x:c r="C110" s="3">
        <x:v>45958.1107523148</x:v>
      </x:c>
      <x:c r="D110" s="4" t="inlineStr">
        <x:is>
          <x:t xml:space="preserve">มัธยมศึกษาตอนปลาย-ทุกสาขาวิชา   </x:t>
        </x:is>
      </x:c>
      <x:c r="E110" s="5" t="inlineStr">
        <x:is>
          <x:t xml:space="preserve">TPAT3 - ความถนัดทางวิทยาศาสตร์ เทคโนโลยี วิศวกรรมศาสตร์</x:t>
        </x:is>
      </x:c>
      <x:c r="F110" s="6" t="inlineStr">
        <x:is>
          <x:t xml:space="preserve">และ</x:t>
        </x:is>
      </x:c>
      <x:c r="G110" s="7" t="n">
        <x:v>1</x:v>
      </x:c>
      <x:c r="H110" s="8"/>
      <x:c r="I110" s="9" t="inlineStr">
        <x:is>
          <x:t xml:space="preserve">Yes</x:t>
        </x:is>
      </x:c>
      <x:c r="J110" s="10" t="n">
        <x:v>70</x:v>
      </x:c>
      <x:c r="K110" s="11" t="n">
        <x:v>13.35</x:v>
      </x:c>
      <x:c r="L110" s="12"/>
      <x:c r="M110" s="13" t="inlineStr">
        <x:is>
          <x:t xml:space="preserve">No</x:t>
        </x:is>
      </x:c>
      <x:c r="N110" s="14" t="inlineStr">
        <x:is>
          <x:t xml:space="preserve">ไม่บังคับกรอกข้อมูล</x:t>
        </x:is>
      </x:c>
      <x:c r="O110" s="15"/>
      <x:c r="P110" s="16" t="inlineStr">
        <x:is>
          <x:t xml:space="preserve">Yes</x:t>
        </x:is>
      </x:c>
      <x:c r="Q110" s="17">
        <x:v>45894.4647453704</x:v>
      </x:c>
      <x:c r="R110" s="18">
        <x:v>45958.4024189815</x:v>
      </x:c>
      <x:c r="S1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0" s="20" t="inlineStr">
        <x:is>
          <x:t xml:space="preserve">วิศวกรรมเมคคาทรอนิกส์ - วศ.บ. 4 ปี </x:t>
        </x:is>
      </x:c>
      <x:c r="U110" s="21" t="inlineStr">
        <x:is>
          <x:t xml:space="preserve">คณะวิศวกรรมศาสตร์</x:t>
        </x:is>
      </x:c>
      <x:c r="V110" s="22" t="inlineStr">
        <x:is>
          <x:t xml:space="preserve">ภาควิชาวิศวกรรมอุตสาหการ</x:t>
        </x:is>
      </x:c>
      <x:c r="W110" s="23"/>
      <x:c r="X110" s="24"/>
      <x:c r="Y110" s="25"/>
      <x:c r="Z110" s="26"/>
      <x:c r="AA110" s="27" t="inlineStr">
        <x:is>
          <x:t xml:space="preserve">คิดค่ายืนยันสิทธิ/ค่าธรรมเนียม</x:t>
        </x:is>
      </x:c>
      <x:c r="AB110" s="28" t="n">
        <x:v>27500</x:v>
      </x:c>
      <x:c r="AC110" s="29" t="n">
        <x:v>2</x:v>
      </x:c>
      <x:c r="AD110" s="30" t="n">
        <x:v>0</x:v>
      </x:c>
    </x:row>
    <x:row r="111" hidden="0">
      <x:c r="A111" s="1" t="inlineStr">
        <x:is>
          <x:t xml:space="preserve">ba97db3a-6981-f011-93de-00155dd81a47</x:t>
        </x:is>
      </x:c>
      <x:c r="B111" s="2" t="inlineStr">
        <x:is>
          <x:t xml:space="preserve">gK53ipSbOo/diJd0kDJxHrrmvnIjzUO2kk/m+4O80B5+osbUcw9VWjZ9xuCoBeJccUqxWrctdtV2cNwd7QYnuw==</x:t>
        </x:is>
      </x:c>
      <x:c r="C111" s="3">
        <x:v>45958.1107407407</x:v>
      </x:c>
      <x:c r="D111" s="4" t="inlineStr">
        <x:is>
          <x:t xml:space="preserve">ประกาศนียบัตรวิชาชีพ (ปวช.)-ทุกสาขาวิชา   </x:t>
        </x:is>
      </x:c>
      <x:c r="E111" s="5" t="inlineStr">
        <x:is>
          <x:t xml:space="preserve">คะแนนกลุ่ม GPAX</x:t>
        </x:is>
      </x:c>
      <x:c r="F111" s="6" t="inlineStr">
        <x:is>
          <x:t xml:space="preserve">และ</x:t>
        </x:is>
      </x:c>
      <x:c r="G111" s="7" t="n">
        <x:v>1</x:v>
      </x:c>
      <x:c r="H111" s="8"/>
      <x:c r="I111" s="9" t="inlineStr">
        <x:is>
          <x:t xml:space="preserve">Yes</x:t>
        </x:is>
      </x:c>
      <x:c r="J111" s="10" t="n">
        <x:v>10</x:v>
      </x:c>
      <x:c r="K111" s="11" t="n">
        <x:v>13.33</x:v>
      </x:c>
      <x:c r="L111" s="12"/>
      <x:c r="M111" s="13" t="inlineStr">
        <x:is>
          <x:t xml:space="preserve">Yes</x:t>
        </x:is>
      </x:c>
      <x:c r="N111" s="14" t="inlineStr">
        <x:is>
          <x:t xml:space="preserve">บังคับกรอกข้อมูล</x:t>
        </x:is>
      </x:c>
      <x:c r="O111" s="15"/>
      <x:c r="P111" s="16" t="inlineStr">
        <x:is>
          <x:t xml:space="preserve">No</x:t>
        </x:is>
      </x:c>
      <x:c r="Q111" s="17">
        <x:v>45894.4647106481</x:v>
      </x:c>
      <x:c r="R111" s="18">
        <x:v>45958.4024074074</x:v>
      </x:c>
      <x:c r="S1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1" s="20" t="inlineStr">
        <x:is>
          <x:t xml:space="preserve">วิศวกรรมเมคคาทรอนิกส์ - วศ.บ. 4 ปี </x:t>
        </x:is>
      </x:c>
      <x:c r="U111" s="21" t="inlineStr">
        <x:is>
          <x:t xml:space="preserve">คณะวิศวกรรมศาสตร์</x:t>
        </x:is>
      </x:c>
      <x:c r="V111" s="22" t="inlineStr">
        <x:is>
          <x:t xml:space="preserve">ภาควิชาวิศวกรรมอุตสาหการ</x:t>
        </x:is>
      </x:c>
      <x:c r="W111" s="23"/>
      <x:c r="X111" s="24"/>
      <x:c r="Y111" s="25"/>
      <x:c r="Z111" s="26"/>
      <x:c r="AA111" s="27" t="inlineStr">
        <x:is>
          <x:t xml:space="preserve">คิดค่ายืนยันสิทธิ/ค่าธรรมเนียม</x:t>
        </x:is>
      </x:c>
      <x:c r="AB111" s="28" t="n">
        <x:v>27500</x:v>
      </x:c>
      <x:c r="AC111" s="29" t="n">
        <x:v>2</x:v>
      </x:c>
      <x:c r="AD111" s="30" t="n">
        <x:v>0</x:v>
      </x:c>
    </x:row>
    <x:row r="112" hidden="0">
      <x:c r="A112" s="1" t="inlineStr">
        <x:is>
          <x:t xml:space="preserve">ea97db3a-6981-f011-93de-00155dd81a47</x:t>
        </x:is>
      </x:c>
      <x:c r="B112" s="2" t="inlineStr">
        <x:is>
          <x:t xml:space="preserve">ctcFoZPIsX28uY1Se1udS7HBDLJxaDanYk5WTI1w07XpCl5W+B8dEnRRnv+T2XKdGIq/F2pqvdiWMf68RDt+ag==</x:t>
        </x:is>
      </x:c>
      <x:c r="C112" s="3">
        <x:v>45958.1107407407</x:v>
      </x:c>
      <x:c r="D112" s="4" t="inlineStr">
        <x:is>
          <x:t xml:space="preserve">ประกาศนียบัตรวิชาชีพ (ปวช.)-ทุกสาขาวิชา   </x:t>
        </x:is>
      </x:c>
      <x:c r="E112" s="5" t="inlineStr">
        <x:is>
          <x:t xml:space="preserve">คณิตศาสตร์</x:t>
        </x:is>
      </x:c>
      <x:c r="F112" s="6" t="inlineStr">
        <x:is>
          <x:t xml:space="preserve">และ</x:t>
        </x:is>
      </x:c>
      <x:c r="G112" s="7" t="n">
        <x:v>1</x:v>
      </x:c>
      <x:c r="H112" s="8"/>
      <x:c r="I112" s="9" t="inlineStr">
        <x:is>
          <x:t xml:space="preserve">Yes</x:t>
        </x:is>
      </x:c>
      <x:c r="J112" s="10"/>
      <x:c r="K112" s="11" t="n">
        <x:v>13.33</x:v>
      </x:c>
      <x:c r="L112" s="12" t="n">
        <x:v>8</x:v>
      </x:c>
      <x:c r="M112" s="13" t="inlineStr">
        <x:is>
          <x:t xml:space="preserve">No</x:t>
        </x:is>
      </x:c>
      <x:c r="N112" s="14" t="inlineStr">
        <x:is>
          <x:t xml:space="preserve">บังคับกรอกข้อมูล</x:t>
        </x:is>
      </x:c>
      <x:c r="O112" s="15" t="n">
        <x:v>4</x:v>
      </x:c>
      <x:c r="P112" s="16" t="inlineStr">
        <x:is>
          <x:t xml:space="preserve">No</x:t>
        </x:is>
      </x:c>
      <x:c r="Q112" s="17">
        <x:v>45894.4647106481</x:v>
      </x:c>
      <x:c r="R112" s="18">
        <x:v>45958.4024074074</x:v>
      </x:c>
      <x:c r="S1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2" s="20" t="inlineStr">
        <x:is>
          <x:t xml:space="preserve">วิศวกรรมเมคคาทรอนิกส์ - วศ.บ. 4 ปี </x:t>
        </x:is>
      </x:c>
      <x:c r="U112" s="21" t="inlineStr">
        <x:is>
          <x:t xml:space="preserve">คณะวิศวกรรมศาสตร์</x:t>
        </x:is>
      </x:c>
      <x:c r="V112" s="22" t="inlineStr">
        <x:is>
          <x:t xml:space="preserve">ภาควิชาวิศวกรรมอุตสาหการ</x:t>
        </x:is>
      </x:c>
      <x:c r="W112" s="23"/>
      <x:c r="X112" s="24"/>
      <x:c r="Y112" s="25"/>
      <x:c r="Z112" s="26"/>
      <x:c r="AA112" s="27" t="inlineStr">
        <x:is>
          <x:t xml:space="preserve">คิดค่ายืนยันสิทธิ/ค่าธรรมเนียม</x:t>
        </x:is>
      </x:c>
      <x:c r="AB112" s="28" t="n">
        <x:v>27500</x:v>
      </x:c>
      <x:c r="AC112" s="29" t="n">
        <x:v>2</x:v>
      </x:c>
      <x:c r="AD112" s="30" t="n">
        <x:v>0</x:v>
      </x:c>
    </x:row>
    <x:row r="113" hidden="0">
      <x:c r="A113" s="1" t="inlineStr">
        <x:is>
          <x:t xml:space="preserve">1a98db3a-6981-f011-93de-00155dd81a47</x:t>
        </x:is>
      </x:c>
      <x:c r="B113" s="2" t="inlineStr">
        <x:is>
          <x:t xml:space="preserve">LOBAgJkcL+EQ7NZBh20Sey/38gRsW6qlVJDN67YeobtJeM9qWgHRyZsOyQ6tR0PyPI2EyimTVAyjB6aNZzBOBw==</x:t>
        </x:is>
      </x:c>
      <x:c r="C113" s="3">
        <x:v>45958.1107407407</x:v>
      </x:c>
      <x:c r="D113" s="4" t="inlineStr">
        <x:is>
          <x:t xml:space="preserve">ประกาศนียบัตรวิชาชีพ (ปวช.)-ทุกสาขาวิชา   </x:t>
        </x:is>
      </x:c>
      <x:c r="E113" s="5" t="inlineStr">
        <x:is>
          <x:t xml:space="preserve">วิทยาศาสตร์</x:t>
        </x:is>
      </x:c>
      <x:c r="F113" s="6" t="inlineStr">
        <x:is>
          <x:t xml:space="preserve">และ</x:t>
        </x:is>
      </x:c>
      <x:c r="G113" s="7" t="n">
        <x:v>1</x:v>
      </x:c>
      <x:c r="H113" s="8"/>
      <x:c r="I113" s="9" t="inlineStr">
        <x:is>
          <x:t xml:space="preserve">Yes</x:t>
        </x:is>
      </x:c>
      <x:c r="J113" s="10"/>
      <x:c r="K113" s="11" t="n">
        <x:v>13.33</x:v>
      </x:c>
      <x:c r="L113" s="12" t="n">
        <x:v>20</x:v>
      </x:c>
      <x:c r="M113" s="13" t="inlineStr">
        <x:is>
          <x:t xml:space="preserve">No</x:t>
        </x:is>
      </x:c>
      <x:c r="N113" s="14" t="inlineStr">
        <x:is>
          <x:t xml:space="preserve">บังคับกรอกข้อมูล</x:t>
        </x:is>
      </x:c>
      <x:c r="O113" s="15" t="n">
        <x:v>4</x:v>
      </x:c>
      <x:c r="P113" s="16" t="inlineStr">
        <x:is>
          <x:t xml:space="preserve">No</x:t>
        </x:is>
      </x:c>
      <x:c r="Q113" s="17">
        <x:v>45894.4647106481</x:v>
      </x:c>
      <x:c r="R113" s="18">
        <x:v>45958.4024074074</x:v>
      </x:c>
      <x:c r="S1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3" s="20" t="inlineStr">
        <x:is>
          <x:t xml:space="preserve">วิศวกรรมเมคคาทรอนิกส์ - วศ.บ. 4 ปี </x:t>
        </x:is>
      </x:c>
      <x:c r="U113" s="21" t="inlineStr">
        <x:is>
          <x:t xml:space="preserve">คณะวิศวกรรมศาสตร์</x:t>
        </x:is>
      </x:c>
      <x:c r="V113" s="22" t="inlineStr">
        <x:is>
          <x:t xml:space="preserve">ภาควิชาวิศวกรรมอุตสาหการ</x:t>
        </x:is>
      </x:c>
      <x:c r="W113" s="23"/>
      <x:c r="X113" s="24"/>
      <x:c r="Y113" s="25"/>
      <x:c r="Z113" s="26"/>
      <x:c r="AA113" s="27" t="inlineStr">
        <x:is>
          <x:t xml:space="preserve">คิดค่ายืนยันสิทธิ/ค่าธรรมเนียม</x:t>
        </x:is>
      </x:c>
      <x:c r="AB113" s="28" t="n">
        <x:v>27500</x:v>
      </x:c>
      <x:c r="AC113" s="29" t="n">
        <x:v>2</x:v>
      </x:c>
      <x:c r="AD113" s="30" t="n">
        <x:v>0</x:v>
      </x:c>
    </x:row>
    <x:row r="114" hidden="0">
      <x:c r="A114" s="1" t="inlineStr">
        <x:is>
          <x:t xml:space="preserve">1c34d440-6981-f011-93de-00155dd81a47</x:t>
        </x:is>
      </x:c>
      <x:c r="B114" s="2" t="inlineStr">
        <x:is>
          <x:t xml:space="preserve">tZwvTh8pB1a2N36g0yAO52RuI1eNPyqLXIfSyPaoyYT8+pBM4/t3W/8LtnXp7WByj8Mr997NzskIVSCAJyautw==</x:t>
        </x:is>
      </x:c>
      <x:c r="C114" s="3">
        <x:v>45958.1107407407</x:v>
      </x:c>
      <x:c r="D114" s="4" t="inlineStr">
        <x:is>
          <x:t xml:space="preserve">ประกาศนียบัตรวิชาชีพ (ปวช.)-ทุกสาขาวิชา   </x:t>
        </x:is>
      </x:c>
      <x:c r="E114" s="5" t="inlineStr">
        <x:is>
          <x:t xml:space="preserve">ภาษาต่างประเทศ</x:t>
        </x:is>
      </x:c>
      <x:c r="F114" s="6" t="inlineStr">
        <x:is>
          <x:t xml:space="preserve">และ</x:t>
        </x:is>
      </x:c>
      <x:c r="G114" s="7" t="n">
        <x:v>1</x:v>
      </x:c>
      <x:c r="H114" s="8"/>
      <x:c r="I114" s="9" t="inlineStr">
        <x:is>
          <x:t xml:space="preserve">Yes</x:t>
        </x:is>
      </x:c>
      <x:c r="J114" s="10"/>
      <x:c r="K114" s="11" t="n">
        <x:v>13.33</x:v>
      </x:c>
      <x:c r="L114" s="12" t="n">
        <x:v>6</x:v>
      </x:c>
      <x:c r="M114" s="13" t="inlineStr">
        <x:is>
          <x:t xml:space="preserve">No</x:t>
        </x:is>
      </x:c>
      <x:c r="N114" s="14" t="inlineStr">
        <x:is>
          <x:t xml:space="preserve">บังคับกรอกข้อมูล</x:t>
        </x:is>
      </x:c>
      <x:c r="O114" s="15" t="n">
        <x:v>4</x:v>
      </x:c>
      <x:c r="P114" s="16" t="inlineStr">
        <x:is>
          <x:t xml:space="preserve">No</x:t>
        </x:is>
      </x:c>
      <x:c r="Q114" s="17">
        <x:v>45894.4647222222</x:v>
      </x:c>
      <x:c r="R114" s="18">
        <x:v>45958.4024074074</x:v>
      </x:c>
      <x:c r="S1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4" s="20" t="inlineStr">
        <x:is>
          <x:t xml:space="preserve">วิศวกรรมเมคคาทรอนิกส์ - วศ.บ. 4 ปี </x:t>
        </x:is>
      </x:c>
      <x:c r="U114" s="21" t="inlineStr">
        <x:is>
          <x:t xml:space="preserve">คณะวิศวกรรมศาสตร์</x:t>
        </x:is>
      </x:c>
      <x:c r="V114" s="22" t="inlineStr">
        <x:is>
          <x:t xml:space="preserve">ภาควิชาวิศวกรรมอุตสาหการ</x:t>
        </x:is>
      </x:c>
      <x:c r="W114" s="23"/>
      <x:c r="X114" s="24"/>
      <x:c r="Y114" s="25"/>
      <x:c r="Z114" s="26"/>
      <x:c r="AA114" s="27" t="inlineStr">
        <x:is>
          <x:t xml:space="preserve">คิดค่ายืนยันสิทธิ/ค่าธรรมเนียม</x:t>
        </x:is>
      </x:c>
      <x:c r="AB114" s="28" t="n">
        <x:v>27500</x:v>
      </x:c>
      <x:c r="AC114" s="29" t="n">
        <x:v>2</x:v>
      </x:c>
      <x:c r="AD114" s="30" t="n">
        <x:v>0</x:v>
      </x:c>
    </x:row>
    <x:row r="115" hidden="0">
      <x:c r="A115" s="1" t="inlineStr">
        <x:is>
          <x:t xml:space="preserve">2436d440-6981-f011-93de-00155dd81a47</x:t>
        </x:is>
      </x:c>
      <x:c r="B115" s="2" t="inlineStr">
        <x:is>
          <x:t xml:space="preserve">2hVNz362hIKRuXIiGu8Hpo9lAMBELxtPXkjz9vzdiaXwhvp9bLjejN7tw2OJnKFd3jvMHuRywYVNFkpiM58zTw==</x:t>
        </x:is>
      </x:c>
      <x:c r="C115" s="3">
        <x:v>45958.1107407407</x:v>
      </x:c>
      <x:c r="D115" s="4" t="inlineStr">
        <x:is>
          <x:t xml:space="preserve">มัธยมศึกษาตอนปลาย-ทุกสาขาวิชา   </x:t>
        </x:is>
      </x:c>
      <x:c r="E115" s="5" t="inlineStr">
        <x:is>
          <x:t xml:space="preserve">คะแนนกลุ่ม GPAX</x:t>
        </x:is>
      </x:c>
      <x:c r="F115" s="6" t="inlineStr">
        <x:is>
          <x:t xml:space="preserve">และ</x:t>
        </x:is>
      </x:c>
      <x:c r="G115" s="7" t="n">
        <x:v>1</x:v>
      </x:c>
      <x:c r="H115" s="8"/>
      <x:c r="I115" s="9" t="inlineStr">
        <x:is>
          <x:t xml:space="preserve">Yes</x:t>
        </x:is>
      </x:c>
      <x:c r="J115" s="10" t="n">
        <x:v>10</x:v>
      </x:c>
      <x:c r="K115" s="11" t="n">
        <x:v>13.33</x:v>
      </x:c>
      <x:c r="L115" s="12"/>
      <x:c r="M115" s="13" t="inlineStr">
        <x:is>
          <x:t xml:space="preserve">Yes</x:t>
        </x:is>
      </x:c>
      <x:c r="N115" s="14" t="inlineStr">
        <x:is>
          <x:t xml:space="preserve">บังคับกรอกข้อมูล</x:t>
        </x:is>
      </x:c>
      <x:c r="O115" s="15"/>
      <x:c r="P115" s="16" t="inlineStr">
        <x:is>
          <x:t xml:space="preserve">No</x:t>
        </x:is>
      </x:c>
      <x:c r="Q115" s="17">
        <x:v>45894.4647453704</x:v>
      </x:c>
      <x:c r="R115" s="18">
        <x:v>45958.4024074074</x:v>
      </x:c>
      <x:c r="S1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5" s="20" t="inlineStr">
        <x:is>
          <x:t xml:space="preserve">วิศวกรรมเมคคาทรอนิกส์ - วศ.บ. 4 ปี </x:t>
        </x:is>
      </x:c>
      <x:c r="U115" s="21" t="inlineStr">
        <x:is>
          <x:t xml:space="preserve">คณะวิศวกรรมศาสตร์</x:t>
        </x:is>
      </x:c>
      <x:c r="V115" s="22" t="inlineStr">
        <x:is>
          <x:t xml:space="preserve">ภาควิชาวิศวกรรมอุตสาหการ</x:t>
        </x:is>
      </x:c>
      <x:c r="W115" s="23"/>
      <x:c r="X115" s="24"/>
      <x:c r="Y115" s="25"/>
      <x:c r="Z115" s="26"/>
      <x:c r="AA115" s="27" t="inlineStr">
        <x:is>
          <x:t xml:space="preserve">คิดค่ายืนยันสิทธิ/ค่าธรรมเนียม</x:t>
        </x:is>
      </x:c>
      <x:c r="AB115" s="28" t="n">
        <x:v>27500</x:v>
      </x:c>
      <x:c r="AC115" s="29" t="n">
        <x:v>2</x:v>
      </x:c>
      <x:c r="AD115" s="30" t="n">
        <x:v>0</x:v>
      </x:c>
    </x:row>
    <x:row r="116" hidden="0">
      <x:c r="A116" s="1" t="inlineStr">
        <x:is>
          <x:t xml:space="preserve">4d36d440-6981-f011-93de-00155dd81a47</x:t>
        </x:is>
      </x:c>
      <x:c r="B116" s="2" t="inlineStr">
        <x:is>
          <x:t xml:space="preserve">+Tr3DjE1WodcLnmaoFyBxII3HeXkdv4t8pxQbYhOHoor29/Hlkkc66kkTxkICcLME3SdHgOUH9ExnL/TVXFLRQ==</x:t>
        </x:is>
      </x:c>
      <x:c r="C116" s="3">
        <x:v>45958.1107407407</x:v>
      </x:c>
      <x:c r="D116" s="4" t="inlineStr">
        <x:is>
          <x:t xml:space="preserve">มัธยมศึกษาตอนปลาย-ทุกสาขาวิชา   </x:t>
        </x:is>
      </x:c>
      <x:c r="E116" s="5" t="inlineStr">
        <x:is>
          <x:t xml:space="preserve">คณิตศาสตร์</x:t>
        </x:is>
      </x:c>
      <x:c r="F116" s="6" t="inlineStr">
        <x:is>
          <x:t xml:space="preserve">และ</x:t>
        </x:is>
      </x:c>
      <x:c r="G116" s="7" t="n">
        <x:v>1</x:v>
      </x:c>
      <x:c r="H116" s="8"/>
      <x:c r="I116" s="9" t="inlineStr">
        <x:is>
          <x:t xml:space="preserve">Yes</x:t>
        </x:is>
      </x:c>
      <x:c r="J116" s="10"/>
      <x:c r="K116" s="11" t="n">
        <x:v>13.33</x:v>
      </x:c>
      <x:c r="L116" s="12" t="n">
        <x:v>8</x:v>
      </x:c>
      <x:c r="M116" s="13" t="inlineStr">
        <x:is>
          <x:t xml:space="preserve">No</x:t>
        </x:is>
      </x:c>
      <x:c r="N116" s="14" t="inlineStr">
        <x:is>
          <x:t xml:space="preserve">บังคับกรอกข้อมูล</x:t>
        </x:is>
      </x:c>
      <x:c r="O116" s="15" t="n">
        <x:v>4</x:v>
      </x:c>
      <x:c r="P116" s="16" t="inlineStr">
        <x:is>
          <x:t xml:space="preserve">No</x:t>
        </x:is>
      </x:c>
      <x:c r="Q116" s="17">
        <x:v>45894.4647453704</x:v>
      </x:c>
      <x:c r="R116" s="18">
        <x:v>45958.4024074074</x:v>
      </x:c>
      <x:c r="S1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6" s="20" t="inlineStr">
        <x:is>
          <x:t xml:space="preserve">วิศวกรรมเมคคาทรอนิกส์ - วศ.บ. 4 ปี </x:t>
        </x:is>
      </x:c>
      <x:c r="U116" s="21" t="inlineStr">
        <x:is>
          <x:t xml:space="preserve">คณะวิศวกรรมศาสตร์</x:t>
        </x:is>
      </x:c>
      <x:c r="V116" s="22" t="inlineStr">
        <x:is>
          <x:t xml:space="preserve">ภาควิชาวิศวกรรมอุตสาหการ</x:t>
        </x:is>
      </x:c>
      <x:c r="W116" s="23"/>
      <x:c r="X116" s="24"/>
      <x:c r="Y116" s="25"/>
      <x:c r="Z116" s="26"/>
      <x:c r="AA116" s="27" t="inlineStr">
        <x:is>
          <x:t xml:space="preserve">คิดค่ายืนยันสิทธิ/ค่าธรรมเนียม</x:t>
        </x:is>
      </x:c>
      <x:c r="AB116" s="28" t="n">
        <x:v>27500</x:v>
      </x:c>
      <x:c r="AC116" s="29" t="n">
        <x:v>2</x:v>
      </x:c>
      <x:c r="AD116" s="30" t="n">
        <x:v>0</x:v>
      </x:c>
    </x:row>
    <x:row r="117" hidden="0">
      <x:c r="A117" s="1" t="inlineStr">
        <x:is>
          <x:t xml:space="preserve">7b36d440-6981-f011-93de-00155dd81a47</x:t>
        </x:is>
      </x:c>
      <x:c r="B117" s="2" t="inlineStr">
        <x:is>
          <x:t xml:space="preserve">3pd9+NkvYCKGsK67uSI+d5PIWdi2EOIGWqCtHZjRvq4x+tzcer3KQjdcNnnTek7JgrfUpS8S6C3sVui/KyZMIw==</x:t>
        </x:is>
      </x:c>
      <x:c r="C117" s="3">
        <x:v>45958.1107407407</x:v>
      </x:c>
      <x:c r="D117" s="4" t="inlineStr">
        <x:is>
          <x:t xml:space="preserve">มัธยมศึกษาตอนปลาย-ทุกสาขาวิชา   </x:t>
        </x:is>
      </x:c>
      <x:c r="E117" s="5" t="inlineStr">
        <x:is>
          <x:t xml:space="preserve">วิทยาศาสตร์</x:t>
        </x:is>
      </x:c>
      <x:c r="F117" s="6" t="inlineStr">
        <x:is>
          <x:t xml:space="preserve">และ</x:t>
        </x:is>
      </x:c>
      <x:c r="G117" s="7" t="n">
        <x:v>1</x:v>
      </x:c>
      <x:c r="H117" s="8"/>
      <x:c r="I117" s="9" t="inlineStr">
        <x:is>
          <x:t xml:space="preserve">Yes</x:t>
        </x:is>
      </x:c>
      <x:c r="J117" s="10"/>
      <x:c r="K117" s="11" t="n">
        <x:v>13.33</x:v>
      </x:c>
      <x:c r="L117" s="12" t="n">
        <x:v>20</x:v>
      </x:c>
      <x:c r="M117" s="13" t="inlineStr">
        <x:is>
          <x:t xml:space="preserve">No</x:t>
        </x:is>
      </x:c>
      <x:c r="N117" s="14" t="inlineStr">
        <x:is>
          <x:t xml:space="preserve">บังคับกรอกข้อมูล</x:t>
        </x:is>
      </x:c>
      <x:c r="O117" s="15" t="n">
        <x:v>4</x:v>
      </x:c>
      <x:c r="P117" s="16" t="inlineStr">
        <x:is>
          <x:t xml:space="preserve">No</x:t>
        </x:is>
      </x:c>
      <x:c r="Q117" s="17">
        <x:v>45894.4647453704</x:v>
      </x:c>
      <x:c r="R117" s="18">
        <x:v>45958.4024074074</x:v>
      </x:c>
      <x:c r="S1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7" s="20" t="inlineStr">
        <x:is>
          <x:t xml:space="preserve">วิศวกรรมเมคคาทรอนิกส์ - วศ.บ. 4 ปี </x:t>
        </x:is>
      </x:c>
      <x:c r="U117" s="21" t="inlineStr">
        <x:is>
          <x:t xml:space="preserve">คณะวิศวกรรมศาสตร์</x:t>
        </x:is>
      </x:c>
      <x:c r="V117" s="22" t="inlineStr">
        <x:is>
          <x:t xml:space="preserve">ภาควิชาวิศวกรรมอุตสาหการ</x:t>
        </x:is>
      </x:c>
      <x:c r="W117" s="23"/>
      <x:c r="X117" s="24"/>
      <x:c r="Y117" s="25"/>
      <x:c r="Z117" s="26"/>
      <x:c r="AA117" s="27" t="inlineStr">
        <x:is>
          <x:t xml:space="preserve">คิดค่ายืนยันสิทธิ/ค่าธรรมเนียม</x:t>
        </x:is>
      </x:c>
      <x:c r="AB117" s="28" t="n">
        <x:v>27500</x:v>
      </x:c>
      <x:c r="AC117" s="29" t="n">
        <x:v>2</x:v>
      </x:c>
      <x:c r="AD117" s="30" t="n">
        <x:v>0</x:v>
      </x:c>
    </x:row>
    <x:row r="118" hidden="0">
      <x:c r="A118" s="1" t="inlineStr">
        <x:is>
          <x:t xml:space="preserve">a636d440-6981-f011-93de-00155dd81a47</x:t>
        </x:is>
      </x:c>
      <x:c r="B118" s="2" t="inlineStr">
        <x:is>
          <x:t xml:space="preserve">WvSSKrxMggris94Z7CHG7B2hR1LjCna/F4i63f9NQwExWGHy/HJPvK7xdxYEhv+MxZ0+0aSjODWhYwiFjOqTKQ==</x:t>
        </x:is>
      </x:c>
      <x:c r="C118" s="3">
        <x:v>45958.1107407407</x:v>
      </x:c>
      <x:c r="D118" s="4" t="inlineStr">
        <x:is>
          <x:t xml:space="preserve">มัธยมศึกษาตอนปลาย-ทุกสาขาวิชา   </x:t>
        </x:is>
      </x:c>
      <x:c r="E118" s="5" t="inlineStr">
        <x:is>
          <x:t xml:space="preserve">ภาษาต่างประเทศ</x:t>
        </x:is>
      </x:c>
      <x:c r="F118" s="6" t="inlineStr">
        <x:is>
          <x:t xml:space="preserve">และ</x:t>
        </x:is>
      </x:c>
      <x:c r="G118" s="7" t="n">
        <x:v>1</x:v>
      </x:c>
      <x:c r="H118" s="8"/>
      <x:c r="I118" s="9" t="inlineStr">
        <x:is>
          <x:t xml:space="preserve">Yes</x:t>
        </x:is>
      </x:c>
      <x:c r="J118" s="10"/>
      <x:c r="K118" s="11" t="n">
        <x:v>13.33</x:v>
      </x:c>
      <x:c r="L118" s="12" t="n">
        <x:v>6</x:v>
      </x:c>
      <x:c r="M118" s="13" t="inlineStr">
        <x:is>
          <x:t xml:space="preserve">No</x:t>
        </x:is>
      </x:c>
      <x:c r="N118" s="14" t="inlineStr">
        <x:is>
          <x:t xml:space="preserve">บังคับกรอกข้อมูล</x:t>
        </x:is>
      </x:c>
      <x:c r="O118" s="15" t="n">
        <x:v>4</x:v>
      </x:c>
      <x:c r="P118" s="16" t="inlineStr">
        <x:is>
          <x:t xml:space="preserve">No</x:t>
        </x:is>
      </x:c>
      <x:c r="Q118" s="17">
        <x:v>45894.4647453704</x:v>
      </x:c>
      <x:c r="R118" s="18">
        <x:v>45958.4024074074</x:v>
      </x:c>
      <x:c r="S1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8" s="20" t="inlineStr">
        <x:is>
          <x:t xml:space="preserve">วิศวกรรมเมคคาทรอนิกส์ - วศ.บ. 4 ปี </x:t>
        </x:is>
      </x:c>
      <x:c r="U118" s="21" t="inlineStr">
        <x:is>
          <x:t xml:space="preserve">คณะวิศวกรรมศาสตร์</x:t>
        </x:is>
      </x:c>
      <x:c r="V118" s="22" t="inlineStr">
        <x:is>
          <x:t xml:space="preserve">ภาควิชาวิศวกรรมอุตสาหการ</x:t>
        </x:is>
      </x:c>
      <x:c r="W118" s="23"/>
      <x:c r="X118" s="24"/>
      <x:c r="Y118" s="25"/>
      <x:c r="Z118" s="26"/>
      <x:c r="AA118" s="27" t="inlineStr">
        <x:is>
          <x:t xml:space="preserve">คิดค่ายืนยันสิทธิ/ค่าธรรมเนียม</x:t>
        </x:is>
      </x:c>
      <x:c r="AB118" s="28" t="n">
        <x:v>27500</x:v>
      </x:c>
      <x:c r="AC118" s="29" t="n">
        <x:v>2</x:v>
      </x:c>
      <x:c r="AD118" s="30" t="n">
        <x:v>0</x:v>
      </x:c>
    </x:row>
    <x:row r="119" hidden="0">
      <x:c r="A119" s="1" t="inlineStr">
        <x:is>
          <x:t xml:space="preserve">8091db3a-6981-f011-93de-00155dd81a47</x:t>
        </x:is>
      </x:c>
      <x:c r="B119" s="2" t="inlineStr">
        <x:is>
          <x:t xml:space="preserve">sdtE0JZpVC8PU+5bj0j8JEC9ao/xBWQaGAlvnbjQRLIeeN+z61nh8cFXEM8GQIaQoMYKSDRGaE7hturcGXxXJQ==</x:t>
        </x:is>
      </x:c>
      <x:c r="C119" s="3">
        <x:v>45958.1101967593</x:v>
      </x:c>
      <x:c r="D119" s="4" t="inlineStr">
        <x:is>
          <x:t xml:space="preserve">ประกาศนียบัตรวิชาชีพ (ปวช.)-ทุกสาขาวิชา   </x:t>
        </x:is>
      </x:c>
      <x:c r="E119" s="5" t="inlineStr">
        <x:is>
          <x:t xml:space="preserve">คะแนนกลุ่ม GPAX</x:t>
        </x:is>
      </x:c>
      <x:c r="F119" s="6" t="inlineStr">
        <x:is>
          <x:t xml:space="preserve">และ</x:t>
        </x:is>
      </x:c>
      <x:c r="G119" s="7" t="n">
        <x:v>1</x:v>
      </x:c>
      <x:c r="H119" s="8"/>
      <x:c r="I119" s="9" t="inlineStr">
        <x:is>
          <x:t xml:space="preserve">Yes</x:t>
        </x:is>
      </x:c>
      <x:c r="J119" s="10" t="n">
        <x:v>10</x:v>
      </x:c>
      <x:c r="K119" s="11" t="n">
        <x:v>13.33</x:v>
      </x:c>
      <x:c r="L119" s="12"/>
      <x:c r="M119" s="13" t="inlineStr">
        <x:is>
          <x:t xml:space="preserve">Yes</x:t>
        </x:is>
      </x:c>
      <x:c r="N119" s="14" t="inlineStr">
        <x:is>
          <x:t xml:space="preserve">บังคับกรอกข้อมูล</x:t>
        </x:is>
      </x:c>
      <x:c r="O119" s="15"/>
      <x:c r="P119" s="16" t="inlineStr">
        <x:is>
          <x:t xml:space="preserve">No</x:t>
        </x:is>
      </x:c>
      <x:c r="Q119" s="17">
        <x:v>45894.4646527778</x:v>
      </x:c>
      <x:c r="R119" s="18">
        <x:v>45958.4018634259</x:v>
      </x:c>
      <x:c r="S1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19" s="20" t="inlineStr">
        <x:is>
          <x:t xml:space="preserve">วิศวกรรมอุตสาหการ - วศ.บ. 4 ปี </x:t>
        </x:is>
      </x:c>
      <x:c r="U119" s="21" t="inlineStr">
        <x:is>
          <x:t xml:space="preserve">คณะวิศวกรรมศาสตร์</x:t>
        </x:is>
      </x:c>
      <x:c r="V119" s="22" t="inlineStr">
        <x:is>
          <x:t xml:space="preserve">ภาควิชาวิศวกรรมอุตสาหการ</x:t>
        </x:is>
      </x:c>
      <x:c r="W119" s="23"/>
      <x:c r="X119" s="24"/>
      <x:c r="Y119" s="25"/>
      <x:c r="Z119" s="26"/>
      <x:c r="AA119" s="27" t="inlineStr">
        <x:is>
          <x:t xml:space="preserve">คิดค่ายืนยันสิทธิ/ค่าธรรมเนียม</x:t>
        </x:is>
      </x:c>
      <x:c r="AB119" s="28" t="n">
        <x:v>28150</x:v>
      </x:c>
      <x:c r="AC119" s="29" t="n">
        <x:v>5</x:v>
      </x:c>
      <x:c r="AD119" s="30" t="n">
        <x:v>0</x:v>
      </x:c>
    </x:row>
    <x:row r="120" hidden="0">
      <x:c r="A120" s="1" t="inlineStr">
        <x:is>
          <x:t xml:space="preserve">9d91db3a-6981-f011-93de-00155dd81a47</x:t>
        </x:is>
      </x:c>
      <x:c r="B120" s="2" t="inlineStr">
        <x:is>
          <x:t xml:space="preserve">rSFf1lBi0+qaXYis4pCJqX7imuaW/XTulJF40QjthMkHQ+9O9z9QAUBunLn+yqHWmRcwpKsCqUZycoKKyX0dUQ==</x:t>
        </x:is>
      </x:c>
      <x:c r="C120" s="3">
        <x:v>45958.1101967593</x:v>
      </x:c>
      <x:c r="D120" s="4" t="inlineStr">
        <x:is>
          <x:t xml:space="preserve">ประกาศนียบัตรวิชาชีพ (ปวช.)-ทุกสาขาวิชา   </x:t>
        </x:is>
      </x:c>
      <x:c r="E120" s="5" t="inlineStr">
        <x:is>
          <x:t xml:space="preserve">คณิตศาสตร์</x:t>
        </x:is>
      </x:c>
      <x:c r="F120" s="6" t="inlineStr">
        <x:is>
          <x:t xml:space="preserve">และ</x:t>
        </x:is>
      </x:c>
      <x:c r="G120" s="7" t="n">
        <x:v>1</x:v>
      </x:c>
      <x:c r="H120" s="8"/>
      <x:c r="I120" s="9" t="inlineStr">
        <x:is>
          <x:t xml:space="preserve">Yes</x:t>
        </x:is>
      </x:c>
      <x:c r="J120" s="10"/>
      <x:c r="K120" s="11" t="n">
        <x:v>13.33</x:v>
      </x:c>
      <x:c r="L120" s="12" t="n">
        <x:v>8</x:v>
      </x:c>
      <x:c r="M120" s="13" t="inlineStr">
        <x:is>
          <x:t xml:space="preserve">No</x:t>
        </x:is>
      </x:c>
      <x:c r="N120" s="14" t="inlineStr">
        <x:is>
          <x:t xml:space="preserve">บังคับกรอกข้อมูล</x:t>
        </x:is>
      </x:c>
      <x:c r="O120" s="15" t="n">
        <x:v>4</x:v>
      </x:c>
      <x:c r="P120" s="16" t="inlineStr">
        <x:is>
          <x:t xml:space="preserve">No</x:t>
        </x:is>
      </x:c>
      <x:c r="Q120" s="17">
        <x:v>45894.4646527778</x:v>
      </x:c>
      <x:c r="R120" s="18">
        <x:v>45958.4018634259</x:v>
      </x:c>
      <x:c r="S1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0" s="20" t="inlineStr">
        <x:is>
          <x:t xml:space="preserve">วิศวกรรมอุตสาหการ - วศ.บ. 4 ปี </x:t>
        </x:is>
      </x:c>
      <x:c r="U120" s="21" t="inlineStr">
        <x:is>
          <x:t xml:space="preserve">คณะวิศวกรรมศาสตร์</x:t>
        </x:is>
      </x:c>
      <x:c r="V120" s="22" t="inlineStr">
        <x:is>
          <x:t xml:space="preserve">ภาควิชาวิศวกรรมอุตสาหการ</x:t>
        </x:is>
      </x:c>
      <x:c r="W120" s="23"/>
      <x:c r="X120" s="24"/>
      <x:c r="Y120" s="25"/>
      <x:c r="Z120" s="26"/>
      <x:c r="AA120" s="27" t="inlineStr">
        <x:is>
          <x:t xml:space="preserve">คิดค่ายืนยันสิทธิ/ค่าธรรมเนียม</x:t>
        </x:is>
      </x:c>
      <x:c r="AB120" s="28" t="n">
        <x:v>28150</x:v>
      </x:c>
      <x:c r="AC120" s="29" t="n">
        <x:v>5</x:v>
      </x:c>
      <x:c r="AD120" s="30" t="n">
        <x:v>0</x:v>
      </x:c>
    </x:row>
    <x:row r="121" hidden="0">
      <x:c r="A121" s="1" t="inlineStr">
        <x:is>
          <x:t xml:space="preserve">2192db3a-6981-f011-93de-00155dd81a47</x:t>
        </x:is>
      </x:c>
      <x:c r="B121" s="2" t="inlineStr">
        <x:is>
          <x:t xml:space="preserve">OA5QwEuugTKZKCdL++cvRwH1Bb0FYdpKhtJw9FVJ+IfC6RTR2FVk9KccZglHIDxBoJiQQEvQBeevIprUehpQlA==</x:t>
        </x:is>
      </x:c>
      <x:c r="C121" s="3">
        <x:v>45958.1101967593</x:v>
      </x:c>
      <x:c r="D121" s="4" t="inlineStr">
        <x:is>
          <x:t xml:space="preserve">ประกาศนียบัตรวิชาชีพ (ปวช.)-ทุกสาขาวิชา   </x:t>
        </x:is>
      </x:c>
      <x:c r="E121" s="5" t="inlineStr">
        <x:is>
          <x:t xml:space="preserve">TGAT - ความถนัดทั่วไป</x:t>
        </x:is>
      </x:c>
      <x:c r="F121" s="6" t="inlineStr">
        <x:is>
          <x:t xml:space="preserve">และ</x:t>
        </x:is>
      </x:c>
      <x:c r="G121" s="7" t="n">
        <x:v>1</x:v>
      </x:c>
      <x:c r="H121" s="8"/>
      <x:c r="I121" s="9" t="inlineStr">
        <x:is>
          <x:t xml:space="preserve">Yes</x:t>
        </x:is>
      </x:c>
      <x:c r="J121" s="10" t="n">
        <x:v>20</x:v>
      </x:c>
      <x:c r="K121" s="11" t="n">
        <x:v>13.33</x:v>
      </x:c>
      <x:c r="L121" s="12"/>
      <x:c r="M121" s="13" t="inlineStr">
        <x:is>
          <x:t xml:space="preserve">No</x:t>
        </x:is>
      </x:c>
      <x:c r="N121" s="14" t="inlineStr">
        <x:is>
          <x:t xml:space="preserve">ไม่บังคับกรอกข้อมูล</x:t>
        </x:is>
      </x:c>
      <x:c r="O121" s="15"/>
      <x:c r="P121" s="16" t="inlineStr">
        <x:is>
          <x:t xml:space="preserve">Yes</x:t>
        </x:is>
      </x:c>
      <x:c r="Q121" s="17">
        <x:v>45894.4646643518</x:v>
      </x:c>
      <x:c r="R121" s="18">
        <x:v>45958.4018634259</x:v>
      </x:c>
      <x:c r="S1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1" s="20" t="inlineStr">
        <x:is>
          <x:t xml:space="preserve">วิศวกรรมอุตสาหการ - วศ.บ. 4 ปี </x:t>
        </x:is>
      </x:c>
      <x:c r="U121" s="21" t="inlineStr">
        <x:is>
          <x:t xml:space="preserve">คณะวิศวกรรมศาสตร์</x:t>
        </x:is>
      </x:c>
      <x:c r="V121" s="22" t="inlineStr">
        <x:is>
          <x:t xml:space="preserve">ภาควิชาวิศวกรรมอุตสาหการ</x:t>
        </x:is>
      </x:c>
      <x:c r="W121" s="23"/>
      <x:c r="X121" s="24"/>
      <x:c r="Y121" s="25"/>
      <x:c r="Z121" s="26"/>
      <x:c r="AA121" s="27" t="inlineStr">
        <x:is>
          <x:t xml:space="preserve">คิดค่ายืนยันสิทธิ/ค่าธรรมเนียม</x:t>
        </x:is>
      </x:c>
      <x:c r="AB121" s="28" t="n">
        <x:v>28150</x:v>
      </x:c>
      <x:c r="AC121" s="29" t="n">
        <x:v>5</x:v>
      </x:c>
      <x:c r="AD121" s="30" t="n">
        <x:v>0</x:v>
      </x:c>
    </x:row>
    <x:row r="122" hidden="0">
      <x:c r="A122" s="1" t="inlineStr">
        <x:is>
          <x:t xml:space="preserve">4d92db3a-6981-f011-93de-00155dd81a47</x:t>
        </x:is>
      </x:c>
      <x:c r="B122" s="2" t="inlineStr">
        <x:is>
          <x:t xml:space="preserve">6T8TW8w9Tf0srnpcXuF5NWbL7LW33QStVyC6d0rRSj/C4iAM+gtNlbd9qbp9x4ca2TZJ3fa1dXfEQFsG6FoMFg==</x:t>
        </x:is>
      </x:c>
      <x:c r="C122" s="3">
        <x:v>45958.1101967593</x:v>
      </x:c>
      <x:c r="D122" s="4" t="inlineStr">
        <x:is>
          <x:t xml:space="preserve">ประกาศนียบัตรวิชาชีพ (ปวช.)-ทุกสาขาวิชา   </x:t>
        </x:is>
      </x:c>
      <x:c r="E122" s="5" t="inlineStr">
        <x:is>
          <x:t xml:space="preserve">TPAT3 - ความถนัดทางวิทยาศาสตร์ เทคโนโลยี วิศวกรรมศาสตร์</x:t>
        </x:is>
      </x:c>
      <x:c r="F122" s="6" t="inlineStr">
        <x:is>
          <x:t xml:space="preserve">และ</x:t>
        </x:is>
      </x:c>
      <x:c r="G122" s="7" t="n">
        <x:v>1</x:v>
      </x:c>
      <x:c r="H122" s="8"/>
      <x:c r="I122" s="9" t="inlineStr">
        <x:is>
          <x:t xml:space="preserve">Yes</x:t>
        </x:is>
      </x:c>
      <x:c r="J122" s="10" t="n">
        <x:v>70</x:v>
      </x:c>
      <x:c r="K122" s="11" t="n">
        <x:v>13.35</x:v>
      </x:c>
      <x:c r="L122" s="12"/>
      <x:c r="M122" s="13" t="inlineStr">
        <x:is>
          <x:t xml:space="preserve">No</x:t>
        </x:is>
      </x:c>
      <x:c r="N122" s="14" t="inlineStr">
        <x:is>
          <x:t xml:space="preserve">ไม่บังคับกรอกข้อมูล</x:t>
        </x:is>
      </x:c>
      <x:c r="O122" s="15"/>
      <x:c r="P122" s="16" t="inlineStr">
        <x:is>
          <x:t xml:space="preserve">Yes</x:t>
        </x:is>
      </x:c>
      <x:c r="Q122" s="17">
        <x:v>45894.4646643518</x:v>
      </x:c>
      <x:c r="R122" s="18">
        <x:v>45958.4018634259</x:v>
      </x:c>
      <x:c r="S1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2" s="20" t="inlineStr">
        <x:is>
          <x:t xml:space="preserve">วิศวกรรมอุตสาหการ - วศ.บ. 4 ปี </x:t>
        </x:is>
      </x:c>
      <x:c r="U122" s="21" t="inlineStr">
        <x:is>
          <x:t xml:space="preserve">คณะวิศวกรรมศาสตร์</x:t>
        </x:is>
      </x:c>
      <x:c r="V122" s="22" t="inlineStr">
        <x:is>
          <x:t xml:space="preserve">ภาควิชาวิศวกรรมอุตสาหการ</x:t>
        </x:is>
      </x:c>
      <x:c r="W122" s="23"/>
      <x:c r="X122" s="24"/>
      <x:c r="Y122" s="25"/>
      <x:c r="Z122" s="26"/>
      <x:c r="AA122" s="27" t="inlineStr">
        <x:is>
          <x:t xml:space="preserve">คิดค่ายืนยันสิทธิ/ค่าธรรมเนียม</x:t>
        </x:is>
      </x:c>
      <x:c r="AB122" s="28" t="n">
        <x:v>28150</x:v>
      </x:c>
      <x:c r="AC122" s="29" t="n">
        <x:v>5</x:v>
      </x:c>
      <x:c r="AD122" s="30" t="n">
        <x:v>0</x:v>
      </x:c>
    </x:row>
    <x:row r="123" hidden="0">
      <x:c r="A123" s="1" t="inlineStr">
        <x:is>
          <x:t xml:space="preserve">c493db3a-6981-f011-93de-00155dd81a47</x:t>
        </x:is>
      </x:c>
      <x:c r="B123" s="2" t="inlineStr">
        <x:is>
          <x:t xml:space="preserve">0ZhS9Z/aZjjbv7AR16QM6o+FCNZeixAtfsYgSJExyd8AzFjpkO7JbxOo7Y6Mp9PJpCAzdtrvh/0S73h4D+lIxw==</x:t>
        </x:is>
      </x:c>
      <x:c r="C123" s="3">
        <x:v>45958.1101967593</x:v>
      </x:c>
      <x:c r="D123" s="4" t="inlineStr">
        <x:is>
          <x:t xml:space="preserve">มัธยมศึกษาตอนปลาย-ทุกสาขาวิชา   </x:t>
        </x:is>
      </x:c>
      <x:c r="E123" s="5" t="inlineStr">
        <x:is>
          <x:t xml:space="preserve">คะแนนกลุ่ม GPAX</x:t>
        </x:is>
      </x:c>
      <x:c r="F123" s="6" t="inlineStr">
        <x:is>
          <x:t xml:space="preserve">และ</x:t>
        </x:is>
      </x:c>
      <x:c r="G123" s="7" t="n">
        <x:v>1</x:v>
      </x:c>
      <x:c r="H123" s="8"/>
      <x:c r="I123" s="9" t="inlineStr">
        <x:is>
          <x:t xml:space="preserve">Yes</x:t>
        </x:is>
      </x:c>
      <x:c r="J123" s="10" t="n">
        <x:v>10</x:v>
      </x:c>
      <x:c r="K123" s="11" t="n">
        <x:v>13.33</x:v>
      </x:c>
      <x:c r="L123" s="12"/>
      <x:c r="M123" s="13" t="inlineStr">
        <x:is>
          <x:t xml:space="preserve">Yes</x:t>
        </x:is>
      </x:c>
      <x:c r="N123" s="14" t="inlineStr">
        <x:is>
          <x:t xml:space="preserve">บังคับกรอกข้อมูล</x:t>
        </x:is>
      </x:c>
      <x:c r="O123" s="15"/>
      <x:c r="P123" s="16" t="inlineStr">
        <x:is>
          <x:t xml:space="preserve">No</x:t>
        </x:is>
      </x:c>
      <x:c r="Q123" s="17">
        <x:v>45894.4646759259</x:v>
      </x:c>
      <x:c r="R123" s="18">
        <x:v>45958.4018634259</x:v>
      </x:c>
      <x:c r="S1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3" s="20" t="inlineStr">
        <x:is>
          <x:t xml:space="preserve">วิศวกรรมอุตสาหการ - วศ.บ. 4 ปี </x:t>
        </x:is>
      </x:c>
      <x:c r="U123" s="21" t="inlineStr">
        <x:is>
          <x:t xml:space="preserve">คณะวิศวกรรมศาสตร์</x:t>
        </x:is>
      </x:c>
      <x:c r="V123" s="22" t="inlineStr">
        <x:is>
          <x:t xml:space="preserve">ภาควิชาวิศวกรรมอุตสาหการ</x:t>
        </x:is>
      </x:c>
      <x:c r="W123" s="23"/>
      <x:c r="X123" s="24"/>
      <x:c r="Y123" s="25"/>
      <x:c r="Z123" s="26"/>
      <x:c r="AA123" s="27" t="inlineStr">
        <x:is>
          <x:t xml:space="preserve">คิดค่ายืนยันสิทธิ/ค่าธรรมเนียม</x:t>
        </x:is>
      </x:c>
      <x:c r="AB123" s="28" t="n">
        <x:v>28150</x:v>
      </x:c>
      <x:c r="AC123" s="29" t="n">
        <x:v>5</x:v>
      </x:c>
      <x:c r="AD123" s="30" t="n">
        <x:v>0</x:v>
      </x:c>
    </x:row>
    <x:row r="124" hidden="0">
      <x:c r="A124" s="1" t="inlineStr">
        <x:is>
          <x:t xml:space="preserve">e193db3a-6981-f011-93de-00155dd81a47</x:t>
        </x:is>
      </x:c>
      <x:c r="B124" s="2" t="inlineStr">
        <x:is>
          <x:t xml:space="preserve">X8iw+gNjQFxH/0Gw3u2qyrLmtRuk/udPgQ1kS/cFApLaydrZDNufUMLepWO4wb5jLg9bYYSFQgKLz36SM7m9kw==</x:t>
        </x:is>
      </x:c>
      <x:c r="C124" s="3">
        <x:v>45958.1101967593</x:v>
      </x:c>
      <x:c r="D124" s="4" t="inlineStr">
        <x:is>
          <x:t xml:space="preserve">มัธยมศึกษาตอนปลาย-ทุกสาขาวิชา   </x:t>
        </x:is>
      </x:c>
      <x:c r="E124" s="5" t="inlineStr">
        <x:is>
          <x:t xml:space="preserve">คณิตศาสตร์</x:t>
        </x:is>
      </x:c>
      <x:c r="F124" s="6" t="inlineStr">
        <x:is>
          <x:t xml:space="preserve">และ</x:t>
        </x:is>
      </x:c>
      <x:c r="G124" s="7" t="n">
        <x:v>1</x:v>
      </x:c>
      <x:c r="H124" s="8"/>
      <x:c r="I124" s="9" t="inlineStr">
        <x:is>
          <x:t xml:space="preserve">Yes</x:t>
        </x:is>
      </x:c>
      <x:c r="J124" s="10"/>
      <x:c r="K124" s="11" t="n">
        <x:v>13.33</x:v>
      </x:c>
      <x:c r="L124" s="12" t="n">
        <x:v>8</x:v>
      </x:c>
      <x:c r="M124" s="13" t="inlineStr">
        <x:is>
          <x:t xml:space="preserve">No</x:t>
        </x:is>
      </x:c>
      <x:c r="N124" s="14" t="inlineStr">
        <x:is>
          <x:t xml:space="preserve">บังคับกรอกข้อมูล</x:t>
        </x:is>
      </x:c>
      <x:c r="O124" s="15" t="n">
        <x:v>4</x:v>
      </x:c>
      <x:c r="P124" s="16" t="inlineStr">
        <x:is>
          <x:t xml:space="preserve">No</x:t>
        </x:is>
      </x:c>
      <x:c r="Q124" s="17">
        <x:v>45894.4646759259</x:v>
      </x:c>
      <x:c r="R124" s="18">
        <x:v>45958.4018634259</x:v>
      </x:c>
      <x:c r="S1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4" s="20" t="inlineStr">
        <x:is>
          <x:t xml:space="preserve">วิศวกรรมอุตสาหการ - วศ.บ. 4 ปี </x:t>
        </x:is>
      </x:c>
      <x:c r="U124" s="21" t="inlineStr">
        <x:is>
          <x:t xml:space="preserve">คณะวิศวกรรมศาสตร์</x:t>
        </x:is>
      </x:c>
      <x:c r="V124" s="22" t="inlineStr">
        <x:is>
          <x:t xml:space="preserve">ภาควิชาวิศวกรรมอุตสาหการ</x:t>
        </x:is>
      </x:c>
      <x:c r="W124" s="23"/>
      <x:c r="X124" s="24"/>
      <x:c r="Y124" s="25"/>
      <x:c r="Z124" s="26"/>
      <x:c r="AA124" s="27" t="inlineStr">
        <x:is>
          <x:t xml:space="preserve">คิดค่ายืนยันสิทธิ/ค่าธรรมเนียม</x:t>
        </x:is>
      </x:c>
      <x:c r="AB124" s="28" t="n">
        <x:v>28150</x:v>
      </x:c>
      <x:c r="AC124" s="29" t="n">
        <x:v>5</x:v>
      </x:c>
      <x:c r="AD124" s="30" t="n">
        <x:v>0</x:v>
      </x:c>
    </x:row>
    <x:row r="125" hidden="0">
      <x:c r="A125" s="1" t="inlineStr">
        <x:is>
          <x:t xml:space="preserve">2e94db3a-6981-f011-93de-00155dd81a47</x:t>
        </x:is>
      </x:c>
      <x:c r="B125" s="2" t="inlineStr">
        <x:is>
          <x:t xml:space="preserve">sR//2knNeSQGxN4WqsuubKX4M3vG1Tpx8NuKhx0wJZ+XA3tggftU5C8nkOqPg8iCvu+D59XZShOGJZXdSn01pQ==</x:t>
        </x:is>
      </x:c>
      <x:c r="C125" s="3">
        <x:v>45958.1101967593</x:v>
      </x:c>
      <x:c r="D125" s="4" t="inlineStr">
        <x:is>
          <x:t xml:space="preserve">มัธยมศึกษาตอนปลาย-ทุกสาขาวิชา   </x:t>
        </x:is>
      </x:c>
      <x:c r="E125" s="5" t="inlineStr">
        <x:is>
          <x:t xml:space="preserve">ภาษาต่างประเทศ</x:t>
        </x:is>
      </x:c>
      <x:c r="F125" s="6" t="inlineStr">
        <x:is>
          <x:t xml:space="preserve">และ</x:t>
        </x:is>
      </x:c>
      <x:c r="G125" s="7" t="n">
        <x:v>1</x:v>
      </x:c>
      <x:c r="H125" s="8"/>
      <x:c r="I125" s="9" t="inlineStr">
        <x:is>
          <x:t xml:space="preserve">Yes</x:t>
        </x:is>
      </x:c>
      <x:c r="J125" s="10"/>
      <x:c r="K125" s="11" t="n">
        <x:v>13.33</x:v>
      </x:c>
      <x:c r="L125" s="12" t="n">
        <x:v>6</x:v>
      </x:c>
      <x:c r="M125" s="13" t="inlineStr">
        <x:is>
          <x:t xml:space="preserve">No</x:t>
        </x:is>
      </x:c>
      <x:c r="N125" s="14" t="inlineStr">
        <x:is>
          <x:t xml:space="preserve">บังคับกรอกข้อมูล</x:t>
        </x:is>
      </x:c>
      <x:c r="O125" s="15" t="n">
        <x:v>4</x:v>
      </x:c>
      <x:c r="P125" s="16" t="inlineStr">
        <x:is>
          <x:t xml:space="preserve">No</x:t>
        </x:is>
      </x:c>
      <x:c r="Q125" s="17">
        <x:v>45894.4646875</x:v>
      </x:c>
      <x:c r="R125" s="18">
        <x:v>45958.4018634259</x:v>
      </x:c>
      <x:c r="S1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5" s="20" t="inlineStr">
        <x:is>
          <x:t xml:space="preserve">วิศวกรรมอุตสาหการ - วศ.บ. 4 ปี </x:t>
        </x:is>
      </x:c>
      <x:c r="U125" s="21" t="inlineStr">
        <x:is>
          <x:t xml:space="preserve">คณะวิศวกรรมศาสตร์</x:t>
        </x:is>
      </x:c>
      <x:c r="V125" s="22" t="inlineStr">
        <x:is>
          <x:t xml:space="preserve">ภาควิชาวิศวกรรมอุตสาหการ</x:t>
        </x:is>
      </x:c>
      <x:c r="W125" s="23"/>
      <x:c r="X125" s="24"/>
      <x:c r="Y125" s="25"/>
      <x:c r="Z125" s="26"/>
      <x:c r="AA125" s="27" t="inlineStr">
        <x:is>
          <x:t xml:space="preserve">คิดค่ายืนยันสิทธิ/ค่าธรรมเนียม</x:t>
        </x:is>
      </x:c>
      <x:c r="AB125" s="28" t="n">
        <x:v>28150</x:v>
      </x:c>
      <x:c r="AC125" s="29" t="n">
        <x:v>5</x:v>
      </x:c>
      <x:c r="AD125" s="30" t="n">
        <x:v>0</x:v>
      </x:c>
    </x:row>
    <x:row r="126" hidden="0">
      <x:c r="A126" s="1" t="inlineStr">
        <x:is>
          <x:t xml:space="preserve">5494db3a-6981-f011-93de-00155dd81a47</x:t>
        </x:is>
      </x:c>
      <x:c r="B126" s="2" t="inlineStr">
        <x:is>
          <x:t xml:space="preserve">jxFQ/4sIQOJhpe0s4Weo1nqoiCFD6ZJPsO1zZqT+XY8V9cxfGpfUdP65aq66lSd4hc96MmxP2EqJexodjPVPhQ==</x:t>
        </x:is>
      </x:c>
      <x:c r="C126" s="3">
        <x:v>45958.1101967593</x:v>
      </x:c>
      <x:c r="D126" s="4" t="inlineStr">
        <x:is>
          <x:t xml:space="preserve">มัธยมศึกษาตอนปลาย-ทุกสาขาวิชา   </x:t>
        </x:is>
      </x:c>
      <x:c r="E126" s="5" t="inlineStr">
        <x:is>
          <x:t xml:space="preserve">TGAT - ความถนัดทั่วไป</x:t>
        </x:is>
      </x:c>
      <x:c r="F126" s="6" t="inlineStr">
        <x:is>
          <x:t xml:space="preserve">และ</x:t>
        </x:is>
      </x:c>
      <x:c r="G126" s="7" t="n">
        <x:v>1</x:v>
      </x:c>
      <x:c r="H126" s="8"/>
      <x:c r="I126" s="9" t="inlineStr">
        <x:is>
          <x:t xml:space="preserve">Yes</x:t>
        </x:is>
      </x:c>
      <x:c r="J126" s="10" t="n">
        <x:v>20</x:v>
      </x:c>
      <x:c r="K126" s="11" t="n">
        <x:v>13.33</x:v>
      </x:c>
      <x:c r="L126" s="12"/>
      <x:c r="M126" s="13" t="inlineStr">
        <x:is>
          <x:t xml:space="preserve">No</x:t>
        </x:is>
      </x:c>
      <x:c r="N126" s="14" t="inlineStr">
        <x:is>
          <x:t xml:space="preserve">ไม่บังคับกรอกข้อมูล</x:t>
        </x:is>
      </x:c>
      <x:c r="O126" s="15"/>
      <x:c r="P126" s="16" t="inlineStr">
        <x:is>
          <x:t xml:space="preserve">Yes</x:t>
        </x:is>
      </x:c>
      <x:c r="Q126" s="17">
        <x:v>45894.4646875</x:v>
      </x:c>
      <x:c r="R126" s="18">
        <x:v>45958.4018634259</x:v>
      </x:c>
      <x:c r="S1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6" s="20" t="inlineStr">
        <x:is>
          <x:t xml:space="preserve">วิศวกรรมอุตสาหการ - วศ.บ. 4 ปี </x:t>
        </x:is>
      </x:c>
      <x:c r="U126" s="21" t="inlineStr">
        <x:is>
          <x:t xml:space="preserve">คณะวิศวกรรมศาสตร์</x:t>
        </x:is>
      </x:c>
      <x:c r="V126" s="22" t="inlineStr">
        <x:is>
          <x:t xml:space="preserve">ภาควิชาวิศวกรรมอุตสาหการ</x:t>
        </x:is>
      </x:c>
      <x:c r="W126" s="23"/>
      <x:c r="X126" s="24"/>
      <x:c r="Y126" s="25"/>
      <x:c r="Z126" s="26"/>
      <x:c r="AA126" s="27" t="inlineStr">
        <x:is>
          <x:t xml:space="preserve">คิดค่ายืนยันสิทธิ/ค่าธรรมเนียม</x:t>
        </x:is>
      </x:c>
      <x:c r="AB126" s="28" t="n">
        <x:v>28150</x:v>
      </x:c>
      <x:c r="AC126" s="29" t="n">
        <x:v>5</x:v>
      </x:c>
      <x:c r="AD126" s="30" t="n">
        <x:v>0</x:v>
      </x:c>
    </x:row>
    <x:row r="127" hidden="0">
      <x:c r="A127" s="1" t="inlineStr">
        <x:is>
          <x:t xml:space="preserve">8594db3a-6981-f011-93de-00155dd81a47</x:t>
        </x:is>
      </x:c>
      <x:c r="B127" s="2" t="inlineStr">
        <x:is>
          <x:t xml:space="preserve">KMq18HgT7qjcvySgz917cOyokwQuQ5e1Nk+xJMuyfZ16ZLh6UXIPPgQNGANsPv5Ud8+b9/afF+oLc5VgLOCIdQ==</x:t>
        </x:is>
      </x:c>
      <x:c r="C127" s="3">
        <x:v>45958.1101967593</x:v>
      </x:c>
      <x:c r="D127" s="4" t="inlineStr">
        <x:is>
          <x:t xml:space="preserve">มัธยมศึกษาตอนปลาย-ทุกสาขาวิชา   </x:t>
        </x:is>
      </x:c>
      <x:c r="E127" s="5" t="inlineStr">
        <x:is>
          <x:t xml:space="preserve">TPAT3 - ความถนัดทางวิทยาศาสตร์ เทคโนโลยี วิศวกรรมศาสตร์</x:t>
        </x:is>
      </x:c>
      <x:c r="F127" s="6" t="inlineStr">
        <x:is>
          <x:t xml:space="preserve">และ</x:t>
        </x:is>
      </x:c>
      <x:c r="G127" s="7" t="n">
        <x:v>1</x:v>
      </x:c>
      <x:c r="H127" s="8"/>
      <x:c r="I127" s="9" t="inlineStr">
        <x:is>
          <x:t xml:space="preserve">Yes</x:t>
        </x:is>
      </x:c>
      <x:c r="J127" s="10" t="n">
        <x:v>70</x:v>
      </x:c>
      <x:c r="K127" s="11" t="n">
        <x:v>13.35</x:v>
      </x:c>
      <x:c r="L127" s="12"/>
      <x:c r="M127" s="13" t="inlineStr">
        <x:is>
          <x:t xml:space="preserve">No</x:t>
        </x:is>
      </x:c>
      <x:c r="N127" s="14" t="inlineStr">
        <x:is>
          <x:t xml:space="preserve">ไม่บังคับกรอกข้อมูล</x:t>
        </x:is>
      </x:c>
      <x:c r="O127" s="15"/>
      <x:c r="P127" s="16" t="inlineStr">
        <x:is>
          <x:t xml:space="preserve">Yes</x:t>
        </x:is>
      </x:c>
      <x:c r="Q127" s="17">
        <x:v>45894.4646875</x:v>
      </x:c>
      <x:c r="R127" s="18">
        <x:v>45958.4018634259</x:v>
      </x:c>
      <x:c r="S1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7" s="20" t="inlineStr">
        <x:is>
          <x:t xml:space="preserve">วิศวกรรมอุตสาหการ - วศ.บ. 4 ปี </x:t>
        </x:is>
      </x:c>
      <x:c r="U127" s="21" t="inlineStr">
        <x:is>
          <x:t xml:space="preserve">คณะวิศวกรรมศาสตร์</x:t>
        </x:is>
      </x:c>
      <x:c r="V127" s="22" t="inlineStr">
        <x:is>
          <x:t xml:space="preserve">ภาควิชาวิศวกรรมอุตสาหการ</x:t>
        </x:is>
      </x:c>
      <x:c r="W127" s="23"/>
      <x:c r="X127" s="24"/>
      <x:c r="Y127" s="25"/>
      <x:c r="Z127" s="26"/>
      <x:c r="AA127" s="27" t="inlineStr">
        <x:is>
          <x:t xml:space="preserve">คิดค่ายืนยันสิทธิ/ค่าธรรมเนียม</x:t>
        </x:is>
      </x:c>
      <x:c r="AB127" s="28" t="n">
        <x:v>28150</x:v>
      </x:c>
      <x:c r="AC127" s="29" t="n">
        <x:v>5</x:v>
      </x:c>
      <x:c r="AD127" s="30" t="n">
        <x:v>0</x:v>
      </x:c>
    </x:row>
    <x:row r="128" hidden="0">
      <x:c r="A128" s="1" t="inlineStr">
        <x:is>
          <x:t xml:space="preserve">c791db3a-6981-f011-93de-00155dd81a47</x:t>
        </x:is>
      </x:c>
      <x:c r="B128" s="2" t="inlineStr">
        <x:is>
          <x:t xml:space="preserve">wi0LWkRiDtwuimtxlDv2635kfmlz0X2iENZwGY+lc5UMq+em5yyQccXmq0tWa1dncHTvIsmoudA8d1reEfdHTg==</x:t>
        </x:is>
      </x:c>
      <x:c r="C128" s="3">
        <x:v>45958.1101851852</x:v>
      </x:c>
      <x:c r="D128" s="4" t="inlineStr">
        <x:is>
          <x:t xml:space="preserve">ประกาศนียบัตรวิชาชีพ (ปวช.)-ทุกสาขาวิชา   </x:t>
        </x:is>
      </x:c>
      <x:c r="E128" s="5" t="inlineStr">
        <x:is>
          <x:t xml:space="preserve">วิทยาศาสตร์</x:t>
        </x:is>
      </x:c>
      <x:c r="F128" s="6" t="inlineStr">
        <x:is>
          <x:t xml:space="preserve">และ</x:t>
        </x:is>
      </x:c>
      <x:c r="G128" s="7" t="n">
        <x:v>1</x:v>
      </x:c>
      <x:c r="H128" s="8"/>
      <x:c r="I128" s="9" t="inlineStr">
        <x:is>
          <x:t xml:space="preserve">Yes</x:t>
        </x:is>
      </x:c>
      <x:c r="J128" s="10"/>
      <x:c r="K128" s="11" t="n">
        <x:v>13.33</x:v>
      </x:c>
      <x:c r="L128" s="12" t="n">
        <x:v>20</x:v>
      </x:c>
      <x:c r="M128" s="13" t="inlineStr">
        <x:is>
          <x:t xml:space="preserve">No</x:t>
        </x:is>
      </x:c>
      <x:c r="N128" s="14" t="inlineStr">
        <x:is>
          <x:t xml:space="preserve">บังคับกรอกข้อมูล</x:t>
        </x:is>
      </x:c>
      <x:c r="O128" s="15" t="n">
        <x:v>4</x:v>
      </x:c>
      <x:c r="P128" s="16" t="inlineStr">
        <x:is>
          <x:t xml:space="preserve">No</x:t>
        </x:is>
      </x:c>
      <x:c r="Q128" s="17">
        <x:v>45894.4646643518</x:v>
      </x:c>
      <x:c r="R128" s="18">
        <x:v>45958.4018518518</x:v>
      </x:c>
      <x:c r="S1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8" s="20" t="inlineStr">
        <x:is>
          <x:t xml:space="preserve">วิศวกรรมอุตสาหการ - วศ.บ. 4 ปี </x:t>
        </x:is>
      </x:c>
      <x:c r="U128" s="21" t="inlineStr">
        <x:is>
          <x:t xml:space="preserve">คณะวิศวกรรมศาสตร์</x:t>
        </x:is>
      </x:c>
      <x:c r="V128" s="22" t="inlineStr">
        <x:is>
          <x:t xml:space="preserve">ภาควิชาวิศวกรรมอุตสาหการ</x:t>
        </x:is>
      </x:c>
      <x:c r="W128" s="23"/>
      <x:c r="X128" s="24"/>
      <x:c r="Y128" s="25"/>
      <x:c r="Z128" s="26"/>
      <x:c r="AA128" s="27" t="inlineStr">
        <x:is>
          <x:t xml:space="preserve">คิดค่ายืนยันสิทธิ/ค่าธรรมเนียม</x:t>
        </x:is>
      </x:c>
      <x:c r="AB128" s="28" t="n">
        <x:v>28150</x:v>
      </x:c>
      <x:c r="AC128" s="29" t="n">
        <x:v>5</x:v>
      </x:c>
      <x:c r="AD128" s="30" t="n">
        <x:v>0</x:v>
      </x:c>
    </x:row>
    <x:row r="129" hidden="0">
      <x:c r="A129" s="1" t="inlineStr">
        <x:is>
          <x:t xml:space="preserve">f891db3a-6981-f011-93de-00155dd81a47</x:t>
        </x:is>
      </x:c>
      <x:c r="B129" s="2" t="inlineStr">
        <x:is>
          <x:t xml:space="preserve">WDFqNutAWySgZYGdbQ/636Ol/4urY/7dNhNgdFl2AZ5AgHPlhhtBXKp4p8goI6uqyjGl1vsYfWbie+DRy7+HHQ==</x:t>
        </x:is>
      </x:c>
      <x:c r="C129" s="3">
        <x:v>45958.1101851852</x:v>
      </x:c>
      <x:c r="D129" s="4" t="inlineStr">
        <x:is>
          <x:t xml:space="preserve">ประกาศนียบัตรวิชาชีพ (ปวช.)-ทุกสาขาวิชา   </x:t>
        </x:is>
      </x:c>
      <x:c r="E129" s="5" t="inlineStr">
        <x:is>
          <x:t xml:space="preserve">ภาษาต่างประเทศ</x:t>
        </x:is>
      </x:c>
      <x:c r="F129" s="6" t="inlineStr">
        <x:is>
          <x:t xml:space="preserve">และ</x:t>
        </x:is>
      </x:c>
      <x:c r="G129" s="7" t="n">
        <x:v>1</x:v>
      </x:c>
      <x:c r="H129" s="8"/>
      <x:c r="I129" s="9" t="inlineStr">
        <x:is>
          <x:t xml:space="preserve">Yes</x:t>
        </x:is>
      </x:c>
      <x:c r="J129" s="10"/>
      <x:c r="K129" s="11" t="n">
        <x:v>13.33</x:v>
      </x:c>
      <x:c r="L129" s="12" t="n">
        <x:v>6</x:v>
      </x:c>
      <x:c r="M129" s="13" t="inlineStr">
        <x:is>
          <x:t xml:space="preserve">No</x:t>
        </x:is>
      </x:c>
      <x:c r="N129" s="14" t="inlineStr">
        <x:is>
          <x:t xml:space="preserve">บังคับกรอกข้อมูล</x:t>
        </x:is>
      </x:c>
      <x:c r="O129" s="15" t="n">
        <x:v>4</x:v>
      </x:c>
      <x:c r="P129" s="16" t="inlineStr">
        <x:is>
          <x:t xml:space="preserve">No</x:t>
        </x:is>
      </x:c>
      <x:c r="Q129" s="17">
        <x:v>45894.4646643518</x:v>
      </x:c>
      <x:c r="R129" s="18">
        <x:v>45958.4018518518</x:v>
      </x:c>
      <x:c r="S1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29" s="20" t="inlineStr">
        <x:is>
          <x:t xml:space="preserve">วิศวกรรมอุตสาหการ - วศ.บ. 4 ปี </x:t>
        </x:is>
      </x:c>
      <x:c r="U129" s="21" t="inlineStr">
        <x:is>
          <x:t xml:space="preserve">คณะวิศวกรรมศาสตร์</x:t>
        </x:is>
      </x:c>
      <x:c r="V129" s="22" t="inlineStr">
        <x:is>
          <x:t xml:space="preserve">ภาควิชาวิศวกรรมอุตสาหการ</x:t>
        </x:is>
      </x:c>
      <x:c r="W129" s="23"/>
      <x:c r="X129" s="24"/>
      <x:c r="Y129" s="25"/>
      <x:c r="Z129" s="26"/>
      <x:c r="AA129" s="27" t="inlineStr">
        <x:is>
          <x:t xml:space="preserve">คิดค่ายืนยันสิทธิ/ค่าธรรมเนียม</x:t>
        </x:is>
      </x:c>
      <x:c r="AB129" s="28" t="n">
        <x:v>28150</x:v>
      </x:c>
      <x:c r="AC129" s="29" t="n">
        <x:v>5</x:v>
      </x:c>
      <x:c r="AD129" s="30" t="n">
        <x:v>0</x:v>
      </x:c>
    </x:row>
    <x:row r="130" hidden="0">
      <x:c r="A130" s="1" t="inlineStr">
        <x:is>
          <x:t xml:space="preserve">0494db3a-6981-f011-93de-00155dd81a47</x:t>
        </x:is>
      </x:c>
      <x:c r="B130" s="2" t="inlineStr">
        <x:is>
          <x:t xml:space="preserve">n5f7jp4zkmDbqebaBkBP4LmqfZg9N9FSx5ND5H3+KorA27YWhh3omLYW50YVrzjTFs2y6tfR6f+YHqUcFl6RGg==</x:t>
        </x:is>
      </x:c>
      <x:c r="C130" s="3">
        <x:v>45958.1101851852</x:v>
      </x:c>
      <x:c r="D130" s="4" t="inlineStr">
        <x:is>
          <x:t xml:space="preserve">มัธยมศึกษาตอนปลาย-ทุกสาขาวิชา   </x:t>
        </x:is>
      </x:c>
      <x:c r="E130" s="5" t="inlineStr">
        <x:is>
          <x:t xml:space="preserve">วิทยาศาสตร์</x:t>
        </x:is>
      </x:c>
      <x:c r="F130" s="6" t="inlineStr">
        <x:is>
          <x:t xml:space="preserve">และ</x:t>
        </x:is>
      </x:c>
      <x:c r="G130" s="7" t="n">
        <x:v>1</x:v>
      </x:c>
      <x:c r="H130" s="8"/>
      <x:c r="I130" s="9" t="inlineStr">
        <x:is>
          <x:t xml:space="preserve">Yes</x:t>
        </x:is>
      </x:c>
      <x:c r="J130" s="10"/>
      <x:c r="K130" s="11" t="n">
        <x:v>13.33</x:v>
      </x:c>
      <x:c r="L130" s="12" t="n">
        <x:v>20</x:v>
      </x:c>
      <x:c r="M130" s="13" t="inlineStr">
        <x:is>
          <x:t xml:space="preserve">No</x:t>
        </x:is>
      </x:c>
      <x:c r="N130" s="14" t="inlineStr">
        <x:is>
          <x:t xml:space="preserve">บังคับกรอกข้อมูล</x:t>
        </x:is>
      </x:c>
      <x:c r="O130" s="15" t="n">
        <x:v>4</x:v>
      </x:c>
      <x:c r="P130" s="16" t="inlineStr">
        <x:is>
          <x:t xml:space="preserve">No</x:t>
        </x:is>
      </x:c>
      <x:c r="Q130" s="17">
        <x:v>45894.4646875</x:v>
      </x:c>
      <x:c r="R130" s="18">
        <x:v>45958.4018518518</x:v>
      </x:c>
      <x:c r="S1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0" s="20" t="inlineStr">
        <x:is>
          <x:t xml:space="preserve">วิศวกรรมอุตสาหการ - วศ.บ. 4 ปี </x:t>
        </x:is>
      </x:c>
      <x:c r="U130" s="21" t="inlineStr">
        <x:is>
          <x:t xml:space="preserve">คณะวิศวกรรมศาสตร์</x:t>
        </x:is>
      </x:c>
      <x:c r="V130" s="22" t="inlineStr">
        <x:is>
          <x:t xml:space="preserve">ภาควิชาวิศวกรรมอุตสาหการ</x:t>
        </x:is>
      </x:c>
      <x:c r="W130" s="23"/>
      <x:c r="X130" s="24"/>
      <x:c r="Y130" s="25"/>
      <x:c r="Z130" s="26"/>
      <x:c r="AA130" s="27" t="inlineStr">
        <x:is>
          <x:t xml:space="preserve">คิดค่ายืนยันสิทธิ/ค่าธรรมเนียม</x:t>
        </x:is>
      </x:c>
      <x:c r="AB130" s="28" t="n">
        <x:v>28150</x:v>
      </x:c>
      <x:c r="AC130" s="29" t="n">
        <x:v>5</x:v>
      </x:c>
      <x:c r="AD130" s="30" t="n">
        <x:v>0</x:v>
      </x:c>
    </x:row>
    <x:row r="131" hidden="0">
      <x:c r="A131" s="1" t="inlineStr">
        <x:is>
          <x:t xml:space="preserve">648cdb3a-6981-f011-93de-00155dd81a47</x:t>
        </x:is>
      </x:c>
      <x:c r="B131" s="2" t="inlineStr">
        <x:is>
          <x:t xml:space="preserve">UcW/HpUjKVj5Os5IsPCtsheGQ9J87FYZI270P8dUtmvy7M2idgYoQZSelYEFG7wat5T5VdiSSnPYLTvX/3nFZA==</x:t>
        </x:is>
      </x:c>
      <x:c r="C131" s="3">
        <x:v>45958.1093171296</x:v>
      </x:c>
      <x:c r="D131" s="4" t="inlineStr">
        <x:is>
          <x:t xml:space="preserve">ประกาศนียบัตรวิชาชีพ (ปวช.)-ทุกสาขาวิชา   </x:t>
        </x:is>
      </x:c>
      <x:c r="E131" s="5" t="inlineStr">
        <x:is>
          <x:t xml:space="preserve">สอบสัมภาษณ์</x:t>
        </x:is>
      </x:c>
      <x:c r="F131" s="6" t="inlineStr">
        <x:is>
          <x:t xml:space="preserve">และ</x:t>
        </x:is>
      </x:c>
      <x:c r="G131" s="7"/>
      <x:c r="H131" s="8"/>
      <x:c r="I131" s="9" t="inlineStr">
        <x:is>
          <x:t xml:space="preserve">Yes</x:t>
        </x:is>
      </x:c>
      <x:c r="J131" s="10"/>
      <x:c r="K131" s="11" t="n">
        <x:v>20</x:v>
      </x:c>
      <x:c r="L131" s="12"/>
      <x:c r="M131" s="13" t="inlineStr">
        <x:is>
          <x:t xml:space="preserve">No</x:t>
        </x:is>
      </x:c>
      <x:c r="N131" s="14" t="inlineStr">
        <x:is>
          <x:t xml:space="preserve">ไม่บังคับกรอกข้อมูล</x:t>
        </x:is>
      </x:c>
      <x:c r="O131" s="15"/>
      <x:c r="P131" s="16" t="inlineStr">
        <x:is>
          <x:t xml:space="preserve">No</x:t>
        </x:is>
      </x:c>
      <x:c r="Q131" s="17">
        <x:v>45894.4646180556</x:v>
      </x:c>
      <x:c r="R131" s="18">
        <x:v>45958.4009837963</x:v>
      </x:c>
      <x:c r="S1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1" s="20" t="inlineStr">
        <x:is>
          <x:t xml:space="preserve">วิศวกรรมไฟฟ้าสื่อสารและอิเล็กทรอนิกส์ - วศ.บ. 4 ปี </x:t>
        </x:is>
      </x:c>
      <x:c r="U131" s="21" t="inlineStr">
        <x:is>
          <x:t xml:space="preserve">คณะวิศวกรรมศาสตร์</x:t>
        </x:is>
      </x:c>
      <x:c r="V131" s="22" t="inlineStr">
        <x:is>
          <x:t xml:space="preserve">ภาควิชาวิศวกรรมอิเล็กทรอนิกส์และโทรคมนาคม</x:t>
        </x:is>
      </x:c>
      <x:c r="W131" s="23"/>
      <x:c r="X131" s="24"/>
      <x:c r="Y131" s="25"/>
      <x:c r="Z131" s="26"/>
      <x:c r="AA131" s="27" t="inlineStr">
        <x:is>
          <x:t xml:space="preserve">คิดค่ายืนยันสิทธิ/ค่าธรรมเนียม</x:t>
        </x:is>
      </x:c>
      <x:c r="AB131" s="28" t="n">
        <x:v>27500</x:v>
      </x:c>
      <x:c r="AC131" s="29" t="n">
        <x:v>13</x:v>
      </x:c>
      <x:c r="AD131" s="30" t="n">
        <x:v>0</x:v>
      </x:c>
    </x:row>
    <x:row r="132" hidden="0">
      <x:c r="A132" s="1" t="inlineStr">
        <x:is>
          <x:t xml:space="preserve">7e8bdb3a-6981-f011-93de-00155dd81a47</x:t>
        </x:is>
      </x:c>
      <x:c r="B132" s="2" t="inlineStr">
        <x:is>
          <x:t xml:space="preserve">o9hdpH1uoghfuWuCQCvHZfrV7FHzEwPqK1ANHgVJpC9e3gWZAqTQ5Muhmh++GsjQ1Gdmv5JpqPIXGlL3ln0nfA==</x:t>
        </x:is>
      </x:c>
      <x:c r="C132" s="3">
        <x:v>45958.1090046296</x:v>
      </x:c>
      <x:c r="D132" s="4" t="inlineStr">
        <x:is>
          <x:t xml:space="preserve">ประกาศนียบัตรวิชาชีพ (ปวช.)-ทุกสาขาวิชา   </x:t>
        </x:is>
      </x:c>
      <x:c r="E132" s="5" t="inlineStr">
        <x:is>
          <x:t xml:space="preserve">คณิตศาสตร์</x:t>
        </x:is>
      </x:c>
      <x:c r="F132" s="6" t="inlineStr">
        <x:is>
          <x:t xml:space="preserve">และ</x:t>
        </x:is>
      </x:c>
      <x:c r="G132" s="7" t="n">
        <x:v>1</x:v>
      </x:c>
      <x:c r="H132" s="8"/>
      <x:c r="I132" s="9" t="inlineStr">
        <x:is>
          <x:t xml:space="preserve">Yes</x:t>
        </x:is>
      </x:c>
      <x:c r="J132" s="10"/>
      <x:c r="K132" s="11" t="n">
        <x:v>13.33</x:v>
      </x:c>
      <x:c r="L132" s="12" t="n">
        <x:v>8</x:v>
      </x:c>
      <x:c r="M132" s="13" t="inlineStr">
        <x:is>
          <x:t xml:space="preserve">No</x:t>
        </x:is>
      </x:c>
      <x:c r="N132" s="14" t="inlineStr">
        <x:is>
          <x:t xml:space="preserve">บังคับกรอกข้อมูล</x:t>
        </x:is>
      </x:c>
      <x:c r="O132" s="15" t="n">
        <x:v>4</x:v>
      </x:c>
      <x:c r="P132" s="16" t="inlineStr">
        <x:is>
          <x:t xml:space="preserve">No</x:t>
        </x:is>
      </x:c>
      <x:c r="Q132" s="17">
        <x:v>45894.4646064815</x:v>
      </x:c>
      <x:c r="R132" s="18">
        <x:v>45958.4006712963</x:v>
      </x:c>
      <x:c r="S1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2" s="20" t="inlineStr">
        <x:is>
          <x:t xml:space="preserve">วิศวกรรมไฟฟ้าสื่อสารและอิเล็กทรอนิกส์ - วศ.บ. 4 ปี </x:t>
        </x:is>
      </x:c>
      <x:c r="U132" s="21" t="inlineStr">
        <x:is>
          <x:t xml:space="preserve">คณะวิศวกรรมศาสตร์</x:t>
        </x:is>
      </x:c>
      <x:c r="V132" s="22" t="inlineStr">
        <x:is>
          <x:t xml:space="preserve">ภาควิชาวิศวกรรมอิเล็กทรอนิกส์และโทรคมนาคม</x:t>
        </x:is>
      </x:c>
      <x:c r="W132" s="23"/>
      <x:c r="X132" s="24"/>
      <x:c r="Y132" s="25"/>
      <x:c r="Z132" s="26"/>
      <x:c r="AA132" s="27" t="inlineStr">
        <x:is>
          <x:t xml:space="preserve">คิดค่ายืนยันสิทธิ/ค่าธรรมเนียม</x:t>
        </x:is>
      </x:c>
      <x:c r="AB132" s="28" t="n">
        <x:v>27500</x:v>
      </x:c>
      <x:c r="AC132" s="29" t="n">
        <x:v>13</x:v>
      </x:c>
      <x:c r="AD132" s="30" t="n">
        <x:v>0</x:v>
      </x:c>
    </x:row>
    <x:row r="133" hidden="0">
      <x:c r="A133" s="1" t="inlineStr">
        <x:is>
          <x:t xml:space="preserve">0a8cdb3a-6981-f011-93de-00155dd81a47</x:t>
        </x:is>
      </x:c>
      <x:c r="B133" s="2" t="inlineStr">
        <x:is>
          <x:t xml:space="preserve">nSWuosCFJpZmMtHrKdfBnAze0eGIKXfNVWPqkQnBs3jCObGVYO1W2ps3jLBGosWNPDvweAyVx4WdoGUVR4W/Gw==</x:t>
        </x:is>
      </x:c>
      <x:c r="C133" s="3">
        <x:v>45958.1090046296</x:v>
      </x:c>
      <x:c r="D133" s="4" t="inlineStr">
        <x:is>
          <x:t xml:space="preserve">ประกาศนียบัตรวิชาชีพ (ปวช.)-ทุกสาขาวิชา   </x:t>
        </x:is>
      </x:c>
      <x:c r="E133" s="5" t="inlineStr">
        <x:is>
          <x:t xml:space="preserve">TGAT - ความถนัดทั่วไป</x:t>
        </x:is>
      </x:c>
      <x:c r="F133" s="6" t="inlineStr">
        <x:is>
          <x:t xml:space="preserve">และ</x:t>
        </x:is>
      </x:c>
      <x:c r="G133" s="7" t="n">
        <x:v>1</x:v>
      </x:c>
      <x:c r="H133" s="8"/>
      <x:c r="I133" s="9" t="inlineStr">
        <x:is>
          <x:t xml:space="preserve">Yes</x:t>
        </x:is>
      </x:c>
      <x:c r="J133" s="10" t="n">
        <x:v>20</x:v>
      </x:c>
      <x:c r="K133" s="11" t="n">
        <x:v>13.33</x:v>
      </x:c>
      <x:c r="L133" s="12"/>
      <x:c r="M133" s="13" t="inlineStr">
        <x:is>
          <x:t xml:space="preserve">No</x:t>
        </x:is>
      </x:c>
      <x:c r="N133" s="14" t="inlineStr">
        <x:is>
          <x:t xml:space="preserve">ไม่บังคับกรอกข้อมูล</x:t>
        </x:is>
      </x:c>
      <x:c r="O133" s="15"/>
      <x:c r="P133" s="16" t="inlineStr">
        <x:is>
          <x:t xml:space="preserve">Yes</x:t>
        </x:is>
      </x:c>
      <x:c r="Q133" s="17">
        <x:v>45894.4646180556</x:v>
      </x:c>
      <x:c r="R133" s="18">
        <x:v>45958.4006712963</x:v>
      </x:c>
      <x:c r="S1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3" s="20" t="inlineStr">
        <x:is>
          <x:t xml:space="preserve">วิศวกรรมไฟฟ้าสื่อสารและอิเล็กทรอนิกส์ - วศ.บ. 4 ปี </x:t>
        </x:is>
      </x:c>
      <x:c r="U133" s="21" t="inlineStr">
        <x:is>
          <x:t xml:space="preserve">คณะวิศวกรรมศาสตร์</x:t>
        </x:is>
      </x:c>
      <x:c r="V133" s="22" t="inlineStr">
        <x:is>
          <x:t xml:space="preserve">ภาควิชาวิศวกรรมอิเล็กทรอนิกส์และโทรคมนาคม</x:t>
        </x:is>
      </x:c>
      <x:c r="W133" s="23"/>
      <x:c r="X133" s="24"/>
      <x:c r="Y133" s="25"/>
      <x:c r="Z133" s="26"/>
      <x:c r="AA133" s="27" t="inlineStr">
        <x:is>
          <x:t xml:space="preserve">คิดค่ายืนยันสิทธิ/ค่าธรรมเนียม</x:t>
        </x:is>
      </x:c>
      <x:c r="AB133" s="28" t="n">
        <x:v>27500</x:v>
      </x:c>
      <x:c r="AC133" s="29" t="n">
        <x:v>13</x:v>
      </x:c>
      <x:c r="AD133" s="30" t="n">
        <x:v>0</x:v>
      </x:c>
    </x:row>
    <x:row r="134" hidden="0">
      <x:c r="A134" s="1" t="inlineStr">
        <x:is>
          <x:t xml:space="preserve">368cdb3a-6981-f011-93de-00155dd81a47</x:t>
        </x:is>
      </x:c>
      <x:c r="B134" s="2" t="inlineStr">
        <x:is>
          <x:t xml:space="preserve">U22Ngse8j7rkUw2UtSDlau8srboAEQm4CRCWZg/re15RMQVJLLmvq00QSI0NdEFD2/fNVC6Mk78s8pbZiWvLtA==</x:t>
        </x:is>
      </x:c>
      <x:c r="C134" s="3">
        <x:v>45958.1090046296</x:v>
      </x:c>
      <x:c r="D134" s="4" t="inlineStr">
        <x:is>
          <x:t xml:space="preserve">ประกาศนียบัตรวิชาชีพ (ปวช.)-ทุกสาขาวิชา   </x:t>
        </x:is>
      </x:c>
      <x:c r="E134" s="5" t="inlineStr">
        <x:is>
          <x:t xml:space="preserve">TPAT3 - ความถนัดทางวิทยาศาสตร์ เทคโนโลยี วิศวกรรมศาสตร์</x:t>
        </x:is>
      </x:c>
      <x:c r="F134" s="6" t="inlineStr">
        <x:is>
          <x:t xml:space="preserve">และ</x:t>
        </x:is>
      </x:c>
      <x:c r="G134" s="7" t="n">
        <x:v>1</x:v>
      </x:c>
      <x:c r="H134" s="8"/>
      <x:c r="I134" s="9" t="inlineStr">
        <x:is>
          <x:t xml:space="preserve">Yes</x:t>
        </x:is>
      </x:c>
      <x:c r="J134" s="10" t="n">
        <x:v>70</x:v>
      </x:c>
      <x:c r="K134" s="11" t="n">
        <x:v>13.35</x:v>
      </x:c>
      <x:c r="L134" s="12"/>
      <x:c r="M134" s="13" t="inlineStr">
        <x:is>
          <x:t xml:space="preserve">No</x:t>
        </x:is>
      </x:c>
      <x:c r="N134" s="14" t="inlineStr">
        <x:is>
          <x:t xml:space="preserve">ไม่บังคับกรอกข้อมูล</x:t>
        </x:is>
      </x:c>
      <x:c r="O134" s="15"/>
      <x:c r="P134" s="16" t="inlineStr">
        <x:is>
          <x:t xml:space="preserve">Yes</x:t>
        </x:is>
      </x:c>
      <x:c r="Q134" s="17">
        <x:v>45894.4646180556</x:v>
      </x:c>
      <x:c r="R134" s="18">
        <x:v>45958.4006712963</x:v>
      </x:c>
      <x:c r="S1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4" s="20" t="inlineStr">
        <x:is>
          <x:t xml:space="preserve">วิศวกรรมไฟฟ้าสื่อสารและอิเล็กทรอนิกส์ - วศ.บ. 4 ปี </x:t>
        </x:is>
      </x:c>
      <x:c r="U134" s="21" t="inlineStr">
        <x:is>
          <x:t xml:space="preserve">คณะวิศวกรรมศาสตร์</x:t>
        </x:is>
      </x:c>
      <x:c r="V134" s="22" t="inlineStr">
        <x:is>
          <x:t xml:space="preserve">ภาควิชาวิศวกรรมอิเล็กทรอนิกส์และโทรคมนาคม</x:t>
        </x:is>
      </x:c>
      <x:c r="W134" s="23"/>
      <x:c r="X134" s="24"/>
      <x:c r="Y134" s="25"/>
      <x:c r="Z134" s="26"/>
      <x:c r="AA134" s="27" t="inlineStr">
        <x:is>
          <x:t xml:space="preserve">คิดค่ายืนยันสิทธิ/ค่าธรรมเนียม</x:t>
        </x:is>
      </x:c>
      <x:c r="AB134" s="28" t="n">
        <x:v>27500</x:v>
      </x:c>
      <x:c r="AC134" s="29" t="n">
        <x:v>13</x:v>
      </x:c>
      <x:c r="AD134" s="30" t="n">
        <x:v>0</x:v>
      </x:c>
    </x:row>
    <x:row r="135" hidden="0">
      <x:c r="A135" s="1" t="inlineStr">
        <x:is>
          <x:t xml:space="preserve">aa8ddb3a-6981-f011-93de-00155dd81a47</x:t>
        </x:is>
      </x:c>
      <x:c r="B135" s="2" t="inlineStr">
        <x:is>
          <x:t xml:space="preserve">HlUMmN9+mWkBxCXUEm4cSs0tXGVS5XHHLcBo4JNVKkq1HLNzu4wWcsS/CFRmNW3UxGfWum7FdsO9He6eMAzj2A==</x:t>
        </x:is>
      </x:c>
      <x:c r="C135" s="3">
        <x:v>45958.1090046296</x:v>
      </x:c>
      <x:c r="D135" s="4" t="inlineStr">
        <x:is>
          <x:t xml:space="preserve">มัธยมศึกษาตอนปลาย-ทุกสาขาวิชา   </x:t>
        </x:is>
      </x:c>
      <x:c r="E135" s="5" t="inlineStr">
        <x:is>
          <x:t xml:space="preserve">คะแนนกลุ่ม GPAX</x:t>
        </x:is>
      </x:c>
      <x:c r="F135" s="6" t="inlineStr">
        <x:is>
          <x:t xml:space="preserve">และ</x:t>
        </x:is>
      </x:c>
      <x:c r="G135" s="7" t="n">
        <x:v>1</x:v>
      </x:c>
      <x:c r="H135" s="8"/>
      <x:c r="I135" s="9" t="inlineStr">
        <x:is>
          <x:t xml:space="preserve">Yes</x:t>
        </x:is>
      </x:c>
      <x:c r="J135" s="10" t="n">
        <x:v>10</x:v>
      </x:c>
      <x:c r="K135" s="11" t="n">
        <x:v>13.33</x:v>
      </x:c>
      <x:c r="L135" s="12"/>
      <x:c r="M135" s="13" t="inlineStr">
        <x:is>
          <x:t xml:space="preserve">Yes</x:t>
        </x:is>
      </x:c>
      <x:c r="N135" s="14" t="inlineStr">
        <x:is>
          <x:t xml:space="preserve">บังคับกรอกข้อมูล</x:t>
        </x:is>
      </x:c>
      <x:c r="O135" s="15"/>
      <x:c r="P135" s="16" t="inlineStr">
        <x:is>
          <x:t xml:space="preserve">No</x:t>
        </x:is>
      </x:c>
      <x:c r="Q135" s="17">
        <x:v>45894.4646296296</x:v>
      </x:c>
      <x:c r="R135" s="18">
        <x:v>45958.4006712963</x:v>
      </x:c>
      <x:c r="S1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5" s="20" t="inlineStr">
        <x:is>
          <x:t xml:space="preserve">วิศวกรรมไฟฟ้าสื่อสารและอิเล็กทรอนิกส์ - วศ.บ. 4 ปี </x:t>
        </x:is>
      </x:c>
      <x:c r="U135" s="21" t="inlineStr">
        <x:is>
          <x:t xml:space="preserve">คณะวิศวกรรมศาสตร์</x:t>
        </x:is>
      </x:c>
      <x:c r="V135" s="22" t="inlineStr">
        <x:is>
          <x:t xml:space="preserve">ภาควิชาวิศวกรรมอิเล็กทรอนิกส์และโทรคมนาคม</x:t>
        </x:is>
      </x:c>
      <x:c r="W135" s="23"/>
      <x:c r="X135" s="24"/>
      <x:c r="Y135" s="25"/>
      <x:c r="Z135" s="26"/>
      <x:c r="AA135" s="27" t="inlineStr">
        <x:is>
          <x:t xml:space="preserve">คิดค่ายืนยันสิทธิ/ค่าธรรมเนียม</x:t>
        </x:is>
      </x:c>
      <x:c r="AB135" s="28" t="n">
        <x:v>27500</x:v>
      </x:c>
      <x:c r="AC135" s="29" t="n">
        <x:v>13</x:v>
      </x:c>
      <x:c r="AD135" s="30" t="n">
        <x:v>0</x:v>
      </x:c>
    </x:row>
    <x:row r="136" hidden="0">
      <x:c r="A136" s="1" t="inlineStr">
        <x:is>
          <x:t xml:space="preserve">cb8ddb3a-6981-f011-93de-00155dd81a47</x:t>
        </x:is>
      </x:c>
      <x:c r="B136" s="2" t="inlineStr">
        <x:is>
          <x:t xml:space="preserve">FD9pqdiV+nuKvlWVgQt4iHLPQfzLdLx+uag586inGc0bw27DsfVzmcPLavvY++izQIJkclocI/2P1zfMJvhfUw==</x:t>
        </x:is>
      </x:c>
      <x:c r="C136" s="3">
        <x:v>45958.1090046296</x:v>
      </x:c>
      <x:c r="D136" s="4" t="inlineStr">
        <x:is>
          <x:t xml:space="preserve">มัธยมศึกษาตอนปลาย-ทุกสาขาวิชา   </x:t>
        </x:is>
      </x:c>
      <x:c r="E136" s="5" t="inlineStr">
        <x:is>
          <x:t xml:space="preserve">คณิตศาสตร์</x:t>
        </x:is>
      </x:c>
      <x:c r="F136" s="6" t="inlineStr">
        <x:is>
          <x:t xml:space="preserve">และ</x:t>
        </x:is>
      </x:c>
      <x:c r="G136" s="7" t="n">
        <x:v>1</x:v>
      </x:c>
      <x:c r="H136" s="8"/>
      <x:c r="I136" s="9" t="inlineStr">
        <x:is>
          <x:t xml:space="preserve">Yes</x:t>
        </x:is>
      </x:c>
      <x:c r="J136" s="10"/>
      <x:c r="K136" s="11" t="n">
        <x:v>13.33</x:v>
      </x:c>
      <x:c r="L136" s="12" t="n">
        <x:v>8</x:v>
      </x:c>
      <x:c r="M136" s="13" t="inlineStr">
        <x:is>
          <x:t xml:space="preserve">No</x:t>
        </x:is>
      </x:c>
      <x:c r="N136" s="14" t="inlineStr">
        <x:is>
          <x:t xml:space="preserve">บังคับกรอกข้อมูล</x:t>
        </x:is>
      </x:c>
      <x:c r="O136" s="15" t="n">
        <x:v>4</x:v>
      </x:c>
      <x:c r="P136" s="16" t="inlineStr">
        <x:is>
          <x:t xml:space="preserve">No</x:t>
        </x:is>
      </x:c>
      <x:c r="Q136" s="17">
        <x:v>45894.4646296296</x:v>
      </x:c>
      <x:c r="R136" s="18">
        <x:v>45958.4006712963</x:v>
      </x:c>
      <x:c r="S1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6" s="20" t="inlineStr">
        <x:is>
          <x:t xml:space="preserve">วิศวกรรมไฟฟ้าสื่อสารและอิเล็กทรอนิกส์ - วศ.บ. 4 ปี </x:t>
        </x:is>
      </x:c>
      <x:c r="U136" s="21" t="inlineStr">
        <x:is>
          <x:t xml:space="preserve">คณะวิศวกรรมศาสตร์</x:t>
        </x:is>
      </x:c>
      <x:c r="V136" s="22" t="inlineStr">
        <x:is>
          <x:t xml:space="preserve">ภาควิชาวิศวกรรมอิเล็กทรอนิกส์และโทรคมนาคม</x:t>
        </x:is>
      </x:c>
      <x:c r="W136" s="23"/>
      <x:c r="X136" s="24"/>
      <x:c r="Y136" s="25"/>
      <x:c r="Z136" s="26"/>
      <x:c r="AA136" s="27" t="inlineStr">
        <x:is>
          <x:t xml:space="preserve">คิดค่ายืนยันสิทธิ/ค่าธรรมเนียม</x:t>
        </x:is>
      </x:c>
      <x:c r="AB136" s="28" t="n">
        <x:v>27500</x:v>
      </x:c>
      <x:c r="AC136" s="29" t="n">
        <x:v>13</x:v>
      </x:c>
      <x:c r="AD136" s="30" t="n">
        <x:v>0</x:v>
      </x:c>
    </x:row>
    <x:row r="137" hidden="0">
      <x:c r="A137" s="1" t="inlineStr">
        <x:is>
          <x:t xml:space="preserve">4c8edb3a-6981-f011-93de-00155dd81a47</x:t>
        </x:is>
      </x:c>
      <x:c r="B137" s="2" t="inlineStr">
        <x:is>
          <x:t xml:space="preserve">BqbJ+chmKM9Q6dZq/CiAmFyzME1s4c6R1PDG+zfsTO7MmqGSWCZ9gKQD6F4b8RR6n4mvkRz+IOdhPXs2EWmJvg==</x:t>
        </x:is>
      </x:c>
      <x:c r="C137" s="3">
        <x:v>45958.1090046296</x:v>
      </x:c>
      <x:c r="D137" s="4" t="inlineStr">
        <x:is>
          <x:t xml:space="preserve">มัธยมศึกษาตอนปลาย-ทุกสาขาวิชา   </x:t>
        </x:is>
      </x:c>
      <x:c r="E137" s="5" t="inlineStr">
        <x:is>
          <x:t xml:space="preserve">TGAT - ความถนัดทั่วไป</x:t>
        </x:is>
      </x:c>
      <x:c r="F137" s="6" t="inlineStr">
        <x:is>
          <x:t xml:space="preserve">และ</x:t>
        </x:is>
      </x:c>
      <x:c r="G137" s="7" t="n">
        <x:v>1</x:v>
      </x:c>
      <x:c r="H137" s="8"/>
      <x:c r="I137" s="9" t="inlineStr">
        <x:is>
          <x:t xml:space="preserve">Yes</x:t>
        </x:is>
      </x:c>
      <x:c r="J137" s="10" t="n">
        <x:v>20</x:v>
      </x:c>
      <x:c r="K137" s="11" t="n">
        <x:v>13.33</x:v>
      </x:c>
      <x:c r="L137" s="12"/>
      <x:c r="M137" s="13" t="inlineStr">
        <x:is>
          <x:t xml:space="preserve">No</x:t>
        </x:is>
      </x:c>
      <x:c r="N137" s="14" t="inlineStr">
        <x:is>
          <x:t xml:space="preserve">ไม่บังคับกรอกข้อมูล</x:t>
        </x:is>
      </x:c>
      <x:c r="O137" s="15"/>
      <x:c r="P137" s="16" t="inlineStr">
        <x:is>
          <x:t xml:space="preserve">Yes</x:t>
        </x:is>
      </x:c>
      <x:c r="Q137" s="17">
        <x:v>45894.4646296296</x:v>
      </x:c>
      <x:c r="R137" s="18">
        <x:v>45958.4006712963</x:v>
      </x:c>
      <x:c r="S1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7" s="20" t="inlineStr">
        <x:is>
          <x:t xml:space="preserve">วิศวกรรมไฟฟ้าสื่อสารและอิเล็กทรอนิกส์ - วศ.บ. 4 ปี </x:t>
        </x:is>
      </x:c>
      <x:c r="U137" s="21" t="inlineStr">
        <x:is>
          <x:t xml:space="preserve">คณะวิศวกรรมศาสตร์</x:t>
        </x:is>
      </x:c>
      <x:c r="V137" s="22" t="inlineStr">
        <x:is>
          <x:t xml:space="preserve">ภาควิชาวิศวกรรมอิเล็กทรอนิกส์และโทรคมนาคม</x:t>
        </x:is>
      </x:c>
      <x:c r="W137" s="23"/>
      <x:c r="X137" s="24"/>
      <x:c r="Y137" s="25"/>
      <x:c r="Z137" s="26"/>
      <x:c r="AA137" s="27" t="inlineStr">
        <x:is>
          <x:t xml:space="preserve">คิดค่ายืนยันสิทธิ/ค่าธรรมเนียม</x:t>
        </x:is>
      </x:c>
      <x:c r="AB137" s="28" t="n">
        <x:v>27500</x:v>
      </x:c>
      <x:c r="AC137" s="29" t="n">
        <x:v>13</x:v>
      </x:c>
      <x:c r="AD137" s="30" t="n">
        <x:v>0</x:v>
      </x:c>
    </x:row>
    <x:row r="138" hidden="0">
      <x:c r="A138" s="1" t="inlineStr">
        <x:is>
          <x:t xml:space="preserve">728edb3a-6981-f011-93de-00155dd81a47</x:t>
        </x:is>
      </x:c>
      <x:c r="B138" s="2" t="inlineStr">
        <x:is>
          <x:t xml:space="preserve">LM8gv5b3L9CgcjVA31l7r/cqyVY80hioX9CzvLAC6nckNn8gg52/m/5nLuadWPpYEdO4sodPckBeb8QplZtW7g==</x:t>
        </x:is>
      </x:c>
      <x:c r="C138" s="3">
        <x:v>45958.1090046296</x:v>
      </x:c>
      <x:c r="D138" s="4" t="inlineStr">
        <x:is>
          <x:t xml:space="preserve">มัธยมศึกษาตอนปลาย-ทุกสาขาวิชา   </x:t>
        </x:is>
      </x:c>
      <x:c r="E138" s="5" t="inlineStr">
        <x:is>
          <x:t xml:space="preserve">TPAT3 - ความถนัดทางวิทยาศาสตร์ เทคโนโลยี วิศวกรรมศาสตร์</x:t>
        </x:is>
      </x:c>
      <x:c r="F138" s="6" t="inlineStr">
        <x:is>
          <x:t xml:space="preserve">และ</x:t>
        </x:is>
      </x:c>
      <x:c r="G138" s="7" t="n">
        <x:v>1</x:v>
      </x:c>
      <x:c r="H138" s="8"/>
      <x:c r="I138" s="9" t="inlineStr">
        <x:is>
          <x:t xml:space="preserve">Yes</x:t>
        </x:is>
      </x:c>
      <x:c r="J138" s="10" t="n">
        <x:v>70</x:v>
      </x:c>
      <x:c r="K138" s="11" t="n">
        <x:v>13.35</x:v>
      </x:c>
      <x:c r="L138" s="12"/>
      <x:c r="M138" s="13" t="inlineStr">
        <x:is>
          <x:t xml:space="preserve">No</x:t>
        </x:is>
      </x:c>
      <x:c r="N138" s="14" t="inlineStr">
        <x:is>
          <x:t xml:space="preserve">ไม่บังคับกรอกข้อมูล</x:t>
        </x:is>
      </x:c>
      <x:c r="O138" s="15"/>
      <x:c r="P138" s="16" t="inlineStr">
        <x:is>
          <x:t xml:space="preserve">Yes</x:t>
        </x:is>
      </x:c>
      <x:c r="Q138" s="17">
        <x:v>45894.4646296296</x:v>
      </x:c>
      <x:c r="R138" s="18">
        <x:v>45958.4006712963</x:v>
      </x:c>
      <x:c r="S1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8" s="20" t="inlineStr">
        <x:is>
          <x:t xml:space="preserve">วิศวกรรมไฟฟ้าสื่อสารและอิเล็กทรอนิกส์ - วศ.บ. 4 ปี </x:t>
        </x:is>
      </x:c>
      <x:c r="U138" s="21" t="inlineStr">
        <x:is>
          <x:t xml:space="preserve">คณะวิศวกรรมศาสตร์</x:t>
        </x:is>
      </x:c>
      <x:c r="V138" s="22" t="inlineStr">
        <x:is>
          <x:t xml:space="preserve">ภาควิชาวิศวกรรมอิเล็กทรอนิกส์และโทรคมนาคม</x:t>
        </x:is>
      </x:c>
      <x:c r="W138" s="23"/>
      <x:c r="X138" s="24"/>
      <x:c r="Y138" s="25"/>
      <x:c r="Z138" s="26"/>
      <x:c r="AA138" s="27" t="inlineStr">
        <x:is>
          <x:t xml:space="preserve">คิดค่ายืนยันสิทธิ/ค่าธรรมเนียม</x:t>
        </x:is>
      </x:c>
      <x:c r="AB138" s="28" t="n">
        <x:v>27500</x:v>
      </x:c>
      <x:c r="AC138" s="29" t="n">
        <x:v>13</x:v>
      </x:c>
      <x:c r="AD138" s="30" t="n">
        <x:v>0</x:v>
      </x:c>
    </x:row>
    <x:row r="139" hidden="0">
      <x:c r="A139" s="1" t="inlineStr">
        <x:is>
          <x:t xml:space="preserve">538bdb3a-6981-f011-93de-00155dd81a47</x:t>
        </x:is>
      </x:c>
      <x:c r="B139" s="2" t="inlineStr">
        <x:is>
          <x:t xml:space="preserve">zvqCqquHhLNkC22zWQwfqLxLwWGQlyQERIiWe7LBUHApbNA7bNnPjUW+UoPK/qBePyiL7fBAkfiArbN+Rbf4MQ==</x:t>
        </x:is>
      </x:c>
      <x:c r="C139" s="3">
        <x:v>45958.1089930556</x:v>
      </x:c>
      <x:c r="D139" s="4" t="inlineStr">
        <x:is>
          <x:t xml:space="preserve">ประกาศนียบัตรวิชาชีพ (ปวช.)-ทุกสาขาวิชา   </x:t>
        </x:is>
      </x:c>
      <x:c r="E139" s="5" t="inlineStr">
        <x:is>
          <x:t xml:space="preserve">คะแนนกลุ่ม GPAX</x:t>
        </x:is>
      </x:c>
      <x:c r="F139" s="6" t="inlineStr">
        <x:is>
          <x:t xml:space="preserve">และ</x:t>
        </x:is>
      </x:c>
      <x:c r="G139" s="7" t="n">
        <x:v>1</x:v>
      </x:c>
      <x:c r="H139" s="8"/>
      <x:c r="I139" s="9" t="inlineStr">
        <x:is>
          <x:t xml:space="preserve">Yes</x:t>
        </x:is>
      </x:c>
      <x:c r="J139" s="10" t="n">
        <x:v>10</x:v>
      </x:c>
      <x:c r="K139" s="11" t="n">
        <x:v>13.33</x:v>
      </x:c>
      <x:c r="L139" s="12"/>
      <x:c r="M139" s="13" t="inlineStr">
        <x:is>
          <x:t xml:space="preserve">Yes</x:t>
        </x:is>
      </x:c>
      <x:c r="N139" s="14" t="inlineStr">
        <x:is>
          <x:t xml:space="preserve">บังคับกรอกข้อมูล</x:t>
        </x:is>
      </x:c>
      <x:c r="O139" s="15"/>
      <x:c r="P139" s="16" t="inlineStr">
        <x:is>
          <x:t xml:space="preserve">No</x:t>
        </x:is>
      </x:c>
      <x:c r="Q139" s="17">
        <x:v>45894.4646064815</x:v>
      </x:c>
      <x:c r="R139" s="18">
        <x:v>45958.4006597222</x:v>
      </x:c>
      <x:c r="S1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39" s="20" t="inlineStr">
        <x:is>
          <x:t xml:space="preserve">วิศวกรรมไฟฟ้าสื่อสารและอิเล็กทรอนิกส์ - วศ.บ. 4 ปี </x:t>
        </x:is>
      </x:c>
      <x:c r="U139" s="21" t="inlineStr">
        <x:is>
          <x:t xml:space="preserve">คณะวิศวกรรมศาสตร์</x:t>
        </x:is>
      </x:c>
      <x:c r="V139" s="22" t="inlineStr">
        <x:is>
          <x:t xml:space="preserve">ภาควิชาวิศวกรรมอิเล็กทรอนิกส์และโทรคมนาคม</x:t>
        </x:is>
      </x:c>
      <x:c r="W139" s="23"/>
      <x:c r="X139" s="24"/>
      <x:c r="Y139" s="25"/>
      <x:c r="Z139" s="26"/>
      <x:c r="AA139" s="27" t="inlineStr">
        <x:is>
          <x:t xml:space="preserve">คิดค่ายืนยันสิทธิ/ค่าธรรมเนียม</x:t>
        </x:is>
      </x:c>
      <x:c r="AB139" s="28" t="n">
        <x:v>27500</x:v>
      </x:c>
      <x:c r="AC139" s="29" t="n">
        <x:v>13</x:v>
      </x:c>
      <x:c r="AD139" s="30" t="n">
        <x:v>0</x:v>
      </x:c>
    </x:row>
    <x:row r="140" hidden="0">
      <x:c r="A140" s="1" t="inlineStr">
        <x:is>
          <x:t xml:space="preserve">ab8bdb3a-6981-f011-93de-00155dd81a47</x:t>
        </x:is>
      </x:c>
      <x:c r="B140" s="2" t="inlineStr">
        <x:is>
          <x:t xml:space="preserve">igCWXavyhJRtSlYSOUlpvJCUyi/Nh8GtLVSdv3/n8ZkCBD3HDwUmjmyJ+1sMd2UNAouBAqynGcJT2aiKPYRY6Q==</x:t>
        </x:is>
      </x:c>
      <x:c r="C140" s="3">
        <x:v>45958.1089930556</x:v>
      </x:c>
      <x:c r="D140" s="4" t="inlineStr">
        <x:is>
          <x:t xml:space="preserve">ประกาศนียบัตรวิชาชีพ (ปวช.)-ทุกสาขาวิชา   </x:t>
        </x:is>
      </x:c>
      <x:c r="E140" s="5" t="inlineStr">
        <x:is>
          <x:t xml:space="preserve">วิทยาศาสตร์</x:t>
        </x:is>
      </x:c>
      <x:c r="F140" s="6" t="inlineStr">
        <x:is>
          <x:t xml:space="preserve">และ</x:t>
        </x:is>
      </x:c>
      <x:c r="G140" s="7" t="n">
        <x:v>1</x:v>
      </x:c>
      <x:c r="H140" s="8"/>
      <x:c r="I140" s="9" t="inlineStr">
        <x:is>
          <x:t xml:space="preserve">Yes</x:t>
        </x:is>
      </x:c>
      <x:c r="J140" s="10"/>
      <x:c r="K140" s="11" t="n">
        <x:v>13.33</x:v>
      </x:c>
      <x:c r="L140" s="12" t="n">
        <x:v>20</x:v>
      </x:c>
      <x:c r="M140" s="13" t="inlineStr">
        <x:is>
          <x:t xml:space="preserve">No</x:t>
        </x:is>
      </x:c>
      <x:c r="N140" s="14" t="inlineStr">
        <x:is>
          <x:t xml:space="preserve">บังคับกรอกข้อมูล</x:t>
        </x:is>
      </x:c>
      <x:c r="O140" s="15" t="n">
        <x:v>4</x:v>
      </x:c>
      <x:c r="P140" s="16" t="inlineStr">
        <x:is>
          <x:t xml:space="preserve">No</x:t>
        </x:is>
      </x:c>
      <x:c r="Q140" s="17">
        <x:v>45894.4646064815</x:v>
      </x:c>
      <x:c r="R140" s="18">
        <x:v>45958.4006597222</x:v>
      </x:c>
      <x:c r="S1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0" s="20" t="inlineStr">
        <x:is>
          <x:t xml:space="preserve">วิศวกรรมไฟฟ้าสื่อสารและอิเล็กทรอนิกส์ - วศ.บ. 4 ปี </x:t>
        </x:is>
      </x:c>
      <x:c r="U140" s="21" t="inlineStr">
        <x:is>
          <x:t xml:space="preserve">คณะวิศวกรรมศาสตร์</x:t>
        </x:is>
      </x:c>
      <x:c r="V140" s="22" t="inlineStr">
        <x:is>
          <x:t xml:space="preserve">ภาควิชาวิศวกรรมอิเล็กทรอนิกส์และโทรคมนาคม</x:t>
        </x:is>
      </x:c>
      <x:c r="W140" s="23"/>
      <x:c r="X140" s="24"/>
      <x:c r="Y140" s="25"/>
      <x:c r="Z140" s="26"/>
      <x:c r="AA140" s="27" t="inlineStr">
        <x:is>
          <x:t xml:space="preserve">คิดค่ายืนยันสิทธิ/ค่าธรรมเนียม</x:t>
        </x:is>
      </x:c>
      <x:c r="AB140" s="28" t="n">
        <x:v>27500</x:v>
      </x:c>
      <x:c r="AC140" s="29" t="n">
        <x:v>13</x:v>
      </x:c>
      <x:c r="AD140" s="30" t="n">
        <x:v>0</x:v>
      </x:c>
    </x:row>
    <x:row r="141" hidden="0">
      <x:c r="A141" s="1" t="inlineStr">
        <x:is>
          <x:t xml:space="preserve">d98bdb3a-6981-f011-93de-00155dd81a47</x:t>
        </x:is>
      </x:c>
      <x:c r="B141" s="2" t="inlineStr">
        <x:is>
          <x:t xml:space="preserve">bs/YLWLWRlN77FSm2+hH8PYRrLDsva0LtcRqgOcP/L/+UKdCcB2i1SWaojQnxBLmF9LvHPJmXP/q6uExTIp7wA==</x:t>
        </x:is>
      </x:c>
      <x:c r="C141" s="3">
        <x:v>45958.1089930556</x:v>
      </x:c>
      <x:c r="D141" s="4" t="inlineStr">
        <x:is>
          <x:t xml:space="preserve">ประกาศนียบัตรวิชาชีพ (ปวช.)-ทุกสาขาวิชา   </x:t>
        </x:is>
      </x:c>
      <x:c r="E141" s="5" t="inlineStr">
        <x:is>
          <x:t xml:space="preserve">ภาษาต่างประเทศ</x:t>
        </x:is>
      </x:c>
      <x:c r="F141" s="6" t="inlineStr">
        <x:is>
          <x:t xml:space="preserve">และ</x:t>
        </x:is>
      </x:c>
      <x:c r="G141" s="7" t="n">
        <x:v>1</x:v>
      </x:c>
      <x:c r="H141" s="8"/>
      <x:c r="I141" s="9" t="inlineStr">
        <x:is>
          <x:t xml:space="preserve">Yes</x:t>
        </x:is>
      </x:c>
      <x:c r="J141" s="10"/>
      <x:c r="K141" s="11" t="n">
        <x:v>13.33</x:v>
      </x:c>
      <x:c r="L141" s="12" t="n">
        <x:v>6</x:v>
      </x:c>
      <x:c r="M141" s="13" t="inlineStr">
        <x:is>
          <x:t xml:space="preserve">No</x:t>
        </x:is>
      </x:c>
      <x:c r="N141" s="14" t="inlineStr">
        <x:is>
          <x:t xml:space="preserve">บังคับกรอกข้อมูล</x:t>
        </x:is>
      </x:c>
      <x:c r="O141" s="15" t="n">
        <x:v>4</x:v>
      </x:c>
      <x:c r="P141" s="16" t="inlineStr">
        <x:is>
          <x:t xml:space="preserve">No</x:t>
        </x:is>
      </x:c>
      <x:c r="Q141" s="17">
        <x:v>45894.4646064815</x:v>
      </x:c>
      <x:c r="R141" s="18">
        <x:v>45958.4006597222</x:v>
      </x:c>
      <x:c r="S1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1" s="20" t="inlineStr">
        <x:is>
          <x:t xml:space="preserve">วิศวกรรมไฟฟ้าสื่อสารและอิเล็กทรอนิกส์ - วศ.บ. 4 ปี </x:t>
        </x:is>
      </x:c>
      <x:c r="U141" s="21" t="inlineStr">
        <x:is>
          <x:t xml:space="preserve">คณะวิศวกรรมศาสตร์</x:t>
        </x:is>
      </x:c>
      <x:c r="V141" s="22" t="inlineStr">
        <x:is>
          <x:t xml:space="preserve">ภาควิชาวิศวกรรมอิเล็กทรอนิกส์และโทรคมนาคม</x:t>
        </x:is>
      </x:c>
      <x:c r="W141" s="23"/>
      <x:c r="X141" s="24"/>
      <x:c r="Y141" s="25"/>
      <x:c r="Z141" s="26"/>
      <x:c r="AA141" s="27" t="inlineStr">
        <x:is>
          <x:t xml:space="preserve">คิดค่ายืนยันสิทธิ/ค่าธรรมเนียม</x:t>
        </x:is>
      </x:c>
      <x:c r="AB141" s="28" t="n">
        <x:v>27500</x:v>
      </x:c>
      <x:c r="AC141" s="29" t="n">
        <x:v>13</x:v>
      </x:c>
      <x:c r="AD141" s="30" t="n">
        <x:v>0</x:v>
      </x:c>
    </x:row>
    <x:row r="142" hidden="0">
      <x:c r="A142" s="1" t="inlineStr">
        <x:is>
          <x:t xml:space="preserve">f88ddb3a-6981-f011-93de-00155dd81a47</x:t>
        </x:is>
      </x:c>
      <x:c r="B142" s="2" t="inlineStr">
        <x:is>
          <x:t xml:space="preserve">TPmlK//sSDXUDB+ptyH/DatLk88/v+rJ5rLoLe0arAf6ZUInjkZb83s+HEhIMp/Ee6ZpZvyrSznmI4MiZQHM0Q==</x:t>
        </x:is>
      </x:c>
      <x:c r="C142" s="3">
        <x:v>45958.1089930556</x:v>
      </x:c>
      <x:c r="D142" s="4" t="inlineStr">
        <x:is>
          <x:t xml:space="preserve">มัธยมศึกษาตอนปลาย-ทุกสาขาวิชา   </x:t>
        </x:is>
      </x:c>
      <x:c r="E142" s="5" t="inlineStr">
        <x:is>
          <x:t xml:space="preserve">วิทยาศาสตร์</x:t>
        </x:is>
      </x:c>
      <x:c r="F142" s="6" t="inlineStr">
        <x:is>
          <x:t xml:space="preserve">และ</x:t>
        </x:is>
      </x:c>
      <x:c r="G142" s="7" t="n">
        <x:v>1</x:v>
      </x:c>
      <x:c r="H142" s="8"/>
      <x:c r="I142" s="9" t="inlineStr">
        <x:is>
          <x:t xml:space="preserve">Yes</x:t>
        </x:is>
      </x:c>
      <x:c r="J142" s="10"/>
      <x:c r="K142" s="11" t="n">
        <x:v>13.33</x:v>
      </x:c>
      <x:c r="L142" s="12" t="n">
        <x:v>20</x:v>
      </x:c>
      <x:c r="M142" s="13" t="inlineStr">
        <x:is>
          <x:t xml:space="preserve">No</x:t>
        </x:is>
      </x:c>
      <x:c r="N142" s="14" t="inlineStr">
        <x:is>
          <x:t xml:space="preserve">บังคับกรอกข้อมูล</x:t>
        </x:is>
      </x:c>
      <x:c r="O142" s="15" t="n">
        <x:v>4</x:v>
      </x:c>
      <x:c r="P142" s="16" t="inlineStr">
        <x:is>
          <x:t xml:space="preserve">No</x:t>
        </x:is>
      </x:c>
      <x:c r="Q142" s="17">
        <x:v>45894.4646296296</x:v>
      </x:c>
      <x:c r="R142" s="18">
        <x:v>45958.4006597222</x:v>
      </x:c>
      <x:c r="S1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2" s="20" t="inlineStr">
        <x:is>
          <x:t xml:space="preserve">วิศวกรรมไฟฟ้าสื่อสารและอิเล็กทรอนิกส์ - วศ.บ. 4 ปี </x:t>
        </x:is>
      </x:c>
      <x:c r="U142" s="21" t="inlineStr">
        <x:is>
          <x:t xml:space="preserve">คณะวิศวกรรมศาสตร์</x:t>
        </x:is>
      </x:c>
      <x:c r="V142" s="22" t="inlineStr">
        <x:is>
          <x:t xml:space="preserve">ภาควิชาวิศวกรรมอิเล็กทรอนิกส์และโทรคมนาคม</x:t>
        </x:is>
      </x:c>
      <x:c r="W142" s="23"/>
      <x:c r="X142" s="24"/>
      <x:c r="Y142" s="25"/>
      <x:c r="Z142" s="26"/>
      <x:c r="AA142" s="27" t="inlineStr">
        <x:is>
          <x:t xml:space="preserve">คิดค่ายืนยันสิทธิ/ค่าธรรมเนียม</x:t>
        </x:is>
      </x:c>
      <x:c r="AB142" s="28" t="n">
        <x:v>27500</x:v>
      </x:c>
      <x:c r="AC142" s="29" t="n">
        <x:v>13</x:v>
      </x:c>
      <x:c r="AD142" s="30" t="n">
        <x:v>0</x:v>
      </x:c>
    </x:row>
    <x:row r="143" hidden="0">
      <x:c r="A143" s="1" t="inlineStr">
        <x:is>
          <x:t xml:space="preserve">248edb3a-6981-f011-93de-00155dd81a47</x:t>
        </x:is>
      </x:c>
      <x:c r="B143" s="2" t="inlineStr">
        <x:is>
          <x:t xml:space="preserve">pmPNPhEEGOjmY3U6ztmaDKRge4jhg9Mw/IMlGrSZZOvlUsuoDU4OUmelrHBJkf1Lk0RPymRK++73AMMUyEGeYw==</x:t>
        </x:is>
      </x:c>
      <x:c r="C143" s="3">
        <x:v>45958.1089930556</x:v>
      </x:c>
      <x:c r="D143" s="4" t="inlineStr">
        <x:is>
          <x:t xml:space="preserve">มัธยมศึกษาตอนปลาย-ทุกสาขาวิชา   </x:t>
        </x:is>
      </x:c>
      <x:c r="E143" s="5" t="inlineStr">
        <x:is>
          <x:t xml:space="preserve">ภาษาต่างประเทศ</x:t>
        </x:is>
      </x:c>
      <x:c r="F143" s="6" t="inlineStr">
        <x:is>
          <x:t xml:space="preserve">และ</x:t>
        </x:is>
      </x:c>
      <x:c r="G143" s="7" t="n">
        <x:v>1</x:v>
      </x:c>
      <x:c r="H143" s="8"/>
      <x:c r="I143" s="9" t="inlineStr">
        <x:is>
          <x:t xml:space="preserve">Yes</x:t>
        </x:is>
      </x:c>
      <x:c r="J143" s="10"/>
      <x:c r="K143" s="11" t="n">
        <x:v>13.33</x:v>
      </x:c>
      <x:c r="L143" s="12" t="n">
        <x:v>6</x:v>
      </x:c>
      <x:c r="M143" s="13" t="inlineStr">
        <x:is>
          <x:t xml:space="preserve">No</x:t>
        </x:is>
      </x:c>
      <x:c r="N143" s="14" t="inlineStr">
        <x:is>
          <x:t xml:space="preserve">บังคับกรอกข้อมูล</x:t>
        </x:is>
      </x:c>
      <x:c r="O143" s="15" t="n">
        <x:v>4</x:v>
      </x:c>
      <x:c r="P143" s="16" t="inlineStr">
        <x:is>
          <x:t xml:space="preserve">No</x:t>
        </x:is>
      </x:c>
      <x:c r="Q143" s="17">
        <x:v>45894.4646296296</x:v>
      </x:c>
      <x:c r="R143" s="18">
        <x:v>45958.4006597222</x:v>
      </x:c>
      <x:c r="S1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3" s="20" t="inlineStr">
        <x:is>
          <x:t xml:space="preserve">วิศวกรรมไฟฟ้าสื่อสารและอิเล็กทรอนิกส์ - วศ.บ. 4 ปี </x:t>
        </x:is>
      </x:c>
      <x:c r="U143" s="21" t="inlineStr">
        <x:is>
          <x:t xml:space="preserve">คณะวิศวกรรมศาสตร์</x:t>
        </x:is>
      </x:c>
      <x:c r="V143" s="22" t="inlineStr">
        <x:is>
          <x:t xml:space="preserve">ภาควิชาวิศวกรรมอิเล็กทรอนิกส์และโทรคมนาคม</x:t>
        </x:is>
      </x:c>
      <x:c r="W143" s="23"/>
      <x:c r="X143" s="24"/>
      <x:c r="Y143" s="25"/>
      <x:c r="Z143" s="26"/>
      <x:c r="AA143" s="27" t="inlineStr">
        <x:is>
          <x:t xml:space="preserve">คิดค่ายืนยันสิทธิ/ค่าธรรมเนียม</x:t>
        </x:is>
      </x:c>
      <x:c r="AB143" s="28" t="n">
        <x:v>27500</x:v>
      </x:c>
      <x:c r="AC143" s="29" t="n">
        <x:v>13</x:v>
      </x:c>
      <x:c r="AD143" s="30" t="n">
        <x:v>0</x:v>
      </x:c>
    </x:row>
    <x:row r="144" hidden="0">
      <x:c r="A144" s="1" t="inlineStr">
        <x:is>
          <x:t xml:space="preserve">0596e434-6981-f011-93de-00155dd81a47</x:t>
        </x:is>
      </x:c>
      <x:c r="B144" s="2" t="inlineStr">
        <x:is>
          <x:t xml:space="preserve">Qg+9rp5Q8rng8K8pHTQgcl/uTtEn0fva6L8AbUGC/LN+g2wouzWXwSCfct9saA8FGmpIyq7ameWl1dSHWCNe2w==</x:t>
        </x:is>
      </x:c>
      <x:c r="C144" s="3">
        <x:v>45958.1082986111</x:v>
      </x:c>
      <x:c r="D144" s="4" t="inlineStr">
        <x:is>
          <x:t xml:space="preserve">ประกาศนียบัตรวิชาชีพ (ปวช.)-ทุกสาขาวิชา   </x:t>
        </x:is>
      </x:c>
      <x:c r="E144" s="5" t="inlineStr">
        <x:is>
          <x:t xml:space="preserve">TGAT - ความถนัดทั่วไป</x:t>
        </x:is>
      </x:c>
      <x:c r="F144" s="6" t="inlineStr">
        <x:is>
          <x:t xml:space="preserve">และ</x:t>
        </x:is>
      </x:c>
      <x:c r="G144" s="7" t="n">
        <x:v>1</x:v>
      </x:c>
      <x:c r="H144" s="8"/>
      <x:c r="I144" s="9" t="inlineStr">
        <x:is>
          <x:t xml:space="preserve">Yes</x:t>
        </x:is>
      </x:c>
      <x:c r="J144" s="10" t="n">
        <x:v>20</x:v>
      </x:c>
      <x:c r="K144" s="11" t="n">
        <x:v>13.33</x:v>
      </x:c>
      <x:c r="L144" s="12"/>
      <x:c r="M144" s="13" t="inlineStr">
        <x:is>
          <x:t xml:space="preserve">No</x:t>
        </x:is>
      </x:c>
      <x:c r="N144" s="14" t="inlineStr">
        <x:is>
          <x:t xml:space="preserve">ไม่บังคับกรอกข้อมูล</x:t>
        </x:is>
      </x:c>
      <x:c r="O144" s="15"/>
      <x:c r="P144" s="16" t="inlineStr">
        <x:is>
          <x:t xml:space="preserve">Yes</x:t>
        </x:is>
      </x:c>
      <x:c r="Q144" s="17">
        <x:v>45894.464537037</x:v>
      </x:c>
      <x:c r="R144" s="18">
        <x:v>45958.3999652778</x:v>
      </x:c>
      <x:c r="S1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4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4" s="21" t="inlineStr">
        <x:is>
          <x:t xml:space="preserve">คณะวิศวกรรมศาสตร์</x:t>
        </x:is>
      </x:c>
      <x:c r="V144" s="22" t="inlineStr">
        <x:is>
          <x:t xml:space="preserve">ภาควิชาวิศวกรรมไฟฟ้า</x:t>
        </x:is>
      </x:c>
      <x:c r="W144" s="23"/>
      <x:c r="X144" s="24"/>
      <x:c r="Y144" s="25"/>
      <x:c r="Z144" s="26"/>
      <x:c r="AA144" s="27" t="inlineStr">
        <x:is>
          <x:t xml:space="preserve">คิดค่ายืนยันสิทธิ/ค่าธรรมเนียม</x:t>
        </x:is>
      </x:c>
      <x:c r="AB144" s="28" t="n">
        <x:v>45000</x:v>
      </x:c>
      <x:c r="AC144" s="29" t="n">
        <x:v>6</x:v>
      </x:c>
      <x:c r="AD144" s="30" t="n">
        <x:v>0</x:v>
      </x:c>
    </x:row>
    <x:row r="145" hidden="0">
      <x:c r="A145" s="1" t="inlineStr">
        <x:is>
          <x:t xml:space="preserve">4096e434-6981-f011-93de-00155dd81a47</x:t>
        </x:is>
      </x:c>
      <x:c r="B145" s="2" t="inlineStr">
        <x:is>
          <x:t xml:space="preserve">gfT5PK+qS4udsK/ni+mpTejejrwiHpgwvuS1wQSYfp39NrTJp2+iqvB2hXpzS0lox0NeJ76v95mbrF7pJiKkug==</x:t>
        </x:is>
      </x:c>
      <x:c r="C145" s="3">
        <x:v>45958.1082986111</x:v>
      </x:c>
      <x:c r="D145" s="4" t="inlineStr">
        <x:is>
          <x:t xml:space="preserve">ประกาศนียบัตรวิชาชีพ (ปวช.)-ทุกสาขาวิชา   </x:t>
        </x:is>
      </x:c>
      <x:c r="E145" s="5" t="inlineStr">
        <x:is>
          <x:t xml:space="preserve">TPAT3 - ความถนัดทางวิทยาศาสตร์ เทคโนโลยี วิศวกรรมศาสตร์</x:t>
        </x:is>
      </x:c>
      <x:c r="F145" s="6" t="inlineStr">
        <x:is>
          <x:t xml:space="preserve">และ</x:t>
        </x:is>
      </x:c>
      <x:c r="G145" s="7" t="n">
        <x:v>1</x:v>
      </x:c>
      <x:c r="H145" s="8"/>
      <x:c r="I145" s="9" t="inlineStr">
        <x:is>
          <x:t xml:space="preserve">Yes</x:t>
        </x:is>
      </x:c>
      <x:c r="J145" s="10" t="n">
        <x:v>70</x:v>
      </x:c>
      <x:c r="K145" s="11" t="n">
        <x:v>13.35</x:v>
      </x:c>
      <x:c r="L145" s="12"/>
      <x:c r="M145" s="13" t="inlineStr">
        <x:is>
          <x:t xml:space="preserve">No</x:t>
        </x:is>
      </x:c>
      <x:c r="N145" s="14" t="inlineStr">
        <x:is>
          <x:t xml:space="preserve">ไม่บังคับกรอกข้อมูล</x:t>
        </x:is>
      </x:c>
      <x:c r="O145" s="15"/>
      <x:c r="P145" s="16" t="inlineStr">
        <x:is>
          <x:t xml:space="preserve">Yes</x:t>
        </x:is>
      </x:c>
      <x:c r="Q145" s="17">
        <x:v>45894.464537037</x:v>
      </x:c>
      <x:c r="R145" s="18">
        <x:v>45958.3999652778</x:v>
      </x:c>
      <x:c r="S1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5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5" s="21" t="inlineStr">
        <x:is>
          <x:t xml:space="preserve">คณะวิศวกรรมศาสตร์</x:t>
        </x:is>
      </x:c>
      <x:c r="V145" s="22" t="inlineStr">
        <x:is>
          <x:t xml:space="preserve">ภาควิชาวิศวกรรมไฟฟ้า</x:t>
        </x:is>
      </x:c>
      <x:c r="W145" s="23"/>
      <x:c r="X145" s="24"/>
      <x:c r="Y145" s="25"/>
      <x:c r="Z145" s="26"/>
      <x:c r="AA145" s="27" t="inlineStr">
        <x:is>
          <x:t xml:space="preserve">คิดค่ายืนยันสิทธิ/ค่าธรรมเนียม</x:t>
        </x:is>
      </x:c>
      <x:c r="AB145" s="28" t="n">
        <x:v>45000</x:v>
      </x:c>
      <x:c r="AC145" s="29" t="n">
        <x:v>6</x:v>
      </x:c>
      <x:c r="AD145" s="30" t="n">
        <x:v>0</x:v>
      </x:c>
    </x:row>
    <x:row r="146" hidden="0">
      <x:c r="A146" s="1" t="inlineStr">
        <x:is>
          <x:t xml:space="preserve">1298e434-6981-f011-93de-00155dd81a47</x:t>
        </x:is>
      </x:c>
      <x:c r="B146" s="2" t="inlineStr">
        <x:is>
          <x:t xml:space="preserve">dqoMe3N74Vr6O9jmjzGxqhHSDq64pfH/mlj/9G7yx+JiJkwwqLGyYbCWQiu25P3sqoFHaIKdsyk5nMXn2jAr3A==</x:t>
        </x:is>
      </x:c>
      <x:c r="C146" s="3">
        <x:v>45958.1082986111</x:v>
      </x:c>
      <x:c r="D146" s="4" t="inlineStr">
        <x:is>
          <x:t xml:space="preserve">มัธยมศึกษาตอนปลาย-ทุกสาขาวิชา   </x:t>
        </x:is>
      </x:c>
      <x:c r="E146" s="5" t="inlineStr">
        <x:is>
          <x:t xml:space="preserve">คณิตศาสตร์</x:t>
        </x:is>
      </x:c>
      <x:c r="F146" s="6" t="inlineStr">
        <x:is>
          <x:t xml:space="preserve">และ</x:t>
        </x:is>
      </x:c>
      <x:c r="G146" s="7" t="n">
        <x:v>1</x:v>
      </x:c>
      <x:c r="H146" s="8"/>
      <x:c r="I146" s="9" t="inlineStr">
        <x:is>
          <x:t xml:space="preserve">Yes</x:t>
        </x:is>
      </x:c>
      <x:c r="J146" s="10"/>
      <x:c r="K146" s="11" t="n">
        <x:v>13.33</x:v>
      </x:c>
      <x:c r="L146" s="12" t="n">
        <x:v>8</x:v>
      </x:c>
      <x:c r="M146" s="13" t="inlineStr">
        <x:is>
          <x:t xml:space="preserve">No</x:t>
        </x:is>
      </x:c>
      <x:c r="N146" s="14" t="inlineStr">
        <x:is>
          <x:t xml:space="preserve">บังคับกรอกข้อมูล</x:t>
        </x:is>
      </x:c>
      <x:c r="O146" s="15" t="n">
        <x:v>4</x:v>
      </x:c>
      <x:c r="P146" s="16" t="inlineStr">
        <x:is>
          <x:t xml:space="preserve">No</x:t>
        </x:is>
      </x:c>
      <x:c r="Q146" s="17">
        <x:v>45894.4645601852</x:v>
      </x:c>
      <x:c r="R146" s="18">
        <x:v>45958.3999652778</x:v>
      </x:c>
      <x:c r="S1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6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6" s="21" t="inlineStr">
        <x:is>
          <x:t xml:space="preserve">คณะวิศวกรรมศาสตร์</x:t>
        </x:is>
      </x:c>
      <x:c r="V146" s="22" t="inlineStr">
        <x:is>
          <x:t xml:space="preserve">ภาควิชาวิศวกรรมไฟฟ้า</x:t>
        </x:is>
      </x:c>
      <x:c r="W146" s="23"/>
      <x:c r="X146" s="24"/>
      <x:c r="Y146" s="25"/>
      <x:c r="Z146" s="26"/>
      <x:c r="AA146" s="27" t="inlineStr">
        <x:is>
          <x:t xml:space="preserve">คิดค่ายืนยันสิทธิ/ค่าธรรมเนียม</x:t>
        </x:is>
      </x:c>
      <x:c r="AB146" s="28" t="n">
        <x:v>45000</x:v>
      </x:c>
      <x:c r="AC146" s="29" t="n">
        <x:v>6</x:v>
      </x:c>
      <x:c r="AD146" s="30" t="n">
        <x:v>0</x:v>
      </x:c>
    </x:row>
    <x:row r="147" hidden="0">
      <x:c r="A147" s="1" t="inlineStr">
        <x:is>
          <x:t xml:space="preserve">b198e434-6981-f011-93de-00155dd81a47</x:t>
        </x:is>
      </x:c>
      <x:c r="B147" s="2" t="inlineStr">
        <x:is>
          <x:t xml:space="preserve">mG3hoRQ3lnKx2ADJzR+Xig3i1gGzpownOwwNzo8jBJXaJvJhnznR37y7ie6g7ltAEQzo9Bnjf6azwzzxc46JcA==</x:t>
        </x:is>
      </x:c>
      <x:c r="C147" s="3">
        <x:v>45958.1082986111</x:v>
      </x:c>
      <x:c r="D147" s="4" t="inlineStr">
        <x:is>
          <x:t xml:space="preserve">มัธยมศึกษาตอนปลาย-ทุกสาขาวิชา   </x:t>
        </x:is>
      </x:c>
      <x:c r="E147" s="5" t="inlineStr">
        <x:is>
          <x:t xml:space="preserve">TGAT - ความถนัดทั่วไป</x:t>
        </x:is>
      </x:c>
      <x:c r="F147" s="6" t="inlineStr">
        <x:is>
          <x:t xml:space="preserve">และ</x:t>
        </x:is>
      </x:c>
      <x:c r="G147" s="7" t="n">
        <x:v>1</x:v>
      </x:c>
      <x:c r="H147" s="8"/>
      <x:c r="I147" s="9" t="inlineStr">
        <x:is>
          <x:t xml:space="preserve">Yes</x:t>
        </x:is>
      </x:c>
      <x:c r="J147" s="10" t="n">
        <x:v>20</x:v>
      </x:c>
      <x:c r="K147" s="11" t="n">
        <x:v>13.33</x:v>
      </x:c>
      <x:c r="L147" s="12"/>
      <x:c r="M147" s="13" t="inlineStr">
        <x:is>
          <x:t xml:space="preserve">No</x:t>
        </x:is>
      </x:c>
      <x:c r="N147" s="14" t="inlineStr">
        <x:is>
          <x:t xml:space="preserve">ไม่บังคับกรอกข้อมูล</x:t>
        </x:is>
      </x:c>
      <x:c r="O147" s="15"/>
      <x:c r="P147" s="16" t="inlineStr">
        <x:is>
          <x:t xml:space="preserve">Yes</x:t>
        </x:is>
      </x:c>
      <x:c r="Q147" s="17">
        <x:v>45894.4645717593</x:v>
      </x:c>
      <x:c r="R147" s="18">
        <x:v>45958.3999652778</x:v>
      </x:c>
      <x:c r="S1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7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7" s="21" t="inlineStr">
        <x:is>
          <x:t xml:space="preserve">คณะวิศวกรรมศาสตร์</x:t>
        </x:is>
      </x:c>
      <x:c r="V147" s="22" t="inlineStr">
        <x:is>
          <x:t xml:space="preserve">ภาควิชาวิศวกรรมไฟฟ้า</x:t>
        </x:is>
      </x:c>
      <x:c r="W147" s="23"/>
      <x:c r="X147" s="24"/>
      <x:c r="Y147" s="25"/>
      <x:c r="Z147" s="26"/>
      <x:c r="AA147" s="27" t="inlineStr">
        <x:is>
          <x:t xml:space="preserve">คิดค่ายืนยันสิทธิ/ค่าธรรมเนียม</x:t>
        </x:is>
      </x:c>
      <x:c r="AB147" s="28" t="n">
        <x:v>45000</x:v>
      </x:c>
      <x:c r="AC147" s="29" t="n">
        <x:v>6</x:v>
      </x:c>
      <x:c r="AD147" s="30" t="n">
        <x:v>0</x:v>
      </x:c>
    </x:row>
    <x:row r="148" hidden="0">
      <x:c r="A148" s="1" t="inlineStr">
        <x:is>
          <x:t xml:space="preserve">ec98e434-6981-f011-93de-00155dd81a47</x:t>
        </x:is>
      </x:c>
      <x:c r="B148" s="2" t="inlineStr">
        <x:is>
          <x:t xml:space="preserve">gH80G1vxDGUBk0NXCdmH1GuhCmyN3SEjsxQuRziXYRuNkbp/5sYfnZ1PaLfwD+Yl09Y8xJM7lLlPsGTvNua9ZA==</x:t>
        </x:is>
      </x:c>
      <x:c r="C148" s="3">
        <x:v>45958.1082986111</x:v>
      </x:c>
      <x:c r="D148" s="4" t="inlineStr">
        <x:is>
          <x:t xml:space="preserve">มัธยมศึกษาตอนปลาย-ทุกสาขาวิชา   </x:t>
        </x:is>
      </x:c>
      <x:c r="E148" s="5" t="inlineStr">
        <x:is>
          <x:t xml:space="preserve">TPAT3 - ความถนัดทางวิทยาศาสตร์ เทคโนโลยี วิศวกรรมศาสตร์</x:t>
        </x:is>
      </x:c>
      <x:c r="F148" s="6" t="inlineStr">
        <x:is>
          <x:t xml:space="preserve">และ</x:t>
        </x:is>
      </x:c>
      <x:c r="G148" s="7" t="n">
        <x:v>1</x:v>
      </x:c>
      <x:c r="H148" s="8"/>
      <x:c r="I148" s="9" t="inlineStr">
        <x:is>
          <x:t xml:space="preserve">Yes</x:t>
        </x:is>
      </x:c>
      <x:c r="J148" s="10" t="n">
        <x:v>70</x:v>
      </x:c>
      <x:c r="K148" s="11" t="n">
        <x:v>13.35</x:v>
      </x:c>
      <x:c r="L148" s="12"/>
      <x:c r="M148" s="13" t="inlineStr">
        <x:is>
          <x:t xml:space="preserve">No</x:t>
        </x:is>
      </x:c>
      <x:c r="N148" s="14" t="inlineStr">
        <x:is>
          <x:t xml:space="preserve">ไม่บังคับกรอกข้อมูล</x:t>
        </x:is>
      </x:c>
      <x:c r="O148" s="15"/>
      <x:c r="P148" s="16" t="inlineStr">
        <x:is>
          <x:t xml:space="preserve">Yes</x:t>
        </x:is>
      </x:c>
      <x:c r="Q148" s="17">
        <x:v>45894.4645717593</x:v>
      </x:c>
      <x:c r="R148" s="18">
        <x:v>45958.3999652778</x:v>
      </x:c>
      <x:c r="S1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8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8" s="21" t="inlineStr">
        <x:is>
          <x:t xml:space="preserve">คณะวิศวกรรมศาสตร์</x:t>
        </x:is>
      </x:c>
      <x:c r="V148" s="22" t="inlineStr">
        <x:is>
          <x:t xml:space="preserve">ภาควิชาวิศวกรรมไฟฟ้า</x:t>
        </x:is>
      </x:c>
      <x:c r="W148" s="23"/>
      <x:c r="X148" s="24"/>
      <x:c r="Y148" s="25"/>
      <x:c r="Z148" s="26"/>
      <x:c r="AA148" s="27" t="inlineStr">
        <x:is>
          <x:t xml:space="preserve">คิดค่ายืนยันสิทธิ/ค่าธรรมเนียม</x:t>
        </x:is>
      </x:c>
      <x:c r="AB148" s="28" t="n">
        <x:v>45000</x:v>
      </x:c>
      <x:c r="AC148" s="29" t="n">
        <x:v>6</x:v>
      </x:c>
      <x:c r="AD148" s="30" t="n">
        <x:v>0</x:v>
      </x:c>
    </x:row>
    <x:row r="149" hidden="0">
      <x:c r="A149" s="1" t="inlineStr">
        <x:is>
          <x:t xml:space="preserve">4895e434-6981-f011-93de-00155dd81a47</x:t>
        </x:is>
      </x:c>
      <x:c r="B149" s="2" t="inlineStr">
        <x:is>
          <x:t xml:space="preserve">tk0X9GJ5YESSLTdqL6885rP/wtjDcppcntuotdKUmokl4RzteHYDKKzfWSYMgFT3Dn9nikremphWTwxweSHoLA==</x:t>
        </x:is>
      </x:c>
      <x:c r="C149" s="3">
        <x:v>45958.108287037</x:v>
      </x:c>
      <x:c r="D149" s="4" t="inlineStr">
        <x:is>
          <x:t xml:space="preserve">ประกาศนียบัตรวิชาชีพ (ปวช.)-ทุกสาขาวิชา   </x:t>
        </x:is>
      </x:c>
      <x:c r="E149" s="5" t="inlineStr">
        <x:is>
          <x:t xml:space="preserve">คะแนนกลุ่ม GPAX</x:t>
        </x:is>
      </x:c>
      <x:c r="F149" s="6" t="inlineStr">
        <x:is>
          <x:t xml:space="preserve">และ</x:t>
        </x:is>
      </x:c>
      <x:c r="G149" s="7" t="n">
        <x:v>1</x:v>
      </x:c>
      <x:c r="H149" s="8"/>
      <x:c r="I149" s="9" t="inlineStr">
        <x:is>
          <x:t xml:space="preserve">Yes</x:t>
        </x:is>
      </x:c>
      <x:c r="J149" s="10" t="n">
        <x:v>10</x:v>
      </x:c>
      <x:c r="K149" s="11" t="n">
        <x:v>13.33</x:v>
      </x:c>
      <x:c r="L149" s="12"/>
      <x:c r="M149" s="13" t="inlineStr">
        <x:is>
          <x:t xml:space="preserve">Yes</x:t>
        </x:is>
      </x:c>
      <x:c r="N149" s="14" t="inlineStr">
        <x:is>
          <x:t xml:space="preserve">บังคับกรอกข้อมูล</x:t>
        </x:is>
      </x:c>
      <x:c r="O149" s="15"/>
      <x:c r="P149" s="16" t="inlineStr">
        <x:is>
          <x:t xml:space="preserve">No</x:t>
        </x:is>
      </x:c>
      <x:c r="Q149" s="17">
        <x:v>45894.464537037</x:v>
      </x:c>
      <x:c r="R149" s="18">
        <x:v>45958.3999537037</x:v>
      </x:c>
      <x:c r="S1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49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49" s="21" t="inlineStr">
        <x:is>
          <x:t xml:space="preserve">คณะวิศวกรรมศาสตร์</x:t>
        </x:is>
      </x:c>
      <x:c r="V149" s="22" t="inlineStr">
        <x:is>
          <x:t xml:space="preserve">ภาควิชาวิศวกรรมไฟฟ้า</x:t>
        </x:is>
      </x:c>
      <x:c r="W149" s="23"/>
      <x:c r="X149" s="24"/>
      <x:c r="Y149" s="25"/>
      <x:c r="Z149" s="26"/>
      <x:c r="AA149" s="27" t="inlineStr">
        <x:is>
          <x:t xml:space="preserve">คิดค่ายืนยันสิทธิ/ค่าธรรมเนียม</x:t>
        </x:is>
      </x:c>
      <x:c r="AB149" s="28" t="n">
        <x:v>45000</x:v>
      </x:c>
      <x:c r="AC149" s="29" t="n">
        <x:v>6</x:v>
      </x:c>
      <x:c r="AD149" s="30" t="n">
        <x:v>0</x:v>
      </x:c>
    </x:row>
    <x:row r="150" hidden="0">
      <x:c r="A150" s="1" t="inlineStr">
        <x:is>
          <x:t xml:space="preserve">7695e434-6981-f011-93de-00155dd81a47</x:t>
        </x:is>
      </x:c>
      <x:c r="B150" s="2" t="inlineStr">
        <x:is>
          <x:t xml:space="preserve">rsaOxdONxpZjXP+QPdfHXgAv/wyQyL90piW5Eb+3Ar26MQdzNvrY3u6P1jbBuTcFoMFXcNSmZa3uqQN2z3NTHA==</x:t>
        </x:is>
      </x:c>
      <x:c r="C150" s="3">
        <x:v>45958.108287037</x:v>
      </x:c>
      <x:c r="D150" s="4" t="inlineStr">
        <x:is>
          <x:t xml:space="preserve">ประกาศนียบัตรวิชาชีพ (ปวช.)-ทุกสาขาวิชา   </x:t>
        </x:is>
      </x:c>
      <x:c r="E150" s="5" t="inlineStr">
        <x:is>
          <x:t xml:space="preserve">คณิตศาสตร์</x:t>
        </x:is>
      </x:c>
      <x:c r="F150" s="6" t="inlineStr">
        <x:is>
          <x:t xml:space="preserve">และ</x:t>
        </x:is>
      </x:c>
      <x:c r="G150" s="7" t="n">
        <x:v>1</x:v>
      </x:c>
      <x:c r="H150" s="8"/>
      <x:c r="I150" s="9" t="inlineStr">
        <x:is>
          <x:t xml:space="preserve">Yes</x:t>
        </x:is>
      </x:c>
      <x:c r="J150" s="10"/>
      <x:c r="K150" s="11" t="n">
        <x:v>13.33</x:v>
      </x:c>
      <x:c r="L150" s="12" t="n">
        <x:v>8</x:v>
      </x:c>
      <x:c r="M150" s="13" t="inlineStr">
        <x:is>
          <x:t xml:space="preserve">No</x:t>
        </x:is>
      </x:c>
      <x:c r="N150" s="14" t="inlineStr">
        <x:is>
          <x:t xml:space="preserve">บังคับกรอกข้อมูล</x:t>
        </x:is>
      </x:c>
      <x:c r="O150" s="15" t="n">
        <x:v>4</x:v>
      </x:c>
      <x:c r="P150" s="16" t="inlineStr">
        <x:is>
          <x:t xml:space="preserve">No</x:t>
        </x:is>
      </x:c>
      <x:c r="Q150" s="17">
        <x:v>45894.464537037</x:v>
      </x:c>
      <x:c r="R150" s="18">
        <x:v>45958.3999537037</x:v>
      </x:c>
      <x:c r="S1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0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0" s="21" t="inlineStr">
        <x:is>
          <x:t xml:space="preserve">คณะวิศวกรรมศาสตร์</x:t>
        </x:is>
      </x:c>
      <x:c r="V150" s="22" t="inlineStr">
        <x:is>
          <x:t xml:space="preserve">ภาควิชาวิศวกรรมไฟฟ้า</x:t>
        </x:is>
      </x:c>
      <x:c r="W150" s="23"/>
      <x:c r="X150" s="24"/>
      <x:c r="Y150" s="25"/>
      <x:c r="Z150" s="26"/>
      <x:c r="AA150" s="27" t="inlineStr">
        <x:is>
          <x:t xml:space="preserve">คิดค่ายืนยันสิทธิ/ค่าธรรมเนียม</x:t>
        </x:is>
      </x:c>
      <x:c r="AB150" s="28" t="n">
        <x:v>45000</x:v>
      </x:c>
      <x:c r="AC150" s="29" t="n">
        <x:v>6</x:v>
      </x:c>
      <x:c r="AD150" s="30" t="n">
        <x:v>0</x:v>
      </x:c>
    </x:row>
    <x:row r="151" hidden="0">
      <x:c r="A151" s="1" t="inlineStr">
        <x:is>
          <x:t xml:space="preserve">a695e434-6981-f011-93de-00155dd81a47</x:t>
        </x:is>
      </x:c>
      <x:c r="B151" s="2" t="inlineStr">
        <x:is>
          <x:t xml:space="preserve">t2WXRD4EbJaM0ql3OF8VHz/+RSH7ZGqbhprlL+C6OTCO0ZR+W1fuFm3i8OIz2x85QJw14dMvyVemFzuQy+fAGw==</x:t>
        </x:is>
      </x:c>
      <x:c r="C151" s="3">
        <x:v>45958.108287037</x:v>
      </x:c>
      <x:c r="D151" s="4" t="inlineStr">
        <x:is>
          <x:t xml:space="preserve">ประกาศนียบัตรวิชาชีพ (ปวช.)-ทุกสาขาวิชา   </x:t>
        </x:is>
      </x:c>
      <x:c r="E151" s="5" t="inlineStr">
        <x:is>
          <x:t xml:space="preserve">วิทยาศาสตร์</x:t>
        </x:is>
      </x:c>
      <x:c r="F151" s="6" t="inlineStr">
        <x:is>
          <x:t xml:space="preserve">และ</x:t>
        </x:is>
      </x:c>
      <x:c r="G151" s="7" t="n">
        <x:v>1</x:v>
      </x:c>
      <x:c r="H151" s="8"/>
      <x:c r="I151" s="9" t="inlineStr">
        <x:is>
          <x:t xml:space="preserve">Yes</x:t>
        </x:is>
      </x:c>
      <x:c r="J151" s="10"/>
      <x:c r="K151" s="11" t="n">
        <x:v>13.33</x:v>
      </x:c>
      <x:c r="L151" s="12" t="n">
        <x:v>20</x:v>
      </x:c>
      <x:c r="M151" s="13" t="inlineStr">
        <x:is>
          <x:t xml:space="preserve">No</x:t>
        </x:is>
      </x:c>
      <x:c r="N151" s="14" t="inlineStr">
        <x:is>
          <x:t xml:space="preserve">บังคับกรอกข้อมูล</x:t>
        </x:is>
      </x:c>
      <x:c r="O151" s="15" t="n">
        <x:v>4</x:v>
      </x:c>
      <x:c r="P151" s="16" t="inlineStr">
        <x:is>
          <x:t xml:space="preserve">No</x:t>
        </x:is>
      </x:c>
      <x:c r="Q151" s="17">
        <x:v>45894.464537037</x:v>
      </x:c>
      <x:c r="R151" s="18">
        <x:v>45958.3999537037</x:v>
      </x:c>
      <x:c r="S1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1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1" s="21" t="inlineStr">
        <x:is>
          <x:t xml:space="preserve">คณะวิศวกรรมศาสตร์</x:t>
        </x:is>
      </x:c>
      <x:c r="V151" s="22" t="inlineStr">
        <x:is>
          <x:t xml:space="preserve">ภาควิชาวิศวกรรมไฟฟ้า</x:t>
        </x:is>
      </x:c>
      <x:c r="W151" s="23"/>
      <x:c r="X151" s="24"/>
      <x:c r="Y151" s="25"/>
      <x:c r="Z151" s="26"/>
      <x:c r="AA151" s="27" t="inlineStr">
        <x:is>
          <x:t xml:space="preserve">คิดค่ายืนยันสิทธิ/ค่าธรรมเนียม</x:t>
        </x:is>
      </x:c>
      <x:c r="AB151" s="28" t="n">
        <x:v>45000</x:v>
      </x:c>
      <x:c r="AC151" s="29" t="n">
        <x:v>6</x:v>
      </x:c>
      <x:c r="AD151" s="30" t="n">
        <x:v>0</x:v>
      </x:c>
    </x:row>
    <x:row r="152" hidden="0">
      <x:c r="A152" s="1" t="inlineStr">
        <x:is>
          <x:t xml:space="preserve">d895e434-6981-f011-93de-00155dd81a47</x:t>
        </x:is>
      </x:c>
      <x:c r="B152" s="2" t="inlineStr">
        <x:is>
          <x:t xml:space="preserve">KYLAqUhCx4ljNx7C3nggKeG/8YNOkqM3wosbLj7IAiXn/4lgaacgc+P8zqgSWb8rG/0rE+Jihnqlv05c5YWs2A==</x:t>
        </x:is>
      </x:c>
      <x:c r="C152" s="3">
        <x:v>45958.108287037</x:v>
      </x:c>
      <x:c r="D152" s="4" t="inlineStr">
        <x:is>
          <x:t xml:space="preserve">ประกาศนียบัตรวิชาชีพ (ปวช.)-ทุกสาขาวิชา   </x:t>
        </x:is>
      </x:c>
      <x:c r="E152" s="5" t="inlineStr">
        <x:is>
          <x:t xml:space="preserve">ภาษาต่างประเทศ</x:t>
        </x:is>
      </x:c>
      <x:c r="F152" s="6" t="inlineStr">
        <x:is>
          <x:t xml:space="preserve">และ</x:t>
        </x:is>
      </x:c>
      <x:c r="G152" s="7" t="n">
        <x:v>1</x:v>
      </x:c>
      <x:c r="H152" s="8"/>
      <x:c r="I152" s="9" t="inlineStr">
        <x:is>
          <x:t xml:space="preserve">Yes</x:t>
        </x:is>
      </x:c>
      <x:c r="J152" s="10"/>
      <x:c r="K152" s="11" t="n">
        <x:v>13.33</x:v>
      </x:c>
      <x:c r="L152" s="12" t="n">
        <x:v>6</x:v>
      </x:c>
      <x:c r="M152" s="13" t="inlineStr">
        <x:is>
          <x:t xml:space="preserve">No</x:t>
        </x:is>
      </x:c>
      <x:c r="N152" s="14" t="inlineStr">
        <x:is>
          <x:t xml:space="preserve">บังคับกรอกข้อมูล</x:t>
        </x:is>
      </x:c>
      <x:c r="O152" s="15" t="n">
        <x:v>4</x:v>
      </x:c>
      <x:c r="P152" s="16" t="inlineStr">
        <x:is>
          <x:t xml:space="preserve">No</x:t>
        </x:is>
      </x:c>
      <x:c r="Q152" s="17">
        <x:v>45894.464537037</x:v>
      </x:c>
      <x:c r="R152" s="18">
        <x:v>45958.3999537037</x:v>
      </x:c>
      <x:c r="S1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2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2" s="21" t="inlineStr">
        <x:is>
          <x:t xml:space="preserve">คณะวิศวกรรมศาสตร์</x:t>
        </x:is>
      </x:c>
      <x:c r="V152" s="22" t="inlineStr">
        <x:is>
          <x:t xml:space="preserve">ภาควิชาวิศวกรรมไฟฟ้า</x:t>
        </x:is>
      </x:c>
      <x:c r="W152" s="23"/>
      <x:c r="X152" s="24"/>
      <x:c r="Y152" s="25"/>
      <x:c r="Z152" s="26"/>
      <x:c r="AA152" s="27" t="inlineStr">
        <x:is>
          <x:t xml:space="preserve">คิดค่ายืนยันสิทธิ/ค่าธรรมเนียม</x:t>
        </x:is>
      </x:c>
      <x:c r="AB152" s="28" t="n">
        <x:v>45000</x:v>
      </x:c>
      <x:c r="AC152" s="29" t="n">
        <x:v>6</x:v>
      </x:c>
      <x:c r="AD152" s="30" t="n">
        <x:v>0</x:v>
      </x:c>
    </x:row>
    <x:row r="153" hidden="0">
      <x:c r="A153" s="1" t="inlineStr">
        <x:is>
          <x:t xml:space="preserve">e197e434-6981-f011-93de-00155dd81a47</x:t>
        </x:is>
      </x:c>
      <x:c r="B153" s="2" t="inlineStr">
        <x:is>
          <x:t xml:space="preserve">LQ/gP6AdZZWKPoejkgCRAC1OoFXZhVyDpxzeS12pJBIgxgLGVVqxvcZ1xPQSyZG5hqN2wgaUBjXsA+ZLw6bCxg==</x:t>
        </x:is>
      </x:c>
      <x:c r="C153" s="3">
        <x:v>45958.108287037</x:v>
      </x:c>
      <x:c r="D153" s="4" t="inlineStr">
        <x:is>
          <x:t xml:space="preserve">มัธยมศึกษาตอนปลาย-ทุกสาขาวิชา   </x:t>
        </x:is>
      </x:c>
      <x:c r="E153" s="5" t="inlineStr">
        <x:is>
          <x:t xml:space="preserve">คะแนนกลุ่ม GPAX</x:t>
        </x:is>
      </x:c>
      <x:c r="F153" s="6" t="inlineStr">
        <x:is>
          <x:t xml:space="preserve">และ</x:t>
        </x:is>
      </x:c>
      <x:c r="G153" s="7" t="n">
        <x:v>1</x:v>
      </x:c>
      <x:c r="H153" s="8"/>
      <x:c r="I153" s="9" t="inlineStr">
        <x:is>
          <x:t xml:space="preserve">Yes</x:t>
        </x:is>
      </x:c>
      <x:c r="J153" s="10" t="n">
        <x:v>10</x:v>
      </x:c>
      <x:c r="K153" s="11" t="n">
        <x:v>13.33</x:v>
      </x:c>
      <x:c r="L153" s="12"/>
      <x:c r="M153" s="13" t="inlineStr">
        <x:is>
          <x:t xml:space="preserve">Yes</x:t>
        </x:is>
      </x:c>
      <x:c r="N153" s="14" t="inlineStr">
        <x:is>
          <x:t xml:space="preserve">บังคับกรอกข้อมูล</x:t>
        </x:is>
      </x:c>
      <x:c r="O153" s="15"/>
      <x:c r="P153" s="16" t="inlineStr">
        <x:is>
          <x:t xml:space="preserve">No</x:t>
        </x:is>
      </x:c>
      <x:c r="Q153" s="17">
        <x:v>45894.4645601852</x:v>
      </x:c>
      <x:c r="R153" s="18">
        <x:v>45958.3999537037</x:v>
      </x:c>
      <x:c r="S1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3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3" s="21" t="inlineStr">
        <x:is>
          <x:t xml:space="preserve">คณะวิศวกรรมศาสตร์</x:t>
        </x:is>
      </x:c>
      <x:c r="V153" s="22" t="inlineStr">
        <x:is>
          <x:t xml:space="preserve">ภาควิชาวิศวกรรมไฟฟ้า</x:t>
        </x:is>
      </x:c>
      <x:c r="W153" s="23"/>
      <x:c r="X153" s="24"/>
      <x:c r="Y153" s="25"/>
      <x:c r="Z153" s="26"/>
      <x:c r="AA153" s="27" t="inlineStr">
        <x:is>
          <x:t xml:space="preserve">คิดค่ายืนยันสิทธิ/ค่าธรรมเนียม</x:t>
        </x:is>
      </x:c>
      <x:c r="AB153" s="28" t="n">
        <x:v>45000</x:v>
      </x:c>
      <x:c r="AC153" s="29" t="n">
        <x:v>6</x:v>
      </x:c>
      <x:c r="AD153" s="30" t="n">
        <x:v>0</x:v>
      </x:c>
    </x:row>
    <x:row r="154" hidden="0">
      <x:c r="A154" s="1" t="inlineStr">
        <x:is>
          <x:t xml:space="preserve">4998e434-6981-f011-93de-00155dd81a47</x:t>
        </x:is>
      </x:c>
      <x:c r="B154" s="2" t="inlineStr">
        <x:is>
          <x:t xml:space="preserve">hMmaEFK64+Emej7H8vDt3aDQiwLNrRdP6Ea2d0stBrqKx5I0cO1BHBKaB8XlbBcDVv0mxYxk1vr8rCVaBwWPZw==</x:t>
        </x:is>
      </x:c>
      <x:c r="C154" s="3">
        <x:v>45958.108287037</x:v>
      </x:c>
      <x:c r="D154" s="4" t="inlineStr">
        <x:is>
          <x:t xml:space="preserve">มัธยมศึกษาตอนปลาย-ทุกสาขาวิชา   </x:t>
        </x:is>
      </x:c>
      <x:c r="E154" s="5" t="inlineStr">
        <x:is>
          <x:t xml:space="preserve">วิทยาศาสตร์</x:t>
        </x:is>
      </x:c>
      <x:c r="F154" s="6" t="inlineStr">
        <x:is>
          <x:t xml:space="preserve">และ</x:t>
        </x:is>
      </x:c>
      <x:c r="G154" s="7" t="n">
        <x:v>1</x:v>
      </x:c>
      <x:c r="H154" s="8"/>
      <x:c r="I154" s="9" t="inlineStr">
        <x:is>
          <x:t xml:space="preserve">Yes</x:t>
        </x:is>
      </x:c>
      <x:c r="J154" s="10"/>
      <x:c r="K154" s="11" t="n">
        <x:v>13.33</x:v>
      </x:c>
      <x:c r="L154" s="12" t="n">
        <x:v>20</x:v>
      </x:c>
      <x:c r="M154" s="13" t="inlineStr">
        <x:is>
          <x:t xml:space="preserve">No</x:t>
        </x:is>
      </x:c>
      <x:c r="N154" s="14" t="inlineStr">
        <x:is>
          <x:t xml:space="preserve">บังคับกรอกข้อมูล</x:t>
        </x:is>
      </x:c>
      <x:c r="O154" s="15" t="n">
        <x:v>4</x:v>
      </x:c>
      <x:c r="P154" s="16" t="inlineStr">
        <x:is>
          <x:t xml:space="preserve">No</x:t>
        </x:is>
      </x:c>
      <x:c r="Q154" s="17">
        <x:v>45894.4645717593</x:v>
      </x:c>
      <x:c r="R154" s="18">
        <x:v>45958.3999537037</x:v>
      </x:c>
      <x:c r="S1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4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4" s="21" t="inlineStr">
        <x:is>
          <x:t xml:space="preserve">คณะวิศวกรรมศาสตร์</x:t>
        </x:is>
      </x:c>
      <x:c r="V154" s="22" t="inlineStr">
        <x:is>
          <x:t xml:space="preserve">ภาควิชาวิศวกรรมไฟฟ้า</x:t>
        </x:is>
      </x:c>
      <x:c r="W154" s="23"/>
      <x:c r="X154" s="24"/>
      <x:c r="Y154" s="25"/>
      <x:c r="Z154" s="26"/>
      <x:c r="AA154" s="27" t="inlineStr">
        <x:is>
          <x:t xml:space="preserve">คิดค่ายืนยันสิทธิ/ค่าธรรมเนียม</x:t>
        </x:is>
      </x:c>
      <x:c r="AB154" s="28" t="n">
        <x:v>45000</x:v>
      </x:c>
      <x:c r="AC154" s="29" t="n">
        <x:v>6</x:v>
      </x:c>
      <x:c r="AD154" s="30" t="n">
        <x:v>0</x:v>
      </x:c>
    </x:row>
    <x:row r="155" hidden="0">
      <x:c r="A155" s="1" t="inlineStr">
        <x:is>
          <x:t xml:space="preserve">8198e434-6981-f011-93de-00155dd81a47</x:t>
        </x:is>
      </x:c>
      <x:c r="B155" s="2" t="inlineStr">
        <x:is>
          <x:t xml:space="preserve">ieLouLCDjAmVNwSmNS4EiN6dzkwnlqSKsGOJIxJ71gzVC6UCuAfgfJFT5AjfaxyFMdBvhVlPWymb3Tbf7FUxUA==</x:t>
        </x:is>
      </x:c>
      <x:c r="C155" s="3">
        <x:v>45958.108287037</x:v>
      </x:c>
      <x:c r="D155" s="4" t="inlineStr">
        <x:is>
          <x:t xml:space="preserve">มัธยมศึกษาตอนปลาย-ทุกสาขาวิชา   </x:t>
        </x:is>
      </x:c>
      <x:c r="E155" s="5" t="inlineStr">
        <x:is>
          <x:t xml:space="preserve">ภาษาต่างประเทศ</x:t>
        </x:is>
      </x:c>
      <x:c r="F155" s="6" t="inlineStr">
        <x:is>
          <x:t xml:space="preserve">และ</x:t>
        </x:is>
      </x:c>
      <x:c r="G155" s="7" t="n">
        <x:v>1</x:v>
      </x:c>
      <x:c r="H155" s="8"/>
      <x:c r="I155" s="9" t="inlineStr">
        <x:is>
          <x:t xml:space="preserve">Yes</x:t>
        </x:is>
      </x:c>
      <x:c r="J155" s="10"/>
      <x:c r="K155" s="11" t="n">
        <x:v>13.33</x:v>
      </x:c>
      <x:c r="L155" s="12" t="n">
        <x:v>6</x:v>
      </x:c>
      <x:c r="M155" s="13" t="inlineStr">
        <x:is>
          <x:t xml:space="preserve">No</x:t>
        </x:is>
      </x:c>
      <x:c r="N155" s="14" t="inlineStr">
        <x:is>
          <x:t xml:space="preserve">บังคับกรอกข้อมูล</x:t>
        </x:is>
      </x:c>
      <x:c r="O155" s="15" t="n">
        <x:v>4</x:v>
      </x:c>
      <x:c r="P155" s="16" t="inlineStr">
        <x:is>
          <x:t xml:space="preserve">No</x:t>
        </x:is>
      </x:c>
      <x:c r="Q155" s="17">
        <x:v>45894.4645717593</x:v>
      </x:c>
      <x:c r="R155" s="18">
        <x:v>45958.3999537037</x:v>
      </x:c>
      <x:c r="S1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5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155" s="21" t="inlineStr">
        <x:is>
          <x:t xml:space="preserve">คณะวิศวกรรมศาสตร์</x:t>
        </x:is>
      </x:c>
      <x:c r="V155" s="22" t="inlineStr">
        <x:is>
          <x:t xml:space="preserve">ภาควิชาวิศวกรรมไฟฟ้า</x:t>
        </x:is>
      </x:c>
      <x:c r="W155" s="23"/>
      <x:c r="X155" s="24"/>
      <x:c r="Y155" s="25"/>
      <x:c r="Z155" s="26"/>
      <x:c r="AA155" s="27" t="inlineStr">
        <x:is>
          <x:t xml:space="preserve">คิดค่ายืนยันสิทธิ/ค่าธรรมเนียม</x:t>
        </x:is>
      </x:c>
      <x:c r="AB155" s="28" t="n">
        <x:v>45000</x:v>
      </x:c>
      <x:c r="AC155" s="29" t="n">
        <x:v>6</x:v>
      </x:c>
      <x:c r="AD155" s="30" t="n">
        <x:v>0</x:v>
      </x:c>
    </x:row>
    <x:row r="156" hidden="0">
      <x:c r="A156" s="1" t="inlineStr">
        <x:is>
          <x:t xml:space="preserve">9953eb2e-6981-f011-93de-00155dd81a47</x:t>
        </x:is>
      </x:c>
      <x:c r="B156" s="2" t="inlineStr">
        <x:is>
          <x:t xml:space="preserve">OrfWJxkQj3ocE/hGlxQdShgBcW2Ch3Zq7APREIGyhFjCQq35qzJVY2IlmG8PFdNTFdN5vQ8LFbgCPkXiDk5DfQ==</x:t>
        </x:is>
      </x:c>
      <x:c r="C156" s="3">
        <x:v>45958.1070486111</x:v>
      </x:c>
      <x:c r="D156" s="4" t="inlineStr">
        <x:is>
          <x:t xml:space="preserve">ประกาศนียบัตรวิชาชีพ (ปวช.)-ทุกสาขาวิชา   </x:t>
        </x:is>
      </x:c>
      <x:c r="E156" s="5" t="inlineStr">
        <x:is>
          <x:t xml:space="preserve">TGAT - ความถนัดทั่วไป</x:t>
        </x:is>
      </x:c>
      <x:c r="F156" s="6" t="inlineStr">
        <x:is>
          <x:t xml:space="preserve">และ</x:t>
        </x:is>
      </x:c>
      <x:c r="G156" s="7" t="n">
        <x:v>1</x:v>
      </x:c>
      <x:c r="H156" s="8"/>
      <x:c r="I156" s="9" t="inlineStr">
        <x:is>
          <x:t xml:space="preserve">Yes</x:t>
        </x:is>
      </x:c>
      <x:c r="J156" s="10" t="n">
        <x:v>20</x:v>
      </x:c>
      <x:c r="K156" s="11" t="n">
        <x:v>13.33</x:v>
      </x:c>
      <x:c r="L156" s="12"/>
      <x:c r="M156" s="13" t="inlineStr">
        <x:is>
          <x:t xml:space="preserve">No</x:t>
        </x:is>
      </x:c>
      <x:c r="N156" s="14" t="inlineStr">
        <x:is>
          <x:t xml:space="preserve">ไม่บังคับกรอกข้อมูล</x:t>
        </x:is>
      </x:c>
      <x:c r="O156" s="15"/>
      <x:c r="P156" s="16" t="inlineStr">
        <x:is>
          <x:t xml:space="preserve">Yes</x:t>
        </x:is>
      </x:c>
      <x:c r="Q156" s="17">
        <x:v>45894.4644675926</x:v>
      </x:c>
      <x:c r="R156" s="18">
        <x:v>45958.3987152778</x:v>
      </x:c>
      <x:c r="S1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6" s="20" t="inlineStr">
        <x:is>
          <x:t xml:space="preserve">วิศวกรรมไฟฟ้า - วศ.บ. 4 ปี </x:t>
        </x:is>
      </x:c>
      <x:c r="U156" s="21" t="inlineStr">
        <x:is>
          <x:t xml:space="preserve">คณะวิศวกรรมศาสตร์</x:t>
        </x:is>
      </x:c>
      <x:c r="V156" s="22" t="inlineStr">
        <x:is>
          <x:t xml:space="preserve">ภาควิชาวิศวกรรมไฟฟ้า</x:t>
        </x:is>
      </x:c>
      <x:c r="W156" s="23"/>
      <x:c r="X156" s="24"/>
      <x:c r="Y156" s="25"/>
      <x:c r="Z156" s="26"/>
      <x:c r="AA156" s="27" t="inlineStr">
        <x:is>
          <x:t xml:space="preserve">คิดค่ายืนยันสิทธิ/ค่าธรรมเนียม</x:t>
        </x:is>
      </x:c>
      <x:c r="AB156" s="28" t="n">
        <x:v>27500</x:v>
      </x:c>
      <x:c r="AC156" s="29" t="n">
        <x:v>15</x:v>
      </x:c>
      <x:c r="AD156" s="30" t="n">
        <x:v>0</x:v>
      </x:c>
    </x:row>
    <x:row r="157" hidden="0">
      <x:c r="A157" s="1" t="inlineStr">
        <x:is>
          <x:t xml:space="preserve">c653eb2e-6981-f011-93de-00155dd81a47</x:t>
        </x:is>
      </x:c>
      <x:c r="B157" s="2" t="inlineStr">
        <x:is>
          <x:t xml:space="preserve">t5mS3XaY1hmKrdBZuKbWkQqgu11zE3WvlcotUmCK1ToNwS2WAtY7xm6n105KFuUMeCUKgI5VDhg/eZKhZh+zRg==</x:t>
        </x:is>
      </x:c>
      <x:c r="C157" s="3">
        <x:v>45958.1070486111</x:v>
      </x:c>
      <x:c r="D157" s="4" t="inlineStr">
        <x:is>
          <x:t xml:space="preserve">ประกาศนียบัตรวิชาชีพ (ปวช.)-ทุกสาขาวิชา   </x:t>
        </x:is>
      </x:c>
      <x:c r="E157" s="5" t="inlineStr">
        <x:is>
          <x:t xml:space="preserve">TPAT3 - ความถนัดทางวิทยาศาสตร์ เทคโนโลยี วิศวกรรมศาสตร์</x:t>
        </x:is>
      </x:c>
      <x:c r="F157" s="6" t="inlineStr">
        <x:is>
          <x:t xml:space="preserve">และ</x:t>
        </x:is>
      </x:c>
      <x:c r="G157" s="7" t="n">
        <x:v>1</x:v>
      </x:c>
      <x:c r="H157" s="8"/>
      <x:c r="I157" s="9" t="inlineStr">
        <x:is>
          <x:t xml:space="preserve">Yes</x:t>
        </x:is>
      </x:c>
      <x:c r="J157" s="10" t="n">
        <x:v>70</x:v>
      </x:c>
      <x:c r="K157" s="11" t="n">
        <x:v>13.35</x:v>
      </x:c>
      <x:c r="L157" s="12"/>
      <x:c r="M157" s="13" t="inlineStr">
        <x:is>
          <x:t xml:space="preserve">No</x:t>
        </x:is>
      </x:c>
      <x:c r="N157" s="14" t="inlineStr">
        <x:is>
          <x:t xml:space="preserve">ไม่บังคับกรอกข้อมูล</x:t>
        </x:is>
      </x:c>
      <x:c r="O157" s="15"/>
      <x:c r="P157" s="16" t="inlineStr">
        <x:is>
          <x:t xml:space="preserve">Yes</x:t>
        </x:is>
      </x:c>
      <x:c r="Q157" s="17">
        <x:v>45894.4644675926</x:v>
      </x:c>
      <x:c r="R157" s="18">
        <x:v>45958.3987152778</x:v>
      </x:c>
      <x:c r="S1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7" s="20" t="inlineStr">
        <x:is>
          <x:t xml:space="preserve">วิศวกรรมไฟฟ้า - วศ.บ. 4 ปี </x:t>
        </x:is>
      </x:c>
      <x:c r="U157" s="21" t="inlineStr">
        <x:is>
          <x:t xml:space="preserve">คณะวิศวกรรมศาสตร์</x:t>
        </x:is>
      </x:c>
      <x:c r="V157" s="22" t="inlineStr">
        <x:is>
          <x:t xml:space="preserve">ภาควิชาวิศวกรรมไฟฟ้า</x:t>
        </x:is>
      </x:c>
      <x:c r="W157" s="23"/>
      <x:c r="X157" s="24"/>
      <x:c r="Y157" s="25"/>
      <x:c r="Z157" s="26"/>
      <x:c r="AA157" s="27" t="inlineStr">
        <x:is>
          <x:t xml:space="preserve">คิดค่ายืนยันสิทธิ/ค่าธรรมเนียม</x:t>
        </x:is>
      </x:c>
      <x:c r="AB157" s="28" t="n">
        <x:v>27500</x:v>
      </x:c>
      <x:c r="AC157" s="29" t="n">
        <x:v>15</x:v>
      </x:c>
      <x:c r="AD157" s="30" t="n">
        <x:v>0</x:v>
      </x:c>
    </x:row>
    <x:row r="158" hidden="0">
      <x:c r="A158" s="1" t="inlineStr">
        <x:is>
          <x:t xml:space="preserve">fa91e434-6981-f011-93de-00155dd81a47</x:t>
        </x:is>
      </x:c>
      <x:c r="B158" s="2" t="inlineStr">
        <x:is>
          <x:t xml:space="preserve">63mB0CNBgFymE+r/DDAM3hJzh2dt4sLUn8ZwFfuay0Yry1+U+++bnbWSnj+1bDlwh5ewkkQnFMvUYpELR3wwTA==</x:t>
        </x:is>
      </x:c>
      <x:c r="C158" s="3">
        <x:v>45958.1070486111</x:v>
      </x:c>
      <x:c r="D158" s="4" t="inlineStr">
        <x:is>
          <x:t xml:space="preserve">มัธยมศึกษาตอนปลาย-ทุกสาขาวิชา   </x:t>
        </x:is>
      </x:c>
      <x:c r="E158" s="5" t="inlineStr">
        <x:is>
          <x:t xml:space="preserve">TGAT - ความถนัดทั่วไป</x:t>
        </x:is>
      </x:c>
      <x:c r="F158" s="6" t="inlineStr">
        <x:is>
          <x:t xml:space="preserve">และ</x:t>
        </x:is>
      </x:c>
      <x:c r="G158" s="7" t="n">
        <x:v>1</x:v>
      </x:c>
      <x:c r="H158" s="8"/>
      <x:c r="I158" s="9" t="inlineStr">
        <x:is>
          <x:t xml:space="preserve">Yes</x:t>
        </x:is>
      </x:c>
      <x:c r="J158" s="10" t="n">
        <x:v>20</x:v>
      </x:c>
      <x:c r="K158" s="11" t="n">
        <x:v>13.33</x:v>
      </x:c>
      <x:c r="L158" s="12"/>
      <x:c r="M158" s="13" t="inlineStr">
        <x:is>
          <x:t xml:space="preserve">No</x:t>
        </x:is>
      </x:c>
      <x:c r="N158" s="14" t="inlineStr">
        <x:is>
          <x:t xml:space="preserve">ไม่บังคับกรอกข้อมูล</x:t>
        </x:is>
      </x:c>
      <x:c r="O158" s="15"/>
      <x:c r="P158" s="16" t="inlineStr">
        <x:is>
          <x:t xml:space="preserve">Yes</x:t>
        </x:is>
      </x:c>
      <x:c r="Q158" s="17">
        <x:v>45894.4645023148</x:v>
      </x:c>
      <x:c r="R158" s="18">
        <x:v>45958.3987152778</x:v>
      </x:c>
      <x:c r="S1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8" s="20" t="inlineStr">
        <x:is>
          <x:t xml:space="preserve">วิศวกรรมไฟฟ้า - วศ.บ. 4 ปี </x:t>
        </x:is>
      </x:c>
      <x:c r="U158" s="21" t="inlineStr">
        <x:is>
          <x:t xml:space="preserve">คณะวิศวกรรมศาสตร์</x:t>
        </x:is>
      </x:c>
      <x:c r="V158" s="22" t="inlineStr">
        <x:is>
          <x:t xml:space="preserve">ภาควิชาวิศวกรรมไฟฟ้า</x:t>
        </x:is>
      </x:c>
      <x:c r="W158" s="23"/>
      <x:c r="X158" s="24"/>
      <x:c r="Y158" s="25"/>
      <x:c r="Z158" s="26"/>
      <x:c r="AA158" s="27" t="inlineStr">
        <x:is>
          <x:t xml:space="preserve">คิดค่ายืนยันสิทธิ/ค่าธรรมเนียม</x:t>
        </x:is>
      </x:c>
      <x:c r="AB158" s="28" t="n">
        <x:v>27500</x:v>
      </x:c>
      <x:c r="AC158" s="29" t="n">
        <x:v>15</x:v>
      </x:c>
      <x:c r="AD158" s="30" t="n">
        <x:v>0</x:v>
      </x:c>
    </x:row>
    <x:row r="159" hidden="0">
      <x:c r="A159" s="1" t="inlineStr">
        <x:is>
          <x:t xml:space="preserve">2392e434-6981-f011-93de-00155dd81a47</x:t>
        </x:is>
      </x:c>
      <x:c r="B159" s="2" t="inlineStr">
        <x:is>
          <x:t xml:space="preserve">WpPdETgLYaAG0nAp7hD0Z/spvbTrWgBzq5OTcObzFkJdCBTRntz4Dju2nHtKfZxPW4q5b/N0toNKMp6CrIIULw==</x:t>
        </x:is>
      </x:c>
      <x:c r="C159" s="3">
        <x:v>45958.1070486111</x:v>
      </x:c>
      <x:c r="D159" s="4" t="inlineStr">
        <x:is>
          <x:t xml:space="preserve">มัธยมศึกษาตอนปลาย-ทุกสาขาวิชา   </x:t>
        </x:is>
      </x:c>
      <x:c r="E159" s="5" t="inlineStr">
        <x:is>
          <x:t xml:space="preserve">TPAT3 - ความถนัดทางวิทยาศาสตร์ เทคโนโลยี วิศวกรรมศาสตร์</x:t>
        </x:is>
      </x:c>
      <x:c r="F159" s="6" t="inlineStr">
        <x:is>
          <x:t xml:space="preserve">และ</x:t>
        </x:is>
      </x:c>
      <x:c r="G159" s="7" t="n">
        <x:v>1</x:v>
      </x:c>
      <x:c r="H159" s="8"/>
      <x:c r="I159" s="9" t="inlineStr">
        <x:is>
          <x:t xml:space="preserve">Yes</x:t>
        </x:is>
      </x:c>
      <x:c r="J159" s="10" t="n">
        <x:v>70</x:v>
      </x:c>
      <x:c r="K159" s="11" t="n">
        <x:v>13.35</x:v>
      </x:c>
      <x:c r="L159" s="12"/>
      <x:c r="M159" s="13" t="inlineStr">
        <x:is>
          <x:t xml:space="preserve">No</x:t>
        </x:is>
      </x:c>
      <x:c r="N159" s="14" t="inlineStr">
        <x:is>
          <x:t xml:space="preserve">ไม่บังคับกรอกข้อมูล</x:t>
        </x:is>
      </x:c>
      <x:c r="O159" s="15"/>
      <x:c r="P159" s="16" t="inlineStr">
        <x:is>
          <x:t xml:space="preserve">Yes</x:t>
        </x:is>
      </x:c>
      <x:c r="Q159" s="17">
        <x:v>45894.4645023148</x:v>
      </x:c>
      <x:c r="R159" s="18">
        <x:v>45958.3987152778</x:v>
      </x:c>
      <x:c r="S1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59" s="20" t="inlineStr">
        <x:is>
          <x:t xml:space="preserve">วิศวกรรมไฟฟ้า - วศ.บ. 4 ปี </x:t>
        </x:is>
      </x:c>
      <x:c r="U159" s="21" t="inlineStr">
        <x:is>
          <x:t xml:space="preserve">คณะวิศวกรรมศาสตร์</x:t>
        </x:is>
      </x:c>
      <x:c r="V159" s="22" t="inlineStr">
        <x:is>
          <x:t xml:space="preserve">ภาควิชาวิศวกรรมไฟฟ้า</x:t>
        </x:is>
      </x:c>
      <x:c r="W159" s="23"/>
      <x:c r="X159" s="24"/>
      <x:c r="Y159" s="25"/>
      <x:c r="Z159" s="26"/>
      <x:c r="AA159" s="27" t="inlineStr">
        <x:is>
          <x:t xml:space="preserve">คิดค่ายืนยันสิทธิ/ค่าธรรมเนียม</x:t>
        </x:is>
      </x:c>
      <x:c r="AB159" s="28" t="n">
        <x:v>27500</x:v>
      </x:c>
      <x:c r="AC159" s="29" t="n">
        <x:v>15</x:v>
      </x:c>
      <x:c r="AD159" s="30" t="n">
        <x:v>0</x:v>
      </x:c>
    </x:row>
    <x:row r="160" hidden="0">
      <x:c r="A160" s="1" t="inlineStr">
        <x:is>
          <x:t xml:space="preserve">e752eb2e-6981-f011-93de-00155dd81a47</x:t>
        </x:is>
      </x:c>
      <x:c r="B160" s="2" t="inlineStr">
        <x:is>
          <x:t xml:space="preserve">1UtlcpIx6pRySzs8pUJZDhww27Qa8HuTKw2S5ZluPpdfxYaMMnxdpKcCAAHpqTjLZLflwU05QTQyE9PFcjogVQ==</x:t>
        </x:is>
      </x:c>
      <x:c r="C160" s="3">
        <x:v>45958.107037037</x:v>
      </x:c>
      <x:c r="D160" s="4" t="inlineStr">
        <x:is>
          <x:t xml:space="preserve">ประกาศนียบัตรวิชาชีพ (ปวช.)-ทุกสาขาวิชา   </x:t>
        </x:is>
      </x:c>
      <x:c r="E160" s="5" t="inlineStr">
        <x:is>
          <x:t xml:space="preserve">คะแนนกลุ่ม GPAX</x:t>
        </x:is>
      </x:c>
      <x:c r="F160" s="6" t="inlineStr">
        <x:is>
          <x:t xml:space="preserve">และ</x:t>
        </x:is>
      </x:c>
      <x:c r="G160" s="7" t="n">
        <x:v>1</x:v>
      </x:c>
      <x:c r="H160" s="8"/>
      <x:c r="I160" s="9" t="inlineStr">
        <x:is>
          <x:t xml:space="preserve">Yes</x:t>
        </x:is>
      </x:c>
      <x:c r="J160" s="10" t="n">
        <x:v>10</x:v>
      </x:c>
      <x:c r="K160" s="11" t="n">
        <x:v>13.33</x:v>
      </x:c>
      <x:c r="L160" s="12"/>
      <x:c r="M160" s="13" t="inlineStr">
        <x:is>
          <x:t xml:space="preserve">Yes</x:t>
        </x:is>
      </x:c>
      <x:c r="N160" s="14" t="inlineStr">
        <x:is>
          <x:t xml:space="preserve">บังคับกรอกข้อมูล</x:t>
        </x:is>
      </x:c>
      <x:c r="O160" s="15"/>
      <x:c r="P160" s="16" t="inlineStr">
        <x:is>
          <x:t xml:space="preserve">No</x:t>
        </x:is>
      </x:c>
      <x:c r="Q160" s="17">
        <x:v>45894.4644675926</x:v>
      </x:c>
      <x:c r="R160" s="18">
        <x:v>45958.3987037037</x:v>
      </x:c>
      <x:c r="S1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0" s="20" t="inlineStr">
        <x:is>
          <x:t xml:space="preserve">วิศวกรรมไฟฟ้า - วศ.บ. 4 ปี </x:t>
        </x:is>
      </x:c>
      <x:c r="U160" s="21" t="inlineStr">
        <x:is>
          <x:t xml:space="preserve">คณะวิศวกรรมศาสตร์</x:t>
        </x:is>
      </x:c>
      <x:c r="V160" s="22" t="inlineStr">
        <x:is>
          <x:t xml:space="preserve">ภาควิชาวิศวกรรมไฟฟ้า</x:t>
        </x:is>
      </x:c>
      <x:c r="W160" s="23"/>
      <x:c r="X160" s="24"/>
      <x:c r="Y160" s="25"/>
      <x:c r="Z160" s="26"/>
      <x:c r="AA160" s="27" t="inlineStr">
        <x:is>
          <x:t xml:space="preserve">คิดค่ายืนยันสิทธิ/ค่าธรรมเนียม</x:t>
        </x:is>
      </x:c>
      <x:c r="AB160" s="28" t="n">
        <x:v>27500</x:v>
      </x:c>
      <x:c r="AC160" s="29" t="n">
        <x:v>15</x:v>
      </x:c>
      <x:c r="AD160" s="30" t="n">
        <x:v>0</x:v>
      </x:c>
    </x:row>
    <x:row r="161" hidden="0">
      <x:c r="A161" s="1" t="inlineStr">
        <x:is>
          <x:t xml:space="preserve">1453eb2e-6981-f011-93de-00155dd81a47</x:t>
        </x:is>
      </x:c>
      <x:c r="B161" s="2" t="inlineStr">
        <x:is>
          <x:t xml:space="preserve">6Jau3hLLzkapWMwajhOk0vTwBEJ7QTy431J/pzsz1T4ffbD7t6RYazf7ioR2Xjb0F5DU1jW0ui8ea0DFyYnbXA==</x:t>
        </x:is>
      </x:c>
      <x:c r="C161" s="3">
        <x:v>45958.107037037</x:v>
      </x:c>
      <x:c r="D161" s="4" t="inlineStr">
        <x:is>
          <x:t xml:space="preserve">ประกาศนียบัตรวิชาชีพ (ปวช.)-ทุกสาขาวิชา   </x:t>
        </x:is>
      </x:c>
      <x:c r="E161" s="5" t="inlineStr">
        <x:is>
          <x:t xml:space="preserve">คณิตศาสตร์</x:t>
        </x:is>
      </x:c>
      <x:c r="F161" s="6" t="inlineStr">
        <x:is>
          <x:t xml:space="preserve">และ</x:t>
        </x:is>
      </x:c>
      <x:c r="G161" s="7" t="n">
        <x:v>1</x:v>
      </x:c>
      <x:c r="H161" s="8"/>
      <x:c r="I161" s="9" t="inlineStr">
        <x:is>
          <x:t xml:space="preserve">Yes</x:t>
        </x:is>
      </x:c>
      <x:c r="J161" s="10"/>
      <x:c r="K161" s="11" t="n">
        <x:v>13.33</x:v>
      </x:c>
      <x:c r="L161" s="12" t="n">
        <x:v>8</x:v>
      </x:c>
      <x:c r="M161" s="13" t="inlineStr">
        <x:is>
          <x:t xml:space="preserve">No</x:t>
        </x:is>
      </x:c>
      <x:c r="N161" s="14" t="inlineStr">
        <x:is>
          <x:t xml:space="preserve">บังคับกรอกข้อมูล</x:t>
        </x:is>
      </x:c>
      <x:c r="O161" s="15" t="n">
        <x:v>4</x:v>
      </x:c>
      <x:c r="P161" s="16" t="inlineStr">
        <x:is>
          <x:t xml:space="preserve">No</x:t>
        </x:is>
      </x:c>
      <x:c r="Q161" s="17">
        <x:v>45894.4644675926</x:v>
      </x:c>
      <x:c r="R161" s="18">
        <x:v>45958.3987037037</x:v>
      </x:c>
      <x:c r="S1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1" s="20" t="inlineStr">
        <x:is>
          <x:t xml:space="preserve">วิศวกรรมไฟฟ้า - วศ.บ. 4 ปี </x:t>
        </x:is>
      </x:c>
      <x:c r="U161" s="21" t="inlineStr">
        <x:is>
          <x:t xml:space="preserve">คณะวิศวกรรมศาสตร์</x:t>
        </x:is>
      </x:c>
      <x:c r="V161" s="22" t="inlineStr">
        <x:is>
          <x:t xml:space="preserve">ภาควิชาวิศวกรรมไฟฟ้า</x:t>
        </x:is>
      </x:c>
      <x:c r="W161" s="23"/>
      <x:c r="X161" s="24"/>
      <x:c r="Y161" s="25"/>
      <x:c r="Z161" s="26"/>
      <x:c r="AA161" s="27" t="inlineStr">
        <x:is>
          <x:t xml:space="preserve">คิดค่ายืนยันสิทธิ/ค่าธรรมเนียม</x:t>
        </x:is>
      </x:c>
      <x:c r="AB161" s="28" t="n">
        <x:v>27500</x:v>
      </x:c>
      <x:c r="AC161" s="29" t="n">
        <x:v>15</x:v>
      </x:c>
      <x:c r="AD161" s="30" t="n">
        <x:v>0</x:v>
      </x:c>
    </x:row>
    <x:row r="162" hidden="0">
      <x:c r="A162" s="1" t="inlineStr">
        <x:is>
          <x:t xml:space="preserve">3f53eb2e-6981-f011-93de-00155dd81a47</x:t>
        </x:is>
      </x:c>
      <x:c r="B162" s="2" t="inlineStr">
        <x:is>
          <x:t xml:space="preserve">NZYktOUStiIt8dJNO/8YWzo2xUTB3ImBoFvk1tYs0UyZpmcGEjKTB+Mct3qZ1SqISowRDJJeNyxRVwulxQtyLg==</x:t>
        </x:is>
      </x:c>
      <x:c r="C162" s="3">
        <x:v>45958.107037037</x:v>
      </x:c>
      <x:c r="D162" s="4" t="inlineStr">
        <x:is>
          <x:t xml:space="preserve">ประกาศนียบัตรวิชาชีพ (ปวช.)-ทุกสาขาวิชา   </x:t>
        </x:is>
      </x:c>
      <x:c r="E162" s="5" t="inlineStr">
        <x:is>
          <x:t xml:space="preserve">วิทยาศาสตร์</x:t>
        </x:is>
      </x:c>
      <x:c r="F162" s="6" t="inlineStr">
        <x:is>
          <x:t xml:space="preserve">และ</x:t>
        </x:is>
      </x:c>
      <x:c r="G162" s="7" t="n">
        <x:v>1</x:v>
      </x:c>
      <x:c r="H162" s="8"/>
      <x:c r="I162" s="9" t="inlineStr">
        <x:is>
          <x:t xml:space="preserve">Yes</x:t>
        </x:is>
      </x:c>
      <x:c r="J162" s="10"/>
      <x:c r="K162" s="11" t="n">
        <x:v>13.33</x:v>
      </x:c>
      <x:c r="L162" s="12" t="n">
        <x:v>20</x:v>
      </x:c>
      <x:c r="M162" s="13" t="inlineStr">
        <x:is>
          <x:t xml:space="preserve">No</x:t>
        </x:is>
      </x:c>
      <x:c r="N162" s="14" t="inlineStr">
        <x:is>
          <x:t xml:space="preserve">บังคับกรอกข้อมูล</x:t>
        </x:is>
      </x:c>
      <x:c r="O162" s="15" t="n">
        <x:v>4</x:v>
      </x:c>
      <x:c r="P162" s="16" t="inlineStr">
        <x:is>
          <x:t xml:space="preserve">No</x:t>
        </x:is>
      </x:c>
      <x:c r="Q162" s="17">
        <x:v>45894.4644675926</x:v>
      </x:c>
      <x:c r="R162" s="18">
        <x:v>45958.3987037037</x:v>
      </x:c>
      <x:c r="S1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2" s="20" t="inlineStr">
        <x:is>
          <x:t xml:space="preserve">วิศวกรรมไฟฟ้า - วศ.บ. 4 ปี </x:t>
        </x:is>
      </x:c>
      <x:c r="U162" s="21" t="inlineStr">
        <x:is>
          <x:t xml:space="preserve">คณะวิศวกรรมศาสตร์</x:t>
        </x:is>
      </x:c>
      <x:c r="V162" s="22" t="inlineStr">
        <x:is>
          <x:t xml:space="preserve">ภาควิชาวิศวกรรมไฟฟ้า</x:t>
        </x:is>
      </x:c>
      <x:c r="W162" s="23"/>
      <x:c r="X162" s="24"/>
      <x:c r="Y162" s="25"/>
      <x:c r="Z162" s="26"/>
      <x:c r="AA162" s="27" t="inlineStr">
        <x:is>
          <x:t xml:space="preserve">คิดค่ายืนยันสิทธิ/ค่าธรรมเนียม</x:t>
        </x:is>
      </x:c>
      <x:c r="AB162" s="28" t="n">
        <x:v>27500</x:v>
      </x:c>
      <x:c r="AC162" s="29" t="n">
        <x:v>15</x:v>
      </x:c>
      <x:c r="AD162" s="30" t="n">
        <x:v>0</x:v>
      </x:c>
    </x:row>
    <x:row r="163" hidden="0">
      <x:c r="A163" s="1" t="inlineStr">
        <x:is>
          <x:t xml:space="preserve">6b53eb2e-6981-f011-93de-00155dd81a47</x:t>
        </x:is>
      </x:c>
      <x:c r="B163" s="2" t="inlineStr">
        <x:is>
          <x:t xml:space="preserve">CQWtwhFQ+ryYqOdXcdBn29Ae+EsUslV4ns/Q9zk1/PMDgpnNPuFaAZ2S+pXkKVOR6JbtKpIjFk1Kgg3hvyhrww==</x:t>
        </x:is>
      </x:c>
      <x:c r="C163" s="3">
        <x:v>45958.107037037</x:v>
      </x:c>
      <x:c r="D163" s="4" t="inlineStr">
        <x:is>
          <x:t xml:space="preserve">ประกาศนียบัตรวิชาชีพ (ปวช.)-ทุกสาขาวิชา   </x:t>
        </x:is>
      </x:c>
      <x:c r="E163" s="5" t="inlineStr">
        <x:is>
          <x:t xml:space="preserve">ภาษาต่างประเทศ</x:t>
        </x:is>
      </x:c>
      <x:c r="F163" s="6" t="inlineStr">
        <x:is>
          <x:t xml:space="preserve">และ</x:t>
        </x:is>
      </x:c>
      <x:c r="G163" s="7" t="n">
        <x:v>1</x:v>
      </x:c>
      <x:c r="H163" s="8"/>
      <x:c r="I163" s="9" t="inlineStr">
        <x:is>
          <x:t xml:space="preserve">Yes</x:t>
        </x:is>
      </x:c>
      <x:c r="J163" s="10"/>
      <x:c r="K163" s="11" t="n">
        <x:v>13.33</x:v>
      </x:c>
      <x:c r="L163" s="12" t="n">
        <x:v>6</x:v>
      </x:c>
      <x:c r="M163" s="13" t="inlineStr">
        <x:is>
          <x:t xml:space="preserve">No</x:t>
        </x:is>
      </x:c>
      <x:c r="N163" s="14" t="inlineStr">
        <x:is>
          <x:t xml:space="preserve">บังคับกรอกข้อมูล</x:t>
        </x:is>
      </x:c>
      <x:c r="O163" s="15" t="n">
        <x:v>4</x:v>
      </x:c>
      <x:c r="P163" s="16" t="inlineStr">
        <x:is>
          <x:t xml:space="preserve">No</x:t>
        </x:is>
      </x:c>
      <x:c r="Q163" s="17">
        <x:v>45894.4644675926</x:v>
      </x:c>
      <x:c r="R163" s="18">
        <x:v>45958.3987037037</x:v>
      </x:c>
      <x:c r="S1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3" s="20" t="inlineStr">
        <x:is>
          <x:t xml:space="preserve">วิศวกรรมไฟฟ้า - วศ.บ. 4 ปี </x:t>
        </x:is>
      </x:c>
      <x:c r="U163" s="21" t="inlineStr">
        <x:is>
          <x:t xml:space="preserve">คณะวิศวกรรมศาสตร์</x:t>
        </x:is>
      </x:c>
      <x:c r="V163" s="22" t="inlineStr">
        <x:is>
          <x:t xml:space="preserve">ภาควิชาวิศวกรรมไฟฟ้า</x:t>
        </x:is>
      </x:c>
      <x:c r="W163" s="23"/>
      <x:c r="X163" s="24"/>
      <x:c r="Y163" s="25"/>
      <x:c r="Z163" s="26"/>
      <x:c r="AA163" s="27" t="inlineStr">
        <x:is>
          <x:t xml:space="preserve">คิดค่ายืนยันสิทธิ/ค่าธรรมเนียม</x:t>
        </x:is>
      </x:c>
      <x:c r="AB163" s="28" t="n">
        <x:v>27500</x:v>
      </x:c>
      <x:c r="AC163" s="29" t="n">
        <x:v>15</x:v>
      </x:c>
      <x:c r="AD163" s="30" t="n">
        <x:v>0</x:v>
      </x:c>
    </x:row>
    <x:row r="164" hidden="0">
      <x:c r="A164" s="1" t="inlineStr">
        <x:is>
          <x:t xml:space="preserve">4891e434-6981-f011-93de-00155dd81a47</x:t>
        </x:is>
      </x:c>
      <x:c r="B164" s="2" t="inlineStr">
        <x:is>
          <x:t xml:space="preserve">WA/v+QamY9I0C3ImAJGvnB6jRN1bvmzYQ++qV9h0CEGoctZIM7tqzMEy5sRfFhV8qbScZqRAiuT7Qg6GJY8yCg==</x:t>
        </x:is>
      </x:c>
      <x:c r="C164" s="3">
        <x:v>45958.107037037</x:v>
      </x:c>
      <x:c r="D164" s="4" t="inlineStr">
        <x:is>
          <x:t xml:space="preserve">มัธยมศึกษาตอนปลาย-ทุกสาขาวิชา   </x:t>
        </x:is>
      </x:c>
      <x:c r="E164" s="5" t="inlineStr">
        <x:is>
          <x:t xml:space="preserve">คะแนนกลุ่ม GPAX</x:t>
        </x:is>
      </x:c>
      <x:c r="F164" s="6" t="inlineStr">
        <x:is>
          <x:t xml:space="preserve">และ</x:t>
        </x:is>
      </x:c>
      <x:c r="G164" s="7" t="n">
        <x:v>1</x:v>
      </x:c>
      <x:c r="H164" s="8"/>
      <x:c r="I164" s="9" t="inlineStr">
        <x:is>
          <x:t xml:space="preserve">Yes</x:t>
        </x:is>
      </x:c>
      <x:c r="J164" s="10" t="n">
        <x:v>10</x:v>
      </x:c>
      <x:c r="K164" s="11" t="n">
        <x:v>13.33</x:v>
      </x:c>
      <x:c r="L164" s="12"/>
      <x:c r="M164" s="13" t="inlineStr">
        <x:is>
          <x:t xml:space="preserve">Yes</x:t>
        </x:is>
      </x:c>
      <x:c r="N164" s="14" t="inlineStr">
        <x:is>
          <x:t xml:space="preserve">บังคับกรอกข้อมูล</x:t>
        </x:is>
      </x:c>
      <x:c r="O164" s="15"/>
      <x:c r="P164" s="16" t="inlineStr">
        <x:is>
          <x:t xml:space="preserve">No</x:t>
        </x:is>
      </x:c>
      <x:c r="Q164" s="17">
        <x:v>45894.4644907407</x:v>
      </x:c>
      <x:c r="R164" s="18">
        <x:v>45958.3987037037</x:v>
      </x:c>
      <x:c r="S1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4" s="20" t="inlineStr">
        <x:is>
          <x:t xml:space="preserve">วิศวกรรมไฟฟ้า - วศ.บ. 4 ปี </x:t>
        </x:is>
      </x:c>
      <x:c r="U164" s="21" t="inlineStr">
        <x:is>
          <x:t xml:space="preserve">คณะวิศวกรรมศาสตร์</x:t>
        </x:is>
      </x:c>
      <x:c r="V164" s="22" t="inlineStr">
        <x:is>
          <x:t xml:space="preserve">ภาควิชาวิศวกรรมไฟฟ้า</x:t>
        </x:is>
      </x:c>
      <x:c r="W164" s="23"/>
      <x:c r="X164" s="24"/>
      <x:c r="Y164" s="25"/>
      <x:c r="Z164" s="26"/>
      <x:c r="AA164" s="27" t="inlineStr">
        <x:is>
          <x:t xml:space="preserve">คิดค่ายืนยันสิทธิ/ค่าธรรมเนียม</x:t>
        </x:is>
      </x:c>
      <x:c r="AB164" s="28" t="n">
        <x:v>27500</x:v>
      </x:c>
      <x:c r="AC164" s="29" t="n">
        <x:v>15</x:v>
      </x:c>
      <x:c r="AD164" s="30" t="n">
        <x:v>0</x:v>
      </x:c>
    </x:row>
    <x:row r="165" hidden="0">
      <x:c r="A165" s="1" t="inlineStr">
        <x:is>
          <x:t xml:space="preserve">7a91e434-6981-f011-93de-00155dd81a47</x:t>
        </x:is>
      </x:c>
      <x:c r="B165" s="2" t="inlineStr">
        <x:is>
          <x:t xml:space="preserve">tQMNqsJu6tcFo1wBBw42uRxl5REaxocY3CO2JMhk4P5NJ9GzwEWlO8ms3BUFprFuNFE+nC0XJgukD+6p5VXdmQ==</x:t>
        </x:is>
      </x:c>
      <x:c r="C165" s="3">
        <x:v>45958.107037037</x:v>
      </x:c>
      <x:c r="D165" s="4" t="inlineStr">
        <x:is>
          <x:t xml:space="preserve">มัธยมศึกษาตอนปลาย-ทุกสาขาวิชา   </x:t>
        </x:is>
      </x:c>
      <x:c r="E165" s="5" t="inlineStr">
        <x:is>
          <x:t xml:space="preserve">คณิตศาสตร์</x:t>
        </x:is>
      </x:c>
      <x:c r="F165" s="6" t="inlineStr">
        <x:is>
          <x:t xml:space="preserve">และ</x:t>
        </x:is>
      </x:c>
      <x:c r="G165" s="7" t="n">
        <x:v>1</x:v>
      </x:c>
      <x:c r="H165" s="8"/>
      <x:c r="I165" s="9" t="inlineStr">
        <x:is>
          <x:t xml:space="preserve">Yes</x:t>
        </x:is>
      </x:c>
      <x:c r="J165" s="10"/>
      <x:c r="K165" s="11" t="n">
        <x:v>13.33</x:v>
      </x:c>
      <x:c r="L165" s="12" t="n">
        <x:v>8</x:v>
      </x:c>
      <x:c r="M165" s="13" t="inlineStr">
        <x:is>
          <x:t xml:space="preserve">No</x:t>
        </x:is>
      </x:c>
      <x:c r="N165" s="14" t="inlineStr">
        <x:is>
          <x:t xml:space="preserve">บังคับกรอกข้อมูล</x:t>
        </x:is>
      </x:c>
      <x:c r="O165" s="15" t="n">
        <x:v>4</x:v>
      </x:c>
      <x:c r="P165" s="16" t="inlineStr">
        <x:is>
          <x:t xml:space="preserve">No</x:t>
        </x:is>
      </x:c>
      <x:c r="Q165" s="17">
        <x:v>45894.4644907407</x:v>
      </x:c>
      <x:c r="R165" s="18">
        <x:v>45958.3987037037</x:v>
      </x:c>
      <x:c r="S1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5" s="20" t="inlineStr">
        <x:is>
          <x:t xml:space="preserve">วิศวกรรมไฟฟ้า - วศ.บ. 4 ปี </x:t>
        </x:is>
      </x:c>
      <x:c r="U165" s="21" t="inlineStr">
        <x:is>
          <x:t xml:space="preserve">คณะวิศวกรรมศาสตร์</x:t>
        </x:is>
      </x:c>
      <x:c r="V165" s="22" t="inlineStr">
        <x:is>
          <x:t xml:space="preserve">ภาควิชาวิศวกรรมไฟฟ้า</x:t>
        </x:is>
      </x:c>
      <x:c r="W165" s="23"/>
      <x:c r="X165" s="24"/>
      <x:c r="Y165" s="25"/>
      <x:c r="Z165" s="26"/>
      <x:c r="AA165" s="27" t="inlineStr">
        <x:is>
          <x:t xml:space="preserve">คิดค่ายืนยันสิทธิ/ค่าธรรมเนียม</x:t>
        </x:is>
      </x:c>
      <x:c r="AB165" s="28" t="n">
        <x:v>27500</x:v>
      </x:c>
      <x:c r="AC165" s="29" t="n">
        <x:v>15</x:v>
      </x:c>
      <x:c r="AD165" s="30" t="n">
        <x:v>0</x:v>
      </x:c>
    </x:row>
    <x:row r="166" hidden="0">
      <x:c r="A166" s="1" t="inlineStr">
        <x:is>
          <x:t xml:space="preserve">9b91e434-6981-f011-93de-00155dd81a47</x:t>
        </x:is>
      </x:c>
      <x:c r="B166" s="2" t="inlineStr">
        <x:is>
          <x:t xml:space="preserve">is1fh7C8COQiuOflsxKYxWuyPYKNNlodmh4pKfQyVe4mAWWTHY1ZW80ye7z2+VYcheLufgLfSmmUYyDco6+hiw==</x:t>
        </x:is>
      </x:c>
      <x:c r="C166" s="3">
        <x:v>45958.107037037</x:v>
      </x:c>
      <x:c r="D166" s="4" t="inlineStr">
        <x:is>
          <x:t xml:space="preserve">มัธยมศึกษาตอนปลาย-ทุกสาขาวิชา   </x:t>
        </x:is>
      </x:c>
      <x:c r="E166" s="5" t="inlineStr">
        <x:is>
          <x:t xml:space="preserve">วิทยาศาสตร์</x:t>
        </x:is>
      </x:c>
      <x:c r="F166" s="6" t="inlineStr">
        <x:is>
          <x:t xml:space="preserve">และ</x:t>
        </x:is>
      </x:c>
      <x:c r="G166" s="7" t="n">
        <x:v>1</x:v>
      </x:c>
      <x:c r="H166" s="8"/>
      <x:c r="I166" s="9" t="inlineStr">
        <x:is>
          <x:t xml:space="preserve">Yes</x:t>
        </x:is>
      </x:c>
      <x:c r="J166" s="10"/>
      <x:c r="K166" s="11" t="n">
        <x:v>13.33</x:v>
      </x:c>
      <x:c r="L166" s="12" t="n">
        <x:v>20</x:v>
      </x:c>
      <x:c r="M166" s="13" t="inlineStr">
        <x:is>
          <x:t xml:space="preserve">No</x:t>
        </x:is>
      </x:c>
      <x:c r="N166" s="14" t="inlineStr">
        <x:is>
          <x:t xml:space="preserve">บังคับกรอกข้อมูล</x:t>
        </x:is>
      </x:c>
      <x:c r="O166" s="15" t="n">
        <x:v>4</x:v>
      </x:c>
      <x:c r="P166" s="16" t="inlineStr">
        <x:is>
          <x:t xml:space="preserve">No</x:t>
        </x:is>
      </x:c>
      <x:c r="Q166" s="17">
        <x:v>45894.4644907407</x:v>
      </x:c>
      <x:c r="R166" s="18">
        <x:v>45958.3987037037</x:v>
      </x:c>
      <x:c r="S1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6" s="20" t="inlineStr">
        <x:is>
          <x:t xml:space="preserve">วิศวกรรมไฟฟ้า - วศ.บ. 4 ปี </x:t>
        </x:is>
      </x:c>
      <x:c r="U166" s="21" t="inlineStr">
        <x:is>
          <x:t xml:space="preserve">คณะวิศวกรรมศาสตร์</x:t>
        </x:is>
      </x:c>
      <x:c r="V166" s="22" t="inlineStr">
        <x:is>
          <x:t xml:space="preserve">ภาควิชาวิศวกรรมไฟฟ้า</x:t>
        </x:is>
      </x:c>
      <x:c r="W166" s="23"/>
      <x:c r="X166" s="24"/>
      <x:c r="Y166" s="25"/>
      <x:c r="Z166" s="26"/>
      <x:c r="AA166" s="27" t="inlineStr">
        <x:is>
          <x:t xml:space="preserve">คิดค่ายืนยันสิทธิ/ค่าธรรมเนียม</x:t>
        </x:is>
      </x:c>
      <x:c r="AB166" s="28" t="n">
        <x:v>27500</x:v>
      </x:c>
      <x:c r="AC166" s="29" t="n">
        <x:v>15</x:v>
      </x:c>
      <x:c r="AD166" s="30" t="n">
        <x:v>0</x:v>
      </x:c>
    </x:row>
    <x:row r="167" hidden="0">
      <x:c r="A167" s="1" t="inlineStr">
        <x:is>
          <x:t xml:space="preserve">d191e434-6981-f011-93de-00155dd81a47</x:t>
        </x:is>
      </x:c>
      <x:c r="B167" s="2" t="inlineStr">
        <x:is>
          <x:t xml:space="preserve">0SMgjKQiu9ztFXaLoleimgQll0gmocfs5qQPZyBYBm4U0ztt8zShkeulR2NqhBpt/KrGHtF6oKagA1+JsQmRiQ==</x:t>
        </x:is>
      </x:c>
      <x:c r="C167" s="3">
        <x:v>45958.107037037</x:v>
      </x:c>
      <x:c r="D167" s="4" t="inlineStr">
        <x:is>
          <x:t xml:space="preserve">มัธยมศึกษาตอนปลาย-ทุกสาขาวิชา   </x:t>
        </x:is>
      </x:c>
      <x:c r="E167" s="5" t="inlineStr">
        <x:is>
          <x:t xml:space="preserve">ภาษาต่างประเทศ</x:t>
        </x:is>
      </x:c>
      <x:c r="F167" s="6" t="inlineStr">
        <x:is>
          <x:t xml:space="preserve">และ</x:t>
        </x:is>
      </x:c>
      <x:c r="G167" s="7" t="n">
        <x:v>1</x:v>
      </x:c>
      <x:c r="H167" s="8"/>
      <x:c r="I167" s="9" t="inlineStr">
        <x:is>
          <x:t xml:space="preserve">Yes</x:t>
        </x:is>
      </x:c>
      <x:c r="J167" s="10"/>
      <x:c r="K167" s="11" t="n">
        <x:v>13.33</x:v>
      </x:c>
      <x:c r="L167" s="12" t="n">
        <x:v>6</x:v>
      </x:c>
      <x:c r="M167" s="13" t="inlineStr">
        <x:is>
          <x:t xml:space="preserve">No</x:t>
        </x:is>
      </x:c>
      <x:c r="N167" s="14" t="inlineStr">
        <x:is>
          <x:t xml:space="preserve">บังคับกรอกข้อมูล</x:t>
        </x:is>
      </x:c>
      <x:c r="O167" s="15" t="n">
        <x:v>4</x:v>
      </x:c>
      <x:c r="P167" s="16" t="inlineStr">
        <x:is>
          <x:t xml:space="preserve">No</x:t>
        </x:is>
      </x:c>
      <x:c r="Q167" s="17">
        <x:v>45894.4645023148</x:v>
      </x:c>
      <x:c r="R167" s="18">
        <x:v>45958.3987037037</x:v>
      </x:c>
      <x:c r="S1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7" s="20" t="inlineStr">
        <x:is>
          <x:t xml:space="preserve">วิศวกรรมไฟฟ้า - วศ.บ. 4 ปี </x:t>
        </x:is>
      </x:c>
      <x:c r="U167" s="21" t="inlineStr">
        <x:is>
          <x:t xml:space="preserve">คณะวิศวกรรมศาสตร์</x:t>
        </x:is>
      </x:c>
      <x:c r="V167" s="22" t="inlineStr">
        <x:is>
          <x:t xml:space="preserve">ภาควิชาวิศวกรรมไฟฟ้า</x:t>
        </x:is>
      </x:c>
      <x:c r="W167" s="23"/>
      <x:c r="X167" s="24"/>
      <x:c r="Y167" s="25"/>
      <x:c r="Z167" s="26"/>
      <x:c r="AA167" s="27" t="inlineStr">
        <x:is>
          <x:t xml:space="preserve">คิดค่ายืนยันสิทธิ/ค่าธรรมเนียม</x:t>
        </x:is>
      </x:c>
      <x:c r="AB167" s="28" t="n">
        <x:v>27500</x:v>
      </x:c>
      <x:c r="AC167" s="29" t="n">
        <x:v>15</x:v>
      </x:c>
      <x:c r="AD167" s="30" t="n">
        <x:v>0</x:v>
      </x:c>
    </x:row>
    <x:row r="168" hidden="0">
      <x:c r="A168" s="1" t="inlineStr">
        <x:is>
          <x:t xml:space="preserve">af4ceb2e-6981-f011-93de-00155dd81a47</x:t>
        </x:is>
      </x:c>
      <x:c r="B168" s="2" t="inlineStr">
        <x:is>
          <x:t xml:space="preserve">P9KUqy1PUiKo7FnQgcOloo61qpqJgAjFnKGpcjEahAo3NlaTWMazRgD/7V6xJslk6TM6Zu4HZ2WOBZTPaI6H0g==</x:t>
        </x:is>
      </x:c>
      <x:c r="C168" s="3">
        <x:v>45958.1059259259</x:v>
      </x:c>
      <x:c r="D168" s="4" t="inlineStr">
        <x:is>
          <x:t xml:space="preserve">ประกาศนียบัตรวิชาชีพ (ปวช.)-ทุกสาขาวิชา   </x:t>
        </x:is>
      </x:c>
      <x:c r="E168" s="5" t="inlineStr">
        <x:is>
          <x:t xml:space="preserve">คะแนนกลุ่ม GPAX</x:t>
        </x:is>
      </x:c>
      <x:c r="F168" s="6" t="inlineStr">
        <x:is>
          <x:t xml:space="preserve">และ</x:t>
        </x:is>
      </x:c>
      <x:c r="G168" s="7" t="n">
        <x:v>1</x:v>
      </x:c>
      <x:c r="H168" s="8"/>
      <x:c r="I168" s="9" t="inlineStr">
        <x:is>
          <x:t xml:space="preserve">Yes</x:t>
        </x:is>
      </x:c>
      <x:c r="J168" s="10" t="n">
        <x:v>10</x:v>
      </x:c>
      <x:c r="K168" s="11" t="n">
        <x:v>13.33</x:v>
      </x:c>
      <x:c r="L168" s="12"/>
      <x:c r="M168" s="13" t="inlineStr">
        <x:is>
          <x:t xml:space="preserve">Yes</x:t>
        </x:is>
      </x:c>
      <x:c r="N168" s="14" t="inlineStr">
        <x:is>
          <x:t xml:space="preserve">บังคับกรอกข้อมูล</x:t>
        </x:is>
      </x:c>
      <x:c r="O168" s="15"/>
      <x:c r="P168" s="16" t="inlineStr">
        <x:is>
          <x:t xml:space="preserve">No</x:t>
        </x:is>
      </x:c>
      <x:c r="Q168" s="17">
        <x:v>45894.4644097222</x:v>
      </x:c>
      <x:c r="R168" s="18">
        <x:v>45958.3975925926</x:v>
      </x:c>
      <x:c r="S1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8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68" s="21" t="inlineStr">
        <x:is>
          <x:t xml:space="preserve">คณะวิศวกรรมศาสตร์</x:t>
        </x:is>
      </x:c>
      <x:c r="V168" s="22" t="inlineStr">
        <x:is>
          <x:t xml:space="preserve">ภาควิชาวิศวกรรมเครื่องมือและวัสดุ</x:t>
        </x:is>
      </x:c>
      <x:c r="W168" s="23"/>
      <x:c r="X168" s="24"/>
      <x:c r="Y168" s="25"/>
      <x:c r="Z168" s="26"/>
      <x:c r="AA168" s="27" t="inlineStr">
        <x:is>
          <x:t xml:space="preserve">คิดค่ายืนยันสิทธิ/ค่าธรรมเนียม</x:t>
        </x:is>
      </x:c>
      <x:c r="AB168" s="28" t="n">
        <x:v>53600</x:v>
      </x:c>
      <x:c r="AC168" s="29" t="n">
        <x:v>2</x:v>
      </x:c>
      <x:c r="AD168" s="30" t="n">
        <x:v>0</x:v>
      </x:c>
    </x:row>
    <x:row r="169" hidden="0">
      <x:c r="A169" s="1" t="inlineStr">
        <x:is>
          <x:t xml:space="preserve">da4ceb2e-6981-f011-93de-00155dd81a47</x:t>
        </x:is>
      </x:c>
      <x:c r="B169" s="2" t="inlineStr">
        <x:is>
          <x:t xml:space="preserve">JhBxfh6dNZNKDtefAOXksCw89V2hFv+YrZAfmkxXTGEJg9R1bDN9GbJn2pu9EIAB5vd4t9tkSVl4MNoQV5j6cw==</x:t>
        </x:is>
      </x:c>
      <x:c r="C169" s="3">
        <x:v>45958.1059259259</x:v>
      </x:c>
      <x:c r="D169" s="4" t="inlineStr">
        <x:is>
          <x:t xml:space="preserve">ประกาศนียบัตรวิชาชีพ (ปวช.)-ทุกสาขาวิชา   </x:t>
        </x:is>
      </x:c>
      <x:c r="E169" s="5" t="inlineStr">
        <x:is>
          <x:t xml:space="preserve">คณิตศาสตร์</x:t>
        </x:is>
      </x:c>
      <x:c r="F169" s="6" t="inlineStr">
        <x:is>
          <x:t xml:space="preserve">และ</x:t>
        </x:is>
      </x:c>
      <x:c r="G169" s="7" t="n">
        <x:v>1</x:v>
      </x:c>
      <x:c r="H169" s="8"/>
      <x:c r="I169" s="9" t="inlineStr">
        <x:is>
          <x:t xml:space="preserve">Yes</x:t>
        </x:is>
      </x:c>
      <x:c r="J169" s="10"/>
      <x:c r="K169" s="11" t="n">
        <x:v>13.33</x:v>
      </x:c>
      <x:c r="L169" s="12" t="n">
        <x:v>8</x:v>
      </x:c>
      <x:c r="M169" s="13" t="inlineStr">
        <x:is>
          <x:t xml:space="preserve">No</x:t>
        </x:is>
      </x:c>
      <x:c r="N169" s="14" t="inlineStr">
        <x:is>
          <x:t xml:space="preserve">บังคับกรอกข้อมูล</x:t>
        </x:is>
      </x:c>
      <x:c r="O169" s="15" t="n">
        <x:v>4</x:v>
      </x:c>
      <x:c r="P169" s="16" t="inlineStr">
        <x:is>
          <x:t xml:space="preserve">No</x:t>
        </x:is>
      </x:c>
      <x:c r="Q169" s="17">
        <x:v>45894.4644097222</x:v>
      </x:c>
      <x:c r="R169" s="18">
        <x:v>45958.3975925926</x:v>
      </x:c>
      <x:c r="S1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69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69" s="21" t="inlineStr">
        <x:is>
          <x:t xml:space="preserve">คณะวิศวกรรมศาสตร์</x:t>
        </x:is>
      </x:c>
      <x:c r="V169" s="22" t="inlineStr">
        <x:is>
          <x:t xml:space="preserve">ภาควิชาวิศวกรรมเครื่องมือและวัสดุ</x:t>
        </x:is>
      </x:c>
      <x:c r="W169" s="23"/>
      <x:c r="X169" s="24"/>
      <x:c r="Y169" s="25"/>
      <x:c r="Z169" s="26"/>
      <x:c r="AA169" s="27" t="inlineStr">
        <x:is>
          <x:t xml:space="preserve">คิดค่ายืนยันสิทธิ/ค่าธรรมเนียม</x:t>
        </x:is>
      </x:c>
      <x:c r="AB169" s="28" t="n">
        <x:v>53600</x:v>
      </x:c>
      <x:c r="AC169" s="29" t="n">
        <x:v>2</x:v>
      </x:c>
      <x:c r="AD169" s="30" t="n">
        <x:v>0</x:v>
      </x:c>
    </x:row>
    <x:row r="170" hidden="0">
      <x:c r="A170" s="1" t="inlineStr">
        <x:is>
          <x:t xml:space="preserve">034deb2e-6981-f011-93de-00155dd81a47</x:t>
        </x:is>
      </x:c>
      <x:c r="B170" s="2" t="inlineStr">
        <x:is>
          <x:t xml:space="preserve">eLX2YlcvYJ7Lubft7sgKkv6m0rD36KcfvUVBtmsuMdVrGfys/0PlTzKsYHQtKPhkDY3BA4bEj1aFzJwHTJIGMw==</x:t>
        </x:is>
      </x:c>
      <x:c r="C170" s="3">
        <x:v>45958.1059259259</x:v>
      </x:c>
      <x:c r="D170" s="4" t="inlineStr">
        <x:is>
          <x:t xml:space="preserve">ประกาศนียบัตรวิชาชีพ (ปวช.)-ทุกสาขาวิชา   </x:t>
        </x:is>
      </x:c>
      <x:c r="E170" s="5" t="inlineStr">
        <x:is>
          <x:t xml:space="preserve">วิทยาศาสตร์</x:t>
        </x:is>
      </x:c>
      <x:c r="F170" s="6" t="inlineStr">
        <x:is>
          <x:t xml:space="preserve">และ</x:t>
        </x:is>
      </x:c>
      <x:c r="G170" s="7" t="n">
        <x:v>1</x:v>
      </x:c>
      <x:c r="H170" s="8"/>
      <x:c r="I170" s="9" t="inlineStr">
        <x:is>
          <x:t xml:space="preserve">Yes</x:t>
        </x:is>
      </x:c>
      <x:c r="J170" s="10"/>
      <x:c r="K170" s="11" t="n">
        <x:v>13.33</x:v>
      </x:c>
      <x:c r="L170" s="12" t="n">
        <x:v>20</x:v>
      </x:c>
      <x:c r="M170" s="13" t="inlineStr">
        <x:is>
          <x:t xml:space="preserve">No</x:t>
        </x:is>
      </x:c>
      <x:c r="N170" s="14" t="inlineStr">
        <x:is>
          <x:t xml:space="preserve">บังคับกรอกข้อมูล</x:t>
        </x:is>
      </x:c>
      <x:c r="O170" s="15" t="n">
        <x:v>4</x:v>
      </x:c>
      <x:c r="P170" s="16" t="inlineStr">
        <x:is>
          <x:t xml:space="preserve">No</x:t>
        </x:is>
      </x:c>
      <x:c r="Q170" s="17">
        <x:v>45894.4644097222</x:v>
      </x:c>
      <x:c r="R170" s="18">
        <x:v>45958.3975925926</x:v>
      </x:c>
      <x:c r="S1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0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0" s="21" t="inlineStr">
        <x:is>
          <x:t xml:space="preserve">คณะวิศวกรรมศาสตร์</x:t>
        </x:is>
      </x:c>
      <x:c r="V170" s="22" t="inlineStr">
        <x:is>
          <x:t xml:space="preserve">ภาควิชาวิศวกรรมเครื่องมือและวัสดุ</x:t>
        </x:is>
      </x:c>
      <x:c r="W170" s="23"/>
      <x:c r="X170" s="24"/>
      <x:c r="Y170" s="25"/>
      <x:c r="Z170" s="26"/>
      <x:c r="AA170" s="27" t="inlineStr">
        <x:is>
          <x:t xml:space="preserve">คิดค่ายืนยันสิทธิ/ค่าธรรมเนียม</x:t>
        </x:is>
      </x:c>
      <x:c r="AB170" s="28" t="n">
        <x:v>53600</x:v>
      </x:c>
      <x:c r="AC170" s="29" t="n">
        <x:v>2</x:v>
      </x:c>
      <x:c r="AD170" s="30" t="n">
        <x:v>0</x:v>
      </x:c>
    </x:row>
    <x:row r="171" hidden="0">
      <x:c r="A171" s="1" t="inlineStr">
        <x:is>
          <x:t xml:space="preserve">344deb2e-6981-f011-93de-00155dd81a47</x:t>
        </x:is>
      </x:c>
      <x:c r="B171" s="2" t="inlineStr">
        <x:is>
          <x:t xml:space="preserve">tiGbNwf7XXx6PYIvdhl+5X9GzxwkK6ZZO9NGKlN8mBIDOY9V983nmZDllL1cABk6nEflLym6rCE9i7z5LwlUlw==</x:t>
        </x:is>
      </x:c>
      <x:c r="C171" s="3">
        <x:v>45958.1059259259</x:v>
      </x:c>
      <x:c r="D171" s="4" t="inlineStr">
        <x:is>
          <x:t xml:space="preserve">ประกาศนียบัตรวิชาชีพ (ปวช.)-ทุกสาขาวิชา   </x:t>
        </x:is>
      </x:c>
      <x:c r="E171" s="5" t="inlineStr">
        <x:is>
          <x:t xml:space="preserve">ภาษาต่างประเทศ</x:t>
        </x:is>
      </x:c>
      <x:c r="F171" s="6" t="inlineStr">
        <x:is>
          <x:t xml:space="preserve">และ</x:t>
        </x:is>
      </x:c>
      <x:c r="G171" s="7" t="n">
        <x:v>1</x:v>
      </x:c>
      <x:c r="H171" s="8"/>
      <x:c r="I171" s="9" t="inlineStr">
        <x:is>
          <x:t xml:space="preserve">Yes</x:t>
        </x:is>
      </x:c>
      <x:c r="J171" s="10"/>
      <x:c r="K171" s="11" t="n">
        <x:v>13.33</x:v>
      </x:c>
      <x:c r="L171" s="12" t="n">
        <x:v>6</x:v>
      </x:c>
      <x:c r="M171" s="13" t="inlineStr">
        <x:is>
          <x:t xml:space="preserve">No</x:t>
        </x:is>
      </x:c>
      <x:c r="N171" s="14" t="inlineStr">
        <x:is>
          <x:t xml:space="preserve">บังคับกรอกข้อมูล</x:t>
        </x:is>
      </x:c>
      <x:c r="O171" s="15" t="n">
        <x:v>4</x:v>
      </x:c>
      <x:c r="P171" s="16" t="inlineStr">
        <x:is>
          <x:t xml:space="preserve">No</x:t>
        </x:is>
      </x:c>
      <x:c r="Q171" s="17">
        <x:v>45894.4644212963</x:v>
      </x:c>
      <x:c r="R171" s="18">
        <x:v>45958.3975925926</x:v>
      </x:c>
      <x:c r="S1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1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1" s="21" t="inlineStr">
        <x:is>
          <x:t xml:space="preserve">คณะวิศวกรรมศาสตร์</x:t>
        </x:is>
      </x:c>
      <x:c r="V171" s="22" t="inlineStr">
        <x:is>
          <x:t xml:space="preserve">ภาควิชาวิศวกรรมเครื่องมือและวัสดุ</x:t>
        </x:is>
      </x:c>
      <x:c r="W171" s="23"/>
      <x:c r="X171" s="24"/>
      <x:c r="Y171" s="25"/>
      <x:c r="Z171" s="26"/>
      <x:c r="AA171" s="27" t="inlineStr">
        <x:is>
          <x:t xml:space="preserve">คิดค่ายืนยันสิทธิ/ค่าธรรมเนียม</x:t>
        </x:is>
      </x:c>
      <x:c r="AB171" s="28" t="n">
        <x:v>53600</x:v>
      </x:c>
      <x:c r="AC171" s="29" t="n">
        <x:v>2</x:v>
      </x:c>
      <x:c r="AD171" s="30" t="n">
        <x:v>0</x:v>
      </x:c>
    </x:row>
    <x:row r="172" hidden="0">
      <x:c r="A172" s="1" t="inlineStr">
        <x:is>
          <x:t xml:space="preserve">664deb2e-6981-f011-93de-00155dd81a47</x:t>
        </x:is>
      </x:c>
      <x:c r="B172" s="2" t="inlineStr">
        <x:is>
          <x:t xml:space="preserve">k0e8hcBTCuj7u5kDcjPZhEYfJq8SbwUEPjk8Fl7RD8vm4xdH9xfhkQmLdMhnixRAvT5wCQf7wIwjNpPTbDmQhg==</x:t>
        </x:is>
      </x:c>
      <x:c r="C172" s="3">
        <x:v>45958.1059259259</x:v>
      </x:c>
      <x:c r="D172" s="4" t="inlineStr">
        <x:is>
          <x:t xml:space="preserve">ประกาศนียบัตรวิชาชีพ (ปวช.)-ทุกสาขาวิชา   </x:t>
        </x:is>
      </x:c>
      <x:c r="E172" s="5" t="inlineStr">
        <x:is>
          <x:t xml:space="preserve">TGAT - ความถนัดทั่วไป</x:t>
        </x:is>
      </x:c>
      <x:c r="F172" s="6" t="inlineStr">
        <x:is>
          <x:t xml:space="preserve">และ</x:t>
        </x:is>
      </x:c>
      <x:c r="G172" s="7" t="n">
        <x:v>1</x:v>
      </x:c>
      <x:c r="H172" s="8"/>
      <x:c r="I172" s="9" t="inlineStr">
        <x:is>
          <x:t xml:space="preserve">Yes</x:t>
        </x:is>
      </x:c>
      <x:c r="J172" s="10" t="n">
        <x:v>20</x:v>
      </x:c>
      <x:c r="K172" s="11" t="n">
        <x:v>13.33</x:v>
      </x:c>
      <x:c r="L172" s="12"/>
      <x:c r="M172" s="13" t="inlineStr">
        <x:is>
          <x:t xml:space="preserve">No</x:t>
        </x:is>
      </x:c>
      <x:c r="N172" s="14" t="inlineStr">
        <x:is>
          <x:t xml:space="preserve">ไม่บังคับกรอกข้อมูล</x:t>
        </x:is>
      </x:c>
      <x:c r="O172" s="15"/>
      <x:c r="P172" s="16" t="inlineStr">
        <x:is>
          <x:t xml:space="preserve">Yes</x:t>
        </x:is>
      </x:c>
      <x:c r="Q172" s="17">
        <x:v>45894.4644212963</x:v>
      </x:c>
      <x:c r="R172" s="18">
        <x:v>45958.3975925926</x:v>
      </x:c>
      <x:c r="S1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2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2" s="21" t="inlineStr">
        <x:is>
          <x:t xml:space="preserve">คณะวิศวกรรมศาสตร์</x:t>
        </x:is>
      </x:c>
      <x:c r="V172" s="22" t="inlineStr">
        <x:is>
          <x:t xml:space="preserve">ภาควิชาวิศวกรรมเครื่องมือและวัสดุ</x:t>
        </x:is>
      </x:c>
      <x:c r="W172" s="23"/>
      <x:c r="X172" s="24"/>
      <x:c r="Y172" s="25"/>
      <x:c r="Z172" s="26"/>
      <x:c r="AA172" s="27" t="inlineStr">
        <x:is>
          <x:t xml:space="preserve">คิดค่ายืนยันสิทธิ/ค่าธรรมเนียม</x:t>
        </x:is>
      </x:c>
      <x:c r="AB172" s="28" t="n">
        <x:v>53600</x:v>
      </x:c>
      <x:c r="AC172" s="29" t="n">
        <x:v>2</x:v>
      </x:c>
      <x:c r="AD172" s="30" t="n">
        <x:v>0</x:v>
      </x:c>
    </x:row>
    <x:row r="173" hidden="0">
      <x:c r="A173" s="1" t="inlineStr">
        <x:is>
          <x:t xml:space="preserve">8d4deb2e-6981-f011-93de-00155dd81a47</x:t>
        </x:is>
      </x:c>
      <x:c r="B173" s="2" t="inlineStr">
        <x:is>
          <x:t xml:space="preserve">xclSu66efVZi34vAuT1fGK7p1gNH/cdpHsBAh60Pk8nf65DG1iGvBh5jGB5cOXSlWubtpGj4RZlor7+JALQGzg==</x:t>
        </x:is>
      </x:c>
      <x:c r="C173" s="3">
        <x:v>45958.1059259259</x:v>
      </x:c>
      <x:c r="D173" s="4" t="inlineStr">
        <x:is>
          <x:t xml:space="preserve">ประกาศนียบัตรวิชาชีพ (ปวช.)-ทุกสาขาวิชา   </x:t>
        </x:is>
      </x:c>
      <x:c r="E173" s="5" t="inlineStr">
        <x:is>
          <x:t xml:space="preserve">TPAT3 - ความถนัดทางวิทยาศาสตร์ เทคโนโลยี วิศวกรรมศาสตร์</x:t>
        </x:is>
      </x:c>
      <x:c r="F173" s="6" t="inlineStr">
        <x:is>
          <x:t xml:space="preserve">และ</x:t>
        </x:is>
      </x:c>
      <x:c r="G173" s="7" t="n">
        <x:v>1</x:v>
      </x:c>
      <x:c r="H173" s="8"/>
      <x:c r="I173" s="9" t="inlineStr">
        <x:is>
          <x:t xml:space="preserve">Yes</x:t>
        </x:is>
      </x:c>
      <x:c r="J173" s="10" t="n">
        <x:v>70</x:v>
      </x:c>
      <x:c r="K173" s="11" t="n">
        <x:v>13.35</x:v>
      </x:c>
      <x:c r="L173" s="12"/>
      <x:c r="M173" s="13" t="inlineStr">
        <x:is>
          <x:t xml:space="preserve">No</x:t>
        </x:is>
      </x:c>
      <x:c r="N173" s="14" t="inlineStr">
        <x:is>
          <x:t xml:space="preserve">ไม่บังคับกรอกข้อมูล</x:t>
        </x:is>
      </x:c>
      <x:c r="O173" s="15"/>
      <x:c r="P173" s="16" t="inlineStr">
        <x:is>
          <x:t xml:space="preserve">Yes</x:t>
        </x:is>
      </x:c>
      <x:c r="Q173" s="17">
        <x:v>45894.4644212963</x:v>
      </x:c>
      <x:c r="R173" s="18">
        <x:v>45958.3975925926</x:v>
      </x:c>
      <x:c r="S1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3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3" s="21" t="inlineStr">
        <x:is>
          <x:t xml:space="preserve">คณะวิศวกรรมศาสตร์</x:t>
        </x:is>
      </x:c>
      <x:c r="V173" s="22" t="inlineStr">
        <x:is>
          <x:t xml:space="preserve">ภาควิชาวิศวกรรมเครื่องมือและวัสดุ</x:t>
        </x:is>
      </x:c>
      <x:c r="W173" s="23"/>
      <x:c r="X173" s="24"/>
      <x:c r="Y173" s="25"/>
      <x:c r="Z173" s="26"/>
      <x:c r="AA173" s="27" t="inlineStr">
        <x:is>
          <x:t xml:space="preserve">คิดค่ายืนยันสิทธิ/ค่าธรรมเนียม</x:t>
        </x:is>
      </x:c>
      <x:c r="AB173" s="28" t="n">
        <x:v>53600</x:v>
      </x:c>
      <x:c r="AC173" s="29" t="n">
        <x:v>2</x:v>
      </x:c>
      <x:c r="AD173" s="30" t="n">
        <x:v>0</x:v>
      </x:c>
    </x:row>
    <x:row r="174" hidden="0">
      <x:c r="A174" s="1" t="inlineStr">
        <x:is>
          <x:t xml:space="preserve">0c4feb2e-6981-f011-93de-00155dd81a47</x:t>
        </x:is>
      </x:c>
      <x:c r="B174" s="2" t="inlineStr">
        <x:is>
          <x:t xml:space="preserve">Bdd0awedUv5AeTFe38Ax3vXJplaNj44JPge3+bcxH8+7vtAF/zTpy3RlfDz9ozP+9R2lywxjNvEEQr5j79912w==</x:t>
        </x:is>
      </x:c>
      <x:c r="C174" s="3">
        <x:v>45958.1059259259</x:v>
      </x:c>
      <x:c r="D174" s="4" t="inlineStr">
        <x:is>
          <x:t xml:space="preserve">มัธยมศึกษาตอนปลาย-ทุกสาขาวิชา   </x:t>
        </x:is>
      </x:c>
      <x:c r="E174" s="5" t="inlineStr">
        <x:is>
          <x:t xml:space="preserve">คะแนนกลุ่ม GPAX</x:t>
        </x:is>
      </x:c>
      <x:c r="F174" s="6" t="inlineStr">
        <x:is>
          <x:t xml:space="preserve">และ</x:t>
        </x:is>
      </x:c>
      <x:c r="G174" s="7" t="n">
        <x:v>1</x:v>
      </x:c>
      <x:c r="H174" s="8"/>
      <x:c r="I174" s="9" t="inlineStr">
        <x:is>
          <x:t xml:space="preserve">Yes</x:t>
        </x:is>
      </x:c>
      <x:c r="J174" s="10" t="n">
        <x:v>10</x:v>
      </x:c>
      <x:c r="K174" s="11" t="n">
        <x:v>13.33</x:v>
      </x:c>
      <x:c r="L174" s="12"/>
      <x:c r="M174" s="13" t="inlineStr">
        <x:is>
          <x:t xml:space="preserve">Yes</x:t>
        </x:is>
      </x:c>
      <x:c r="N174" s="14" t="inlineStr">
        <x:is>
          <x:t xml:space="preserve">บังคับกรอกข้อมูล</x:t>
        </x:is>
      </x:c>
      <x:c r="O174" s="15"/>
      <x:c r="P174" s="16" t="inlineStr">
        <x:is>
          <x:t xml:space="preserve">No</x:t>
        </x:is>
      </x:c>
      <x:c r="Q174" s="17">
        <x:v>45894.4644328704</x:v>
      </x:c>
      <x:c r="R174" s="18">
        <x:v>45958.3975925926</x:v>
      </x:c>
      <x:c r="S1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4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4" s="21" t="inlineStr">
        <x:is>
          <x:t xml:space="preserve">คณะวิศวกรรมศาสตร์</x:t>
        </x:is>
      </x:c>
      <x:c r="V174" s="22" t="inlineStr">
        <x:is>
          <x:t xml:space="preserve">ภาควิชาวิศวกรรมเครื่องมือและวัสดุ</x:t>
        </x:is>
      </x:c>
      <x:c r="W174" s="23"/>
      <x:c r="X174" s="24"/>
      <x:c r="Y174" s="25"/>
      <x:c r="Z174" s="26"/>
      <x:c r="AA174" s="27" t="inlineStr">
        <x:is>
          <x:t xml:space="preserve">คิดค่ายืนยันสิทธิ/ค่าธรรมเนียม</x:t>
        </x:is>
      </x:c>
      <x:c r="AB174" s="28" t="n">
        <x:v>53600</x:v>
      </x:c>
      <x:c r="AC174" s="29" t="n">
        <x:v>2</x:v>
      </x:c>
      <x:c r="AD174" s="30" t="n">
        <x:v>0</x:v>
      </x:c>
    </x:row>
    <x:row r="175" hidden="0">
      <x:c r="A175" s="1" t="inlineStr">
        <x:is>
          <x:t xml:space="preserve">344feb2e-6981-f011-93de-00155dd81a47</x:t>
        </x:is>
      </x:c>
      <x:c r="B175" s="2" t="inlineStr">
        <x:is>
          <x:t xml:space="preserve">WtTotqTa4DJ5wX7L6FB5eiWN05S7ALexlVnWI2pCiUnnOk37+7ODVNxpP2Xiyg/7H7YGXHIona7EvtPkccxn9w==</x:t>
        </x:is>
      </x:c>
      <x:c r="C175" s="3">
        <x:v>45958.1059259259</x:v>
      </x:c>
      <x:c r="D175" s="4" t="inlineStr">
        <x:is>
          <x:t xml:space="preserve">มัธยมศึกษาตอนปลาย-ทุกสาขาวิชา   </x:t>
        </x:is>
      </x:c>
      <x:c r="E175" s="5" t="inlineStr">
        <x:is>
          <x:t xml:space="preserve">คณิตศาสตร์</x:t>
        </x:is>
      </x:c>
      <x:c r="F175" s="6" t="inlineStr">
        <x:is>
          <x:t xml:space="preserve">และ</x:t>
        </x:is>
      </x:c>
      <x:c r="G175" s="7" t="n">
        <x:v>1</x:v>
      </x:c>
      <x:c r="H175" s="8"/>
      <x:c r="I175" s="9" t="inlineStr">
        <x:is>
          <x:t xml:space="preserve">Yes</x:t>
        </x:is>
      </x:c>
      <x:c r="J175" s="10"/>
      <x:c r="K175" s="11" t="n">
        <x:v>13.33</x:v>
      </x:c>
      <x:c r="L175" s="12" t="n">
        <x:v>8</x:v>
      </x:c>
      <x:c r="M175" s="13" t="inlineStr">
        <x:is>
          <x:t xml:space="preserve">No</x:t>
        </x:is>
      </x:c>
      <x:c r="N175" s="14" t="inlineStr">
        <x:is>
          <x:t xml:space="preserve">บังคับกรอกข้อมูล</x:t>
        </x:is>
      </x:c>
      <x:c r="O175" s="15" t="n">
        <x:v>4</x:v>
      </x:c>
      <x:c r="P175" s="16" t="inlineStr">
        <x:is>
          <x:t xml:space="preserve">No</x:t>
        </x:is>
      </x:c>
      <x:c r="Q175" s="17">
        <x:v>45894.4644328704</x:v>
      </x:c>
      <x:c r="R175" s="18">
        <x:v>45958.3975925926</x:v>
      </x:c>
      <x:c r="S1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5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5" s="21" t="inlineStr">
        <x:is>
          <x:t xml:space="preserve">คณะวิศวกรรมศาสตร์</x:t>
        </x:is>
      </x:c>
      <x:c r="V175" s="22" t="inlineStr">
        <x:is>
          <x:t xml:space="preserve">ภาควิชาวิศวกรรมเครื่องมือและวัสดุ</x:t>
        </x:is>
      </x:c>
      <x:c r="W175" s="23"/>
      <x:c r="X175" s="24"/>
      <x:c r="Y175" s="25"/>
      <x:c r="Z175" s="26"/>
      <x:c r="AA175" s="27" t="inlineStr">
        <x:is>
          <x:t xml:space="preserve">คิดค่ายืนยันสิทธิ/ค่าธรรมเนียม</x:t>
        </x:is>
      </x:c>
      <x:c r="AB175" s="28" t="n">
        <x:v>53600</x:v>
      </x:c>
      <x:c r="AC175" s="29" t="n">
        <x:v>2</x:v>
      </x:c>
      <x:c r="AD175" s="30" t="n">
        <x:v>0</x:v>
      </x:c>
    </x:row>
    <x:row r="176" hidden="0">
      <x:c r="A176" s="1" t="inlineStr">
        <x:is>
          <x:t xml:space="preserve">584feb2e-6981-f011-93de-00155dd81a47</x:t>
        </x:is>
      </x:c>
      <x:c r="B176" s="2" t="inlineStr">
        <x:is>
          <x:t xml:space="preserve">PtoxdDC4mw8hefa14D/eHEhh2hCdMk2Hc0DEYjY6VSib1TOzPklO17viHjEIrj+gwICOMQPimNykDa9yDSQJuw==</x:t>
        </x:is>
      </x:c>
      <x:c r="C176" s="3">
        <x:v>45958.1059259259</x:v>
      </x:c>
      <x:c r="D176" s="4" t="inlineStr">
        <x:is>
          <x:t xml:space="preserve">มัธยมศึกษาตอนปลาย-ทุกสาขาวิชา   </x:t>
        </x:is>
      </x:c>
      <x:c r="E176" s="5" t="inlineStr">
        <x:is>
          <x:t xml:space="preserve">วิทยาศาสตร์</x:t>
        </x:is>
      </x:c>
      <x:c r="F176" s="6" t="inlineStr">
        <x:is>
          <x:t xml:space="preserve">และ</x:t>
        </x:is>
      </x:c>
      <x:c r="G176" s="7" t="n">
        <x:v>1</x:v>
      </x:c>
      <x:c r="H176" s="8"/>
      <x:c r="I176" s="9" t="inlineStr">
        <x:is>
          <x:t xml:space="preserve">Yes</x:t>
        </x:is>
      </x:c>
      <x:c r="J176" s="10"/>
      <x:c r="K176" s="11" t="n">
        <x:v>13.33</x:v>
      </x:c>
      <x:c r="L176" s="12" t="n">
        <x:v>20</x:v>
      </x:c>
      <x:c r="M176" s="13" t="inlineStr">
        <x:is>
          <x:t xml:space="preserve">No</x:t>
        </x:is>
      </x:c>
      <x:c r="N176" s="14" t="inlineStr">
        <x:is>
          <x:t xml:space="preserve">บังคับกรอกข้อมูล</x:t>
        </x:is>
      </x:c>
      <x:c r="O176" s="15" t="n">
        <x:v>4</x:v>
      </x:c>
      <x:c r="P176" s="16" t="inlineStr">
        <x:is>
          <x:t xml:space="preserve">No</x:t>
        </x:is>
      </x:c>
      <x:c r="Q176" s="17">
        <x:v>45894.4644328704</x:v>
      </x:c>
      <x:c r="R176" s="18">
        <x:v>45958.3975925926</x:v>
      </x:c>
      <x:c r="S1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6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6" s="21" t="inlineStr">
        <x:is>
          <x:t xml:space="preserve">คณะวิศวกรรมศาสตร์</x:t>
        </x:is>
      </x:c>
      <x:c r="V176" s="22" t="inlineStr">
        <x:is>
          <x:t xml:space="preserve">ภาควิชาวิศวกรรมเครื่องมือและวัสดุ</x:t>
        </x:is>
      </x:c>
      <x:c r="W176" s="23"/>
      <x:c r="X176" s="24"/>
      <x:c r="Y176" s="25"/>
      <x:c r="Z176" s="26"/>
      <x:c r="AA176" s="27" t="inlineStr">
        <x:is>
          <x:t xml:space="preserve">คิดค่ายืนยันสิทธิ/ค่าธรรมเนียม</x:t>
        </x:is>
      </x:c>
      <x:c r="AB176" s="28" t="n">
        <x:v>53600</x:v>
      </x:c>
      <x:c r="AC176" s="29" t="n">
        <x:v>2</x:v>
      </x:c>
      <x:c r="AD176" s="30" t="n">
        <x:v>0</x:v>
      </x:c>
    </x:row>
    <x:row r="177" hidden="0">
      <x:c r="A177" s="1" t="inlineStr">
        <x:is>
          <x:t xml:space="preserve">814feb2e-6981-f011-93de-00155dd81a47</x:t>
        </x:is>
      </x:c>
      <x:c r="B177" s="2" t="inlineStr">
        <x:is>
          <x:t xml:space="preserve">/cKf07T+sJvZRp9GjVuVb31uELxHm+wVP06wMXOHx0O8qoqo03hSGys5PFh2OVGk4LFRG/aEARU4um0LEtDVrg==</x:t>
        </x:is>
      </x:c>
      <x:c r="C177" s="3">
        <x:v>45958.1059259259</x:v>
      </x:c>
      <x:c r="D177" s="4" t="inlineStr">
        <x:is>
          <x:t xml:space="preserve">มัธยมศึกษาตอนปลาย-ทุกสาขาวิชา   </x:t>
        </x:is>
      </x:c>
      <x:c r="E177" s="5" t="inlineStr">
        <x:is>
          <x:t xml:space="preserve">ภาษาต่างประเทศ</x:t>
        </x:is>
      </x:c>
      <x:c r="F177" s="6" t="inlineStr">
        <x:is>
          <x:t xml:space="preserve">และ</x:t>
        </x:is>
      </x:c>
      <x:c r="G177" s="7" t="n">
        <x:v>1</x:v>
      </x:c>
      <x:c r="H177" s="8"/>
      <x:c r="I177" s="9" t="inlineStr">
        <x:is>
          <x:t xml:space="preserve">Yes</x:t>
        </x:is>
      </x:c>
      <x:c r="J177" s="10"/>
      <x:c r="K177" s="11" t="n">
        <x:v>13.33</x:v>
      </x:c>
      <x:c r="L177" s="12" t="n">
        <x:v>6</x:v>
      </x:c>
      <x:c r="M177" s="13" t="inlineStr">
        <x:is>
          <x:t xml:space="preserve">No</x:t>
        </x:is>
      </x:c>
      <x:c r="N177" s="14" t="inlineStr">
        <x:is>
          <x:t xml:space="preserve">บังคับกรอกข้อมูล</x:t>
        </x:is>
      </x:c>
      <x:c r="O177" s="15" t="n">
        <x:v>4</x:v>
      </x:c>
      <x:c r="P177" s="16" t="inlineStr">
        <x:is>
          <x:t xml:space="preserve">No</x:t>
        </x:is>
      </x:c>
      <x:c r="Q177" s="17">
        <x:v>45894.4644444444</x:v>
      </x:c>
      <x:c r="R177" s="18">
        <x:v>45958.3975925926</x:v>
      </x:c>
      <x:c r="S1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7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7" s="21" t="inlineStr">
        <x:is>
          <x:t xml:space="preserve">คณะวิศวกรรมศาสตร์</x:t>
        </x:is>
      </x:c>
      <x:c r="V177" s="22" t="inlineStr">
        <x:is>
          <x:t xml:space="preserve">ภาควิชาวิศวกรรมเครื่องมือและวัสดุ</x:t>
        </x:is>
      </x:c>
      <x:c r="W177" s="23"/>
      <x:c r="X177" s="24"/>
      <x:c r="Y177" s="25"/>
      <x:c r="Z177" s="26"/>
      <x:c r="AA177" s="27" t="inlineStr">
        <x:is>
          <x:t xml:space="preserve">คิดค่ายืนยันสิทธิ/ค่าธรรมเนียม</x:t>
        </x:is>
      </x:c>
      <x:c r="AB177" s="28" t="n">
        <x:v>53600</x:v>
      </x:c>
      <x:c r="AC177" s="29" t="n">
        <x:v>2</x:v>
      </x:c>
      <x:c r="AD177" s="30" t="n">
        <x:v>0</x:v>
      </x:c>
    </x:row>
    <x:row r="178" hidden="0">
      <x:c r="A178" s="1" t="inlineStr">
        <x:is>
          <x:t xml:space="preserve">a54feb2e-6981-f011-93de-00155dd81a47</x:t>
        </x:is>
      </x:c>
      <x:c r="B178" s="2" t="inlineStr">
        <x:is>
          <x:t xml:space="preserve">uP2osrCXU5ZkT3h/Z9/tClcLNddY3TEZvMuVcoD6uh4ZpbdMPZ0LvXT+rbkdhzTt2RGXGHcQ0qQNDP1TbB9X0A==</x:t>
        </x:is>
      </x:c>
      <x:c r="C178" s="3">
        <x:v>45958.1059259259</x:v>
      </x:c>
      <x:c r="D178" s="4" t="inlineStr">
        <x:is>
          <x:t xml:space="preserve">มัธยมศึกษาตอนปลาย-ทุกสาขาวิชา   </x:t>
        </x:is>
      </x:c>
      <x:c r="E178" s="5" t="inlineStr">
        <x:is>
          <x:t xml:space="preserve">TGAT - ความถนัดทั่วไป</x:t>
        </x:is>
      </x:c>
      <x:c r="F178" s="6" t="inlineStr">
        <x:is>
          <x:t xml:space="preserve">และ</x:t>
        </x:is>
      </x:c>
      <x:c r="G178" s="7" t="n">
        <x:v>1</x:v>
      </x:c>
      <x:c r="H178" s="8"/>
      <x:c r="I178" s="9" t="inlineStr">
        <x:is>
          <x:t xml:space="preserve">Yes</x:t>
        </x:is>
      </x:c>
      <x:c r="J178" s="10" t="n">
        <x:v>20</x:v>
      </x:c>
      <x:c r="K178" s="11" t="n">
        <x:v>13.33</x:v>
      </x:c>
      <x:c r="L178" s="12"/>
      <x:c r="M178" s="13" t="inlineStr">
        <x:is>
          <x:t xml:space="preserve">No</x:t>
        </x:is>
      </x:c>
      <x:c r="N178" s="14" t="inlineStr">
        <x:is>
          <x:t xml:space="preserve">ไม่บังคับกรอกข้อมูล</x:t>
        </x:is>
      </x:c>
      <x:c r="O178" s="15"/>
      <x:c r="P178" s="16" t="inlineStr">
        <x:is>
          <x:t xml:space="preserve">Yes</x:t>
        </x:is>
      </x:c>
      <x:c r="Q178" s="17">
        <x:v>45894.4644444444</x:v>
      </x:c>
      <x:c r="R178" s="18">
        <x:v>45958.3975925926</x:v>
      </x:c>
      <x:c r="S1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8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8" s="21" t="inlineStr">
        <x:is>
          <x:t xml:space="preserve">คณะวิศวกรรมศาสตร์</x:t>
        </x:is>
      </x:c>
      <x:c r="V178" s="22" t="inlineStr">
        <x:is>
          <x:t xml:space="preserve">ภาควิชาวิศวกรรมเครื่องมือและวัสดุ</x:t>
        </x:is>
      </x:c>
      <x:c r="W178" s="23"/>
      <x:c r="X178" s="24"/>
      <x:c r="Y178" s="25"/>
      <x:c r="Z178" s="26"/>
      <x:c r="AA178" s="27" t="inlineStr">
        <x:is>
          <x:t xml:space="preserve">คิดค่ายืนยันสิทธิ/ค่าธรรมเนียม</x:t>
        </x:is>
      </x:c>
      <x:c r="AB178" s="28" t="n">
        <x:v>53600</x:v>
      </x:c>
      <x:c r="AC178" s="29" t="n">
        <x:v>2</x:v>
      </x:c>
      <x:c r="AD178" s="30" t="n">
        <x:v>0</x:v>
      </x:c>
    </x:row>
    <x:row r="179" hidden="0">
      <x:c r="A179" s="1" t="inlineStr">
        <x:is>
          <x:t xml:space="preserve">c24feb2e-6981-f011-93de-00155dd81a47</x:t>
        </x:is>
      </x:c>
      <x:c r="B179" s="2" t="inlineStr">
        <x:is>
          <x:t xml:space="preserve">pSrzYYdJraN24Gm8BxV8SbzLU6gnHofBs16s4cdqPcNfyBKOq94yyARZ4XJdvzPXjAYSGdG0xVeoysIVbAe8uw==</x:t>
        </x:is>
      </x:c>
      <x:c r="C179" s="3">
        <x:v>45958.1059259259</x:v>
      </x:c>
      <x:c r="D179" s="4" t="inlineStr">
        <x:is>
          <x:t xml:space="preserve">มัธยมศึกษาตอนปลาย-ทุกสาขาวิชา   </x:t>
        </x:is>
      </x:c>
      <x:c r="E179" s="5" t="inlineStr">
        <x:is>
          <x:t xml:space="preserve">TPAT3 - ความถนัดทางวิทยาศาสตร์ เทคโนโลยี วิศวกรรมศาสตร์</x:t>
        </x:is>
      </x:c>
      <x:c r="F179" s="6" t="inlineStr">
        <x:is>
          <x:t xml:space="preserve">และ</x:t>
        </x:is>
      </x:c>
      <x:c r="G179" s="7" t="n">
        <x:v>1</x:v>
      </x:c>
      <x:c r="H179" s="8"/>
      <x:c r="I179" s="9" t="inlineStr">
        <x:is>
          <x:t xml:space="preserve">Yes</x:t>
        </x:is>
      </x:c>
      <x:c r="J179" s="10" t="n">
        <x:v>70</x:v>
      </x:c>
      <x:c r="K179" s="11" t="n">
        <x:v>13.35</x:v>
      </x:c>
      <x:c r="L179" s="12"/>
      <x:c r="M179" s="13" t="inlineStr">
        <x:is>
          <x:t xml:space="preserve">No</x:t>
        </x:is>
      </x:c>
      <x:c r="N179" s="14" t="inlineStr">
        <x:is>
          <x:t xml:space="preserve">ไม่บังคับกรอกข้อมูล</x:t>
        </x:is>
      </x:c>
      <x:c r="O179" s="15"/>
      <x:c r="P179" s="16" t="inlineStr">
        <x:is>
          <x:t xml:space="preserve">Yes</x:t>
        </x:is>
      </x:c>
      <x:c r="Q179" s="17">
        <x:v>45894.4644444444</x:v>
      </x:c>
      <x:c r="R179" s="18">
        <x:v>45958.3975925926</x:v>
      </x:c>
      <x:c r="S1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79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179" s="21" t="inlineStr">
        <x:is>
          <x:t xml:space="preserve">คณะวิศวกรรมศาสตร์</x:t>
        </x:is>
      </x:c>
      <x:c r="V179" s="22" t="inlineStr">
        <x:is>
          <x:t xml:space="preserve">ภาควิชาวิศวกรรมเครื่องมือและวัสดุ</x:t>
        </x:is>
      </x:c>
      <x:c r="W179" s="23"/>
      <x:c r="X179" s="24"/>
      <x:c r="Y179" s="25"/>
      <x:c r="Z179" s="26"/>
      <x:c r="AA179" s="27" t="inlineStr">
        <x:is>
          <x:t xml:space="preserve">คิดค่ายืนยันสิทธิ/ค่าธรรมเนียม</x:t>
        </x:is>
      </x:c>
      <x:c r="AB179" s="28" t="n">
        <x:v>53600</x:v>
      </x:c>
      <x:c r="AC179" s="29" t="n">
        <x:v>2</x:v>
      </x:c>
      <x:c r="AD179" s="30" t="n">
        <x:v>0</x:v>
      </x:c>
    </x:row>
    <x:row r="180" hidden="0">
      <x:c r="A180" s="1" t="inlineStr">
        <x:is>
          <x:t xml:space="preserve">37dff128-6981-f011-93de-00155dd81a47</x:t>
        </x:is>
      </x:c>
      <x:c r="B180" s="2" t="inlineStr">
        <x:is>
          <x:t xml:space="preserve">DqZe56Q+GQNeh65tV7ODq9TEu5thdIr6kuApRBtE5PNcSK+QAOi9IHIZLXJsgCkpeT9TzJftt20h/8y557KvrQ==</x:t>
        </x:is>
      </x:c>
      <x:c r="C180" s="3">
        <x:v>45958.1051388889</x:v>
      </x:c>
      <x:c r="D180" s="4" t="inlineStr">
        <x:is>
          <x:t xml:space="preserve">ประกาศนียบัตรวิชาชีพ (ปวช.)-ทุกสาขาวิชา   </x:t>
        </x:is>
      </x:c>
      <x:c r="E180" s="5" t="inlineStr">
        <x:is>
          <x:t xml:space="preserve">คณิตศาสตร์</x:t>
        </x:is>
      </x:c>
      <x:c r="F180" s="6" t="inlineStr">
        <x:is>
          <x:t xml:space="preserve">และ</x:t>
        </x:is>
      </x:c>
      <x:c r="G180" s="7" t="n">
        <x:v>1</x:v>
      </x:c>
      <x:c r="H180" s="8"/>
      <x:c r="I180" s="9" t="inlineStr">
        <x:is>
          <x:t xml:space="preserve">Yes</x:t>
        </x:is>
      </x:c>
      <x:c r="J180" s="10"/>
      <x:c r="K180" s="11" t="n">
        <x:v>13.33</x:v>
      </x:c>
      <x:c r="L180" s="12" t="n">
        <x:v>8</x:v>
      </x:c>
      <x:c r="M180" s="13" t="inlineStr">
        <x:is>
          <x:t xml:space="preserve">No</x:t>
        </x:is>
      </x:c>
      <x:c r="N180" s="14" t="inlineStr">
        <x:is>
          <x:t xml:space="preserve">บังคับกรอกข้อมูล</x:t>
        </x:is>
      </x:c>
      <x:c r="O180" s="15" t="n">
        <x:v>4</x:v>
      </x:c>
      <x:c r="P180" s="16" t="inlineStr">
        <x:is>
          <x:t xml:space="preserve">No</x:t>
        </x:is>
      </x:c>
      <x:c r="Q180" s="17">
        <x:v>45894.4643518518</x:v>
      </x:c>
      <x:c r="R180" s="18">
        <x:v>45958.3968055556</x:v>
      </x:c>
      <x:c r="S1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0" s="20" t="inlineStr">
        <x:is>
          <x:t xml:space="preserve">วิศวกรรมวัสดุ - วศ.บ. 4 ปี </x:t>
        </x:is>
      </x:c>
      <x:c r="U180" s="21" t="inlineStr">
        <x:is>
          <x:t xml:space="preserve">คณะวิศวกรรมศาสตร์</x:t>
        </x:is>
      </x:c>
      <x:c r="V180" s="22" t="inlineStr">
        <x:is>
          <x:t xml:space="preserve">ภาควิชาวิศวกรรมเครื่องมือและวัสดุ</x:t>
        </x:is>
      </x:c>
      <x:c r="W180" s="23"/>
      <x:c r="X180" s="24"/>
      <x:c r="Y180" s="25"/>
      <x:c r="Z180" s="26"/>
      <x:c r="AA180" s="27" t="inlineStr">
        <x:is>
          <x:t xml:space="preserve">คิดค่ายืนยันสิทธิ/ค่าธรรมเนียม</x:t>
        </x:is>
      </x:c>
      <x:c r="AB180" s="28" t="n">
        <x:v>26850</x:v>
      </x:c>
      <x:c r="AC180" s="29" t="n">
        <x:v>3</x:v>
      </x:c>
      <x:c r="AD180" s="30" t="n">
        <x:v>0</x:v>
      </x:c>
    </x:row>
    <x:row r="181" hidden="0">
      <x:c r="A181" s="1" t="inlineStr">
        <x:is>
          <x:t xml:space="preserve">68dff128-6981-f011-93de-00155dd81a47</x:t>
        </x:is>
      </x:c>
      <x:c r="B181" s="2" t="inlineStr">
        <x:is>
          <x:t xml:space="preserve">lVYLSXM3i34DSL02cGR1JeWCR/lajzTClN8vwg7a5hEVVV91GAsvczP4ORL1htEf+IfyWxQ6+Z9JVZ3Fn27Bmw==</x:t>
        </x:is>
      </x:c>
      <x:c r="C181" s="3">
        <x:v>45958.1051388889</x:v>
      </x:c>
      <x:c r="D181" s="4" t="inlineStr">
        <x:is>
          <x:t xml:space="preserve">ประกาศนียบัตรวิชาชีพ (ปวช.)-ทุกสาขาวิชา   </x:t>
        </x:is>
      </x:c>
      <x:c r="E181" s="5" t="inlineStr">
        <x:is>
          <x:t xml:space="preserve">วิทยาศาสตร์</x:t>
        </x:is>
      </x:c>
      <x:c r="F181" s="6" t="inlineStr">
        <x:is>
          <x:t xml:space="preserve">และ</x:t>
        </x:is>
      </x:c>
      <x:c r="G181" s="7" t="n">
        <x:v>1</x:v>
      </x:c>
      <x:c r="H181" s="8"/>
      <x:c r="I181" s="9" t="inlineStr">
        <x:is>
          <x:t xml:space="preserve">Yes</x:t>
        </x:is>
      </x:c>
      <x:c r="J181" s="10"/>
      <x:c r="K181" s="11" t="n">
        <x:v>13.33</x:v>
      </x:c>
      <x:c r="L181" s="12" t="n">
        <x:v>20</x:v>
      </x:c>
      <x:c r="M181" s="13" t="inlineStr">
        <x:is>
          <x:t xml:space="preserve">No</x:t>
        </x:is>
      </x:c>
      <x:c r="N181" s="14" t="inlineStr">
        <x:is>
          <x:t xml:space="preserve">บังคับกรอกข้อมูล</x:t>
        </x:is>
      </x:c>
      <x:c r="O181" s="15" t="n">
        <x:v>4</x:v>
      </x:c>
      <x:c r="P181" s="16" t="inlineStr">
        <x:is>
          <x:t xml:space="preserve">No</x:t>
        </x:is>
      </x:c>
      <x:c r="Q181" s="17">
        <x:v>45894.4643518518</x:v>
      </x:c>
      <x:c r="R181" s="18">
        <x:v>45958.3968055556</x:v>
      </x:c>
      <x:c r="S1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1" s="20" t="inlineStr">
        <x:is>
          <x:t xml:space="preserve">วิศวกรรมวัสดุ - วศ.บ. 4 ปี </x:t>
        </x:is>
      </x:c>
      <x:c r="U181" s="21" t="inlineStr">
        <x:is>
          <x:t xml:space="preserve">คณะวิศวกรรมศาสตร์</x:t>
        </x:is>
      </x:c>
      <x:c r="V181" s="22" t="inlineStr">
        <x:is>
          <x:t xml:space="preserve">ภาควิชาวิศวกรรมเครื่องมือและวัสดุ</x:t>
        </x:is>
      </x:c>
      <x:c r="W181" s="23"/>
      <x:c r="X181" s="24"/>
      <x:c r="Y181" s="25"/>
      <x:c r="Z181" s="26"/>
      <x:c r="AA181" s="27" t="inlineStr">
        <x:is>
          <x:t xml:space="preserve">คิดค่ายืนยันสิทธิ/ค่าธรรมเนียม</x:t>
        </x:is>
      </x:c>
      <x:c r="AB181" s="28" t="n">
        <x:v>26850</x:v>
      </x:c>
      <x:c r="AC181" s="29" t="n">
        <x:v>3</x:v>
      </x:c>
      <x:c r="AD181" s="30" t="n">
        <x:v>0</x:v>
      </x:c>
    </x:row>
    <x:row r="182" hidden="0">
      <x:c r="A182" s="1" t="inlineStr">
        <x:is>
          <x:t xml:space="preserve">91dff128-6981-f011-93de-00155dd81a47</x:t>
        </x:is>
      </x:c>
      <x:c r="B182" s="2" t="inlineStr">
        <x:is>
          <x:t xml:space="preserve">49qQBauOx3M7NcirWmd6ylyo5LI8mi8EhyADo30j8BcpWFCbRb4A2/zka41rfLAQ8QTzcSEhS8lbG6oZIiia9Q==</x:t>
        </x:is>
      </x:c>
      <x:c r="C182" s="3">
        <x:v>45958.1051388889</x:v>
      </x:c>
      <x:c r="D182" s="4" t="inlineStr">
        <x:is>
          <x:t xml:space="preserve">ประกาศนียบัตรวิชาชีพ (ปวช.)-ทุกสาขาวิชา   </x:t>
        </x:is>
      </x:c>
      <x:c r="E182" s="5" t="inlineStr">
        <x:is>
          <x:t xml:space="preserve">ภาษาต่างประเทศ</x:t>
        </x:is>
      </x:c>
      <x:c r="F182" s="6" t="inlineStr">
        <x:is>
          <x:t xml:space="preserve">และ</x:t>
        </x:is>
      </x:c>
      <x:c r="G182" s="7" t="n">
        <x:v>1</x:v>
      </x:c>
      <x:c r="H182" s="8"/>
      <x:c r="I182" s="9" t="inlineStr">
        <x:is>
          <x:t xml:space="preserve">Yes</x:t>
        </x:is>
      </x:c>
      <x:c r="J182" s="10"/>
      <x:c r="K182" s="11" t="n">
        <x:v>13.33</x:v>
      </x:c>
      <x:c r="L182" s="12" t="n">
        <x:v>6</x:v>
      </x:c>
      <x:c r="M182" s="13" t="inlineStr">
        <x:is>
          <x:t xml:space="preserve">No</x:t>
        </x:is>
      </x:c>
      <x:c r="N182" s="14" t="inlineStr">
        <x:is>
          <x:t xml:space="preserve">บังคับกรอกข้อมูล</x:t>
        </x:is>
      </x:c>
      <x:c r="O182" s="15" t="n">
        <x:v>4</x:v>
      </x:c>
      <x:c r="P182" s="16" t="inlineStr">
        <x:is>
          <x:t xml:space="preserve">No</x:t>
        </x:is>
      </x:c>
      <x:c r="Q182" s="17">
        <x:v>45894.4643518518</x:v>
      </x:c>
      <x:c r="R182" s="18">
        <x:v>45958.3968055556</x:v>
      </x:c>
      <x:c r="S1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2" s="20" t="inlineStr">
        <x:is>
          <x:t xml:space="preserve">วิศวกรรมวัสดุ - วศ.บ. 4 ปี </x:t>
        </x:is>
      </x:c>
      <x:c r="U182" s="21" t="inlineStr">
        <x:is>
          <x:t xml:space="preserve">คณะวิศวกรรมศาสตร์</x:t>
        </x:is>
      </x:c>
      <x:c r="V182" s="22" t="inlineStr">
        <x:is>
          <x:t xml:space="preserve">ภาควิชาวิศวกรรมเครื่องมือและวัสดุ</x:t>
        </x:is>
      </x:c>
      <x:c r="W182" s="23"/>
      <x:c r="X182" s="24"/>
      <x:c r="Y182" s="25"/>
      <x:c r="Z182" s="26"/>
      <x:c r="AA182" s="27" t="inlineStr">
        <x:is>
          <x:t xml:space="preserve">คิดค่ายืนยันสิทธิ/ค่าธรรมเนียม</x:t>
        </x:is>
      </x:c>
      <x:c r="AB182" s="28" t="n">
        <x:v>26850</x:v>
      </x:c>
      <x:c r="AC182" s="29" t="n">
        <x:v>3</x:v>
      </x:c>
      <x:c r="AD182" s="30" t="n">
        <x:v>0</x:v>
      </x:c>
    </x:row>
    <x:row r="183" hidden="0">
      <x:c r="A183" s="1" t="inlineStr">
        <x:is>
          <x:t xml:space="preserve">b7dff128-6981-f011-93de-00155dd81a47</x:t>
        </x:is>
      </x:c>
      <x:c r="B183" s="2" t="inlineStr">
        <x:is>
          <x:t xml:space="preserve">m6WoFVTvV1SFfNFqv9rb7FN9y9LxOcpQj+eO8FuTwblMqqvPSflPguTmtWEauMs5a4KiJemjCYjn9m9ugVfz6Q==</x:t>
        </x:is>
      </x:c>
      <x:c r="C183" s="3">
        <x:v>45958.1051388889</x:v>
      </x:c>
      <x:c r="D183" s="4" t="inlineStr">
        <x:is>
          <x:t xml:space="preserve">ประกาศนียบัตรวิชาชีพ (ปวช.)-ทุกสาขาวิชา   </x:t>
        </x:is>
      </x:c>
      <x:c r="E183" s="5" t="inlineStr">
        <x:is>
          <x:t xml:space="preserve">TGAT - ความถนัดทั่วไป</x:t>
        </x:is>
      </x:c>
      <x:c r="F183" s="6" t="inlineStr">
        <x:is>
          <x:t xml:space="preserve">และ</x:t>
        </x:is>
      </x:c>
      <x:c r="G183" s="7" t="n">
        <x:v>1</x:v>
      </x:c>
      <x:c r="H183" s="8"/>
      <x:c r="I183" s="9" t="inlineStr">
        <x:is>
          <x:t xml:space="preserve">Yes</x:t>
        </x:is>
      </x:c>
      <x:c r="J183" s="10" t="n">
        <x:v>20</x:v>
      </x:c>
      <x:c r="K183" s="11" t="n">
        <x:v>13.33</x:v>
      </x:c>
      <x:c r="L183" s="12"/>
      <x:c r="M183" s="13" t="inlineStr">
        <x:is>
          <x:t xml:space="preserve">No</x:t>
        </x:is>
      </x:c>
      <x:c r="N183" s="14" t="inlineStr">
        <x:is>
          <x:t xml:space="preserve">ไม่บังคับกรอกข้อมูล</x:t>
        </x:is>
      </x:c>
      <x:c r="O183" s="15"/>
      <x:c r="P183" s="16" t="inlineStr">
        <x:is>
          <x:t xml:space="preserve">Yes</x:t>
        </x:is>
      </x:c>
      <x:c r="Q183" s="17">
        <x:v>45894.4643518518</x:v>
      </x:c>
      <x:c r="R183" s="18">
        <x:v>45958.3968055556</x:v>
      </x:c>
      <x:c r="S1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3" s="20" t="inlineStr">
        <x:is>
          <x:t xml:space="preserve">วิศวกรรมวัสดุ - วศ.บ. 4 ปี </x:t>
        </x:is>
      </x:c>
      <x:c r="U183" s="21" t="inlineStr">
        <x:is>
          <x:t xml:space="preserve">คณะวิศวกรรมศาสตร์</x:t>
        </x:is>
      </x:c>
      <x:c r="V183" s="22" t="inlineStr">
        <x:is>
          <x:t xml:space="preserve">ภาควิชาวิศวกรรมเครื่องมือและวัสดุ</x:t>
        </x:is>
      </x:c>
      <x:c r="W183" s="23"/>
      <x:c r="X183" s="24"/>
      <x:c r="Y183" s="25"/>
      <x:c r="Z183" s="26"/>
      <x:c r="AA183" s="27" t="inlineStr">
        <x:is>
          <x:t xml:space="preserve">คิดค่ายืนยันสิทธิ/ค่าธรรมเนียม</x:t>
        </x:is>
      </x:c>
      <x:c r="AB183" s="28" t="n">
        <x:v>26850</x:v>
      </x:c>
      <x:c r="AC183" s="29" t="n">
        <x:v>3</x:v>
      </x:c>
      <x:c r="AD183" s="30" t="n">
        <x:v>0</x:v>
      </x:c>
    </x:row>
    <x:row r="184" hidden="0">
      <x:c r="A184" s="1" t="inlineStr">
        <x:is>
          <x:t xml:space="preserve">d9dff128-6981-f011-93de-00155dd81a47</x:t>
        </x:is>
      </x:c>
      <x:c r="B184" s="2" t="inlineStr">
        <x:is>
          <x:t xml:space="preserve">uKZ37yIUoPjO4fC4nP7T7uyWWN0nciPns9Q5dLZTy+HgKPEQ/iRSvBZPbiNat12Hdq8HcBtZ8kVDwWArA0Z+aw==</x:t>
        </x:is>
      </x:c>
      <x:c r="C184" s="3">
        <x:v>45958.1051388889</x:v>
      </x:c>
      <x:c r="D184" s="4" t="inlineStr">
        <x:is>
          <x:t xml:space="preserve">ประกาศนียบัตรวิชาชีพ (ปวช.)-ทุกสาขาวิชา   </x:t>
        </x:is>
      </x:c>
      <x:c r="E184" s="5" t="inlineStr">
        <x:is>
          <x:t xml:space="preserve">TPAT3 - ความถนัดทางวิทยาศาสตร์ เทคโนโลยี วิศวกรรมศาสตร์</x:t>
        </x:is>
      </x:c>
      <x:c r="F184" s="6" t="inlineStr">
        <x:is>
          <x:t xml:space="preserve">และ</x:t>
        </x:is>
      </x:c>
      <x:c r="G184" s="7" t="n">
        <x:v>1</x:v>
      </x:c>
      <x:c r="H184" s="8"/>
      <x:c r="I184" s="9" t="inlineStr">
        <x:is>
          <x:t xml:space="preserve">Yes</x:t>
        </x:is>
      </x:c>
      <x:c r="J184" s="10" t="n">
        <x:v>70</x:v>
      </x:c>
      <x:c r="K184" s="11" t="n">
        <x:v>13.35</x:v>
      </x:c>
      <x:c r="L184" s="12"/>
      <x:c r="M184" s="13" t="inlineStr">
        <x:is>
          <x:t xml:space="preserve">No</x:t>
        </x:is>
      </x:c>
      <x:c r="N184" s="14" t="inlineStr">
        <x:is>
          <x:t xml:space="preserve">ไม่บังคับกรอกข้อมูล</x:t>
        </x:is>
      </x:c>
      <x:c r="O184" s="15"/>
      <x:c r="P184" s="16" t="inlineStr">
        <x:is>
          <x:t xml:space="preserve">Yes</x:t>
        </x:is>
      </x:c>
      <x:c r="Q184" s="17">
        <x:v>45894.4643518518</x:v>
      </x:c>
      <x:c r="R184" s="18">
        <x:v>45958.3968055556</x:v>
      </x:c>
      <x:c r="S1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4" s="20" t="inlineStr">
        <x:is>
          <x:t xml:space="preserve">วิศวกรรมวัสดุ - วศ.บ. 4 ปี </x:t>
        </x:is>
      </x:c>
      <x:c r="U184" s="21" t="inlineStr">
        <x:is>
          <x:t xml:space="preserve">คณะวิศวกรรมศาสตร์</x:t>
        </x:is>
      </x:c>
      <x:c r="V184" s="22" t="inlineStr">
        <x:is>
          <x:t xml:space="preserve">ภาควิชาวิศวกรรมเครื่องมือและวัสดุ</x:t>
        </x:is>
      </x:c>
      <x:c r="W184" s="23"/>
      <x:c r="X184" s="24"/>
      <x:c r="Y184" s="25"/>
      <x:c r="Z184" s="26"/>
      <x:c r="AA184" s="27" t="inlineStr">
        <x:is>
          <x:t xml:space="preserve">คิดค่ายืนยันสิทธิ/ค่าธรรมเนียม</x:t>
        </x:is>
      </x:c>
      <x:c r="AB184" s="28" t="n">
        <x:v>26850</x:v>
      </x:c>
      <x:c r="AC184" s="29" t="n">
        <x:v>3</x:v>
      </x:c>
      <x:c r="AD184" s="30" t="n">
        <x:v>0</x:v>
      </x:c>
    </x:row>
    <x:row r="185" hidden="0">
      <x:c r="A185" s="1" t="inlineStr">
        <x:is>
          <x:t xml:space="preserve">3649eb2e-6981-f011-93de-00155dd81a47</x:t>
        </x:is>
      </x:c>
      <x:c r="B185" s="2" t="inlineStr">
        <x:is>
          <x:t xml:space="preserve">YTETESZfZALXxZPJTPHJBF2vKPPc0UunBRb6oIJOATijPyxHRt1RnYnqhDPb936CNc7Z6lfRSqPNxbpCj1X8Dw==</x:t>
        </x:is>
      </x:c>
      <x:c r="C185" s="3">
        <x:v>45958.1051388889</x:v>
      </x:c>
      <x:c r="D185" s="4" t="inlineStr">
        <x:is>
          <x:t xml:space="preserve">มัธยมศึกษาตอนปลาย-ทุกสาขาวิชา   </x:t>
        </x:is>
      </x:c>
      <x:c r="E185" s="5" t="inlineStr">
        <x:is>
          <x:t xml:space="preserve">คณิตศาสตร์</x:t>
        </x:is>
      </x:c>
      <x:c r="F185" s="6" t="inlineStr">
        <x:is>
          <x:t xml:space="preserve">และ</x:t>
        </x:is>
      </x:c>
      <x:c r="G185" s="7" t="n">
        <x:v>1</x:v>
      </x:c>
      <x:c r="H185" s="8"/>
      <x:c r="I185" s="9" t="inlineStr">
        <x:is>
          <x:t xml:space="preserve">Yes</x:t>
        </x:is>
      </x:c>
      <x:c r="J185" s="10"/>
      <x:c r="K185" s="11" t="n">
        <x:v>13.33</x:v>
      </x:c>
      <x:c r="L185" s="12" t="n">
        <x:v>8</x:v>
      </x:c>
      <x:c r="M185" s="13" t="inlineStr">
        <x:is>
          <x:t xml:space="preserve">No</x:t>
        </x:is>
      </x:c>
      <x:c r="N185" s="14" t="inlineStr">
        <x:is>
          <x:t xml:space="preserve">บังคับกรอกข้อมูล</x:t>
        </x:is>
      </x:c>
      <x:c r="O185" s="15" t="n">
        <x:v>4</x:v>
      </x:c>
      <x:c r="P185" s="16" t="inlineStr">
        <x:is>
          <x:t xml:space="preserve">No</x:t>
        </x:is>
      </x:c>
      <x:c r="Q185" s="17">
        <x:v>45894.464375</x:v>
      </x:c>
      <x:c r="R185" s="18">
        <x:v>45958.3968055556</x:v>
      </x:c>
      <x:c r="S1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5" s="20" t="inlineStr">
        <x:is>
          <x:t xml:space="preserve">วิศวกรรมวัสดุ - วศ.บ. 4 ปี </x:t>
        </x:is>
      </x:c>
      <x:c r="U185" s="21" t="inlineStr">
        <x:is>
          <x:t xml:space="preserve">คณะวิศวกรรมศาสตร์</x:t>
        </x:is>
      </x:c>
      <x:c r="V185" s="22" t="inlineStr">
        <x:is>
          <x:t xml:space="preserve">ภาควิชาวิศวกรรมเครื่องมือและวัสดุ</x:t>
        </x:is>
      </x:c>
      <x:c r="W185" s="23"/>
      <x:c r="X185" s="24"/>
      <x:c r="Y185" s="25"/>
      <x:c r="Z185" s="26"/>
      <x:c r="AA185" s="27" t="inlineStr">
        <x:is>
          <x:t xml:space="preserve">คิดค่ายืนยันสิทธิ/ค่าธรรมเนียม</x:t>
        </x:is>
      </x:c>
      <x:c r="AB185" s="28" t="n">
        <x:v>26850</x:v>
      </x:c>
      <x:c r="AC185" s="29" t="n">
        <x:v>3</x:v>
      </x:c>
      <x:c r="AD185" s="30" t="n">
        <x:v>0</x:v>
      </x:c>
    </x:row>
    <x:row r="186" hidden="0">
      <x:c r="A186" s="1" t="inlineStr">
        <x:is>
          <x:t xml:space="preserve">5049eb2e-6981-f011-93de-00155dd81a47</x:t>
        </x:is>
      </x:c>
      <x:c r="B186" s="2" t="inlineStr">
        <x:is>
          <x:t xml:space="preserve">OkN0xyWGB9N9VmUSeh38B+bqkP/3Mj8t/2cXKx/l9iY8e8MBBf1s+/qoHhck8wRPtlDyJrukeL9AEFeiExRSXg==</x:t>
        </x:is>
      </x:c>
      <x:c r="C186" s="3">
        <x:v>45958.1051388889</x:v>
      </x:c>
      <x:c r="D186" s="4" t="inlineStr">
        <x:is>
          <x:t xml:space="preserve">มัธยมศึกษาตอนปลาย-ทุกสาขาวิชา   </x:t>
        </x:is>
      </x:c>
      <x:c r="E186" s="5" t="inlineStr">
        <x:is>
          <x:t xml:space="preserve">วิทยาศาสตร์</x:t>
        </x:is>
      </x:c>
      <x:c r="F186" s="6" t="inlineStr">
        <x:is>
          <x:t xml:space="preserve">และ</x:t>
        </x:is>
      </x:c>
      <x:c r="G186" s="7" t="n">
        <x:v>1</x:v>
      </x:c>
      <x:c r="H186" s="8"/>
      <x:c r="I186" s="9" t="inlineStr">
        <x:is>
          <x:t xml:space="preserve">Yes</x:t>
        </x:is>
      </x:c>
      <x:c r="J186" s="10"/>
      <x:c r="K186" s="11" t="n">
        <x:v>13.33</x:v>
      </x:c>
      <x:c r="L186" s="12" t="n">
        <x:v>20</x:v>
      </x:c>
      <x:c r="M186" s="13" t="inlineStr">
        <x:is>
          <x:t xml:space="preserve">No</x:t>
        </x:is>
      </x:c>
      <x:c r="N186" s="14" t="inlineStr">
        <x:is>
          <x:t xml:space="preserve">บังคับกรอกข้อมูล</x:t>
        </x:is>
      </x:c>
      <x:c r="O186" s="15" t="n">
        <x:v>4</x:v>
      </x:c>
      <x:c r="P186" s="16" t="inlineStr">
        <x:is>
          <x:t xml:space="preserve">No</x:t>
        </x:is>
      </x:c>
      <x:c r="Q186" s="17">
        <x:v>45894.464375</x:v>
      </x:c>
      <x:c r="R186" s="18">
        <x:v>45958.3968055556</x:v>
      </x:c>
      <x:c r="S1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6" s="20" t="inlineStr">
        <x:is>
          <x:t xml:space="preserve">วิศวกรรมวัสดุ - วศ.บ. 4 ปี </x:t>
        </x:is>
      </x:c>
      <x:c r="U186" s="21" t="inlineStr">
        <x:is>
          <x:t xml:space="preserve">คณะวิศวกรรมศาสตร์</x:t>
        </x:is>
      </x:c>
      <x:c r="V186" s="22" t="inlineStr">
        <x:is>
          <x:t xml:space="preserve">ภาควิชาวิศวกรรมเครื่องมือและวัสดุ</x:t>
        </x:is>
      </x:c>
      <x:c r="W186" s="23"/>
      <x:c r="X186" s="24"/>
      <x:c r="Y186" s="25"/>
      <x:c r="Z186" s="26"/>
      <x:c r="AA186" s="27" t="inlineStr">
        <x:is>
          <x:t xml:space="preserve">คิดค่ายืนยันสิทธิ/ค่าธรรมเนียม</x:t>
        </x:is>
      </x:c>
      <x:c r="AB186" s="28" t="n">
        <x:v>26850</x:v>
      </x:c>
      <x:c r="AC186" s="29" t="n">
        <x:v>3</x:v>
      </x:c>
      <x:c r="AD186" s="30" t="n">
        <x:v>0</x:v>
      </x:c>
    </x:row>
    <x:row r="187" hidden="0">
      <x:c r="A187" s="1" t="inlineStr">
        <x:is>
          <x:t xml:space="preserve">6349eb2e-6981-f011-93de-00155dd81a47</x:t>
        </x:is>
      </x:c>
      <x:c r="B187" s="2" t="inlineStr">
        <x:is>
          <x:t xml:space="preserve">eWj5e+G2r1lYLssIYziGMh+jZ9kaF1YWQhNUdQAChAjmbCwhVEIMGZzKatKnVMVO1F5RJOeqLa9ylGbyjJHtHQ==</x:t>
        </x:is>
      </x:c>
      <x:c r="C187" s="3">
        <x:v>45958.1051388889</x:v>
      </x:c>
      <x:c r="D187" s="4" t="inlineStr">
        <x:is>
          <x:t xml:space="preserve">มัธยมศึกษาตอนปลาย-ทุกสาขาวิชา   </x:t>
        </x:is>
      </x:c>
      <x:c r="E187" s="5" t="inlineStr">
        <x:is>
          <x:t xml:space="preserve">ภาษาต่างประเทศ</x:t>
        </x:is>
      </x:c>
      <x:c r="F187" s="6" t="inlineStr">
        <x:is>
          <x:t xml:space="preserve">และ</x:t>
        </x:is>
      </x:c>
      <x:c r="G187" s="7" t="n">
        <x:v>1</x:v>
      </x:c>
      <x:c r="H187" s="8"/>
      <x:c r="I187" s="9" t="inlineStr">
        <x:is>
          <x:t xml:space="preserve">Yes</x:t>
        </x:is>
      </x:c>
      <x:c r="J187" s="10"/>
      <x:c r="K187" s="11" t="n">
        <x:v>13.33</x:v>
      </x:c>
      <x:c r="L187" s="12" t="n">
        <x:v>6</x:v>
      </x:c>
      <x:c r="M187" s="13" t="inlineStr">
        <x:is>
          <x:t xml:space="preserve">No</x:t>
        </x:is>
      </x:c>
      <x:c r="N187" s="14" t="inlineStr">
        <x:is>
          <x:t xml:space="preserve">บังคับกรอกข้อมูล</x:t>
        </x:is>
      </x:c>
      <x:c r="O187" s="15" t="n">
        <x:v>4</x:v>
      </x:c>
      <x:c r="P187" s="16" t="inlineStr">
        <x:is>
          <x:t xml:space="preserve">No</x:t>
        </x:is>
      </x:c>
      <x:c r="Q187" s="17">
        <x:v>45894.464375</x:v>
      </x:c>
      <x:c r="R187" s="18">
        <x:v>45958.3968055556</x:v>
      </x:c>
      <x:c r="S1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7" s="20" t="inlineStr">
        <x:is>
          <x:t xml:space="preserve">วิศวกรรมวัสดุ - วศ.บ. 4 ปี </x:t>
        </x:is>
      </x:c>
      <x:c r="U187" s="21" t="inlineStr">
        <x:is>
          <x:t xml:space="preserve">คณะวิศวกรรมศาสตร์</x:t>
        </x:is>
      </x:c>
      <x:c r="V187" s="22" t="inlineStr">
        <x:is>
          <x:t xml:space="preserve">ภาควิชาวิศวกรรมเครื่องมือและวัสดุ</x:t>
        </x:is>
      </x:c>
      <x:c r="W187" s="23"/>
      <x:c r="X187" s="24"/>
      <x:c r="Y187" s="25"/>
      <x:c r="Z187" s="26"/>
      <x:c r="AA187" s="27" t="inlineStr">
        <x:is>
          <x:t xml:space="preserve">คิดค่ายืนยันสิทธิ/ค่าธรรมเนียม</x:t>
        </x:is>
      </x:c>
      <x:c r="AB187" s="28" t="n">
        <x:v>26850</x:v>
      </x:c>
      <x:c r="AC187" s="29" t="n">
        <x:v>3</x:v>
      </x:c>
      <x:c r="AD187" s="30" t="n">
        <x:v>0</x:v>
      </x:c>
    </x:row>
    <x:row r="188" hidden="0">
      <x:c r="A188" s="1" t="inlineStr">
        <x:is>
          <x:t xml:space="preserve">7f49eb2e-6981-f011-93de-00155dd81a47</x:t>
        </x:is>
      </x:c>
      <x:c r="B188" s="2" t="inlineStr">
        <x:is>
          <x:t xml:space="preserve">hKBwguLVkQLuspFZVl3OGG7Vblk2Wdda2mwfpWmLTwbDTRz080+JCoVkLl5HnsNwvvCLtOFXt6PuQ1YAzvpkTw==</x:t>
        </x:is>
      </x:c>
      <x:c r="C188" s="3">
        <x:v>45958.1051388889</x:v>
      </x:c>
      <x:c r="D188" s="4" t="inlineStr">
        <x:is>
          <x:t xml:space="preserve">มัธยมศึกษาตอนปลาย-ทุกสาขาวิชา   </x:t>
        </x:is>
      </x:c>
      <x:c r="E188" s="5" t="inlineStr">
        <x:is>
          <x:t xml:space="preserve">TGAT - ความถนัดทั่วไป</x:t>
        </x:is>
      </x:c>
      <x:c r="F188" s="6" t="inlineStr">
        <x:is>
          <x:t xml:space="preserve">และ</x:t>
        </x:is>
      </x:c>
      <x:c r="G188" s="7" t="n">
        <x:v>1</x:v>
      </x:c>
      <x:c r="H188" s="8"/>
      <x:c r="I188" s="9" t="inlineStr">
        <x:is>
          <x:t xml:space="preserve">Yes</x:t>
        </x:is>
      </x:c>
      <x:c r="J188" s="10" t="n">
        <x:v>20</x:v>
      </x:c>
      <x:c r="K188" s="11" t="n">
        <x:v>13.33</x:v>
      </x:c>
      <x:c r="L188" s="12"/>
      <x:c r="M188" s="13" t="inlineStr">
        <x:is>
          <x:t xml:space="preserve">No</x:t>
        </x:is>
      </x:c>
      <x:c r="N188" s="14" t="inlineStr">
        <x:is>
          <x:t xml:space="preserve">ไม่บังคับกรอกข้อมูล</x:t>
        </x:is>
      </x:c>
      <x:c r="O188" s="15"/>
      <x:c r="P188" s="16" t="inlineStr">
        <x:is>
          <x:t xml:space="preserve">Yes</x:t>
        </x:is>
      </x:c>
      <x:c r="Q188" s="17">
        <x:v>45894.464375</x:v>
      </x:c>
      <x:c r="R188" s="18">
        <x:v>45958.3968055556</x:v>
      </x:c>
      <x:c r="S1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8" s="20" t="inlineStr">
        <x:is>
          <x:t xml:space="preserve">วิศวกรรมวัสดุ - วศ.บ. 4 ปี </x:t>
        </x:is>
      </x:c>
      <x:c r="U188" s="21" t="inlineStr">
        <x:is>
          <x:t xml:space="preserve">คณะวิศวกรรมศาสตร์</x:t>
        </x:is>
      </x:c>
      <x:c r="V188" s="22" t="inlineStr">
        <x:is>
          <x:t xml:space="preserve">ภาควิชาวิศวกรรมเครื่องมือและวัสดุ</x:t>
        </x:is>
      </x:c>
      <x:c r="W188" s="23"/>
      <x:c r="X188" s="24"/>
      <x:c r="Y188" s="25"/>
      <x:c r="Z188" s="26"/>
      <x:c r="AA188" s="27" t="inlineStr">
        <x:is>
          <x:t xml:space="preserve">คิดค่ายืนยันสิทธิ/ค่าธรรมเนียม</x:t>
        </x:is>
      </x:c>
      <x:c r="AB188" s="28" t="n">
        <x:v>26850</x:v>
      </x:c>
      <x:c r="AC188" s="29" t="n">
        <x:v>3</x:v>
      </x:c>
      <x:c r="AD188" s="30" t="n">
        <x:v>0</x:v>
      </x:c>
    </x:row>
    <x:row r="189" hidden="0">
      <x:c r="A189" s="1" t="inlineStr">
        <x:is>
          <x:t xml:space="preserve">a049eb2e-6981-f011-93de-00155dd81a47</x:t>
        </x:is>
      </x:c>
      <x:c r="B189" s="2" t="inlineStr">
        <x:is>
          <x:t xml:space="preserve">9Og3rc3eJPmkRa5P5gveir6CrYrNU0yOdMwn57RXPIHk0+F/Ht6iGxze+bQ6baPHV7U9ue3l6kDHBvJsQrmXAw==</x:t>
        </x:is>
      </x:c>
      <x:c r="C189" s="3">
        <x:v>45958.1051388889</x:v>
      </x:c>
      <x:c r="D189" s="4" t="inlineStr">
        <x:is>
          <x:t xml:space="preserve">มัธยมศึกษาตอนปลาย-ทุกสาขาวิชา   </x:t>
        </x:is>
      </x:c>
      <x:c r="E189" s="5" t="inlineStr">
        <x:is>
          <x:t xml:space="preserve">TPAT3 - ความถนัดทางวิทยาศาสตร์ เทคโนโลยี วิศวกรรมศาสตร์</x:t>
        </x:is>
      </x:c>
      <x:c r="F189" s="6" t="inlineStr">
        <x:is>
          <x:t xml:space="preserve">และ</x:t>
        </x:is>
      </x:c>
      <x:c r="G189" s="7" t="n">
        <x:v>1</x:v>
      </x:c>
      <x:c r="H189" s="8"/>
      <x:c r="I189" s="9" t="inlineStr">
        <x:is>
          <x:t xml:space="preserve">Yes</x:t>
        </x:is>
      </x:c>
      <x:c r="J189" s="10" t="n">
        <x:v>70</x:v>
      </x:c>
      <x:c r="K189" s="11" t="n">
        <x:v>13.35</x:v>
      </x:c>
      <x:c r="L189" s="12"/>
      <x:c r="M189" s="13" t="inlineStr">
        <x:is>
          <x:t xml:space="preserve">No</x:t>
        </x:is>
      </x:c>
      <x:c r="N189" s="14" t="inlineStr">
        <x:is>
          <x:t xml:space="preserve">ไม่บังคับกรอกข้อมูล</x:t>
        </x:is>
      </x:c>
      <x:c r="O189" s="15"/>
      <x:c r="P189" s="16" t="inlineStr">
        <x:is>
          <x:t xml:space="preserve">Yes</x:t>
        </x:is>
      </x:c>
      <x:c r="Q189" s="17">
        <x:v>45894.464375</x:v>
      </x:c>
      <x:c r="R189" s="18">
        <x:v>45958.3968055556</x:v>
      </x:c>
      <x:c r="S1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89" s="20" t="inlineStr">
        <x:is>
          <x:t xml:space="preserve">วิศวกรรมวัสดุ - วศ.บ. 4 ปี </x:t>
        </x:is>
      </x:c>
      <x:c r="U189" s="21" t="inlineStr">
        <x:is>
          <x:t xml:space="preserve">คณะวิศวกรรมศาสตร์</x:t>
        </x:is>
      </x:c>
      <x:c r="V189" s="22" t="inlineStr">
        <x:is>
          <x:t xml:space="preserve">ภาควิชาวิศวกรรมเครื่องมือและวัสดุ</x:t>
        </x:is>
      </x:c>
      <x:c r="W189" s="23"/>
      <x:c r="X189" s="24"/>
      <x:c r="Y189" s="25"/>
      <x:c r="Z189" s="26"/>
      <x:c r="AA189" s="27" t="inlineStr">
        <x:is>
          <x:t xml:space="preserve">คิดค่ายืนยันสิทธิ/ค่าธรรมเนียม</x:t>
        </x:is>
      </x:c>
      <x:c r="AB189" s="28" t="n">
        <x:v>26850</x:v>
      </x:c>
      <x:c r="AC189" s="29" t="n">
        <x:v>3</x:v>
      </x:c>
      <x:c r="AD189" s="30" t="n">
        <x:v>0</x:v>
      </x:c>
    </x:row>
    <x:row r="190" hidden="0">
      <x:c r="A190" s="1" t="inlineStr">
        <x:is>
          <x:t xml:space="preserve">abd9f128-6981-f011-93de-00155dd81a47</x:t>
        </x:is>
      </x:c>
      <x:c r="B190" s="2" t="inlineStr">
        <x:is>
          <x:t xml:space="preserve">yWVQeuVzyu7gddSQpZp58/WAGMtSulyfijxQP+LQtMswVKqsCuh/PqdTDrvIh3UAKxCeFDINcLTi49hdSVy9uQ==</x:t>
        </x:is>
      </x:c>
      <x:c r="C190" s="3">
        <x:v>45958.0903472222</x:v>
      </x:c>
      <x:c r="D190" s="4" t="inlineStr">
        <x:is>
          <x:t xml:space="preserve">ประกาศนียบัตรวิชาชีพ (ปวช.)-ทุกสาขาวิชา   </x:t>
        </x:is>
      </x:c>
      <x:c r="E190" s="5" t="inlineStr">
        <x:is>
          <x:t xml:space="preserve">TPAT3 - ความถนัดทางวิทยาศาสตร์ เทคโนโลยี วิศวกรรมศาสตร์</x:t>
        </x:is>
      </x:c>
      <x:c r="F190" s="6" t="inlineStr">
        <x:is>
          <x:t xml:space="preserve">และ</x:t>
        </x:is>
      </x:c>
      <x:c r="G190" s="7" t="n">
        <x:v>1</x:v>
      </x:c>
      <x:c r="H190" s="8"/>
      <x:c r="I190" s="9" t="inlineStr">
        <x:is>
          <x:t xml:space="preserve">Yes</x:t>
        </x:is>
      </x:c>
      <x:c r="J190" s="10" t="n">
        <x:v>70</x:v>
      </x:c>
      <x:c r="K190" s="11" t="n">
        <x:v>13.35</x:v>
      </x:c>
      <x:c r="L190" s="12"/>
      <x:c r="M190" s="13" t="inlineStr">
        <x:is>
          <x:t xml:space="preserve">No</x:t>
        </x:is>
      </x:c>
      <x:c r="N190" s="14" t="inlineStr">
        <x:is>
          <x:t xml:space="preserve">ไม่บังคับกรอกข้อมูล</x:t>
        </x:is>
      </x:c>
      <x:c r="O190" s="15"/>
      <x:c r="P190" s="16" t="inlineStr">
        <x:is>
          <x:t xml:space="preserve">Yes</x:t>
        </x:is>
      </x:c>
      <x:c r="Q190" s="17">
        <x:v>45894.4642824074</x:v>
      </x:c>
      <x:c r="R190" s="18">
        <x:v>45958.3820138889</x:v>
      </x:c>
      <x:c r="S1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0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0" s="21" t="inlineStr">
        <x:is>
          <x:t xml:space="preserve">คณะวิศวกรรมศาสตร์</x:t>
        </x:is>
      </x:c>
      <x:c r="V190" s="22" t="inlineStr">
        <x:is>
          <x:t xml:space="preserve">ภาควิชาวิศวกรรมเครื่องมือและวัสดุ</x:t>
        </x:is>
      </x:c>
      <x:c r="W190" s="23"/>
      <x:c r="X190" s="24"/>
      <x:c r="Y190" s="25"/>
      <x:c r="Z190" s="26"/>
      <x:c r="AA190" s="27" t="inlineStr">
        <x:is>
          <x:t xml:space="preserve">คิดค่ายืนยันสิทธิ/ค่าธรรมเนียม</x:t>
        </x:is>
      </x:c>
      <x:c r="AB190" s="28" t="n">
        <x:v>27500</x:v>
      </x:c>
      <x:c r="AC190" s="29" t="n">
        <x:v>2</x:v>
      </x:c>
      <x:c r="AD190" s="30" t="n">
        <x:v>0</x:v>
      </x:c>
    </x:row>
    <x:row r="191" hidden="0">
      <x:c r="A191" s="1" t="inlineStr">
        <x:is>
          <x:t xml:space="preserve">d0dbf128-6981-f011-93de-00155dd81a47</x:t>
        </x:is>
      </x:c>
      <x:c r="B191" s="2" t="inlineStr">
        <x:is>
          <x:t xml:space="preserve">ahXOmTj4zX0qCrdD/OR3cTLWeuYnzr+o3XKBeXzsB3NB3IDfYvs223r3VwDQncw+kH3so75xAsKiqOHinKbDPg==</x:t>
        </x:is>
      </x:c>
      <x:c r="C191" s="3">
        <x:v>45958.0903472222</x:v>
      </x:c>
      <x:c r="D191" s="4" t="inlineStr">
        <x:is>
          <x:t xml:space="preserve">มัธยมศึกษาตอนปลาย-ทุกสาขาวิชา   </x:t>
        </x:is>
      </x:c>
      <x:c r="E191" s="5" t="inlineStr">
        <x:is>
          <x:t xml:space="preserve">TPAT3 - ความถนัดทางวิทยาศาสตร์ เทคโนโลยี วิศวกรรมศาสตร์</x:t>
        </x:is>
      </x:c>
      <x:c r="F191" s="6" t="inlineStr">
        <x:is>
          <x:t xml:space="preserve">และ</x:t>
        </x:is>
      </x:c>
      <x:c r="G191" s="7" t="n">
        <x:v>1</x:v>
      </x:c>
      <x:c r="H191" s="8"/>
      <x:c r="I191" s="9" t="inlineStr">
        <x:is>
          <x:t xml:space="preserve">Yes</x:t>
        </x:is>
      </x:c>
      <x:c r="J191" s="10" t="n">
        <x:v>70</x:v>
      </x:c>
      <x:c r="K191" s="11" t="n">
        <x:v>13.35</x:v>
      </x:c>
      <x:c r="L191" s="12"/>
      <x:c r="M191" s="13" t="inlineStr">
        <x:is>
          <x:t xml:space="preserve">No</x:t>
        </x:is>
      </x:c>
      <x:c r="N191" s="14" t="inlineStr">
        <x:is>
          <x:t xml:space="preserve">ไม่บังคับกรอกข้อมูล</x:t>
        </x:is>
      </x:c>
      <x:c r="O191" s="15"/>
      <x:c r="P191" s="16" t="inlineStr">
        <x:is>
          <x:t xml:space="preserve">Yes</x:t>
        </x:is>
      </x:c>
      <x:c r="Q191" s="17">
        <x:v>45894.4643055556</x:v>
      </x:c>
      <x:c r="R191" s="18">
        <x:v>45958.3820138889</x:v>
      </x:c>
      <x:c r="S1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1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1" s="21" t="inlineStr">
        <x:is>
          <x:t xml:space="preserve">คณะวิศวกรรมศาสตร์</x:t>
        </x:is>
      </x:c>
      <x:c r="V191" s="22" t="inlineStr">
        <x:is>
          <x:t xml:space="preserve">ภาควิชาวิศวกรรมเครื่องมือและวัสดุ</x:t>
        </x:is>
      </x:c>
      <x:c r="W191" s="23"/>
      <x:c r="X191" s="24"/>
      <x:c r="Y191" s="25"/>
      <x:c r="Z191" s="26"/>
      <x:c r="AA191" s="27" t="inlineStr">
        <x:is>
          <x:t xml:space="preserve">คิดค่ายืนยันสิทธิ/ค่าธรรมเนียม</x:t>
        </x:is>
      </x:c>
      <x:c r="AB191" s="28" t="n">
        <x:v>27500</x:v>
      </x:c>
      <x:c r="AC191" s="29" t="n">
        <x:v>2</x:v>
      </x:c>
      <x:c r="AD191" s="30" t="n">
        <x:v>0</x:v>
      </x:c>
    </x:row>
    <x:row r="192" hidden="0">
      <x:c r="A192" s="1" t="inlineStr">
        <x:is>
          <x:t xml:space="preserve">a2dbf128-6981-f011-93de-00155dd81a47</x:t>
        </x:is>
      </x:c>
      <x:c r="B192" s="2" t="inlineStr">
        <x:is>
          <x:t xml:space="preserve">FxiE62G7Okxtm1/JTyZvtIXmeUgVFvmAZQAIpUxSr1blv74AmZV2lIGA9Bkz71w4A8eUxeCd08xbAlfkw16LXQ==</x:t>
        </x:is>
      </x:c>
      <x:c r="C192" s="3">
        <x:v>45958.0895486111</x:v>
      </x:c>
      <x:c r="D192" s="4" t="inlineStr">
        <x:is>
          <x:t xml:space="preserve">มัธยมศึกษาตอนปลาย-ทุกสาขาวิชา   </x:t>
        </x:is>
      </x:c>
      <x:c r="E192" s="5" t="inlineStr">
        <x:is>
          <x:t xml:space="preserve">TGAT - ความถนัดทั่วไป</x:t>
        </x:is>
      </x:c>
      <x:c r="F192" s="6" t="inlineStr">
        <x:is>
          <x:t xml:space="preserve">และ</x:t>
        </x:is>
      </x:c>
      <x:c r="G192" s="7" t="n">
        <x:v>1</x:v>
      </x:c>
      <x:c r="H192" s="8"/>
      <x:c r="I192" s="9" t="inlineStr">
        <x:is>
          <x:t xml:space="preserve">Yes</x:t>
        </x:is>
      </x:c>
      <x:c r="J192" s="10" t="n">
        <x:v>20</x:v>
      </x:c>
      <x:c r="K192" s="11" t="n">
        <x:v>13.33</x:v>
      </x:c>
      <x:c r="L192" s="12"/>
      <x:c r="M192" s="13" t="inlineStr">
        <x:is>
          <x:t xml:space="preserve">No</x:t>
        </x:is>
      </x:c>
      <x:c r="N192" s="14" t="inlineStr">
        <x:is>
          <x:t xml:space="preserve">ไม่บังคับกรอกข้อมูล</x:t>
        </x:is>
      </x:c>
      <x:c r="O192" s="15"/>
      <x:c r="P192" s="16" t="inlineStr">
        <x:is>
          <x:t xml:space="preserve">Yes</x:t>
        </x:is>
      </x:c>
      <x:c r="Q192" s="17">
        <x:v>45894.4643055556</x:v>
      </x:c>
      <x:c r="R192" s="18">
        <x:v>45958.3812152778</x:v>
      </x:c>
      <x:c r="S1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2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2" s="21" t="inlineStr">
        <x:is>
          <x:t xml:space="preserve">คณะวิศวกรรมศาสตร์</x:t>
        </x:is>
      </x:c>
      <x:c r="V192" s="22" t="inlineStr">
        <x:is>
          <x:t xml:space="preserve">ภาควิชาวิศวกรรมเครื่องมือและวัสดุ</x:t>
        </x:is>
      </x:c>
      <x:c r="W192" s="23"/>
      <x:c r="X192" s="24"/>
      <x:c r="Y192" s="25"/>
      <x:c r="Z192" s="26"/>
      <x:c r="AA192" s="27" t="inlineStr">
        <x:is>
          <x:t xml:space="preserve">คิดค่ายืนยันสิทธิ/ค่าธรรมเนียม</x:t>
        </x:is>
      </x:c>
      <x:c r="AB192" s="28" t="n">
        <x:v>27500</x:v>
      </x:c>
      <x:c r="AC192" s="29" t="n">
        <x:v>2</x:v>
      </x:c>
      <x:c r="AD192" s="30" t="n">
        <x:v>0</x:v>
      </x:c>
    </x:row>
    <x:row r="193" hidden="0">
      <x:c r="A193" s="1" t="inlineStr">
        <x:is>
          <x:t xml:space="preserve">47d8f128-6981-f011-93de-00155dd81a47</x:t>
        </x:is>
      </x:c>
      <x:c r="B193" s="2" t="inlineStr">
        <x:is>
          <x:t xml:space="preserve">d7OXCZ+Ke0Fhf/Dn39OZhYEeP5GJ5ccPifbvOJAsoEL1xp/h+r5BUHckyi6tSmXzBOjAa0ggsQuS6bQe3iTABQ==</x:t>
        </x:is>
      </x:c>
      <x:c r="C193" s="3">
        <x:v>45958.0887037037</x:v>
      </x:c>
      <x:c r="D193" s="4" t="inlineStr">
        <x:is>
          <x:t xml:space="preserve">ประกาศนียบัตรวิชาชีพ (ปวช.)-ทุกสาขาวิชา   </x:t>
        </x:is>
      </x:c>
      <x:c r="E193" s="5" t="inlineStr">
        <x:is>
          <x:t xml:space="preserve">คะแนนกลุ่ม GPAX</x:t>
        </x:is>
      </x:c>
      <x:c r="F193" s="6" t="inlineStr">
        <x:is>
          <x:t xml:space="preserve">และ</x:t>
        </x:is>
      </x:c>
      <x:c r="G193" s="7" t="n">
        <x:v>1</x:v>
      </x:c>
      <x:c r="H193" s="8"/>
      <x:c r="I193" s="9" t="inlineStr">
        <x:is>
          <x:t xml:space="preserve">Yes</x:t>
        </x:is>
      </x:c>
      <x:c r="J193" s="10" t="n">
        <x:v>10</x:v>
      </x:c>
      <x:c r="K193" s="11" t="n">
        <x:v>13.33</x:v>
      </x:c>
      <x:c r="L193" s="12"/>
      <x:c r="M193" s="13" t="inlineStr">
        <x:is>
          <x:t xml:space="preserve">Yes</x:t>
        </x:is>
      </x:c>
      <x:c r="N193" s="14" t="inlineStr">
        <x:is>
          <x:t xml:space="preserve">บังคับกรอกข้อมูล</x:t>
        </x:is>
      </x:c>
      <x:c r="O193" s="15"/>
      <x:c r="P193" s="16" t="inlineStr">
        <x:is>
          <x:t xml:space="preserve">No</x:t>
        </x:is>
      </x:c>
      <x:c r="Q193" s="17">
        <x:v>45894.4642708333</x:v>
      </x:c>
      <x:c r="R193" s="18">
        <x:v>45958.3803703704</x:v>
      </x:c>
      <x:c r="S1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3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3" s="21" t="inlineStr">
        <x:is>
          <x:t xml:space="preserve">คณะวิศวกรรมศาสตร์</x:t>
        </x:is>
      </x:c>
      <x:c r="V193" s="22" t="inlineStr">
        <x:is>
          <x:t xml:space="preserve">ภาควิชาวิศวกรรมเครื่องมือและวัสดุ</x:t>
        </x:is>
      </x:c>
      <x:c r="W193" s="23"/>
      <x:c r="X193" s="24"/>
      <x:c r="Y193" s="25"/>
      <x:c r="Z193" s="26"/>
      <x:c r="AA193" s="27" t="inlineStr">
        <x:is>
          <x:t xml:space="preserve">คิดค่ายืนยันสิทธิ/ค่าธรรมเนียม</x:t>
        </x:is>
      </x:c>
      <x:c r="AB193" s="28" t="n">
        <x:v>27500</x:v>
      </x:c>
      <x:c r="AC193" s="29" t="n">
        <x:v>2</x:v>
      </x:c>
      <x:c r="AD193" s="30" t="n">
        <x:v>0</x:v>
      </x:c>
    </x:row>
    <x:row r="194" hidden="0">
      <x:c r="A194" s="1" t="inlineStr">
        <x:is>
          <x:t xml:space="preserve">76d8f128-6981-f011-93de-00155dd81a47</x:t>
        </x:is>
      </x:c>
      <x:c r="B194" s="2" t="inlineStr">
        <x:is>
          <x:t xml:space="preserve">fAXGwSnkaBxwaQt+5nGYnlnjYq8BZKuqDVesTT0Pcoea58NEOn6K0oAkqHzMcN93jpD5GkzyNmJvXoj3ki+qYA==</x:t>
        </x:is>
      </x:c>
      <x:c r="C194" s="3">
        <x:v>45958.0887037037</x:v>
      </x:c>
      <x:c r="D194" s="4" t="inlineStr">
        <x:is>
          <x:t xml:space="preserve">ประกาศนียบัตรวิชาชีพ (ปวช.)-ทุกสาขาวิชา   </x:t>
        </x:is>
      </x:c>
      <x:c r="E194" s="5" t="inlineStr">
        <x:is>
          <x:t xml:space="preserve">คณิตศาสตร์</x:t>
        </x:is>
      </x:c>
      <x:c r="F194" s="6" t="inlineStr">
        <x:is>
          <x:t xml:space="preserve">และ</x:t>
        </x:is>
      </x:c>
      <x:c r="G194" s="7" t="n">
        <x:v>1</x:v>
      </x:c>
      <x:c r="H194" s="8"/>
      <x:c r="I194" s="9" t="inlineStr">
        <x:is>
          <x:t xml:space="preserve">Yes</x:t>
        </x:is>
      </x:c>
      <x:c r="J194" s="10"/>
      <x:c r="K194" s="11" t="n">
        <x:v>13.33</x:v>
      </x:c>
      <x:c r="L194" s="12" t="n">
        <x:v>8</x:v>
      </x:c>
      <x:c r="M194" s="13" t="inlineStr">
        <x:is>
          <x:t xml:space="preserve">No</x:t>
        </x:is>
      </x:c>
      <x:c r="N194" s="14" t="inlineStr">
        <x:is>
          <x:t xml:space="preserve">บังคับกรอกข้อมูล</x:t>
        </x:is>
      </x:c>
      <x:c r="O194" s="15" t="n">
        <x:v>4</x:v>
      </x:c>
      <x:c r="P194" s="16" t="inlineStr">
        <x:is>
          <x:t xml:space="preserve">No</x:t>
        </x:is>
      </x:c>
      <x:c r="Q194" s="17">
        <x:v>45894.4642708333</x:v>
      </x:c>
      <x:c r="R194" s="18">
        <x:v>45958.3803703704</x:v>
      </x:c>
      <x:c r="S1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4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4" s="21" t="inlineStr">
        <x:is>
          <x:t xml:space="preserve">คณะวิศวกรรมศาสตร์</x:t>
        </x:is>
      </x:c>
      <x:c r="V194" s="22" t="inlineStr">
        <x:is>
          <x:t xml:space="preserve">ภาควิชาวิศวกรรมเครื่องมือและวัสดุ</x:t>
        </x:is>
      </x:c>
      <x:c r="W194" s="23"/>
      <x:c r="X194" s="24"/>
      <x:c r="Y194" s="25"/>
      <x:c r="Z194" s="26"/>
      <x:c r="AA194" s="27" t="inlineStr">
        <x:is>
          <x:t xml:space="preserve">คิดค่ายืนยันสิทธิ/ค่าธรรมเนียม</x:t>
        </x:is>
      </x:c>
      <x:c r="AB194" s="28" t="n">
        <x:v>27500</x:v>
      </x:c>
      <x:c r="AC194" s="29" t="n">
        <x:v>2</x:v>
      </x:c>
      <x:c r="AD194" s="30" t="n">
        <x:v>0</x:v>
      </x:c>
    </x:row>
    <x:row r="195" hidden="0">
      <x:c r="A195" s="1" t="inlineStr">
        <x:is>
          <x:t xml:space="preserve">a4d8f128-6981-f011-93de-00155dd81a47</x:t>
        </x:is>
      </x:c>
      <x:c r="B195" s="2" t="inlineStr">
        <x:is>
          <x:t xml:space="preserve">fzY5B5b+h64Chfadz6f8BoE/kz8EY3iADnP914HQmcO26WXIPtL9+E8Z40OzkwSYCPO+6Va59QWFsOrwWiTxwQ==</x:t>
        </x:is>
      </x:c>
      <x:c r="C195" s="3">
        <x:v>45958.0887037037</x:v>
      </x:c>
      <x:c r="D195" s="4" t="inlineStr">
        <x:is>
          <x:t xml:space="preserve">ประกาศนียบัตรวิชาชีพ (ปวช.)-ทุกสาขาวิชา   </x:t>
        </x:is>
      </x:c>
      <x:c r="E195" s="5" t="inlineStr">
        <x:is>
          <x:t xml:space="preserve">วิทยาศาสตร์</x:t>
        </x:is>
      </x:c>
      <x:c r="F195" s="6" t="inlineStr">
        <x:is>
          <x:t xml:space="preserve">และ</x:t>
        </x:is>
      </x:c>
      <x:c r="G195" s="7" t="n">
        <x:v>1</x:v>
      </x:c>
      <x:c r="H195" s="8"/>
      <x:c r="I195" s="9" t="inlineStr">
        <x:is>
          <x:t xml:space="preserve">Yes</x:t>
        </x:is>
      </x:c>
      <x:c r="J195" s="10"/>
      <x:c r="K195" s="11" t="n">
        <x:v>13.33</x:v>
      </x:c>
      <x:c r="L195" s="12" t="n">
        <x:v>20</x:v>
      </x:c>
      <x:c r="M195" s="13" t="inlineStr">
        <x:is>
          <x:t xml:space="preserve">No</x:t>
        </x:is>
      </x:c>
      <x:c r="N195" s="14" t="inlineStr">
        <x:is>
          <x:t xml:space="preserve">บังคับกรอกข้อมูล</x:t>
        </x:is>
      </x:c>
      <x:c r="O195" s="15" t="n">
        <x:v>4</x:v>
      </x:c>
      <x:c r="P195" s="16" t="inlineStr">
        <x:is>
          <x:t xml:space="preserve">No</x:t>
        </x:is>
      </x:c>
      <x:c r="Q195" s="17">
        <x:v>45894.4642708333</x:v>
      </x:c>
      <x:c r="R195" s="18">
        <x:v>45958.3803703704</x:v>
      </x:c>
      <x:c r="S1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5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5" s="21" t="inlineStr">
        <x:is>
          <x:t xml:space="preserve">คณะวิศวกรรมศาสตร์</x:t>
        </x:is>
      </x:c>
      <x:c r="V195" s="22" t="inlineStr">
        <x:is>
          <x:t xml:space="preserve">ภาควิชาวิศวกรรมเครื่องมือและวัสดุ</x:t>
        </x:is>
      </x:c>
      <x:c r="W195" s="23"/>
      <x:c r="X195" s="24"/>
      <x:c r="Y195" s="25"/>
      <x:c r="Z195" s="26"/>
      <x:c r="AA195" s="27" t="inlineStr">
        <x:is>
          <x:t xml:space="preserve">คิดค่ายืนยันสิทธิ/ค่าธรรมเนียม</x:t>
        </x:is>
      </x:c>
      <x:c r="AB195" s="28" t="n">
        <x:v>27500</x:v>
      </x:c>
      <x:c r="AC195" s="29" t="n">
        <x:v>2</x:v>
      </x:c>
      <x:c r="AD195" s="30" t="n">
        <x:v>0</x:v>
      </x:c>
    </x:row>
    <x:row r="196" hidden="0">
      <x:c r="A196" s="1" t="inlineStr">
        <x:is>
          <x:t xml:space="preserve">58d9f128-6981-f011-93de-00155dd81a47</x:t>
        </x:is>
      </x:c>
      <x:c r="B196" s="2" t="inlineStr">
        <x:is>
          <x:t xml:space="preserve">25wDhdu4/ncZxKvVyVNPI2MbtQkc29+CpF3kyy4i1Fidk32gl8yMKLmpQSvBeBSeWihOtD/R7p6TM0dnTn/EPA==</x:t>
        </x:is>
      </x:c>
      <x:c r="C196" s="3">
        <x:v>45958.0887037037</x:v>
      </x:c>
      <x:c r="D196" s="4" t="inlineStr">
        <x:is>
          <x:t xml:space="preserve">ประกาศนียบัตรวิชาชีพ (ปวช.)-ทุกสาขาวิชา   </x:t>
        </x:is>
      </x:c>
      <x:c r="E196" s="5" t="inlineStr">
        <x:is>
          <x:t xml:space="preserve">ภาษาต่างประเทศ</x:t>
        </x:is>
      </x:c>
      <x:c r="F196" s="6" t="inlineStr">
        <x:is>
          <x:t xml:space="preserve">และ</x:t>
        </x:is>
      </x:c>
      <x:c r="G196" s="7" t="n">
        <x:v>1</x:v>
      </x:c>
      <x:c r="H196" s="8"/>
      <x:c r="I196" s="9" t="inlineStr">
        <x:is>
          <x:t xml:space="preserve">Yes</x:t>
        </x:is>
      </x:c>
      <x:c r="J196" s="10"/>
      <x:c r="K196" s="11" t="n">
        <x:v>13.33</x:v>
      </x:c>
      <x:c r="L196" s="12" t="n">
        <x:v>6</x:v>
      </x:c>
      <x:c r="M196" s="13" t="inlineStr">
        <x:is>
          <x:t xml:space="preserve">No</x:t>
        </x:is>
      </x:c>
      <x:c r="N196" s="14" t="inlineStr">
        <x:is>
          <x:t xml:space="preserve">บังคับกรอกข้อมูล</x:t>
        </x:is>
      </x:c>
      <x:c r="O196" s="15" t="n">
        <x:v>4</x:v>
      </x:c>
      <x:c r="P196" s="16" t="inlineStr">
        <x:is>
          <x:t xml:space="preserve">No</x:t>
        </x:is>
      </x:c>
      <x:c r="Q196" s="17">
        <x:v>45894.4642824074</x:v>
      </x:c>
      <x:c r="R196" s="18">
        <x:v>45958.3803703704</x:v>
      </x:c>
      <x:c r="S1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6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6" s="21" t="inlineStr">
        <x:is>
          <x:t xml:space="preserve">คณะวิศวกรรมศาสตร์</x:t>
        </x:is>
      </x:c>
      <x:c r="V196" s="22" t="inlineStr">
        <x:is>
          <x:t xml:space="preserve">ภาควิชาวิศวกรรมเครื่องมือและวัสดุ</x:t>
        </x:is>
      </x:c>
      <x:c r="W196" s="23"/>
      <x:c r="X196" s="24"/>
      <x:c r="Y196" s="25"/>
      <x:c r="Z196" s="26"/>
      <x:c r="AA196" s="27" t="inlineStr">
        <x:is>
          <x:t xml:space="preserve">คิดค่ายืนยันสิทธิ/ค่าธรรมเนียม</x:t>
        </x:is>
      </x:c>
      <x:c r="AB196" s="28" t="n">
        <x:v>27500</x:v>
      </x:c>
      <x:c r="AC196" s="29" t="n">
        <x:v>2</x:v>
      </x:c>
      <x:c r="AD196" s="30" t="n">
        <x:v>0</x:v>
      </x:c>
    </x:row>
    <x:row r="197" hidden="0">
      <x:c r="A197" s="1" t="inlineStr">
        <x:is>
          <x:t xml:space="preserve">7fd9f128-6981-f011-93de-00155dd81a47</x:t>
        </x:is>
      </x:c>
      <x:c r="B197" s="2" t="inlineStr">
        <x:is>
          <x:t xml:space="preserve">ZT3tCotvQtfVqnh2vUH399f9tKitG0JPcXb8GYIrgBsRbkS+OKgw6/rmsX0DoBwZFvM5u2YWEoebbvpY7VxxbA==</x:t>
        </x:is>
      </x:c>
      <x:c r="C197" s="3">
        <x:v>45958.0887037037</x:v>
      </x:c>
      <x:c r="D197" s="4" t="inlineStr">
        <x:is>
          <x:t xml:space="preserve">ประกาศนียบัตรวิชาชีพ (ปวช.)-ทุกสาขาวิชา   </x:t>
        </x:is>
      </x:c>
      <x:c r="E197" s="5" t="inlineStr">
        <x:is>
          <x:t xml:space="preserve">TGAT - ความถนัดทั่วไป</x:t>
        </x:is>
      </x:c>
      <x:c r="F197" s="6" t="inlineStr">
        <x:is>
          <x:t xml:space="preserve">และ</x:t>
        </x:is>
      </x:c>
      <x:c r="G197" s="7" t="n">
        <x:v>1</x:v>
      </x:c>
      <x:c r="H197" s="8"/>
      <x:c r="I197" s="9" t="inlineStr">
        <x:is>
          <x:t xml:space="preserve">Yes</x:t>
        </x:is>
      </x:c>
      <x:c r="J197" s="10" t="n">
        <x:v>20</x:v>
      </x:c>
      <x:c r="K197" s="11" t="n">
        <x:v>13.33</x:v>
      </x:c>
      <x:c r="L197" s="12"/>
      <x:c r="M197" s="13" t="inlineStr">
        <x:is>
          <x:t xml:space="preserve">No</x:t>
        </x:is>
      </x:c>
      <x:c r="N197" s="14" t="inlineStr">
        <x:is>
          <x:t xml:space="preserve">ไม่บังคับกรอกข้อมูล</x:t>
        </x:is>
      </x:c>
      <x:c r="O197" s="15"/>
      <x:c r="P197" s="16" t="inlineStr">
        <x:is>
          <x:t xml:space="preserve">Yes</x:t>
        </x:is>
      </x:c>
      <x:c r="Q197" s="17">
        <x:v>45894.4642824074</x:v>
      </x:c>
      <x:c r="R197" s="18">
        <x:v>45958.3803703704</x:v>
      </x:c>
      <x:c r="S1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7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7" s="21" t="inlineStr">
        <x:is>
          <x:t xml:space="preserve">คณะวิศวกรรมศาสตร์</x:t>
        </x:is>
      </x:c>
      <x:c r="V197" s="22" t="inlineStr">
        <x:is>
          <x:t xml:space="preserve">ภาควิชาวิศวกรรมเครื่องมือและวัสดุ</x:t>
        </x:is>
      </x:c>
      <x:c r="W197" s="23"/>
      <x:c r="X197" s="24"/>
      <x:c r="Y197" s="25"/>
      <x:c r="Z197" s="26"/>
      <x:c r="AA197" s="27" t="inlineStr">
        <x:is>
          <x:t xml:space="preserve">คิดค่ายืนยันสิทธิ/ค่าธรรมเนียม</x:t>
        </x:is>
      </x:c>
      <x:c r="AB197" s="28" t="n">
        <x:v>27500</x:v>
      </x:c>
      <x:c r="AC197" s="29" t="n">
        <x:v>2</x:v>
      </x:c>
      <x:c r="AD197" s="30" t="n">
        <x:v>0</x:v>
      </x:c>
    </x:row>
    <x:row r="198" hidden="0">
      <x:c r="A198" s="1" t="inlineStr">
        <x:is>
          <x:t xml:space="preserve">00dbf128-6981-f011-93de-00155dd81a47</x:t>
        </x:is>
      </x:c>
      <x:c r="B198" s="2" t="inlineStr">
        <x:is>
          <x:t xml:space="preserve">oCDhJr041sH6Oii9CLoQCAwNFembdw9rSMSCK63IVvVMPPLnUS/ENxpgxQG9EMoiUdDglUiqh7je0Q86ThbmFQ==</x:t>
        </x:is>
      </x:c>
      <x:c r="C198" s="3">
        <x:v>45958.0887037037</x:v>
      </x:c>
      <x:c r="D198" s="4" t="inlineStr">
        <x:is>
          <x:t xml:space="preserve">มัธยมศึกษาตอนปลาย-ทุกสาขาวิชา   </x:t>
        </x:is>
      </x:c>
      <x:c r="E198" s="5" t="inlineStr">
        <x:is>
          <x:t xml:space="preserve">คะแนนกลุ่ม GPAX</x:t>
        </x:is>
      </x:c>
      <x:c r="F198" s="6" t="inlineStr">
        <x:is>
          <x:t xml:space="preserve">และ</x:t>
        </x:is>
      </x:c>
      <x:c r="G198" s="7" t="n">
        <x:v>1</x:v>
      </x:c>
      <x:c r="H198" s="8"/>
      <x:c r="I198" s="9" t="inlineStr">
        <x:is>
          <x:t xml:space="preserve">Yes</x:t>
        </x:is>
      </x:c>
      <x:c r="J198" s="10" t="n">
        <x:v>10</x:v>
      </x:c>
      <x:c r="K198" s="11" t="n">
        <x:v>13.33</x:v>
      </x:c>
      <x:c r="L198" s="12"/>
      <x:c r="M198" s="13" t="inlineStr">
        <x:is>
          <x:t xml:space="preserve">Yes</x:t>
        </x:is>
      </x:c>
      <x:c r="N198" s="14" t="inlineStr">
        <x:is>
          <x:t xml:space="preserve">บังคับกรอกข้อมูล</x:t>
        </x:is>
      </x:c>
      <x:c r="O198" s="15"/>
      <x:c r="P198" s="16" t="inlineStr">
        <x:is>
          <x:t xml:space="preserve">No</x:t>
        </x:is>
      </x:c>
      <x:c r="Q198" s="17">
        <x:v>45894.4642939815</x:v>
      </x:c>
      <x:c r="R198" s="18">
        <x:v>45958.3803703704</x:v>
      </x:c>
      <x:c r="S1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8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8" s="21" t="inlineStr">
        <x:is>
          <x:t xml:space="preserve">คณะวิศวกรรมศาสตร์</x:t>
        </x:is>
      </x:c>
      <x:c r="V198" s="22" t="inlineStr">
        <x:is>
          <x:t xml:space="preserve">ภาควิชาวิศวกรรมเครื่องมือและวัสดุ</x:t>
        </x:is>
      </x:c>
      <x:c r="W198" s="23"/>
      <x:c r="X198" s="24"/>
      <x:c r="Y198" s="25"/>
      <x:c r="Z198" s="26"/>
      <x:c r="AA198" s="27" t="inlineStr">
        <x:is>
          <x:t xml:space="preserve">คิดค่ายืนยันสิทธิ/ค่าธรรมเนียม</x:t>
        </x:is>
      </x:c>
      <x:c r="AB198" s="28" t="n">
        <x:v>27500</x:v>
      </x:c>
      <x:c r="AC198" s="29" t="n">
        <x:v>2</x:v>
      </x:c>
      <x:c r="AD198" s="30" t="n">
        <x:v>0</x:v>
      </x:c>
    </x:row>
    <x:row r="199" hidden="0">
      <x:c r="A199" s="1" t="inlineStr">
        <x:is>
          <x:t xml:space="preserve">25dbf128-6981-f011-93de-00155dd81a47</x:t>
        </x:is>
      </x:c>
      <x:c r="B199" s="2" t="inlineStr">
        <x:is>
          <x:t xml:space="preserve">SJ/yuBggb9l8IRv09YQmYlvD+UgJk0nMd6AGhtJ+gfCSWoQ2Pu93ljTLdO/5DaVSOyHsVv8oBxb/CQpEHs/pcg==</x:t>
        </x:is>
      </x:c>
      <x:c r="C199" s="3">
        <x:v>45958.0887037037</x:v>
      </x:c>
      <x:c r="D199" s="4" t="inlineStr">
        <x:is>
          <x:t xml:space="preserve">มัธยมศึกษาตอนปลาย-ทุกสาขาวิชา   </x:t>
        </x:is>
      </x:c>
      <x:c r="E199" s="5" t="inlineStr">
        <x:is>
          <x:t xml:space="preserve">คณิตศาสตร์</x:t>
        </x:is>
      </x:c>
      <x:c r="F199" s="6" t="inlineStr">
        <x:is>
          <x:t xml:space="preserve">และ</x:t>
        </x:is>
      </x:c>
      <x:c r="G199" s="7" t="n">
        <x:v>1</x:v>
      </x:c>
      <x:c r="H199" s="8"/>
      <x:c r="I199" s="9" t="inlineStr">
        <x:is>
          <x:t xml:space="preserve">Yes</x:t>
        </x:is>
      </x:c>
      <x:c r="J199" s="10"/>
      <x:c r="K199" s="11" t="n">
        <x:v>13.33</x:v>
      </x:c>
      <x:c r="L199" s="12" t="n">
        <x:v>8</x:v>
      </x:c>
      <x:c r="M199" s="13" t="inlineStr">
        <x:is>
          <x:t xml:space="preserve">No</x:t>
        </x:is>
      </x:c>
      <x:c r="N199" s="14" t="inlineStr">
        <x:is>
          <x:t xml:space="preserve">บังคับกรอกข้อมูล</x:t>
        </x:is>
      </x:c>
      <x:c r="O199" s="15" t="n">
        <x:v>4</x:v>
      </x:c>
      <x:c r="P199" s="16" t="inlineStr">
        <x:is>
          <x:t xml:space="preserve">No</x:t>
        </x:is>
      </x:c>
      <x:c r="Q199" s="17">
        <x:v>45894.4643055556</x:v>
      </x:c>
      <x:c r="R199" s="18">
        <x:v>45958.3803703704</x:v>
      </x:c>
      <x:c r="S1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199" s="20" t="inlineStr">
        <x:is>
          <x:t xml:space="preserve">วิศวกรรมการผลิตอัจฉริยะและเครื่องมือขั้นสูง - วศ.บ. 4 ปี </x:t>
        </x:is>
      </x:c>
      <x:c r="U199" s="21" t="inlineStr">
        <x:is>
          <x:t xml:space="preserve">คณะวิศวกรรมศาสตร์</x:t>
        </x:is>
      </x:c>
      <x:c r="V199" s="22" t="inlineStr">
        <x:is>
          <x:t xml:space="preserve">ภาควิชาวิศวกรรมเครื่องมือและวัสดุ</x:t>
        </x:is>
      </x:c>
      <x:c r="W199" s="23"/>
      <x:c r="X199" s="24"/>
      <x:c r="Y199" s="25"/>
      <x:c r="Z199" s="26"/>
      <x:c r="AA199" s="27" t="inlineStr">
        <x:is>
          <x:t xml:space="preserve">คิดค่ายืนยันสิทธิ/ค่าธรรมเนียม</x:t>
        </x:is>
      </x:c>
      <x:c r="AB199" s="28" t="n">
        <x:v>27500</x:v>
      </x:c>
      <x:c r="AC199" s="29" t="n">
        <x:v>2</x:v>
      </x:c>
      <x:c r="AD199" s="30" t="n">
        <x:v>0</x:v>
      </x:c>
    </x:row>
    <x:row r="200" hidden="0">
      <x:c r="A200" s="1" t="inlineStr">
        <x:is>
          <x:t xml:space="preserve">54dbf128-6981-f011-93de-00155dd81a47</x:t>
        </x:is>
      </x:c>
      <x:c r="B200" s="2" t="inlineStr">
        <x:is>
          <x:t xml:space="preserve">vJ0MZim8POtemggdO0EJI059kD77gNfPaYXX9Ns9vyyrGz9cimTPbTgEnxFcD9PfVK/mjCMLhlsNBNRpf0t2Hg==</x:t>
        </x:is>
      </x:c>
      <x:c r="C200" s="3">
        <x:v>45958.0887037037</x:v>
      </x:c>
      <x:c r="D200" s="4" t="inlineStr">
        <x:is>
          <x:t xml:space="preserve">มัธยมศึกษาตอนปลาย-ทุกสาขาวิชา   </x:t>
        </x:is>
      </x:c>
      <x:c r="E200" s="5" t="inlineStr">
        <x:is>
          <x:t xml:space="preserve">วิทยาศาสตร์</x:t>
        </x:is>
      </x:c>
      <x:c r="F200" s="6" t="inlineStr">
        <x:is>
          <x:t xml:space="preserve">และ</x:t>
        </x:is>
      </x:c>
      <x:c r="G200" s="7" t="n">
        <x:v>1</x:v>
      </x:c>
      <x:c r="H200" s="8"/>
      <x:c r="I200" s="9" t="inlineStr">
        <x:is>
          <x:t xml:space="preserve">Yes</x:t>
        </x:is>
      </x:c>
      <x:c r="J200" s="10"/>
      <x:c r="K200" s="11" t="n">
        <x:v>13.33</x:v>
      </x:c>
      <x:c r="L200" s="12" t="n">
        <x:v>20</x:v>
      </x:c>
      <x:c r="M200" s="13" t="inlineStr">
        <x:is>
          <x:t xml:space="preserve">No</x:t>
        </x:is>
      </x:c>
      <x:c r="N200" s="14" t="inlineStr">
        <x:is>
          <x:t xml:space="preserve">บังคับกรอกข้อมูล</x:t>
        </x:is>
      </x:c>
      <x:c r="O200" s="15" t="n">
        <x:v>4</x:v>
      </x:c>
      <x:c r="P200" s="16" t="inlineStr">
        <x:is>
          <x:t xml:space="preserve">No</x:t>
        </x:is>
      </x:c>
      <x:c r="Q200" s="17">
        <x:v>45894.4643055556</x:v>
      </x:c>
      <x:c r="R200" s="18">
        <x:v>45958.3803703704</x:v>
      </x:c>
      <x:c r="S2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0" s="20" t="inlineStr">
        <x:is>
          <x:t xml:space="preserve">วิศวกรรมการผลิตอัจฉริยะและเครื่องมือขั้นสูง - วศ.บ. 4 ปี </x:t>
        </x:is>
      </x:c>
      <x:c r="U200" s="21" t="inlineStr">
        <x:is>
          <x:t xml:space="preserve">คณะวิศวกรรมศาสตร์</x:t>
        </x:is>
      </x:c>
      <x:c r="V200" s="22" t="inlineStr">
        <x:is>
          <x:t xml:space="preserve">ภาควิชาวิศวกรรมเครื่องมือและวัสดุ</x:t>
        </x:is>
      </x:c>
      <x:c r="W200" s="23"/>
      <x:c r="X200" s="24"/>
      <x:c r="Y200" s="25"/>
      <x:c r="Z200" s="26"/>
      <x:c r="AA200" s="27" t="inlineStr">
        <x:is>
          <x:t xml:space="preserve">คิดค่ายืนยันสิทธิ/ค่าธรรมเนียม</x:t>
        </x:is>
      </x:c>
      <x:c r="AB200" s="28" t="n">
        <x:v>27500</x:v>
      </x:c>
      <x:c r="AC200" s="29" t="n">
        <x:v>2</x:v>
      </x:c>
      <x:c r="AD200" s="30" t="n">
        <x:v>0</x:v>
      </x:c>
    </x:row>
    <x:row r="201" hidden="0">
      <x:c r="A201" s="1" t="inlineStr">
        <x:is>
          <x:t xml:space="preserve">82dbf128-6981-f011-93de-00155dd81a47</x:t>
        </x:is>
      </x:c>
      <x:c r="B201" s="2" t="inlineStr">
        <x:is>
          <x:t xml:space="preserve">UhjzstP4VaRuGVfZDK5XYNSofgwe/MUuaO1w2Dcbn1qwQYmxdryo1UV7l291rfVe7PhoQGYinUViW+B08gNoVg==</x:t>
        </x:is>
      </x:c>
      <x:c r="C201" s="3">
        <x:v>45958.0887037037</x:v>
      </x:c>
      <x:c r="D201" s="4" t="inlineStr">
        <x:is>
          <x:t xml:space="preserve">มัธยมศึกษาตอนปลาย-ทุกสาขาวิชา   </x:t>
        </x:is>
      </x:c>
      <x:c r="E201" s="5" t="inlineStr">
        <x:is>
          <x:t xml:space="preserve">ภาษาต่างประเทศ</x:t>
        </x:is>
      </x:c>
      <x:c r="F201" s="6" t="inlineStr">
        <x:is>
          <x:t xml:space="preserve">และ</x:t>
        </x:is>
      </x:c>
      <x:c r="G201" s="7" t="n">
        <x:v>1</x:v>
      </x:c>
      <x:c r="H201" s="8"/>
      <x:c r="I201" s="9" t="inlineStr">
        <x:is>
          <x:t xml:space="preserve">Yes</x:t>
        </x:is>
      </x:c>
      <x:c r="J201" s="10"/>
      <x:c r="K201" s="11" t="n">
        <x:v>13.33</x:v>
      </x:c>
      <x:c r="L201" s="12" t="n">
        <x:v>6</x:v>
      </x:c>
      <x:c r="M201" s="13" t="inlineStr">
        <x:is>
          <x:t xml:space="preserve">No</x:t>
        </x:is>
      </x:c>
      <x:c r="N201" s="14" t="inlineStr">
        <x:is>
          <x:t xml:space="preserve">บังคับกรอกข้อมูล</x:t>
        </x:is>
      </x:c>
      <x:c r="O201" s="15" t="n">
        <x:v>4</x:v>
      </x:c>
      <x:c r="P201" s="16" t="inlineStr">
        <x:is>
          <x:t xml:space="preserve">No</x:t>
        </x:is>
      </x:c>
      <x:c r="Q201" s="17">
        <x:v>45894.4643055556</x:v>
      </x:c>
      <x:c r="R201" s="18">
        <x:v>45958.3803703704</x:v>
      </x:c>
      <x:c r="S2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1" s="20" t="inlineStr">
        <x:is>
          <x:t xml:space="preserve">วิศวกรรมการผลิตอัจฉริยะและเครื่องมือขั้นสูง - วศ.บ. 4 ปี </x:t>
        </x:is>
      </x:c>
      <x:c r="U201" s="21" t="inlineStr">
        <x:is>
          <x:t xml:space="preserve">คณะวิศวกรรมศาสตร์</x:t>
        </x:is>
      </x:c>
      <x:c r="V201" s="22" t="inlineStr">
        <x:is>
          <x:t xml:space="preserve">ภาควิชาวิศวกรรมเครื่องมือและวัสดุ</x:t>
        </x:is>
      </x:c>
      <x:c r="W201" s="23"/>
      <x:c r="X201" s="24"/>
      <x:c r="Y201" s="25"/>
      <x:c r="Z201" s="26"/>
      <x:c r="AA201" s="27" t="inlineStr">
        <x:is>
          <x:t xml:space="preserve">คิดค่ายืนยันสิทธิ/ค่าธรรมเนียม</x:t>
        </x:is>
      </x:c>
      <x:c r="AB201" s="28" t="n">
        <x:v>27500</x:v>
      </x:c>
      <x:c r="AC201" s="29" t="n">
        <x:v>2</x:v>
      </x:c>
      <x:c r="AD201" s="30" t="n">
        <x:v>0</x:v>
      </x:c>
    </x:row>
    <x:row r="202" hidden="0">
      <x:c r="A202" s="1" t="inlineStr">
        <x:is>
          <x:t xml:space="preserve">be34f922-6981-f011-93de-00155dd81a47</x:t>
        </x:is>
      </x:c>
      <x:c r="B202" s="2" t="inlineStr">
        <x:is>
          <x:t xml:space="preserve">GasJ3T1ws5cFio4WoCSQOr0CYwnzwaXEXx1UkJimPG03wq+87z44sMkk+v5+evyGGNGg+zy2rssiY2GmcSIZHg==</x:t>
        </x:is>
      </x:c>
      <x:c r="C202" s="3">
        <x:v>45958.0877546296</x:v>
      </x:c>
      <x:c r="D202" s="4" t="inlineStr">
        <x:is>
          <x:t xml:space="preserve">ประกาศนียบัตรวิชาชีพ (ปวช.)-ทุกสาขาวิชา   </x:t>
        </x:is>
      </x:c>
      <x:c r="E202" s="5" t="inlineStr">
        <x:is>
          <x:t xml:space="preserve">คะแนนกลุ่ม GPAX</x:t>
        </x:is>
      </x:c>
      <x:c r="F202" s="6" t="inlineStr">
        <x:is>
          <x:t xml:space="preserve">และ</x:t>
        </x:is>
      </x:c>
      <x:c r="G202" s="7" t="n">
        <x:v>1</x:v>
      </x:c>
      <x:c r="H202" s="8"/>
      <x:c r="I202" s="9" t="inlineStr">
        <x:is>
          <x:t xml:space="preserve">Yes</x:t>
        </x:is>
      </x:c>
      <x:c r="J202" s="10" t="n">
        <x:v>10</x:v>
      </x:c>
      <x:c r="K202" s="11" t="n">
        <x:v>13.33</x:v>
      </x:c>
      <x:c r="L202" s="12"/>
      <x:c r="M202" s="13" t="inlineStr">
        <x:is>
          <x:t xml:space="preserve">Yes</x:t>
        </x:is>
      </x:c>
      <x:c r="N202" s="14" t="inlineStr">
        <x:is>
          <x:t xml:space="preserve">บังคับกรอกข้อมูล</x:t>
        </x:is>
      </x:c>
      <x:c r="O202" s="15"/>
      <x:c r="P202" s="16" t="inlineStr">
        <x:is>
          <x:t xml:space="preserve">No</x:t>
        </x:is>
      </x:c>
      <x:c r="Q202" s="17">
        <x:v>45894.4642013889</x:v>
      </x:c>
      <x:c r="R202" s="18">
        <x:v>45958.3794212963</x:v>
      </x:c>
      <x:c r="S2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2" s="20" t="inlineStr">
        <x:is>
          <x:t xml:space="preserve">วิศวกรรมยานยนต์ - วศ.บ. 4 ปี </x:t>
        </x:is>
      </x:c>
      <x:c r="U202" s="21" t="inlineStr">
        <x:is>
          <x:t xml:space="preserve">คณะวิศวกรรมศาสตร์</x:t>
        </x:is>
      </x:c>
      <x:c r="V202" s="22" t="inlineStr">
        <x:is>
          <x:t xml:space="preserve">ภาควิชาวิศวกรรมเครื่องกล</x:t>
        </x:is>
      </x:c>
      <x:c r="W202" s="23"/>
      <x:c r="X202" s="24"/>
      <x:c r="Y202" s="25"/>
      <x:c r="Z202" s="26"/>
      <x:c r="AA202" s="27" t="inlineStr">
        <x:is>
          <x:t xml:space="preserve">คิดค่ายืนยันสิทธิ/ค่าธรรมเนียม</x:t>
        </x:is>
      </x:c>
      <x:c r="AB202" s="28" t="n">
        <x:v>49000</x:v>
      </x:c>
      <x:c r="AC202" s="29" t="n">
        <x:v>10</x:v>
      </x:c>
      <x:c r="AD202" s="30" t="n">
        <x:v>0</x:v>
      </x:c>
    </x:row>
    <x:row r="203" hidden="0">
      <x:c r="A203" s="1" t="inlineStr">
        <x:is>
          <x:t xml:space="preserve">d934f922-6981-f011-93de-00155dd81a47</x:t>
        </x:is>
      </x:c>
      <x:c r="B203" s="2" t="inlineStr">
        <x:is>
          <x:t xml:space="preserve">DMFNcBMa+UpJX858Pi2vRBrm/MWXSvjNeQBc8IMbXb0kPPZeBIIqvSRt5ZT4lwppC6Yj5ND8+5dIC/uEyRkOmA==</x:t>
        </x:is>
      </x:c>
      <x:c r="C203" s="3">
        <x:v>45958.0877546296</x:v>
      </x:c>
      <x:c r="D203" s="4" t="inlineStr">
        <x:is>
          <x:t xml:space="preserve">ประกาศนียบัตรวิชาชีพ (ปวช.)-ทุกสาขาวิชา   </x:t>
        </x:is>
      </x:c>
      <x:c r="E203" s="5" t="inlineStr">
        <x:is>
          <x:t xml:space="preserve">คณิตศาสตร์</x:t>
        </x:is>
      </x:c>
      <x:c r="F203" s="6" t="inlineStr">
        <x:is>
          <x:t xml:space="preserve">และ</x:t>
        </x:is>
      </x:c>
      <x:c r="G203" s="7" t="n">
        <x:v>1</x:v>
      </x:c>
      <x:c r="H203" s="8"/>
      <x:c r="I203" s="9" t="inlineStr">
        <x:is>
          <x:t xml:space="preserve">Yes</x:t>
        </x:is>
      </x:c>
      <x:c r="J203" s="10"/>
      <x:c r="K203" s="11" t="n">
        <x:v>13.33</x:v>
      </x:c>
      <x:c r="L203" s="12" t="n">
        <x:v>8</x:v>
      </x:c>
      <x:c r="M203" s="13" t="inlineStr">
        <x:is>
          <x:t xml:space="preserve">No</x:t>
        </x:is>
      </x:c>
      <x:c r="N203" s="14" t="inlineStr">
        <x:is>
          <x:t xml:space="preserve">บังคับกรอกข้อมูล</x:t>
        </x:is>
      </x:c>
      <x:c r="O203" s="15" t="n">
        <x:v>4</x:v>
      </x:c>
      <x:c r="P203" s="16" t="inlineStr">
        <x:is>
          <x:t xml:space="preserve">No</x:t>
        </x:is>
      </x:c>
      <x:c r="Q203" s="17">
        <x:v>45894.4642013889</x:v>
      </x:c>
      <x:c r="R203" s="18">
        <x:v>45958.3794212963</x:v>
      </x:c>
      <x:c r="S2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3" s="20" t="inlineStr">
        <x:is>
          <x:t xml:space="preserve">วิศวกรรมยานยนต์ - วศ.บ. 4 ปี </x:t>
        </x:is>
      </x:c>
      <x:c r="U203" s="21" t="inlineStr">
        <x:is>
          <x:t xml:space="preserve">คณะวิศวกรรมศาสตร์</x:t>
        </x:is>
      </x:c>
      <x:c r="V203" s="22" t="inlineStr">
        <x:is>
          <x:t xml:space="preserve">ภาควิชาวิศวกรรมเครื่องกล</x:t>
        </x:is>
      </x:c>
      <x:c r="W203" s="23"/>
      <x:c r="X203" s="24"/>
      <x:c r="Y203" s="25"/>
      <x:c r="Z203" s="26"/>
      <x:c r="AA203" s="27" t="inlineStr">
        <x:is>
          <x:t xml:space="preserve">คิดค่ายืนยันสิทธิ/ค่าธรรมเนียม</x:t>
        </x:is>
      </x:c>
      <x:c r="AB203" s="28" t="n">
        <x:v>49000</x:v>
      </x:c>
      <x:c r="AC203" s="29" t="n">
        <x:v>10</x:v>
      </x:c>
      <x:c r="AD203" s="30" t="n">
        <x:v>0</x:v>
      </x:c>
    </x:row>
    <x:row r="204" hidden="0">
      <x:c r="A204" s="1" t="inlineStr">
        <x:is>
          <x:t xml:space="preserve">5535f922-6981-f011-93de-00155dd81a47</x:t>
        </x:is>
      </x:c>
      <x:c r="B204" s="2" t="inlineStr">
        <x:is>
          <x:t xml:space="preserve">LJqvw7ktPQh7PRKrc/IyAelyAsiJjMXypjYWsHHGTeH16YS30XXrD3xekA0fK6Jrr+U9sWNRxG3PBXT0wfC2+Q==</x:t>
        </x:is>
      </x:c>
      <x:c r="C204" s="3">
        <x:v>45958.0877546296</x:v>
      </x:c>
      <x:c r="D204" s="4" t="inlineStr">
        <x:is>
          <x:t xml:space="preserve">ประกาศนียบัตรวิชาชีพ (ปวช.)-ทุกสาขาวิชา   </x:t>
        </x:is>
      </x:c>
      <x:c r="E204" s="5" t="inlineStr">
        <x:is>
          <x:t xml:space="preserve">TGAT - ความถนัดทั่วไป</x:t>
        </x:is>
      </x:c>
      <x:c r="F204" s="6" t="inlineStr">
        <x:is>
          <x:t xml:space="preserve">และ</x:t>
        </x:is>
      </x:c>
      <x:c r="G204" s="7" t="n">
        <x:v>1</x:v>
      </x:c>
      <x:c r="H204" s="8"/>
      <x:c r="I204" s="9" t="inlineStr">
        <x:is>
          <x:t xml:space="preserve">Yes</x:t>
        </x:is>
      </x:c>
      <x:c r="J204" s="10" t="n">
        <x:v>20</x:v>
      </x:c>
      <x:c r="K204" s="11" t="n">
        <x:v>13.33</x:v>
      </x:c>
      <x:c r="L204" s="12"/>
      <x:c r="M204" s="13" t="inlineStr">
        <x:is>
          <x:t xml:space="preserve">No</x:t>
        </x:is>
      </x:c>
      <x:c r="N204" s="14" t="inlineStr">
        <x:is>
          <x:t xml:space="preserve">ไม่บังคับกรอกข้อมูล</x:t>
        </x:is>
      </x:c>
      <x:c r="O204" s="15"/>
      <x:c r="P204" s="16" t="inlineStr">
        <x:is>
          <x:t xml:space="preserve">Yes</x:t>
        </x:is>
      </x:c>
      <x:c r="Q204" s="17">
        <x:v>45894.464212963</x:v>
      </x:c>
      <x:c r="R204" s="18">
        <x:v>45958.3794212963</x:v>
      </x:c>
      <x:c r="S2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4" s="20" t="inlineStr">
        <x:is>
          <x:t xml:space="preserve">วิศวกรรมยานยนต์ - วศ.บ. 4 ปี </x:t>
        </x:is>
      </x:c>
      <x:c r="U204" s="21" t="inlineStr">
        <x:is>
          <x:t xml:space="preserve">คณะวิศวกรรมศาสตร์</x:t>
        </x:is>
      </x:c>
      <x:c r="V204" s="22" t="inlineStr">
        <x:is>
          <x:t xml:space="preserve">ภาควิชาวิศวกรรมเครื่องกล</x:t>
        </x:is>
      </x:c>
      <x:c r="W204" s="23"/>
      <x:c r="X204" s="24"/>
      <x:c r="Y204" s="25"/>
      <x:c r="Z204" s="26"/>
      <x:c r="AA204" s="27" t="inlineStr">
        <x:is>
          <x:t xml:space="preserve">คิดค่ายืนยันสิทธิ/ค่าธรรมเนียม</x:t>
        </x:is>
      </x:c>
      <x:c r="AB204" s="28" t="n">
        <x:v>49000</x:v>
      </x:c>
      <x:c r="AC204" s="29" t="n">
        <x:v>10</x:v>
      </x:c>
      <x:c r="AD204" s="30" t="n">
        <x:v>0</x:v>
      </x:c>
    </x:row>
    <x:row r="205" hidden="0">
      <x:c r="A205" s="1" t="inlineStr">
        <x:is>
          <x:t xml:space="preserve">8135f922-6981-f011-93de-00155dd81a47</x:t>
        </x:is>
      </x:c>
      <x:c r="B205" s="2" t="inlineStr">
        <x:is>
          <x:t xml:space="preserve">bDgGRH34zYArPSINdMIsSE8lZYoboMc03PQCAjRjxwQ63uaCzQMnBo9keL3bzNAxR/EkvGlINctQp24rOQbTmw==</x:t>
        </x:is>
      </x:c>
      <x:c r="C205" s="3">
        <x:v>45958.0877546296</x:v>
      </x:c>
      <x:c r="D205" s="4" t="inlineStr">
        <x:is>
          <x:t xml:space="preserve">ประกาศนียบัตรวิชาชีพ (ปวช.)-ทุกสาขาวิชา   </x:t>
        </x:is>
      </x:c>
      <x:c r="E205" s="5" t="inlineStr">
        <x:is>
          <x:t xml:space="preserve">TPAT3 - ความถนัดทางวิทยาศาสตร์ เทคโนโลยี วิศวกรรมศาสตร์</x:t>
        </x:is>
      </x:c>
      <x:c r="F205" s="6" t="inlineStr">
        <x:is>
          <x:t xml:space="preserve">และ</x:t>
        </x:is>
      </x:c>
      <x:c r="G205" s="7" t="n">
        <x:v>1</x:v>
      </x:c>
      <x:c r="H205" s="8"/>
      <x:c r="I205" s="9" t="inlineStr">
        <x:is>
          <x:t xml:space="preserve">Yes</x:t>
        </x:is>
      </x:c>
      <x:c r="J205" s="10" t="n">
        <x:v>70</x:v>
      </x:c>
      <x:c r="K205" s="11" t="n">
        <x:v>13.35</x:v>
      </x:c>
      <x:c r="L205" s="12"/>
      <x:c r="M205" s="13" t="inlineStr">
        <x:is>
          <x:t xml:space="preserve">No</x:t>
        </x:is>
      </x:c>
      <x:c r="N205" s="14" t="inlineStr">
        <x:is>
          <x:t xml:space="preserve">ไม่บังคับกรอกข้อมูล</x:t>
        </x:is>
      </x:c>
      <x:c r="O205" s="15"/>
      <x:c r="P205" s="16" t="inlineStr">
        <x:is>
          <x:t xml:space="preserve">Yes</x:t>
        </x:is>
      </x:c>
      <x:c r="Q205" s="17">
        <x:v>45894.464212963</x:v>
      </x:c>
      <x:c r="R205" s="18">
        <x:v>45958.3794212963</x:v>
      </x:c>
      <x:c r="S2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5" s="20" t="inlineStr">
        <x:is>
          <x:t xml:space="preserve">วิศวกรรมยานยนต์ - วศ.บ. 4 ปี </x:t>
        </x:is>
      </x:c>
      <x:c r="U205" s="21" t="inlineStr">
        <x:is>
          <x:t xml:space="preserve">คณะวิศวกรรมศาสตร์</x:t>
        </x:is>
      </x:c>
      <x:c r="V205" s="22" t="inlineStr">
        <x:is>
          <x:t xml:space="preserve">ภาควิชาวิศวกรรมเครื่องกล</x:t>
        </x:is>
      </x:c>
      <x:c r="W205" s="23"/>
      <x:c r="X205" s="24"/>
      <x:c r="Y205" s="25"/>
      <x:c r="Z205" s="26"/>
      <x:c r="AA205" s="27" t="inlineStr">
        <x:is>
          <x:t xml:space="preserve">คิดค่ายืนยันสิทธิ/ค่าธรรมเนียม</x:t>
        </x:is>
      </x:c>
      <x:c r="AB205" s="28" t="n">
        <x:v>49000</x:v>
      </x:c>
      <x:c r="AC205" s="29" t="n">
        <x:v>10</x:v>
      </x:c>
      <x:c r="AD205" s="30" t="n">
        <x:v>0</x:v>
      </x:c>
    </x:row>
    <x:row r="206" hidden="0">
      <x:c r="A206" s="1" t="inlineStr">
        <x:is>
          <x:t xml:space="preserve">c9d84110-3295-f011-93de-00155dd81a47</x:t>
        </x:is>
      </x:c>
      <x:c r="B206" s="2" t="inlineStr">
        <x:is>
          <x:t xml:space="preserve">CjK/BzsQ2dataZB9NQRHS3X0cIcVIWrFQEwz1TxMHdOM5Kk9ilGyDk+cXo8gY6mEpFs+pEAad92I1bAnI2ZwCQ==</x:t>
        </x:is>
      </x:c>
      <x:c r="C206" s="3">
        <x:v>45958.0877546296</x:v>
      </x:c>
      <x:c r="D206" s="4" t="inlineStr">
        <x:is>
          <x:t xml:space="preserve">มัธยมศึกษาตอนปลาย-ทุกสาขาวิชา   </x:t>
        </x:is>
      </x:c>
      <x:c r="E206" s="5" t="inlineStr">
        <x:is>
          <x:t xml:space="preserve">คะแนนกลุ่ม GPAX</x:t>
        </x:is>
      </x:c>
      <x:c r="F206" s="6" t="inlineStr">
        <x:is>
          <x:t xml:space="preserve">และ</x:t>
        </x:is>
      </x:c>
      <x:c r="G206" s="7" t="n">
        <x:v>1</x:v>
      </x:c>
      <x:c r="H206" s="8"/>
      <x:c r="I206" s="9" t="inlineStr">
        <x:is>
          <x:t xml:space="preserve">Yes</x:t>
        </x:is>
      </x:c>
      <x:c r="J206" s="10" t="n">
        <x:v>10</x:v>
      </x:c>
      <x:c r="K206" s="11" t="n">
        <x:v>13.33</x:v>
      </x:c>
      <x:c r="L206" s="12"/>
      <x:c r="M206" s="13" t="inlineStr">
        <x:is>
          <x:t xml:space="preserve">Yes</x:t>
        </x:is>
      </x:c>
      <x:c r="N206" s="14" t="inlineStr">
        <x:is>
          <x:t xml:space="preserve">บังคับกรอกข้อมูล</x:t>
        </x:is>
      </x:c>
      <x:c r="O206" s="15"/>
      <x:c r="P206" s="16" t="inlineStr">
        <x:is>
          <x:t xml:space="preserve">No</x:t>
        </x:is>
      </x:c>
      <x:c r="Q206" s="17">
        <x:v>45919.642025463</x:v>
      </x:c>
      <x:c r="R206" s="18">
        <x:v>45958.3794212963</x:v>
      </x:c>
      <x:c r="S2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6" s="20" t="inlineStr">
        <x:is>
          <x:t xml:space="preserve">วิศวกรรมยานยนต์ - วศ.บ. 4 ปี </x:t>
        </x:is>
      </x:c>
      <x:c r="U206" s="21" t="inlineStr">
        <x:is>
          <x:t xml:space="preserve">คณะวิศวกรรมศาสตร์</x:t>
        </x:is>
      </x:c>
      <x:c r="V206" s="22" t="inlineStr">
        <x:is>
          <x:t xml:space="preserve">ภาควิชาวิศวกรรมเครื่องกล</x:t>
        </x:is>
      </x:c>
      <x:c r="W206" s="23"/>
      <x:c r="X206" s="24"/>
      <x:c r="Y206" s="25"/>
      <x:c r="Z206" s="26"/>
      <x:c r="AA206" s="27" t="inlineStr">
        <x:is>
          <x:t xml:space="preserve">คิดค่ายืนยันสิทธิ/ค่าธรรมเนียม</x:t>
        </x:is>
      </x:c>
      <x:c r="AB206" s="28" t="n">
        <x:v>49000</x:v>
      </x:c>
      <x:c r="AC206" s="29" t="n">
        <x:v>10</x:v>
      </x:c>
      <x:c r="AD206" s="30" t="n">
        <x:v>0</x:v>
      </x:c>
    </x:row>
    <x:row r="207" hidden="0">
      <x:c r="A207" s="1" t="inlineStr">
        <x:is>
          <x:t xml:space="preserve">d5d84110-3295-f011-93de-00155dd81a47</x:t>
        </x:is>
      </x:c>
      <x:c r="B207" s="2" t="inlineStr">
        <x:is>
          <x:t xml:space="preserve">VFez9sH3SbwJOhpqKFOYz956NzxCwljuUnKy4kYZpeWHSVxagxTEiQOrf3QRlu3ANmsWEkoL7mQAZzI05WZHmQ==</x:t>
        </x:is>
      </x:c>
      <x:c r="C207" s="3">
        <x:v>45958.0877546296</x:v>
      </x:c>
      <x:c r="D207" s="4" t="inlineStr">
        <x:is>
          <x:t xml:space="preserve">มัธยมศึกษาตอนปลาย-ทุกสาขาวิชา   </x:t>
        </x:is>
      </x:c>
      <x:c r="E207" s="5" t="inlineStr">
        <x:is>
          <x:t xml:space="preserve">คณิตศาสตร์</x:t>
        </x:is>
      </x:c>
      <x:c r="F207" s="6" t="inlineStr">
        <x:is>
          <x:t xml:space="preserve">และ</x:t>
        </x:is>
      </x:c>
      <x:c r="G207" s="7" t="n">
        <x:v>1</x:v>
      </x:c>
      <x:c r="H207" s="8"/>
      <x:c r="I207" s="9" t="inlineStr">
        <x:is>
          <x:t xml:space="preserve">Yes</x:t>
        </x:is>
      </x:c>
      <x:c r="J207" s="10"/>
      <x:c r="K207" s="11" t="n">
        <x:v>13.33</x:v>
      </x:c>
      <x:c r="L207" s="12" t="n">
        <x:v>8</x:v>
      </x:c>
      <x:c r="M207" s="13" t="inlineStr">
        <x:is>
          <x:t xml:space="preserve">No</x:t>
        </x:is>
      </x:c>
      <x:c r="N207" s="14" t="inlineStr">
        <x:is>
          <x:t xml:space="preserve">บังคับกรอกข้อมูล</x:t>
        </x:is>
      </x:c>
      <x:c r="O207" s="15" t="n">
        <x:v>4</x:v>
      </x:c>
      <x:c r="P207" s="16" t="inlineStr">
        <x:is>
          <x:t xml:space="preserve">No</x:t>
        </x:is>
      </x:c>
      <x:c r="Q207" s="17">
        <x:v>45919.642025463</x:v>
      </x:c>
      <x:c r="R207" s="18">
        <x:v>45958.3794212963</x:v>
      </x:c>
      <x:c r="S2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7" s="20" t="inlineStr">
        <x:is>
          <x:t xml:space="preserve">วิศวกรรมยานยนต์ - วศ.บ. 4 ปี </x:t>
        </x:is>
      </x:c>
      <x:c r="U207" s="21" t="inlineStr">
        <x:is>
          <x:t xml:space="preserve">คณะวิศวกรรมศาสตร์</x:t>
        </x:is>
      </x:c>
      <x:c r="V207" s="22" t="inlineStr">
        <x:is>
          <x:t xml:space="preserve">ภาควิชาวิศวกรรมเครื่องกล</x:t>
        </x:is>
      </x:c>
      <x:c r="W207" s="23"/>
      <x:c r="X207" s="24"/>
      <x:c r="Y207" s="25"/>
      <x:c r="Z207" s="26"/>
      <x:c r="AA207" s="27" t="inlineStr">
        <x:is>
          <x:t xml:space="preserve">คิดค่ายืนยันสิทธิ/ค่าธรรมเนียม</x:t>
        </x:is>
      </x:c>
      <x:c r="AB207" s="28" t="n">
        <x:v>49000</x:v>
      </x:c>
      <x:c r="AC207" s="29" t="n">
        <x:v>10</x:v>
      </x:c>
      <x:c r="AD207" s="30" t="n">
        <x:v>0</x:v>
      </x:c>
    </x:row>
    <x:row r="208" hidden="0">
      <x:c r="A208" s="1" t="inlineStr">
        <x:is>
          <x:t xml:space="preserve">f9d84110-3295-f011-93de-00155dd81a47</x:t>
        </x:is>
      </x:c>
      <x:c r="B208" s="2" t="inlineStr">
        <x:is>
          <x:t xml:space="preserve">RGsrvJBPtoSNPwr9+RxDRWaabPzU4TGopVdC9V09BtXAS4LwXltAb8rtnaUq7nBKcJgNXdFQMMy+vIVoPtOEPQ==</x:t>
        </x:is>
      </x:c>
      <x:c r="C208" s="3">
        <x:v>45958.0877546296</x:v>
      </x:c>
      <x:c r="D208" s="4" t="inlineStr">
        <x:is>
          <x:t xml:space="preserve">มัธยมศึกษาตอนปลาย-ทุกสาขาวิชา   </x:t>
        </x:is>
      </x:c>
      <x:c r="E208" s="5" t="inlineStr">
        <x:is>
          <x:t xml:space="preserve">TGAT - ความถนัดทั่วไป</x:t>
        </x:is>
      </x:c>
      <x:c r="F208" s="6" t="inlineStr">
        <x:is>
          <x:t xml:space="preserve">และ</x:t>
        </x:is>
      </x:c>
      <x:c r="G208" s="7" t="n">
        <x:v>1</x:v>
      </x:c>
      <x:c r="H208" s="8"/>
      <x:c r="I208" s="9" t="inlineStr">
        <x:is>
          <x:t xml:space="preserve">Yes</x:t>
        </x:is>
      </x:c>
      <x:c r="J208" s="10" t="n">
        <x:v>20</x:v>
      </x:c>
      <x:c r="K208" s="11" t="n">
        <x:v>13.33</x:v>
      </x:c>
      <x:c r="L208" s="12"/>
      <x:c r="M208" s="13" t="inlineStr">
        <x:is>
          <x:t xml:space="preserve">No</x:t>
        </x:is>
      </x:c>
      <x:c r="N208" s="14" t="inlineStr">
        <x:is>
          <x:t xml:space="preserve">ไม่บังคับกรอกข้อมูล</x:t>
        </x:is>
      </x:c>
      <x:c r="O208" s="15"/>
      <x:c r="P208" s="16" t="inlineStr">
        <x:is>
          <x:t xml:space="preserve">Yes</x:t>
        </x:is>
      </x:c>
      <x:c r="Q208" s="17">
        <x:v>45919.642037037</x:v>
      </x:c>
      <x:c r="R208" s="18">
        <x:v>45958.3794212963</x:v>
      </x:c>
      <x:c r="S2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8" s="20" t="inlineStr">
        <x:is>
          <x:t xml:space="preserve">วิศวกรรมยานยนต์ - วศ.บ. 4 ปี </x:t>
        </x:is>
      </x:c>
      <x:c r="U208" s="21" t="inlineStr">
        <x:is>
          <x:t xml:space="preserve">คณะวิศวกรรมศาสตร์</x:t>
        </x:is>
      </x:c>
      <x:c r="V208" s="22" t="inlineStr">
        <x:is>
          <x:t xml:space="preserve">ภาควิชาวิศวกรรมเครื่องกล</x:t>
        </x:is>
      </x:c>
      <x:c r="W208" s="23"/>
      <x:c r="X208" s="24"/>
      <x:c r="Y208" s="25"/>
      <x:c r="Z208" s="26"/>
      <x:c r="AA208" s="27" t="inlineStr">
        <x:is>
          <x:t xml:space="preserve">คิดค่ายืนยันสิทธิ/ค่าธรรมเนียม</x:t>
        </x:is>
      </x:c>
      <x:c r="AB208" s="28" t="n">
        <x:v>49000</x:v>
      </x:c>
      <x:c r="AC208" s="29" t="n">
        <x:v>10</x:v>
      </x:c>
      <x:c r="AD208" s="30" t="n">
        <x:v>0</x:v>
      </x:c>
    </x:row>
    <x:row r="209" hidden="0">
      <x:c r="A209" s="1" t="inlineStr">
        <x:is>
          <x:t xml:space="preserve">05d94110-3295-f011-93de-00155dd81a47</x:t>
        </x:is>
      </x:c>
      <x:c r="B209" s="2" t="inlineStr">
        <x:is>
          <x:t xml:space="preserve">mClR8Vu2OFeB5U8mFXNG6PDxFy6Qt2lATzY3/pkn5izgC/8HyFkoq+zzl86Oj+KbCf3W3VB8xJbDEX2xpAjVYQ==</x:t>
        </x:is>
      </x:c>
      <x:c r="C209" s="3">
        <x:v>45958.0877546296</x:v>
      </x:c>
      <x:c r="D209" s="4" t="inlineStr">
        <x:is>
          <x:t xml:space="preserve">มัธยมศึกษาตอนปลาย-ทุกสาขาวิชา   </x:t>
        </x:is>
      </x:c>
      <x:c r="E209" s="5" t="inlineStr">
        <x:is>
          <x:t xml:space="preserve">TPAT3 - ความถนัดทางวิทยาศาสตร์ เทคโนโลยี วิศวกรรมศาสตร์</x:t>
        </x:is>
      </x:c>
      <x:c r="F209" s="6" t="inlineStr">
        <x:is>
          <x:t xml:space="preserve">และ</x:t>
        </x:is>
      </x:c>
      <x:c r="G209" s="7" t="n">
        <x:v>1</x:v>
      </x:c>
      <x:c r="H209" s="8"/>
      <x:c r="I209" s="9" t="inlineStr">
        <x:is>
          <x:t xml:space="preserve">Yes</x:t>
        </x:is>
      </x:c>
      <x:c r="J209" s="10" t="n">
        <x:v>70</x:v>
      </x:c>
      <x:c r="K209" s="11" t="n">
        <x:v>13.35</x:v>
      </x:c>
      <x:c r="L209" s="12"/>
      <x:c r="M209" s="13" t="inlineStr">
        <x:is>
          <x:t xml:space="preserve">No</x:t>
        </x:is>
      </x:c>
      <x:c r="N209" s="14" t="inlineStr">
        <x:is>
          <x:t xml:space="preserve">ไม่บังคับกรอกข้อมูล</x:t>
        </x:is>
      </x:c>
      <x:c r="O209" s="15"/>
      <x:c r="P209" s="16" t="inlineStr">
        <x:is>
          <x:t xml:space="preserve">Yes</x:t>
        </x:is>
      </x:c>
      <x:c r="Q209" s="17">
        <x:v>45919.642037037</x:v>
      </x:c>
      <x:c r="R209" s="18">
        <x:v>45958.3794212963</x:v>
      </x:c>
      <x:c r="S2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09" s="20" t="inlineStr">
        <x:is>
          <x:t xml:space="preserve">วิศวกรรมยานยนต์ - วศ.บ. 4 ปี </x:t>
        </x:is>
      </x:c>
      <x:c r="U209" s="21" t="inlineStr">
        <x:is>
          <x:t xml:space="preserve">คณะวิศวกรรมศาสตร์</x:t>
        </x:is>
      </x:c>
      <x:c r="V209" s="22" t="inlineStr">
        <x:is>
          <x:t xml:space="preserve">ภาควิชาวิศวกรรมเครื่องกล</x:t>
        </x:is>
      </x:c>
      <x:c r="W209" s="23"/>
      <x:c r="X209" s="24"/>
      <x:c r="Y209" s="25"/>
      <x:c r="Z209" s="26"/>
      <x:c r="AA209" s="27" t="inlineStr">
        <x:is>
          <x:t xml:space="preserve">คิดค่ายืนยันสิทธิ/ค่าธรรมเนียม</x:t>
        </x:is>
      </x:c>
      <x:c r="AB209" s="28" t="n">
        <x:v>49000</x:v>
      </x:c>
      <x:c r="AC209" s="29" t="n">
        <x:v>10</x:v>
      </x:c>
      <x:c r="AD209" s="30" t="n">
        <x:v>0</x:v>
      </x:c>
    </x:row>
    <x:row r="210" hidden="0">
      <x:c r="A210" s="1" t="inlineStr">
        <x:is>
          <x:t xml:space="preserve">0735f922-6981-f011-93de-00155dd81a47</x:t>
        </x:is>
      </x:c>
      <x:c r="B210" s="2" t="inlineStr">
        <x:is>
          <x:t xml:space="preserve">e3Do46VVJ5VIc0mbXM8pLssUmhrko8TWnMEihEIvtxa0n3gRFZyc+jUIod88i3XDpH/ZM7zZ5hp57J0Uahe8qg==</x:t>
        </x:is>
      </x:c>
      <x:c r="C210" s="3">
        <x:v>45958.0877430556</x:v>
      </x:c>
      <x:c r="D210" s="4" t="inlineStr">
        <x:is>
          <x:t xml:space="preserve">ประกาศนียบัตรวิชาชีพ (ปวช.)-ทุกสาขาวิชา   </x:t>
        </x:is>
      </x:c>
      <x:c r="E210" s="5" t="inlineStr">
        <x:is>
          <x:t xml:space="preserve">วิทยาศาสตร์</x:t>
        </x:is>
      </x:c>
      <x:c r="F210" s="6" t="inlineStr">
        <x:is>
          <x:t xml:space="preserve">และ</x:t>
        </x:is>
      </x:c>
      <x:c r="G210" s="7" t="n">
        <x:v>1</x:v>
      </x:c>
      <x:c r="H210" s="8"/>
      <x:c r="I210" s="9" t="inlineStr">
        <x:is>
          <x:t xml:space="preserve">Yes</x:t>
        </x:is>
      </x:c>
      <x:c r="J210" s="10"/>
      <x:c r="K210" s="11" t="n">
        <x:v>13.33</x:v>
      </x:c>
      <x:c r="L210" s="12" t="n">
        <x:v>20</x:v>
      </x:c>
      <x:c r="M210" s="13" t="inlineStr">
        <x:is>
          <x:t xml:space="preserve">No</x:t>
        </x:is>
      </x:c>
      <x:c r="N210" s="14" t="inlineStr">
        <x:is>
          <x:t xml:space="preserve">บังคับกรอกข้อมูล</x:t>
        </x:is>
      </x:c>
      <x:c r="O210" s="15" t="n">
        <x:v>4</x:v>
      </x:c>
      <x:c r="P210" s="16" t="inlineStr">
        <x:is>
          <x:t xml:space="preserve">No</x:t>
        </x:is>
      </x:c>
      <x:c r="Q210" s="17">
        <x:v>45894.4642013889</x:v>
      </x:c>
      <x:c r="R210" s="18">
        <x:v>45958.3794097222</x:v>
      </x:c>
      <x:c r="S2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0" s="20" t="inlineStr">
        <x:is>
          <x:t xml:space="preserve">วิศวกรรมยานยนต์ - วศ.บ. 4 ปี </x:t>
        </x:is>
      </x:c>
      <x:c r="U210" s="21" t="inlineStr">
        <x:is>
          <x:t xml:space="preserve">คณะวิศวกรรมศาสตร์</x:t>
        </x:is>
      </x:c>
      <x:c r="V210" s="22" t="inlineStr">
        <x:is>
          <x:t xml:space="preserve">ภาควิชาวิศวกรรมเครื่องกล</x:t>
        </x:is>
      </x:c>
      <x:c r="W210" s="23"/>
      <x:c r="X210" s="24"/>
      <x:c r="Y210" s="25"/>
      <x:c r="Z210" s="26"/>
      <x:c r="AA210" s="27" t="inlineStr">
        <x:is>
          <x:t xml:space="preserve">คิดค่ายืนยันสิทธิ/ค่าธรรมเนียม</x:t>
        </x:is>
      </x:c>
      <x:c r="AB210" s="28" t="n">
        <x:v>49000</x:v>
      </x:c>
      <x:c r="AC210" s="29" t="n">
        <x:v>10</x:v>
      </x:c>
      <x:c r="AD210" s="30" t="n">
        <x:v>0</x:v>
      </x:c>
    </x:row>
    <x:row r="211" hidden="0">
      <x:c r="A211" s="1" t="inlineStr">
        <x:is>
          <x:t xml:space="preserve">2735f922-6981-f011-93de-00155dd81a47</x:t>
        </x:is>
      </x:c>
      <x:c r="B211" s="2" t="inlineStr">
        <x:is>
          <x:t xml:space="preserve">LiGW9qsbo6J9l4GKnJr/+O9d7n7lUja2KERnsE/hChcwXlWQnVcvuVmHccRbIlJGbsI0TIygYBabHe94fcuilQ==</x:t>
        </x:is>
      </x:c>
      <x:c r="C211" s="3">
        <x:v>45958.0877430556</x:v>
      </x:c>
      <x:c r="D211" s="4" t="inlineStr">
        <x:is>
          <x:t xml:space="preserve">ประกาศนียบัตรวิชาชีพ (ปวช.)-ทุกสาขาวิชา   </x:t>
        </x:is>
      </x:c>
      <x:c r="E211" s="5" t="inlineStr">
        <x:is>
          <x:t xml:space="preserve">ภาษาต่างประเทศ</x:t>
        </x:is>
      </x:c>
      <x:c r="F211" s="6" t="inlineStr">
        <x:is>
          <x:t xml:space="preserve">และ</x:t>
        </x:is>
      </x:c>
      <x:c r="G211" s="7" t="n">
        <x:v>1</x:v>
      </x:c>
      <x:c r="H211" s="8"/>
      <x:c r="I211" s="9" t="inlineStr">
        <x:is>
          <x:t xml:space="preserve">Yes</x:t>
        </x:is>
      </x:c>
      <x:c r="J211" s="10"/>
      <x:c r="K211" s="11" t="n">
        <x:v>13.33</x:v>
      </x:c>
      <x:c r="L211" s="12" t="n">
        <x:v>6</x:v>
      </x:c>
      <x:c r="M211" s="13" t="inlineStr">
        <x:is>
          <x:t xml:space="preserve">No</x:t>
        </x:is>
      </x:c>
      <x:c r="N211" s="14" t="inlineStr">
        <x:is>
          <x:t xml:space="preserve">บังคับกรอกข้อมูล</x:t>
        </x:is>
      </x:c>
      <x:c r="O211" s="15" t="n">
        <x:v>4</x:v>
      </x:c>
      <x:c r="P211" s="16" t="inlineStr">
        <x:is>
          <x:t xml:space="preserve">No</x:t>
        </x:is>
      </x:c>
      <x:c r="Q211" s="17">
        <x:v>45894.4642013889</x:v>
      </x:c>
      <x:c r="R211" s="18">
        <x:v>45958.3794097222</x:v>
      </x:c>
      <x:c r="S2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1" s="20" t="inlineStr">
        <x:is>
          <x:t xml:space="preserve">วิศวกรรมยานยนต์ - วศ.บ. 4 ปี </x:t>
        </x:is>
      </x:c>
      <x:c r="U211" s="21" t="inlineStr">
        <x:is>
          <x:t xml:space="preserve">คณะวิศวกรรมศาสตร์</x:t>
        </x:is>
      </x:c>
      <x:c r="V211" s="22" t="inlineStr">
        <x:is>
          <x:t xml:space="preserve">ภาควิชาวิศวกรรมเครื่องกล</x:t>
        </x:is>
      </x:c>
      <x:c r="W211" s="23"/>
      <x:c r="X211" s="24"/>
      <x:c r="Y211" s="25"/>
      <x:c r="Z211" s="26"/>
      <x:c r="AA211" s="27" t="inlineStr">
        <x:is>
          <x:t xml:space="preserve">คิดค่ายืนยันสิทธิ/ค่าธรรมเนียม</x:t>
        </x:is>
      </x:c>
      <x:c r="AB211" s="28" t="n">
        <x:v>49000</x:v>
      </x:c>
      <x:c r="AC211" s="29" t="n">
        <x:v>10</x:v>
      </x:c>
      <x:c r="AD211" s="30" t="n">
        <x:v>0</x:v>
      </x:c>
    </x:row>
    <x:row r="212" hidden="0">
      <x:c r="A212" s="1" t="inlineStr">
        <x:is>
          <x:t xml:space="preserve">e1d84110-3295-f011-93de-00155dd81a47</x:t>
        </x:is>
      </x:c>
      <x:c r="B212" s="2" t="inlineStr">
        <x:is>
          <x:t xml:space="preserve">2E7FWaMZeCPFZVPey+y2gKKmNFPPLaU2zR1oesbIboh2raRs8elBiKEW9zyQUZ5XXKEmTzUPx5eKEKisDC0wFA==</x:t>
        </x:is>
      </x:c>
      <x:c r="C212" s="3">
        <x:v>45958.0877430556</x:v>
      </x:c>
      <x:c r="D212" s="4" t="inlineStr">
        <x:is>
          <x:t xml:space="preserve">มัธยมศึกษาตอนปลาย-ทุกสาขาวิชา   </x:t>
        </x:is>
      </x:c>
      <x:c r="E212" s="5" t="inlineStr">
        <x:is>
          <x:t xml:space="preserve">วิทยาศาสตร์</x:t>
        </x:is>
      </x:c>
      <x:c r="F212" s="6" t="inlineStr">
        <x:is>
          <x:t xml:space="preserve">และ</x:t>
        </x:is>
      </x:c>
      <x:c r="G212" s="7" t="n">
        <x:v>1</x:v>
      </x:c>
      <x:c r="H212" s="8"/>
      <x:c r="I212" s="9" t="inlineStr">
        <x:is>
          <x:t xml:space="preserve">Yes</x:t>
        </x:is>
      </x:c>
      <x:c r="J212" s="10"/>
      <x:c r="K212" s="11" t="n">
        <x:v>13.33</x:v>
      </x:c>
      <x:c r="L212" s="12" t="n">
        <x:v>20</x:v>
      </x:c>
      <x:c r="M212" s="13" t="inlineStr">
        <x:is>
          <x:t xml:space="preserve">No</x:t>
        </x:is>
      </x:c>
      <x:c r="N212" s="14" t="inlineStr">
        <x:is>
          <x:t xml:space="preserve">บังคับกรอกข้อมูล</x:t>
        </x:is>
      </x:c>
      <x:c r="O212" s="15" t="n">
        <x:v>4</x:v>
      </x:c>
      <x:c r="P212" s="16" t="inlineStr">
        <x:is>
          <x:t xml:space="preserve">No</x:t>
        </x:is>
      </x:c>
      <x:c r="Q212" s="17">
        <x:v>45919.642025463</x:v>
      </x:c>
      <x:c r="R212" s="18">
        <x:v>45958.3794097222</x:v>
      </x:c>
      <x:c r="S2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2" s="20" t="inlineStr">
        <x:is>
          <x:t xml:space="preserve">วิศวกรรมยานยนต์ - วศ.บ. 4 ปี </x:t>
        </x:is>
      </x:c>
      <x:c r="U212" s="21" t="inlineStr">
        <x:is>
          <x:t xml:space="preserve">คณะวิศวกรรมศาสตร์</x:t>
        </x:is>
      </x:c>
      <x:c r="V212" s="22" t="inlineStr">
        <x:is>
          <x:t xml:space="preserve">ภาควิชาวิศวกรรมเครื่องกล</x:t>
        </x:is>
      </x:c>
      <x:c r="W212" s="23"/>
      <x:c r="X212" s="24"/>
      <x:c r="Y212" s="25"/>
      <x:c r="Z212" s="26"/>
      <x:c r="AA212" s="27" t="inlineStr">
        <x:is>
          <x:t xml:space="preserve">คิดค่ายืนยันสิทธิ/ค่าธรรมเนียม</x:t>
        </x:is>
      </x:c>
      <x:c r="AB212" s="28" t="n">
        <x:v>49000</x:v>
      </x:c>
      <x:c r="AC212" s="29" t="n">
        <x:v>10</x:v>
      </x:c>
      <x:c r="AD212" s="30" t="n">
        <x:v>0</x:v>
      </x:c>
    </x:row>
    <x:row r="213" hidden="0">
      <x:c r="A213" s="1" t="inlineStr">
        <x:is>
          <x:t xml:space="preserve">edd84110-3295-f011-93de-00155dd81a47</x:t>
        </x:is>
      </x:c>
      <x:c r="B213" s="2" t="inlineStr">
        <x:is>
          <x:t xml:space="preserve">f9dznn4L1X3zA2V5Tih2jQ7kHVplbq6XKzC0g6BLM/q0uiNCW8DcQW3PfdTh0LMn0OajtwXudPl6932cn4kkAw==</x:t>
        </x:is>
      </x:c>
      <x:c r="C213" s="3">
        <x:v>45958.0877430556</x:v>
      </x:c>
      <x:c r="D213" s="4" t="inlineStr">
        <x:is>
          <x:t xml:space="preserve">มัธยมศึกษาตอนปลาย-ทุกสาขาวิชา   </x:t>
        </x:is>
      </x:c>
      <x:c r="E213" s="5" t="inlineStr">
        <x:is>
          <x:t xml:space="preserve">ภาษาต่างประเทศ</x:t>
        </x:is>
      </x:c>
      <x:c r="F213" s="6" t="inlineStr">
        <x:is>
          <x:t xml:space="preserve">และ</x:t>
        </x:is>
      </x:c>
      <x:c r="G213" s="7" t="n">
        <x:v>1</x:v>
      </x:c>
      <x:c r="H213" s="8"/>
      <x:c r="I213" s="9" t="inlineStr">
        <x:is>
          <x:t xml:space="preserve">Yes</x:t>
        </x:is>
      </x:c>
      <x:c r="J213" s="10"/>
      <x:c r="K213" s="11" t="n">
        <x:v>13.33</x:v>
      </x:c>
      <x:c r="L213" s="12" t="n">
        <x:v>6</x:v>
      </x:c>
      <x:c r="M213" s="13" t="inlineStr">
        <x:is>
          <x:t xml:space="preserve">No</x:t>
        </x:is>
      </x:c>
      <x:c r="N213" s="14" t="inlineStr">
        <x:is>
          <x:t xml:space="preserve">บังคับกรอกข้อมูล</x:t>
        </x:is>
      </x:c>
      <x:c r="O213" s="15" t="n">
        <x:v>4</x:v>
      </x:c>
      <x:c r="P213" s="16" t="inlineStr">
        <x:is>
          <x:t xml:space="preserve">No</x:t>
        </x:is>
      </x:c>
      <x:c r="Q213" s="17">
        <x:v>45919.642025463</x:v>
      </x:c>
      <x:c r="R213" s="18">
        <x:v>45958.3794097222</x:v>
      </x:c>
      <x:c r="S2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3" s="20" t="inlineStr">
        <x:is>
          <x:t xml:space="preserve">วิศวกรรมยานยนต์ - วศ.บ. 4 ปี </x:t>
        </x:is>
      </x:c>
      <x:c r="U213" s="21" t="inlineStr">
        <x:is>
          <x:t xml:space="preserve">คณะวิศวกรรมศาสตร์</x:t>
        </x:is>
      </x:c>
      <x:c r="V213" s="22" t="inlineStr">
        <x:is>
          <x:t xml:space="preserve">ภาควิชาวิศวกรรมเครื่องกล</x:t>
        </x:is>
      </x:c>
      <x:c r="W213" s="23"/>
      <x:c r="X213" s="24"/>
      <x:c r="Y213" s="25"/>
      <x:c r="Z213" s="26"/>
      <x:c r="AA213" s="27" t="inlineStr">
        <x:is>
          <x:t xml:space="preserve">คิดค่ายืนยันสิทธิ/ค่าธรรมเนียม</x:t>
        </x:is>
      </x:c>
      <x:c r="AB213" s="28" t="n">
        <x:v>49000</x:v>
      </x:c>
      <x:c r="AC213" s="29" t="n">
        <x:v>10</x:v>
      </x:c>
      <x:c r="AD213" s="30" t="n">
        <x:v>0</x:v>
      </x:c>
    </x:row>
    <x:row r="214" hidden="0">
      <x:c r="A214" s="1" t="inlineStr">
        <x:is>
          <x:t xml:space="preserve">1530f922-6981-f011-93de-00155dd81a47</x:t>
        </x:is>
      </x:c>
      <x:c r="B214" s="2" t="inlineStr">
        <x:is>
          <x:t xml:space="preserve">JTRmfJkkP7qnnl+jPsVRQhebJhP+SApcG7Ph4psJzhmxXWAF0Ymgf9vMXJ113NZ4qk+wZyrCHYs1FMZq5C5Jxw==</x:t>
        </x:is>
      </x:c>
      <x:c r="C214" s="3">
        <x:v>45958.0862037037</x:v>
      </x:c>
      <x:c r="D214" s="4" t="inlineStr">
        <x:is>
          <x:t xml:space="preserve">ประกาศนียบัตรวิชาชีพ (ปวช.)-ทุกสาขาวิชา   </x:t>
        </x:is>
      </x:c>
      <x:c r="E214" s="5" t="inlineStr">
        <x:is>
          <x:t xml:space="preserve">TGAT - ความถนัดทั่วไป</x:t>
        </x:is>
      </x:c>
      <x:c r="F214" s="6" t="inlineStr">
        <x:is>
          <x:t xml:space="preserve">และ</x:t>
        </x:is>
      </x:c>
      <x:c r="G214" s="7" t="n">
        <x:v>1</x:v>
      </x:c>
      <x:c r="H214" s="8"/>
      <x:c r="I214" s="9" t="inlineStr">
        <x:is>
          <x:t xml:space="preserve">Yes</x:t>
        </x:is>
      </x:c>
      <x:c r="J214" s="10" t="n">
        <x:v>20</x:v>
      </x:c>
      <x:c r="K214" s="11" t="n">
        <x:v>13.33</x:v>
      </x:c>
      <x:c r="L214" s="12"/>
      <x:c r="M214" s="13" t="inlineStr">
        <x:is>
          <x:t xml:space="preserve">No</x:t>
        </x:is>
      </x:c>
      <x:c r="N214" s="14" t="inlineStr">
        <x:is>
          <x:t xml:space="preserve">ไม่บังคับกรอกข้อมูล</x:t>
        </x:is>
      </x:c>
      <x:c r="O214" s="15"/>
      <x:c r="P214" s="16" t="inlineStr">
        <x:is>
          <x:t xml:space="preserve">Yes</x:t>
        </x:is>
      </x:c>
      <x:c r="Q214" s="17">
        <x:v>45894.4641550926</x:v>
      </x:c>
      <x:c r="R214" s="18">
        <x:v>45958.3778703704</x:v>
      </x:c>
      <x:c r="S2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4" s="20" t="inlineStr">
        <x:is>
          <x:t xml:space="preserve">วิศวกรรมเครื่องกล - วศ.บ. 4 ปี </x:t>
        </x:is>
      </x:c>
      <x:c r="U214" s="21" t="inlineStr">
        <x:is>
          <x:t xml:space="preserve">คณะวิศวกรรมศาสตร์</x:t>
        </x:is>
      </x:c>
      <x:c r="V214" s="22" t="inlineStr">
        <x:is>
          <x:t xml:space="preserve">ภาควิชาวิศวกรรมเครื่องกล</x:t>
        </x:is>
      </x:c>
      <x:c r="W214" s="23"/>
      <x:c r="X214" s="24"/>
      <x:c r="Y214" s="25"/>
      <x:c r="Z214" s="26"/>
      <x:c r="AA214" s="27" t="inlineStr">
        <x:is>
          <x:t xml:space="preserve">คิดค่ายืนยันสิทธิ/ค่าธรรมเนียม</x:t>
        </x:is>
      </x:c>
      <x:c r="AB214" s="28" t="n">
        <x:v>28800</x:v>
      </x:c>
      <x:c r="AC214" s="29" t="n">
        <x:v>20</x:v>
      </x:c>
      <x:c r="AD214" s="30" t="n">
        <x:v>0</x:v>
      </x:c>
    </x:row>
    <x:row r="215" hidden="0">
      <x:c r="A215" s="1" t="inlineStr">
        <x:is>
          <x:t xml:space="preserve">516a7b24-3195-f011-93de-00155dd81a47</x:t>
        </x:is>
      </x:c>
      <x:c r="B215" s="2" t="inlineStr">
        <x:is>
          <x:t xml:space="preserve">xQxyripw21JKIZgl7Nb2WjJaiInqcKHsgOtieXnhJIW2WVXaoC48fpByug24fbh7eXiF37y2fdMYAN4Kt+6hFA==</x:t>
        </x:is>
      </x:c>
      <x:c r="C215" s="3">
        <x:v>45958.0862037037</x:v>
      </x:c>
      <x:c r="D215" s="4" t="inlineStr">
        <x:is>
          <x:t xml:space="preserve">มัธยมศึกษาตอนปลาย-ทุกสาขาวิชา   </x:t>
        </x:is>
      </x:c>
      <x:c r="E215" s="5" t="inlineStr">
        <x:is>
          <x:t xml:space="preserve">TGAT - ความถนัดทั่วไป</x:t>
        </x:is>
      </x:c>
      <x:c r="F215" s="6" t="inlineStr">
        <x:is>
          <x:t xml:space="preserve">และ</x:t>
        </x:is>
      </x:c>
      <x:c r="G215" s="7" t="n">
        <x:v>1</x:v>
      </x:c>
      <x:c r="H215" s="8"/>
      <x:c r="I215" s="9" t="inlineStr">
        <x:is>
          <x:t xml:space="preserve">Yes</x:t>
        </x:is>
      </x:c>
      <x:c r="J215" s="10" t="n">
        <x:v>20</x:v>
      </x:c>
      <x:c r="K215" s="11" t="n">
        <x:v>13.33</x:v>
      </x:c>
      <x:c r="L215" s="12"/>
      <x:c r="M215" s="13" t="inlineStr">
        <x:is>
          <x:t xml:space="preserve">No</x:t>
        </x:is>
      </x:c>
      <x:c r="N215" s="14" t="inlineStr">
        <x:is>
          <x:t xml:space="preserve">ไม่บังคับกรอกข้อมูล</x:t>
        </x:is>
      </x:c>
      <x:c r="O215" s="15"/>
      <x:c r="P215" s="16" t="inlineStr">
        <x:is>
          <x:t xml:space="preserve">Yes</x:t>
        </x:is>
      </x:c>
      <x:c r="Q215" s="17">
        <x:v>45919.6374537037</x:v>
      </x:c>
      <x:c r="R215" s="18">
        <x:v>45958.3778703704</x:v>
      </x:c>
      <x:c r="S2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5" s="20" t="inlineStr">
        <x:is>
          <x:t xml:space="preserve">วิศวกรรมเครื่องกล - วศ.บ. 4 ปี </x:t>
        </x:is>
      </x:c>
      <x:c r="U215" s="21" t="inlineStr">
        <x:is>
          <x:t xml:space="preserve">คณะวิศวกรรมศาสตร์</x:t>
        </x:is>
      </x:c>
      <x:c r="V215" s="22" t="inlineStr">
        <x:is>
          <x:t xml:space="preserve">ภาควิชาวิศวกรรมเครื่องกล</x:t>
        </x:is>
      </x:c>
      <x:c r="W215" s="23"/>
      <x:c r="X215" s="24"/>
      <x:c r="Y215" s="25"/>
      <x:c r="Z215" s="26"/>
      <x:c r="AA215" s="27" t="inlineStr">
        <x:is>
          <x:t xml:space="preserve">คิดค่ายืนยันสิทธิ/ค่าธรรมเนียม</x:t>
        </x:is>
      </x:c>
      <x:c r="AB215" s="28" t="n">
        <x:v>28800</x:v>
      </x:c>
      <x:c r="AC215" s="29" t="n">
        <x:v>20</x:v>
      </x:c>
      <x:c r="AD215" s="30" t="n">
        <x:v>0</x:v>
      </x:c>
    </x:row>
    <x:row r="216" hidden="0">
      <x:c r="A216" s="1" t="inlineStr">
        <x:is>
          <x:t xml:space="preserve">8e2ff922-6981-f011-93de-00155dd81a47</x:t>
        </x:is>
      </x:c>
      <x:c r="B216" s="2" t="inlineStr">
        <x:is>
          <x:t xml:space="preserve">MW/uliFifMrF/bbTx55RpIcdc865/0kFiKmF7a5Nmpe3LHK38v/A84eSvoC4IXJwO5ymGGGhAInO7e0nHnUKZw==</x:t>
        </x:is>
      </x:c>
      <x:c r="C216" s="3">
        <x:v>45958.0861921296</x:v>
      </x:c>
      <x:c r="D216" s="4" t="inlineStr">
        <x:is>
          <x:t xml:space="preserve">ประกาศนียบัตรวิชาชีพ (ปวช.)-ทุกสาขาวิชา   </x:t>
        </x:is>
      </x:c>
      <x:c r="E216" s="5" t="inlineStr">
        <x:is>
          <x:t xml:space="preserve">คะแนนกลุ่ม GPAX</x:t>
        </x:is>
      </x:c>
      <x:c r="F216" s="6" t="inlineStr">
        <x:is>
          <x:t xml:space="preserve">และ</x:t>
        </x:is>
      </x:c>
      <x:c r="G216" s="7" t="n">
        <x:v>1</x:v>
      </x:c>
      <x:c r="H216" s="8"/>
      <x:c r="I216" s="9" t="inlineStr">
        <x:is>
          <x:t xml:space="preserve">Yes</x:t>
        </x:is>
      </x:c>
      <x:c r="J216" s="10" t="n">
        <x:v>10</x:v>
      </x:c>
      <x:c r="K216" s="11" t="n">
        <x:v>13.33</x:v>
      </x:c>
      <x:c r="L216" s="12"/>
      <x:c r="M216" s="13" t="inlineStr">
        <x:is>
          <x:t xml:space="preserve">Yes</x:t>
        </x:is>
      </x:c>
      <x:c r="N216" s="14" t="inlineStr">
        <x:is>
          <x:t xml:space="preserve">บังคับกรอกข้อมูล</x:t>
        </x:is>
      </x:c>
      <x:c r="O216" s="15"/>
      <x:c r="P216" s="16" t="inlineStr">
        <x:is>
          <x:t xml:space="preserve">No</x:t>
        </x:is>
      </x:c>
      <x:c r="Q216" s="17">
        <x:v>45894.4641435185</x:v>
      </x:c>
      <x:c r="R216" s="18">
        <x:v>45958.3778587963</x:v>
      </x:c>
      <x:c r="S2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6" s="20" t="inlineStr">
        <x:is>
          <x:t xml:space="preserve">วิศวกรรมเครื่องกล - วศ.บ. 4 ปี </x:t>
        </x:is>
      </x:c>
      <x:c r="U216" s="21" t="inlineStr">
        <x:is>
          <x:t xml:space="preserve">คณะวิศวกรรมศาสตร์</x:t>
        </x:is>
      </x:c>
      <x:c r="V216" s="22" t="inlineStr">
        <x:is>
          <x:t xml:space="preserve">ภาควิชาวิศวกรรมเครื่องกล</x:t>
        </x:is>
      </x:c>
      <x:c r="W216" s="23"/>
      <x:c r="X216" s="24"/>
      <x:c r="Y216" s="25"/>
      <x:c r="Z216" s="26"/>
      <x:c r="AA216" s="27" t="inlineStr">
        <x:is>
          <x:t xml:space="preserve">คิดค่ายืนยันสิทธิ/ค่าธรรมเนียม</x:t>
        </x:is>
      </x:c>
      <x:c r="AB216" s="28" t="n">
        <x:v>28800</x:v>
      </x:c>
      <x:c r="AC216" s="29" t="n">
        <x:v>20</x:v>
      </x:c>
      <x:c r="AD216" s="30" t="n">
        <x:v>0</x:v>
      </x:c>
    </x:row>
    <x:row r="217" hidden="0">
      <x:c r="A217" s="1" t="inlineStr">
        <x:is>
          <x:t xml:space="preserve">b22ff922-6981-f011-93de-00155dd81a47</x:t>
        </x:is>
      </x:c>
      <x:c r="B217" s="2" t="inlineStr">
        <x:is>
          <x:t xml:space="preserve">Y307Iu1s/dIh1PIYiFuK77BXOPTWjY0nUslPwPP0Nw7Z72WsaOqLHE0IC//xOBUhsmDdvp7ZSfQbYigzxiCgSg==</x:t>
        </x:is>
      </x:c>
      <x:c r="C217" s="3">
        <x:v>45958.0861921296</x:v>
      </x:c>
      <x:c r="D217" s="4" t="inlineStr">
        <x:is>
          <x:t xml:space="preserve">ประกาศนียบัตรวิชาชีพ (ปวช.)-ทุกสาขาวิชา   </x:t>
        </x:is>
      </x:c>
      <x:c r="E217" s="5" t="inlineStr">
        <x:is>
          <x:t xml:space="preserve">คณิตศาสตร์</x:t>
        </x:is>
      </x:c>
      <x:c r="F217" s="6" t="inlineStr">
        <x:is>
          <x:t xml:space="preserve">และ</x:t>
        </x:is>
      </x:c>
      <x:c r="G217" s="7" t="n">
        <x:v>1</x:v>
      </x:c>
      <x:c r="H217" s="8"/>
      <x:c r="I217" s="9" t="inlineStr">
        <x:is>
          <x:t xml:space="preserve">Yes</x:t>
        </x:is>
      </x:c>
      <x:c r="J217" s="10"/>
      <x:c r="K217" s="11" t="n">
        <x:v>13.33</x:v>
      </x:c>
      <x:c r="L217" s="12" t="n">
        <x:v>8</x:v>
      </x:c>
      <x:c r="M217" s="13" t="inlineStr">
        <x:is>
          <x:t xml:space="preserve">No</x:t>
        </x:is>
      </x:c>
      <x:c r="N217" s="14" t="inlineStr">
        <x:is>
          <x:t xml:space="preserve">บังคับกรอกข้อมูล</x:t>
        </x:is>
      </x:c>
      <x:c r="O217" s="15" t="n">
        <x:v>4</x:v>
      </x:c>
      <x:c r="P217" s="16" t="inlineStr">
        <x:is>
          <x:t xml:space="preserve">No</x:t>
        </x:is>
      </x:c>
      <x:c r="Q217" s="17">
        <x:v>45894.4641435185</x:v>
      </x:c>
      <x:c r="R217" s="18">
        <x:v>45958.3778587963</x:v>
      </x:c>
      <x:c r="S2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7" s="20" t="inlineStr">
        <x:is>
          <x:t xml:space="preserve">วิศวกรรมเครื่องกล - วศ.บ. 4 ปี </x:t>
        </x:is>
      </x:c>
      <x:c r="U217" s="21" t="inlineStr">
        <x:is>
          <x:t xml:space="preserve">คณะวิศวกรรมศาสตร์</x:t>
        </x:is>
      </x:c>
      <x:c r="V217" s="22" t="inlineStr">
        <x:is>
          <x:t xml:space="preserve">ภาควิชาวิศวกรรมเครื่องกล</x:t>
        </x:is>
      </x:c>
      <x:c r="W217" s="23"/>
      <x:c r="X217" s="24"/>
      <x:c r="Y217" s="25"/>
      <x:c r="Z217" s="26"/>
      <x:c r="AA217" s="27" t="inlineStr">
        <x:is>
          <x:t xml:space="preserve">คิดค่ายืนยันสิทธิ/ค่าธรรมเนียม</x:t>
        </x:is>
      </x:c>
      <x:c r="AB217" s="28" t="n">
        <x:v>28800</x:v>
      </x:c>
      <x:c r="AC217" s="29" t="n">
        <x:v>20</x:v>
      </x:c>
      <x:c r="AD217" s="30" t="n">
        <x:v>0</x:v>
      </x:c>
    </x:row>
    <x:row r="218" hidden="0">
      <x:c r="A218" s="1" t="inlineStr">
        <x:is>
          <x:t xml:space="preserve">ce2ff922-6981-f011-93de-00155dd81a47</x:t>
        </x:is>
      </x:c>
      <x:c r="B218" s="2" t="inlineStr">
        <x:is>
          <x:t xml:space="preserve">x52lm2G/WmRt7uwks+DXJ8+ni+hWCTg/QqcfMe/MfVt0wwgdcAsB8wwvQl85SSQ70OsnEq9NMfZsoDrvI6TP3Q==</x:t>
        </x:is>
      </x:c>
      <x:c r="C218" s="3">
        <x:v>45958.0861921296</x:v>
      </x:c>
      <x:c r="D218" s="4" t="inlineStr">
        <x:is>
          <x:t xml:space="preserve">ประกาศนียบัตรวิชาชีพ (ปวช.)-ทุกสาขาวิชา   </x:t>
        </x:is>
      </x:c>
      <x:c r="E218" s="5" t="inlineStr">
        <x:is>
          <x:t xml:space="preserve">วิทยาศาสตร์</x:t>
        </x:is>
      </x:c>
      <x:c r="F218" s="6" t="inlineStr">
        <x:is>
          <x:t xml:space="preserve">และ</x:t>
        </x:is>
      </x:c>
      <x:c r="G218" s="7" t="n">
        <x:v>1</x:v>
      </x:c>
      <x:c r="H218" s="8"/>
      <x:c r="I218" s="9" t="inlineStr">
        <x:is>
          <x:t xml:space="preserve">Yes</x:t>
        </x:is>
      </x:c>
      <x:c r="J218" s="10"/>
      <x:c r="K218" s="11" t="n">
        <x:v>13.33</x:v>
      </x:c>
      <x:c r="L218" s="12" t="n">
        <x:v>20</x:v>
      </x:c>
      <x:c r="M218" s="13" t="inlineStr">
        <x:is>
          <x:t xml:space="preserve">No</x:t>
        </x:is>
      </x:c>
      <x:c r="N218" s="14" t="inlineStr">
        <x:is>
          <x:t xml:space="preserve">บังคับกรอกข้อมูล</x:t>
        </x:is>
      </x:c>
      <x:c r="O218" s="15" t="n">
        <x:v>4</x:v>
      </x:c>
      <x:c r="P218" s="16" t="inlineStr">
        <x:is>
          <x:t xml:space="preserve">No</x:t>
        </x:is>
      </x:c>
      <x:c r="Q218" s="17">
        <x:v>45894.4641550926</x:v>
      </x:c>
      <x:c r="R218" s="18">
        <x:v>45958.3778587963</x:v>
      </x:c>
      <x:c r="S2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8" s="20" t="inlineStr">
        <x:is>
          <x:t xml:space="preserve">วิศวกรรมเครื่องกล - วศ.บ. 4 ปี </x:t>
        </x:is>
      </x:c>
      <x:c r="U218" s="21" t="inlineStr">
        <x:is>
          <x:t xml:space="preserve">คณะวิศวกรรมศาสตร์</x:t>
        </x:is>
      </x:c>
      <x:c r="V218" s="22" t="inlineStr">
        <x:is>
          <x:t xml:space="preserve">ภาควิชาวิศวกรรมเครื่องกล</x:t>
        </x:is>
      </x:c>
      <x:c r="W218" s="23"/>
      <x:c r="X218" s="24"/>
      <x:c r="Y218" s="25"/>
      <x:c r="Z218" s="26"/>
      <x:c r="AA218" s="27" t="inlineStr">
        <x:is>
          <x:t xml:space="preserve">คิดค่ายืนยันสิทธิ/ค่าธรรมเนียม</x:t>
        </x:is>
      </x:c>
      <x:c r="AB218" s="28" t="n">
        <x:v>28800</x:v>
      </x:c>
      <x:c r="AC218" s="29" t="n">
        <x:v>20</x:v>
      </x:c>
      <x:c r="AD218" s="30" t="n">
        <x:v>0</x:v>
      </x:c>
    </x:row>
    <x:row r="219" hidden="0">
      <x:c r="A219" s="1" t="inlineStr">
        <x:is>
          <x:t xml:space="preserve">f22ff922-6981-f011-93de-00155dd81a47</x:t>
        </x:is>
      </x:c>
      <x:c r="B219" s="2" t="inlineStr">
        <x:is>
          <x:t xml:space="preserve">iA6wex4ZuBV1gGzEKPLJHv/06QAKEQ3ZGLsktd1OYFscGM9tG7zOCVl+sIln7WsDoiqkkeptQbdiIDfSuAABpw==</x:t>
        </x:is>
      </x:c>
      <x:c r="C219" s="3">
        <x:v>45958.0861921296</x:v>
      </x:c>
      <x:c r="D219" s="4" t="inlineStr">
        <x:is>
          <x:t xml:space="preserve">ประกาศนียบัตรวิชาชีพ (ปวช.)-ทุกสาขาวิชา   </x:t>
        </x:is>
      </x:c>
      <x:c r="E219" s="5" t="inlineStr">
        <x:is>
          <x:t xml:space="preserve">ภาษาต่างประเทศ</x:t>
        </x:is>
      </x:c>
      <x:c r="F219" s="6" t="inlineStr">
        <x:is>
          <x:t xml:space="preserve">และ</x:t>
        </x:is>
      </x:c>
      <x:c r="G219" s="7" t="n">
        <x:v>1</x:v>
      </x:c>
      <x:c r="H219" s="8"/>
      <x:c r="I219" s="9" t="inlineStr">
        <x:is>
          <x:t xml:space="preserve">Yes</x:t>
        </x:is>
      </x:c>
      <x:c r="J219" s="10"/>
      <x:c r="K219" s="11" t="n">
        <x:v>13.33</x:v>
      </x:c>
      <x:c r="L219" s="12" t="n">
        <x:v>6</x:v>
      </x:c>
      <x:c r="M219" s="13" t="inlineStr">
        <x:is>
          <x:t xml:space="preserve">No</x:t>
        </x:is>
      </x:c>
      <x:c r="N219" s="14" t="inlineStr">
        <x:is>
          <x:t xml:space="preserve">บังคับกรอกข้อมูล</x:t>
        </x:is>
      </x:c>
      <x:c r="O219" s="15" t="n">
        <x:v>4</x:v>
      </x:c>
      <x:c r="P219" s="16" t="inlineStr">
        <x:is>
          <x:t xml:space="preserve">No</x:t>
        </x:is>
      </x:c>
      <x:c r="Q219" s="17">
        <x:v>45894.4641550926</x:v>
      </x:c>
      <x:c r="R219" s="18">
        <x:v>45958.3778587963</x:v>
      </x:c>
      <x:c r="S2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19" s="20" t="inlineStr">
        <x:is>
          <x:t xml:space="preserve">วิศวกรรมเครื่องกล - วศ.บ. 4 ปี </x:t>
        </x:is>
      </x:c>
      <x:c r="U219" s="21" t="inlineStr">
        <x:is>
          <x:t xml:space="preserve">คณะวิศวกรรมศาสตร์</x:t>
        </x:is>
      </x:c>
      <x:c r="V219" s="22" t="inlineStr">
        <x:is>
          <x:t xml:space="preserve">ภาควิชาวิศวกรรมเครื่องกล</x:t>
        </x:is>
      </x:c>
      <x:c r="W219" s="23"/>
      <x:c r="X219" s="24"/>
      <x:c r="Y219" s="25"/>
      <x:c r="Z219" s="26"/>
      <x:c r="AA219" s="27" t="inlineStr">
        <x:is>
          <x:t xml:space="preserve">คิดค่ายืนยันสิทธิ/ค่าธรรมเนียม</x:t>
        </x:is>
      </x:c>
      <x:c r="AB219" s="28" t="n">
        <x:v>28800</x:v>
      </x:c>
      <x:c r="AC219" s="29" t="n">
        <x:v>20</x:v>
      </x:c>
      <x:c r="AD219" s="30" t="n">
        <x:v>0</x:v>
      </x:c>
    </x:row>
    <x:row r="220" hidden="0">
      <x:c r="A220" s="1" t="inlineStr">
        <x:is>
          <x:t xml:space="preserve">216a7b24-3195-f011-93de-00155dd81a47</x:t>
        </x:is>
      </x:c>
      <x:c r="B220" s="2" t="inlineStr">
        <x:is>
          <x:t xml:space="preserve">cTIT9XLZjozuiYeNn2Z11YBD2iaFUgQ+/YPMexUT1rBFPEa3lVevNmSl5qezCT+Dtz5MOH1qgyaMluZZ/8OHjw==</x:t>
        </x:is>
      </x:c>
      <x:c r="C220" s="3">
        <x:v>45958.0861921296</x:v>
      </x:c>
      <x:c r="D220" s="4" t="inlineStr">
        <x:is>
          <x:t xml:space="preserve">มัธยมศึกษาตอนปลาย-ทุกสาขาวิชา   </x:t>
        </x:is>
      </x:c>
      <x:c r="E220" s="5" t="inlineStr">
        <x:is>
          <x:t xml:space="preserve">คะแนนกลุ่ม GPAX</x:t>
        </x:is>
      </x:c>
      <x:c r="F220" s="6" t="inlineStr">
        <x:is>
          <x:t xml:space="preserve">และ</x:t>
        </x:is>
      </x:c>
      <x:c r="G220" s="7" t="n">
        <x:v>1</x:v>
      </x:c>
      <x:c r="H220" s="8"/>
      <x:c r="I220" s="9" t="inlineStr">
        <x:is>
          <x:t xml:space="preserve">Yes</x:t>
        </x:is>
      </x:c>
      <x:c r="J220" s="10" t="n">
        <x:v>10</x:v>
      </x:c>
      <x:c r="K220" s="11" t="n">
        <x:v>13.33</x:v>
      </x:c>
      <x:c r="L220" s="12"/>
      <x:c r="M220" s="13" t="inlineStr">
        <x:is>
          <x:t xml:space="preserve">Yes</x:t>
        </x:is>
      </x:c>
      <x:c r="N220" s="14" t="inlineStr">
        <x:is>
          <x:t xml:space="preserve">บังคับกรอกข้อมูล</x:t>
        </x:is>
      </x:c>
      <x:c r="O220" s="15"/>
      <x:c r="P220" s="16" t="inlineStr">
        <x:is>
          <x:t xml:space="preserve">No</x:t>
        </x:is>
      </x:c>
      <x:c r="Q220" s="17">
        <x:v>45919.6374421296</x:v>
      </x:c>
      <x:c r="R220" s="18">
        <x:v>45958.3778587963</x:v>
      </x:c>
      <x:c r="S2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0" s="20" t="inlineStr">
        <x:is>
          <x:t xml:space="preserve">วิศวกรรมเครื่องกล - วศ.บ. 4 ปี </x:t>
        </x:is>
      </x:c>
      <x:c r="U220" s="21" t="inlineStr">
        <x:is>
          <x:t xml:space="preserve">คณะวิศวกรรมศาสตร์</x:t>
        </x:is>
      </x:c>
      <x:c r="V220" s="22" t="inlineStr">
        <x:is>
          <x:t xml:space="preserve">ภาควิชาวิศวกรรมเครื่องกล</x:t>
        </x:is>
      </x:c>
      <x:c r="W220" s="23"/>
      <x:c r="X220" s="24"/>
      <x:c r="Y220" s="25"/>
      <x:c r="Z220" s="26"/>
      <x:c r="AA220" s="27" t="inlineStr">
        <x:is>
          <x:t xml:space="preserve">คิดค่ายืนยันสิทธิ/ค่าธรรมเนียม</x:t>
        </x:is>
      </x:c>
      <x:c r="AB220" s="28" t="n">
        <x:v>28800</x:v>
      </x:c>
      <x:c r="AC220" s="29" t="n">
        <x:v>20</x:v>
      </x:c>
      <x:c r="AD220" s="30" t="n">
        <x:v>0</x:v>
      </x:c>
    </x:row>
    <x:row r="221" hidden="0">
      <x:c r="A221" s="1" t="inlineStr">
        <x:is>
          <x:t xml:space="preserve">2d6a7b24-3195-f011-93de-00155dd81a47</x:t>
        </x:is>
      </x:c>
      <x:c r="B221" s="2" t="inlineStr">
        <x:is>
          <x:t xml:space="preserve">WMpz9f+aK5amzV9/E/lyTUGpY8D80Yho+ScTMRypGHD9r3nqUXyh6i7+C1j+LxO20VdZnuYrs0QW6aMjaxwNkA==</x:t>
        </x:is>
      </x:c>
      <x:c r="C221" s="3">
        <x:v>45958.0861921296</x:v>
      </x:c>
      <x:c r="D221" s="4" t="inlineStr">
        <x:is>
          <x:t xml:space="preserve">มัธยมศึกษาตอนปลาย-ทุกสาขาวิชา   </x:t>
        </x:is>
      </x:c>
      <x:c r="E221" s="5" t="inlineStr">
        <x:is>
          <x:t xml:space="preserve">คณิตศาสตร์</x:t>
        </x:is>
      </x:c>
      <x:c r="F221" s="6" t="inlineStr">
        <x:is>
          <x:t xml:space="preserve">และ</x:t>
        </x:is>
      </x:c>
      <x:c r="G221" s="7" t="n">
        <x:v>1</x:v>
      </x:c>
      <x:c r="H221" s="8"/>
      <x:c r="I221" s="9" t="inlineStr">
        <x:is>
          <x:t xml:space="preserve">Yes</x:t>
        </x:is>
      </x:c>
      <x:c r="J221" s="10"/>
      <x:c r="K221" s="11" t="n">
        <x:v>13.33</x:v>
      </x:c>
      <x:c r="L221" s="12" t="n">
        <x:v>8</x:v>
      </x:c>
      <x:c r="M221" s="13" t="inlineStr">
        <x:is>
          <x:t xml:space="preserve">No</x:t>
        </x:is>
      </x:c>
      <x:c r="N221" s="14" t="inlineStr">
        <x:is>
          <x:t xml:space="preserve">บังคับกรอกข้อมูล</x:t>
        </x:is>
      </x:c>
      <x:c r="O221" s="15" t="n">
        <x:v>4</x:v>
      </x:c>
      <x:c r="P221" s="16" t="inlineStr">
        <x:is>
          <x:t xml:space="preserve">No</x:t>
        </x:is>
      </x:c>
      <x:c r="Q221" s="17">
        <x:v>45919.6374537037</x:v>
      </x:c>
      <x:c r="R221" s="18">
        <x:v>45958.3778587963</x:v>
      </x:c>
      <x:c r="S2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1" s="20" t="inlineStr">
        <x:is>
          <x:t xml:space="preserve">วิศวกรรมเครื่องกล - วศ.บ. 4 ปี </x:t>
        </x:is>
      </x:c>
      <x:c r="U221" s="21" t="inlineStr">
        <x:is>
          <x:t xml:space="preserve">คณะวิศวกรรมศาสตร์</x:t>
        </x:is>
      </x:c>
      <x:c r="V221" s="22" t="inlineStr">
        <x:is>
          <x:t xml:space="preserve">ภาควิชาวิศวกรรมเครื่องกล</x:t>
        </x:is>
      </x:c>
      <x:c r="W221" s="23"/>
      <x:c r="X221" s="24"/>
      <x:c r="Y221" s="25"/>
      <x:c r="Z221" s="26"/>
      <x:c r="AA221" s="27" t="inlineStr">
        <x:is>
          <x:t xml:space="preserve">คิดค่ายืนยันสิทธิ/ค่าธรรมเนียม</x:t>
        </x:is>
      </x:c>
      <x:c r="AB221" s="28" t="n">
        <x:v>28800</x:v>
      </x:c>
      <x:c r="AC221" s="29" t="n">
        <x:v>20</x:v>
      </x:c>
      <x:c r="AD221" s="30" t="n">
        <x:v>0</x:v>
      </x:c>
    </x:row>
    <x:row r="222" hidden="0">
      <x:c r="A222" s="1" t="inlineStr">
        <x:is>
          <x:t xml:space="preserve">396a7b24-3195-f011-93de-00155dd81a47</x:t>
        </x:is>
      </x:c>
      <x:c r="B222" s="2" t="inlineStr">
        <x:is>
          <x:t xml:space="preserve">QAq6j0kYt0sM3Exk8E9JEt0on8PrdX/qL+L5OB6tpIV6cPr9Wd31Gp9DqXs4knmeTy9lucCpKHZ8dPUbGUXdWg==</x:t>
        </x:is>
      </x:c>
      <x:c r="C222" s="3">
        <x:v>45958.0861921296</x:v>
      </x:c>
      <x:c r="D222" s="4" t="inlineStr">
        <x:is>
          <x:t xml:space="preserve">มัธยมศึกษาตอนปลาย-ทุกสาขาวิชา   </x:t>
        </x:is>
      </x:c>
      <x:c r="E222" s="5" t="inlineStr">
        <x:is>
          <x:t xml:space="preserve">วิทยาศาสตร์</x:t>
        </x:is>
      </x:c>
      <x:c r="F222" s="6" t="inlineStr">
        <x:is>
          <x:t xml:space="preserve">และ</x:t>
        </x:is>
      </x:c>
      <x:c r="G222" s="7" t="n">
        <x:v>1</x:v>
      </x:c>
      <x:c r="H222" s="8"/>
      <x:c r="I222" s="9" t="inlineStr">
        <x:is>
          <x:t xml:space="preserve">Yes</x:t>
        </x:is>
      </x:c>
      <x:c r="J222" s="10"/>
      <x:c r="K222" s="11" t="n">
        <x:v>13.33</x:v>
      </x:c>
      <x:c r="L222" s="12" t="n">
        <x:v>20</x:v>
      </x:c>
      <x:c r="M222" s="13" t="inlineStr">
        <x:is>
          <x:t xml:space="preserve">No</x:t>
        </x:is>
      </x:c>
      <x:c r="N222" s="14" t="inlineStr">
        <x:is>
          <x:t xml:space="preserve">บังคับกรอกข้อมูล</x:t>
        </x:is>
      </x:c>
      <x:c r="O222" s="15" t="n">
        <x:v>4</x:v>
      </x:c>
      <x:c r="P222" s="16" t="inlineStr">
        <x:is>
          <x:t xml:space="preserve">No</x:t>
        </x:is>
      </x:c>
      <x:c r="Q222" s="17">
        <x:v>45919.6374537037</x:v>
      </x:c>
      <x:c r="R222" s="18">
        <x:v>45958.3778587963</x:v>
      </x:c>
      <x:c r="S2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2" s="20" t="inlineStr">
        <x:is>
          <x:t xml:space="preserve">วิศวกรรมเครื่องกล - วศ.บ. 4 ปี </x:t>
        </x:is>
      </x:c>
      <x:c r="U222" s="21" t="inlineStr">
        <x:is>
          <x:t xml:space="preserve">คณะวิศวกรรมศาสตร์</x:t>
        </x:is>
      </x:c>
      <x:c r="V222" s="22" t="inlineStr">
        <x:is>
          <x:t xml:space="preserve">ภาควิชาวิศวกรรมเครื่องกล</x:t>
        </x:is>
      </x:c>
      <x:c r="W222" s="23"/>
      <x:c r="X222" s="24"/>
      <x:c r="Y222" s="25"/>
      <x:c r="Z222" s="26"/>
      <x:c r="AA222" s="27" t="inlineStr">
        <x:is>
          <x:t xml:space="preserve">คิดค่ายืนยันสิทธิ/ค่าธรรมเนียม</x:t>
        </x:is>
      </x:c>
      <x:c r="AB222" s="28" t="n">
        <x:v>28800</x:v>
      </x:c>
      <x:c r="AC222" s="29" t="n">
        <x:v>20</x:v>
      </x:c>
      <x:c r="AD222" s="30" t="n">
        <x:v>0</x:v>
      </x:c>
    </x:row>
    <x:row r="223" hidden="0">
      <x:c r="A223" s="1" t="inlineStr">
        <x:is>
          <x:t xml:space="preserve">456a7b24-3195-f011-93de-00155dd81a47</x:t>
        </x:is>
      </x:c>
      <x:c r="B223" s="2" t="inlineStr">
        <x:is>
          <x:t xml:space="preserve">NfvN2HvQ/YaoqdyMvKcIBAGNJCJTga5OH8Q/FG+3SAt6fGlpVfHL0vF1El7N6OcAavWU25nRAmaGdLlylpoUkw==</x:t>
        </x:is>
      </x:c>
      <x:c r="C223" s="3">
        <x:v>45958.0861921296</x:v>
      </x:c>
      <x:c r="D223" s="4" t="inlineStr">
        <x:is>
          <x:t xml:space="preserve">มัธยมศึกษาตอนปลาย-ทุกสาขาวิชา   </x:t>
        </x:is>
      </x:c>
      <x:c r="E223" s="5" t="inlineStr">
        <x:is>
          <x:t xml:space="preserve">ภาษาต่างประเทศ</x:t>
        </x:is>
      </x:c>
      <x:c r="F223" s="6" t="inlineStr">
        <x:is>
          <x:t xml:space="preserve">และ</x:t>
        </x:is>
      </x:c>
      <x:c r="G223" s="7" t="n">
        <x:v>1</x:v>
      </x:c>
      <x:c r="H223" s="8"/>
      <x:c r="I223" s="9" t="inlineStr">
        <x:is>
          <x:t xml:space="preserve">Yes</x:t>
        </x:is>
      </x:c>
      <x:c r="J223" s="10"/>
      <x:c r="K223" s="11" t="n">
        <x:v>13.33</x:v>
      </x:c>
      <x:c r="L223" s="12" t="n">
        <x:v>6</x:v>
      </x:c>
      <x:c r="M223" s="13" t="inlineStr">
        <x:is>
          <x:t xml:space="preserve">No</x:t>
        </x:is>
      </x:c>
      <x:c r="N223" s="14" t="inlineStr">
        <x:is>
          <x:t xml:space="preserve">บังคับกรอกข้อมูล</x:t>
        </x:is>
      </x:c>
      <x:c r="O223" s="15" t="n">
        <x:v>4</x:v>
      </x:c>
      <x:c r="P223" s="16" t="inlineStr">
        <x:is>
          <x:t xml:space="preserve">No</x:t>
        </x:is>
      </x:c>
      <x:c r="Q223" s="17">
        <x:v>45919.6374537037</x:v>
      </x:c>
      <x:c r="R223" s="18">
        <x:v>45958.3778587963</x:v>
      </x:c>
      <x:c r="S2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3" s="20" t="inlineStr">
        <x:is>
          <x:t xml:space="preserve">วิศวกรรมเครื่องกล - วศ.บ. 4 ปี </x:t>
        </x:is>
      </x:c>
      <x:c r="U223" s="21" t="inlineStr">
        <x:is>
          <x:t xml:space="preserve">คณะวิศวกรรมศาสตร์</x:t>
        </x:is>
      </x:c>
      <x:c r="V223" s="22" t="inlineStr">
        <x:is>
          <x:t xml:space="preserve">ภาควิชาวิศวกรรมเครื่องกล</x:t>
        </x:is>
      </x:c>
      <x:c r="W223" s="23"/>
      <x:c r="X223" s="24"/>
      <x:c r="Y223" s="25"/>
      <x:c r="Z223" s="26"/>
      <x:c r="AA223" s="27" t="inlineStr">
        <x:is>
          <x:t xml:space="preserve">คิดค่ายืนยันสิทธิ/ค่าธรรมเนียม</x:t>
        </x:is>
      </x:c>
      <x:c r="AB223" s="28" t="n">
        <x:v>28800</x:v>
      </x:c>
      <x:c r="AC223" s="29" t="n">
        <x:v>20</x:v>
      </x:c>
      <x:c r="AD223" s="30" t="n">
        <x:v>0</x:v>
      </x:c>
    </x:row>
    <x:row r="224" hidden="0">
      <x:c r="A224" s="1" t="inlineStr">
        <x:is>
          <x:t xml:space="preserve">996a7b24-3195-f011-93de-00155dd81a47</x:t>
        </x:is>
      </x:c>
      <x:c r="B224" s="2" t="inlineStr">
        <x:is>
          <x:t xml:space="preserve">O9f1UB90skDB0UcMTERAKe5STPccQLO9LMvMrhI6hyW968koLNiIgwYePYB0la8SdrEJiiOI8zBPuPYStKbhuQ==</x:t>
        </x:is>
      </x:c>
      <x:c r="C224" s="3">
        <x:v>45958.0861921296</x:v>
      </x:c>
      <x:c r="D224" s="4" t="inlineStr">
        <x:is>
          <x:t xml:space="preserve">มัธยมศึกษาตอนปลาย-ทุกสาขาวิชา   </x:t>
        </x:is>
      </x:c>
      <x:c r="E224" s="5" t="inlineStr">
        <x:is>
          <x:t xml:space="preserve">TPAT3 - ความถนัดทางวิทยาศาสตร์ เทคโนโลยี วิศวกรรมศาสตร์</x:t>
        </x:is>
      </x:c>
      <x:c r="F224" s="6" t="inlineStr">
        <x:is>
          <x:t xml:space="preserve">และ</x:t>
        </x:is>
      </x:c>
      <x:c r="G224" s="7" t="n">
        <x:v>1</x:v>
      </x:c>
      <x:c r="H224" s="8"/>
      <x:c r="I224" s="9" t="inlineStr">
        <x:is>
          <x:t xml:space="preserve">Yes</x:t>
        </x:is>
      </x:c>
      <x:c r="J224" s="10" t="n">
        <x:v>70</x:v>
      </x:c>
      <x:c r="K224" s="11" t="n">
        <x:v>13.35</x:v>
      </x:c>
      <x:c r="L224" s="12"/>
      <x:c r="M224" s="13" t="inlineStr">
        <x:is>
          <x:t xml:space="preserve">No</x:t>
        </x:is>
      </x:c>
      <x:c r="N224" s="14" t="inlineStr">
        <x:is>
          <x:t xml:space="preserve">ไม่บังคับกรอกข้อมูล</x:t>
        </x:is>
      </x:c>
      <x:c r="O224" s="15"/>
      <x:c r="P224" s="16" t="inlineStr">
        <x:is>
          <x:t xml:space="preserve">No</x:t>
        </x:is>
      </x:c>
      <x:c r="Q224" s="17">
        <x:v>45919.6374652778</x:v>
      </x:c>
      <x:c r="R224" s="18">
        <x:v>45958.3778587963</x:v>
      </x:c>
      <x:c r="S2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4" s="20" t="inlineStr">
        <x:is>
          <x:t xml:space="preserve">วิศวกรรมเครื่องกล - วศ.บ. 4 ปี </x:t>
        </x:is>
      </x:c>
      <x:c r="U224" s="21" t="inlineStr">
        <x:is>
          <x:t xml:space="preserve">คณะวิศวกรรมศาสตร์</x:t>
        </x:is>
      </x:c>
      <x:c r="V224" s="22" t="inlineStr">
        <x:is>
          <x:t xml:space="preserve">ภาควิชาวิศวกรรมเครื่องกล</x:t>
        </x:is>
      </x:c>
      <x:c r="W224" s="23"/>
      <x:c r="X224" s="24"/>
      <x:c r="Y224" s="25"/>
      <x:c r="Z224" s="26"/>
      <x:c r="AA224" s="27" t="inlineStr">
        <x:is>
          <x:t xml:space="preserve">คิดค่ายืนยันสิทธิ/ค่าธรรมเนียม</x:t>
        </x:is>
      </x:c>
      <x:c r="AB224" s="28" t="n">
        <x:v>28800</x:v>
      </x:c>
      <x:c r="AC224" s="29" t="n">
        <x:v>20</x:v>
      </x:c>
      <x:c r="AD224" s="30" t="n">
        <x:v>0</x:v>
      </x:c>
    </x:row>
    <x:row r="225" hidden="0">
      <x:c r="A225" s="1" t="inlineStr">
        <x:is>
          <x:t xml:space="preserve">1b1f96d5-3095-f011-93dd-00155ddc3204</x:t>
        </x:is>
      </x:c>
      <x:c r="B225" s="2" t="inlineStr">
        <x:is>
          <x:t xml:space="preserve">rTm5z4JVqPKXhukE0C7VsJDGFtbp24OPp0Uky2PyNXyEyBFdxMmRNCbzLdRayfY0+mhBCdu/jTwFHw9Fsr1t3w==</x:t>
        </x:is>
      </x:c>
      <x:c r="C225" s="3">
        <x:v>45958.0861921296</x:v>
      </x:c>
      <x:c r="D225" s="4" t="inlineStr">
        <x:is>
          <x:t xml:space="preserve">ประกาศนียบัตรวิชาชีพ (ปวช.)-ทุกสาขาวิชา   </x:t>
        </x:is>
      </x:c>
      <x:c r="E225" s="5" t="inlineStr">
        <x:is>
          <x:t xml:space="preserve">TPAT3 - ความถนัดทางวิทยาศาสตร์ เทคโนโลยี วิศวกรรมศาสตร์</x:t>
        </x:is>
      </x:c>
      <x:c r="F225" s="6" t="inlineStr">
        <x:is>
          <x:t xml:space="preserve">และ</x:t>
        </x:is>
      </x:c>
      <x:c r="G225" s="7" t="n">
        <x:v>1</x:v>
      </x:c>
      <x:c r="H225" s="8"/>
      <x:c r="I225" s="9" t="inlineStr">
        <x:is>
          <x:t xml:space="preserve">Yes</x:t>
        </x:is>
      </x:c>
      <x:c r="J225" s="10" t="n">
        <x:v>70</x:v>
      </x:c>
      <x:c r="K225" s="11" t="n">
        <x:v>13.35</x:v>
      </x:c>
      <x:c r="L225" s="12"/>
      <x:c r="M225" s="13" t="inlineStr">
        <x:is>
          <x:t xml:space="preserve">No</x:t>
        </x:is>
      </x:c>
      <x:c r="N225" s="14" t="inlineStr">
        <x:is>
          <x:t xml:space="preserve">ไม่บังคับกรอกข้อมูล</x:t>
        </x:is>
      </x:c>
      <x:c r="O225" s="15"/>
      <x:c r="P225" s="16" t="inlineStr">
        <x:is>
          <x:t xml:space="preserve">No</x:t>
        </x:is>
      </x:c>
      <x:c r="Q225" s="17">
        <x:v>45919.6360300926</x:v>
      </x:c>
      <x:c r="R225" s="18">
        <x:v>45958.3778587963</x:v>
      </x:c>
      <x:c r="S2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5" s="20" t="inlineStr">
        <x:is>
          <x:t xml:space="preserve">วิศวกรรมเครื่องกล - วศ.บ. 4 ปี </x:t>
        </x:is>
      </x:c>
      <x:c r="U225" s="21" t="inlineStr">
        <x:is>
          <x:t xml:space="preserve">คณะวิศวกรรมศาสตร์</x:t>
        </x:is>
      </x:c>
      <x:c r="V225" s="22" t="inlineStr">
        <x:is>
          <x:t xml:space="preserve">ภาควิชาวิศวกรรมเครื่องกล</x:t>
        </x:is>
      </x:c>
      <x:c r="W225" s="23"/>
      <x:c r="X225" s="24"/>
      <x:c r="Y225" s="25"/>
      <x:c r="Z225" s="26"/>
      <x:c r="AA225" s="27" t="inlineStr">
        <x:is>
          <x:t xml:space="preserve">คิดค่ายืนยันสิทธิ/ค่าธรรมเนียม</x:t>
        </x:is>
      </x:c>
      <x:c r="AB225" s="28" t="n">
        <x:v>28800</x:v>
      </x:c>
      <x:c r="AC225" s="29" t="n">
        <x:v>20</x:v>
      </x:c>
      <x:c r="AD225" s="30" t="n">
        <x:v>0</x:v>
      </x:c>
    </x:row>
    <x:row r="226" hidden="0">
      <x:c r="A226" s="1" t="inlineStr">
        <x:is>
          <x:t xml:space="preserve">5d87ab5c-2c95-f011-93de-00155dd81a47</x:t>
        </x:is>
      </x:c>
      <x:c r="B226" s="2" t="inlineStr">
        <x:is>
          <x:t xml:space="preserve">lE3r9HfWHHpDyKCbgRzuBQsi1YxnI3qnYcOIaTaMc8vgVcJJy+oIV26iP33gJRJHM57M0ShNljiCYiOCMNd2tA==</x:t>
        </x:is>
      </x:c>
      <x:c r="C226" s="3">
        <x:v>45958.0851041667</x:v>
      </x:c>
      <x:c r="D226" s="4" t="inlineStr">
        <x:is>
          <x:t xml:space="preserve">มัธยมศึกษาตอนปลาย-ทุกสาขาวิชา   </x:t>
        </x:is>
      </x:c>
      <x:c r="E226" s="5" t="inlineStr">
        <x:is>
          <x:t xml:space="preserve">TGAT - ความถนัดทั่วไป</x:t>
        </x:is>
      </x:c>
      <x:c r="F226" s="6" t="inlineStr">
        <x:is>
          <x:t xml:space="preserve">และ</x:t>
        </x:is>
      </x:c>
      <x:c r="G226" s="7" t="n">
        <x:v>1</x:v>
      </x:c>
      <x:c r="H226" s="8"/>
      <x:c r="I226" s="9" t="inlineStr">
        <x:is>
          <x:t xml:space="preserve">Yes</x:t>
        </x:is>
      </x:c>
      <x:c r="J226" s="10" t="n">
        <x:v>20</x:v>
      </x:c>
      <x:c r="K226" s="11" t="n">
        <x:v>13.33</x:v>
      </x:c>
      <x:c r="L226" s="12"/>
      <x:c r="M226" s="13" t="inlineStr">
        <x:is>
          <x:t xml:space="preserve">No</x:t>
        </x:is>
      </x:c>
      <x:c r="N226" s="14" t="inlineStr">
        <x:is>
          <x:t xml:space="preserve">ไม่บังคับกรอกข้อมูล</x:t>
        </x:is>
      </x:c>
      <x:c r="O226" s="15"/>
      <x:c r="P226" s="16" t="inlineStr">
        <x:is>
          <x:t xml:space="preserve">Yes</x:t>
        </x:is>
      </x:c>
      <x:c r="Q226" s="17">
        <x:v>45919.6136921296</x:v>
      </x:c>
      <x:c r="R226" s="18">
        <x:v>45958.3767708333</x:v>
      </x:c>
      <x:c r="S2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6" s="20" t="inlineStr">
        <x:is>
          <x:t xml:space="preserve">วิศวกรรมเคมี (แผนการเรียน : ไทย) - วศ.บ. 4 ปี </x:t>
        </x:is>
      </x:c>
      <x:c r="U226" s="21" t="inlineStr">
        <x:is>
          <x:t xml:space="preserve">คณะวิศวกรรมศาสตร์</x:t>
        </x:is>
      </x:c>
      <x:c r="V226" s="22" t="inlineStr">
        <x:is>
          <x:t xml:space="preserve">ภาควิชาวิศวกรรมเคมี</x:t>
        </x:is>
      </x:c>
      <x:c r="W226" s="23"/>
      <x:c r="X226" s="24"/>
      <x:c r="Y226" s="25"/>
      <x:c r="Z226" s="26"/>
      <x:c r="AA226" s="27" t="inlineStr">
        <x:is>
          <x:t xml:space="preserve">คิดค่ายืนยันสิทธิ/ค่าธรรมเนียม</x:t>
        </x:is>
      </x:c>
      <x:c r="AB226" s="28" t="n">
        <x:v>26200</x:v>
      </x:c>
      <x:c r="AC226" s="29" t="n">
        <x:v>16</x:v>
      </x:c>
      <x:c r="AD226" s="30" t="n">
        <x:v>0</x:v>
      </x:c>
    </x:row>
    <x:row r="227" hidden="0">
      <x:c r="A227" s="1" t="inlineStr">
        <x:is>
          <x:t xml:space="preserve">95cd001d-6981-f011-93de-00155dd81a47</x:t>
        </x:is>
      </x:c>
      <x:c r="B227" s="2" t="inlineStr">
        <x:is>
          <x:t xml:space="preserve">AKj2y0Mdsh8p4424bEz43G/dgZP/zU55dGv0e/h8c5shTL+aczb9alvAau+bZcXqoOevilHSVi5eKEEgNyS3Rw==</x:t>
        </x:is>
      </x:c>
      <x:c r="C227" s="3">
        <x:v>45958.0850925926</x:v>
      </x:c>
      <x:c r="D227" s="4" t="inlineStr">
        <x:is>
          <x:t xml:space="preserve">ประกาศนียบัตรวิชาชีพ (ปวช.)-ทุกสาขาวิชา   </x:t>
        </x:is>
      </x:c>
      <x:c r="E227" s="5" t="inlineStr">
        <x:is>
          <x:t xml:space="preserve">คณิตศาสตร์</x:t>
        </x:is>
      </x:c>
      <x:c r="F227" s="6" t="inlineStr">
        <x:is>
          <x:t xml:space="preserve">และ</x:t>
        </x:is>
      </x:c>
      <x:c r="G227" s="7" t="n">
        <x:v>1</x:v>
      </x:c>
      <x:c r="H227" s="8"/>
      <x:c r="I227" s="9" t="inlineStr">
        <x:is>
          <x:t xml:space="preserve">Yes</x:t>
        </x:is>
      </x:c>
      <x:c r="J227" s="10"/>
      <x:c r="K227" s="11" t="n">
        <x:v>13.33</x:v>
      </x:c>
      <x:c r="L227" s="12" t="n">
        <x:v>8</x:v>
      </x:c>
      <x:c r="M227" s="13" t="inlineStr">
        <x:is>
          <x:t xml:space="preserve">No</x:t>
        </x:is>
      </x:c>
      <x:c r="N227" s="14" t="inlineStr">
        <x:is>
          <x:t xml:space="preserve">บังคับกรอกข้อมูล</x:t>
        </x:is>
      </x:c>
      <x:c r="O227" s="15" t="n">
        <x:v>4</x:v>
      </x:c>
      <x:c r="P227" s="16" t="inlineStr">
        <x:is>
          <x:t xml:space="preserve">No</x:t>
        </x:is>
      </x:c>
      <x:c r="Q227" s="17">
        <x:v>45894.4640972222</x:v>
      </x:c>
      <x:c r="R227" s="18">
        <x:v>45958.3767592593</x:v>
      </x:c>
      <x:c r="S2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7" s="20" t="inlineStr">
        <x:is>
          <x:t xml:space="preserve">วิศวกรรมเคมี (แผนการเรียน : ไทย) - วศ.บ. 4 ปี </x:t>
        </x:is>
      </x:c>
      <x:c r="U227" s="21" t="inlineStr">
        <x:is>
          <x:t xml:space="preserve">คณะวิศวกรรมศาสตร์</x:t>
        </x:is>
      </x:c>
      <x:c r="V227" s="22" t="inlineStr">
        <x:is>
          <x:t xml:space="preserve">ภาควิชาวิศวกรรมเคมี</x:t>
        </x:is>
      </x:c>
      <x:c r="W227" s="23"/>
      <x:c r="X227" s="24"/>
      <x:c r="Y227" s="25"/>
      <x:c r="Z227" s="26"/>
      <x:c r="AA227" s="27" t="inlineStr">
        <x:is>
          <x:t xml:space="preserve">คิดค่ายืนยันสิทธิ/ค่าธรรมเนียม</x:t>
        </x:is>
      </x:c>
      <x:c r="AB227" s="28" t="n">
        <x:v>26200</x:v>
      </x:c>
      <x:c r="AC227" s="29" t="n">
        <x:v>16</x:v>
      </x:c>
      <x:c r="AD227" s="30" t="n">
        <x:v>0</x:v>
      </x:c>
    </x:row>
    <x:row r="228" hidden="0">
      <x:c r="A228" s="1" t="inlineStr">
        <x:is>
          <x:t xml:space="preserve">08ce001d-6981-f011-93de-00155dd81a47</x:t>
        </x:is>
      </x:c>
      <x:c r="B228" s="2" t="inlineStr">
        <x:is>
          <x:t xml:space="preserve">z0WIz8hmkfIxcY7jLqo3ZvLhKKYkznaRlttfNQd1U/lng+EF+aIOtf/fjFQv/hElhrsf/vZwfwyoioi6XdxapQ==</x:t>
        </x:is>
      </x:c>
      <x:c r="C228" s="3">
        <x:v>45958.0850925926</x:v>
      </x:c>
      <x:c r="D228" s="4" t="inlineStr">
        <x:is>
          <x:t xml:space="preserve">ประกาศนียบัตรวิชาชีพ (ปวช.)-ทุกสาขาวิชา   </x:t>
        </x:is>
      </x:c>
      <x:c r="E228" s="5" t="inlineStr">
        <x:is>
          <x:t xml:space="preserve">TGAT - ความถนัดทั่วไป</x:t>
        </x:is>
      </x:c>
      <x:c r="F228" s="6" t="inlineStr">
        <x:is>
          <x:t xml:space="preserve">และ</x:t>
        </x:is>
      </x:c>
      <x:c r="G228" s="7" t="n">
        <x:v>1</x:v>
      </x:c>
      <x:c r="H228" s="8"/>
      <x:c r="I228" s="9" t="inlineStr">
        <x:is>
          <x:t xml:space="preserve">Yes</x:t>
        </x:is>
      </x:c>
      <x:c r="J228" s="10" t="n">
        <x:v>20</x:v>
      </x:c>
      <x:c r="K228" s="11" t="n">
        <x:v>13.33</x:v>
      </x:c>
      <x:c r="L228" s="12"/>
      <x:c r="M228" s="13" t="inlineStr">
        <x:is>
          <x:t xml:space="preserve">No</x:t>
        </x:is>
      </x:c>
      <x:c r="N228" s="14" t="inlineStr">
        <x:is>
          <x:t xml:space="preserve">ไม่บังคับกรอกข้อมูล</x:t>
        </x:is>
      </x:c>
      <x:c r="O228" s="15"/>
      <x:c r="P228" s="16" t="inlineStr">
        <x:is>
          <x:t xml:space="preserve">Yes</x:t>
        </x:is>
      </x:c>
      <x:c r="Q228" s="17">
        <x:v>45894.4640972222</x:v>
      </x:c>
      <x:c r="R228" s="18">
        <x:v>45958.3767592593</x:v>
      </x:c>
      <x:c r="S2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8" s="20" t="inlineStr">
        <x:is>
          <x:t xml:space="preserve">วิศวกรรมเคมี (แผนการเรียน : ไทย) - วศ.บ. 4 ปี </x:t>
        </x:is>
      </x:c>
      <x:c r="U228" s="21" t="inlineStr">
        <x:is>
          <x:t xml:space="preserve">คณะวิศวกรรมศาสตร์</x:t>
        </x:is>
      </x:c>
      <x:c r="V228" s="22" t="inlineStr">
        <x:is>
          <x:t xml:space="preserve">ภาควิชาวิศวกรรมเคมี</x:t>
        </x:is>
      </x:c>
      <x:c r="W228" s="23"/>
      <x:c r="X228" s="24"/>
      <x:c r="Y228" s="25"/>
      <x:c r="Z228" s="26"/>
      <x:c r="AA228" s="27" t="inlineStr">
        <x:is>
          <x:t xml:space="preserve">คิดค่ายืนยันสิทธิ/ค่าธรรมเนียม</x:t>
        </x:is>
      </x:c>
      <x:c r="AB228" s="28" t="n">
        <x:v>26200</x:v>
      </x:c>
      <x:c r="AC228" s="29" t="n">
        <x:v>16</x:v>
      </x:c>
      <x:c r="AD228" s="30" t="n">
        <x:v>0</x:v>
      </x:c>
    </x:row>
    <x:row r="229" hidden="0">
      <x:c r="A229" s="1" t="inlineStr">
        <x:is>
          <x:t xml:space="preserve">35ce001d-6981-f011-93de-00155dd81a47</x:t>
        </x:is>
      </x:c>
      <x:c r="B229" s="2" t="inlineStr">
        <x:is>
          <x:t xml:space="preserve">TVToZ+wuIAqA8rQZK6TeHhnrvK+ZoAhUgPmBNE2iKtAvl6OkMNJIYk4p3qYJB9O8/Ioje3/w+foG0Ha4SfgTLw==</x:t>
        </x:is>
      </x:c>
      <x:c r="C229" s="3">
        <x:v>45958.0850925926</x:v>
      </x:c>
      <x:c r="D229" s="4" t="inlineStr">
        <x:is>
          <x:t xml:space="preserve">ประกาศนียบัตรวิชาชีพ (ปวช.)-ทุกสาขาวิชา   </x:t>
        </x:is>
      </x:c>
      <x:c r="E229" s="5" t="inlineStr">
        <x:is>
          <x:t xml:space="preserve">TPAT3 - ความถนัดทางวิทยาศาสตร์ เทคโนโลยี วิศวกรรมศาสตร์</x:t>
        </x:is>
      </x:c>
      <x:c r="F229" s="6" t="inlineStr">
        <x:is>
          <x:t xml:space="preserve">และ</x:t>
        </x:is>
      </x:c>
      <x:c r="G229" s="7" t="n">
        <x:v>1</x:v>
      </x:c>
      <x:c r="H229" s="8"/>
      <x:c r="I229" s="9" t="inlineStr">
        <x:is>
          <x:t xml:space="preserve">Yes</x:t>
        </x:is>
      </x:c>
      <x:c r="J229" s="10" t="n">
        <x:v>70</x:v>
      </x:c>
      <x:c r="K229" s="11" t="n">
        <x:v>13.35</x:v>
      </x:c>
      <x:c r="L229" s="12"/>
      <x:c r="M229" s="13" t="inlineStr">
        <x:is>
          <x:t xml:space="preserve">No</x:t>
        </x:is>
      </x:c>
      <x:c r="N229" s="14" t="inlineStr">
        <x:is>
          <x:t xml:space="preserve">ไม่บังคับกรอกข้อมูล</x:t>
        </x:is>
      </x:c>
      <x:c r="O229" s="15"/>
      <x:c r="P229" s="16" t="inlineStr">
        <x:is>
          <x:t xml:space="preserve">Yes</x:t>
        </x:is>
      </x:c>
      <x:c r="Q229" s="17">
        <x:v>45894.4640972222</x:v>
      </x:c>
      <x:c r="R229" s="18">
        <x:v>45958.3767592593</x:v>
      </x:c>
      <x:c r="S2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29" s="20" t="inlineStr">
        <x:is>
          <x:t xml:space="preserve">วิศวกรรมเคมี (แผนการเรียน : ไทย) - วศ.บ. 4 ปี </x:t>
        </x:is>
      </x:c>
      <x:c r="U229" s="21" t="inlineStr">
        <x:is>
          <x:t xml:space="preserve">คณะวิศวกรรมศาสตร์</x:t>
        </x:is>
      </x:c>
      <x:c r="V229" s="22" t="inlineStr">
        <x:is>
          <x:t xml:space="preserve">ภาควิชาวิศวกรรมเคมี</x:t>
        </x:is>
      </x:c>
      <x:c r="W229" s="23"/>
      <x:c r="X229" s="24"/>
      <x:c r="Y229" s="25"/>
      <x:c r="Z229" s="26"/>
      <x:c r="AA229" s="27" t="inlineStr">
        <x:is>
          <x:t xml:space="preserve">คิดค่ายืนยันสิทธิ/ค่าธรรมเนียม</x:t>
        </x:is>
      </x:c>
      <x:c r="AB229" s="28" t="n">
        <x:v>26200</x:v>
      </x:c>
      <x:c r="AC229" s="29" t="n">
        <x:v>16</x:v>
      </x:c>
      <x:c r="AD229" s="30" t="n">
        <x:v>0</x:v>
      </x:c>
    </x:row>
    <x:row r="230" hidden="0">
      <x:c r="A230" s="1" t="inlineStr">
        <x:is>
          <x:t xml:space="preserve">46cf001d-6981-f011-93de-00155dd81a47</x:t>
        </x:is>
      </x:c>
      <x:c r="B230" s="2" t="inlineStr">
        <x:is>
          <x:t xml:space="preserve">aC6SRltsMjcmHmyRSPgj5no1QW1bY8rBUp+IdDs2o5qzbibqPEx1efF7o5HKV8e+amp42Fqcc1G5irZwVfv5Lg==</x:t>
        </x:is>
      </x:c>
      <x:c r="C230" s="3">
        <x:v>45958.0850925926</x:v>
      </x:c>
      <x:c r="D230" s="4" t="inlineStr">
        <x:is>
          <x:t xml:space="preserve">มัธยมศึกษาตอนปลาย-ทุกสาขาวิชา   </x:t>
        </x:is>
      </x:c>
      <x:c r="E230" s="5" t="inlineStr">
        <x:is>
          <x:t xml:space="preserve">คะแนนกลุ่ม GPAX</x:t>
        </x:is>
      </x:c>
      <x:c r="F230" s="6" t="inlineStr">
        <x:is>
          <x:t xml:space="preserve">และ</x:t>
        </x:is>
      </x:c>
      <x:c r="G230" s="7" t="n">
        <x:v>1</x:v>
      </x:c>
      <x:c r="H230" s="8"/>
      <x:c r="I230" s="9" t="inlineStr">
        <x:is>
          <x:t xml:space="preserve">Yes</x:t>
        </x:is>
      </x:c>
      <x:c r="J230" s="10" t="n">
        <x:v>10</x:v>
      </x:c>
      <x:c r="K230" s="11" t="n">
        <x:v>13.33</x:v>
      </x:c>
      <x:c r="L230" s="12"/>
      <x:c r="M230" s="13" t="inlineStr">
        <x:is>
          <x:t xml:space="preserve">Yes</x:t>
        </x:is>
      </x:c>
      <x:c r="N230" s="14" t="inlineStr">
        <x:is>
          <x:t xml:space="preserve">บังคับกรอกข้อมูล</x:t>
        </x:is>
      </x:c>
      <x:c r="O230" s="15"/>
      <x:c r="P230" s="16" t="inlineStr">
        <x:is>
          <x:t xml:space="preserve">No</x:t>
        </x:is>
      </x:c>
      <x:c r="Q230" s="17">
        <x:v>45894.4641087963</x:v>
      </x:c>
      <x:c r="R230" s="18">
        <x:v>45958.3767592593</x:v>
      </x:c>
      <x:c r="S2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0" s="20" t="inlineStr">
        <x:is>
          <x:t xml:space="preserve">วิศวกรรมเคมี (แผนการเรียน : ไทย) - วศ.บ. 4 ปี </x:t>
        </x:is>
      </x:c>
      <x:c r="U230" s="21" t="inlineStr">
        <x:is>
          <x:t xml:space="preserve">คณะวิศวกรรมศาสตร์</x:t>
        </x:is>
      </x:c>
      <x:c r="V230" s="22" t="inlineStr">
        <x:is>
          <x:t xml:space="preserve">ภาควิชาวิศวกรรมเคมี</x:t>
        </x:is>
      </x:c>
      <x:c r="W230" s="23"/>
      <x:c r="X230" s="24"/>
      <x:c r="Y230" s="25"/>
      <x:c r="Z230" s="26"/>
      <x:c r="AA230" s="27" t="inlineStr">
        <x:is>
          <x:t xml:space="preserve">คิดค่ายืนยันสิทธิ/ค่าธรรมเนียม</x:t>
        </x:is>
      </x:c>
      <x:c r="AB230" s="28" t="n">
        <x:v>26200</x:v>
      </x:c>
      <x:c r="AC230" s="29" t="n">
        <x:v>16</x:v>
      </x:c>
      <x:c r="AD230" s="30" t="n">
        <x:v>0</x:v>
      </x:c>
    </x:row>
    <x:row r="231" hidden="0">
      <x:c r="A231" s="1" t="inlineStr">
        <x:is>
          <x:t xml:space="preserve">64cf001d-6981-f011-93de-00155dd81a47</x:t>
        </x:is>
      </x:c>
      <x:c r="B231" s="2" t="inlineStr">
        <x:is>
          <x:t xml:space="preserve">Tgqzyy+3I1YdabhoHE+becitQZp1gCE0D69eeHblaBed5jS2IQn+PR8ztx/rt/v6BrfsSoXI9EAIikA7g3h4UA==</x:t>
        </x:is>
      </x:c>
      <x:c r="C231" s="3">
        <x:v>45958.0850925926</x:v>
      </x:c>
      <x:c r="D231" s="4" t="inlineStr">
        <x:is>
          <x:t xml:space="preserve">มัธยมศึกษาตอนปลาย-ทุกสาขาวิชา   </x:t>
        </x:is>
      </x:c>
      <x:c r="E231" s="5" t="inlineStr">
        <x:is>
          <x:t xml:space="preserve">คณิตศาสตร์</x:t>
        </x:is>
      </x:c>
      <x:c r="F231" s="6" t="inlineStr">
        <x:is>
          <x:t xml:space="preserve">และ</x:t>
        </x:is>
      </x:c>
      <x:c r="G231" s="7" t="n">
        <x:v>1</x:v>
      </x:c>
      <x:c r="H231" s="8"/>
      <x:c r="I231" s="9" t="inlineStr">
        <x:is>
          <x:t xml:space="preserve">Yes</x:t>
        </x:is>
      </x:c>
      <x:c r="J231" s="10"/>
      <x:c r="K231" s="11" t="n">
        <x:v>13.33</x:v>
      </x:c>
      <x:c r="L231" s="12" t="n">
        <x:v>8</x:v>
      </x:c>
      <x:c r="M231" s="13" t="inlineStr">
        <x:is>
          <x:t xml:space="preserve">No</x:t>
        </x:is>
      </x:c>
      <x:c r="N231" s="14" t="inlineStr">
        <x:is>
          <x:t xml:space="preserve">บังคับกรอกข้อมูล</x:t>
        </x:is>
      </x:c>
      <x:c r="O231" s="15" t="n">
        <x:v>4</x:v>
      </x:c>
      <x:c r="P231" s="16" t="inlineStr">
        <x:is>
          <x:t xml:space="preserve">No</x:t>
        </x:is>
      </x:c>
      <x:c r="Q231" s="17">
        <x:v>45894.4641087963</x:v>
      </x:c>
      <x:c r="R231" s="18">
        <x:v>45958.3767592593</x:v>
      </x:c>
      <x:c r="S2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1" s="20" t="inlineStr">
        <x:is>
          <x:t xml:space="preserve">วิศวกรรมเคมี (แผนการเรียน : ไทย) - วศ.บ. 4 ปี </x:t>
        </x:is>
      </x:c>
      <x:c r="U231" s="21" t="inlineStr">
        <x:is>
          <x:t xml:space="preserve">คณะวิศวกรรมศาสตร์</x:t>
        </x:is>
      </x:c>
      <x:c r="V231" s="22" t="inlineStr">
        <x:is>
          <x:t xml:space="preserve">ภาควิชาวิศวกรรมเคมี</x:t>
        </x:is>
      </x:c>
      <x:c r="W231" s="23"/>
      <x:c r="X231" s="24"/>
      <x:c r="Y231" s="25"/>
      <x:c r="Z231" s="26"/>
      <x:c r="AA231" s="27" t="inlineStr">
        <x:is>
          <x:t xml:space="preserve">คิดค่ายืนยันสิทธิ/ค่าธรรมเนียม</x:t>
        </x:is>
      </x:c>
      <x:c r="AB231" s="28" t="n">
        <x:v>26200</x:v>
      </x:c>
      <x:c r="AC231" s="29" t="n">
        <x:v>16</x:v>
      </x:c>
      <x:c r="AD231" s="30" t="n">
        <x:v>0</x:v>
      </x:c>
    </x:row>
    <x:row r="232" hidden="0">
      <x:c r="A232" s="1" t="inlineStr">
        <x:is>
          <x:t xml:space="preserve">bfcf001d-6981-f011-93de-00155dd81a47</x:t>
        </x:is>
      </x:c>
      <x:c r="B232" s="2" t="inlineStr">
        <x:is>
          <x:t xml:space="preserve">09mLVwut+NFlwlcJQazKCDWz9ui6WH7/Do1l6uQeZ9qlPS8IuJblupUxvEUcj+OmTXbQgysgtoMLwV3vIWfRxA==</x:t>
        </x:is>
      </x:c>
      <x:c r="C232" s="3">
        <x:v>45958.0850925926</x:v>
      </x:c>
      <x:c r="D232" s="4" t="inlineStr">
        <x:is>
          <x:t xml:space="preserve">มัธยมศึกษาตอนปลาย-ทุกสาขาวิชา   </x:t>
        </x:is>
      </x:c>
      <x:c r="E232" s="5" t="inlineStr">
        <x:is>
          <x:t xml:space="preserve">TGAT - ความถนัดทั่วไป</x:t>
        </x:is>
      </x:c>
      <x:c r="F232" s="6" t="inlineStr">
        <x:is>
          <x:t xml:space="preserve">และ</x:t>
        </x:is>
      </x:c>
      <x:c r="G232" s="7" t="n">
        <x:v>1</x:v>
      </x:c>
      <x:c r="H232" s="8"/>
      <x:c r="I232" s="9" t="inlineStr">
        <x:is>
          <x:t xml:space="preserve">Yes</x:t>
        </x:is>
      </x:c>
      <x:c r="J232" s="10" t="n">
        <x:v>20</x:v>
      </x:c>
      <x:c r="K232" s="11" t="n">
        <x:v>13.33</x:v>
      </x:c>
      <x:c r="L232" s="12"/>
      <x:c r="M232" s="13" t="inlineStr">
        <x:is>
          <x:t xml:space="preserve">No</x:t>
        </x:is>
      </x:c>
      <x:c r="N232" s="14" t="inlineStr">
        <x:is>
          <x:t xml:space="preserve">ไม่บังคับกรอกข้อมูล</x:t>
        </x:is>
      </x:c>
      <x:c r="O232" s="15"/>
      <x:c r="P232" s="16" t="inlineStr">
        <x:is>
          <x:t xml:space="preserve">Yes</x:t>
        </x:is>
      </x:c>
      <x:c r="Q232" s="17">
        <x:v>45894.4641203704</x:v>
      </x:c>
      <x:c r="R232" s="18">
        <x:v>45958.3767592593</x:v>
      </x:c>
      <x:c r="S2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2" s="20" t="inlineStr">
        <x:is>
          <x:t xml:space="preserve">วิศวกรรมเคมี (แผนการเรียน : ไทย) - วศ.บ. 4 ปี </x:t>
        </x:is>
      </x:c>
      <x:c r="U232" s="21" t="inlineStr">
        <x:is>
          <x:t xml:space="preserve">คณะวิศวกรรมศาสตร์</x:t>
        </x:is>
      </x:c>
      <x:c r="V232" s="22" t="inlineStr">
        <x:is>
          <x:t xml:space="preserve">ภาควิชาวิศวกรรมเคมี</x:t>
        </x:is>
      </x:c>
      <x:c r="W232" s="23"/>
      <x:c r="X232" s="24"/>
      <x:c r="Y232" s="25"/>
      <x:c r="Z232" s="26"/>
      <x:c r="AA232" s="27" t="inlineStr">
        <x:is>
          <x:t xml:space="preserve">คิดค่ายืนยันสิทธิ/ค่าธรรมเนียม</x:t>
        </x:is>
      </x:c>
      <x:c r="AB232" s="28" t="n">
        <x:v>26200</x:v>
      </x:c>
      <x:c r="AC232" s="29" t="n">
        <x:v>16</x:v>
      </x:c>
      <x:c r="AD232" s="30" t="n">
        <x:v>0</x:v>
      </x:c>
    </x:row>
    <x:row r="233" hidden="0">
      <x:c r="A233" s="1" t="inlineStr">
        <x:is>
          <x:t xml:space="preserve">e1cf001d-6981-f011-93de-00155dd81a47</x:t>
        </x:is>
      </x:c>
      <x:c r="B233" s="2" t="inlineStr">
        <x:is>
          <x:t xml:space="preserve">Sa+J9AlwlSWCZI+JsPkqeMVO6yrGbEr+cvqIkYa/R0mbJWKsjzf8PQihY2v5s0uMgfr8NjIHF2vNdlbpI2gPpg==</x:t>
        </x:is>
      </x:c>
      <x:c r="C233" s="3">
        <x:v>45958.0850925926</x:v>
      </x:c>
      <x:c r="D233" s="4" t="inlineStr">
        <x:is>
          <x:t xml:space="preserve">มัธยมศึกษาตอนปลาย-ทุกสาขาวิชา   </x:t>
        </x:is>
      </x:c>
      <x:c r="E233" s="5" t="inlineStr">
        <x:is>
          <x:t xml:space="preserve">TPAT3 - ความถนัดทางวิทยาศาสตร์ เทคโนโลยี วิศวกรรมศาสตร์</x:t>
        </x:is>
      </x:c>
      <x:c r="F233" s="6" t="inlineStr">
        <x:is>
          <x:t xml:space="preserve">และ</x:t>
        </x:is>
      </x:c>
      <x:c r="G233" s="7" t="n">
        <x:v>1</x:v>
      </x:c>
      <x:c r="H233" s="8"/>
      <x:c r="I233" s="9" t="inlineStr">
        <x:is>
          <x:t xml:space="preserve">Yes</x:t>
        </x:is>
      </x:c>
      <x:c r="J233" s="10" t="n">
        <x:v>70</x:v>
      </x:c>
      <x:c r="K233" s="11" t="n">
        <x:v>13.35</x:v>
      </x:c>
      <x:c r="L233" s="12"/>
      <x:c r="M233" s="13" t="inlineStr">
        <x:is>
          <x:t xml:space="preserve">No</x:t>
        </x:is>
      </x:c>
      <x:c r="N233" s="14" t="inlineStr">
        <x:is>
          <x:t xml:space="preserve">ไม่บังคับกรอกข้อมูล</x:t>
        </x:is>
      </x:c>
      <x:c r="O233" s="15"/>
      <x:c r="P233" s="16" t="inlineStr">
        <x:is>
          <x:t xml:space="preserve">Yes</x:t>
        </x:is>
      </x:c>
      <x:c r="Q233" s="17">
        <x:v>45894.4641203704</x:v>
      </x:c>
      <x:c r="R233" s="18">
        <x:v>45958.3767592593</x:v>
      </x:c>
      <x:c r="S2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3" s="20" t="inlineStr">
        <x:is>
          <x:t xml:space="preserve">วิศวกรรมเคมี (แผนการเรียน : ไทย) - วศ.บ. 4 ปี </x:t>
        </x:is>
      </x:c>
      <x:c r="U233" s="21" t="inlineStr">
        <x:is>
          <x:t xml:space="preserve">คณะวิศวกรรมศาสตร์</x:t>
        </x:is>
      </x:c>
      <x:c r="V233" s="22" t="inlineStr">
        <x:is>
          <x:t xml:space="preserve">ภาควิชาวิศวกรรมเคมี</x:t>
        </x:is>
      </x:c>
      <x:c r="W233" s="23"/>
      <x:c r="X233" s="24"/>
      <x:c r="Y233" s="25"/>
      <x:c r="Z233" s="26"/>
      <x:c r="AA233" s="27" t="inlineStr">
        <x:is>
          <x:t xml:space="preserve">คิดค่ายืนยันสิทธิ/ค่าธรรมเนียม</x:t>
        </x:is>
      </x:c>
      <x:c r="AB233" s="28" t="n">
        <x:v>26200</x:v>
      </x:c>
      <x:c r="AC233" s="29" t="n">
        <x:v>16</x:v>
      </x:c>
      <x:c r="AD233" s="30" t="n">
        <x:v>0</x:v>
      </x:c>
    </x:row>
    <x:row r="234" hidden="0">
      <x:c r="A234" s="1" t="inlineStr">
        <x:is>
          <x:t xml:space="preserve">2d87ab5c-2c95-f011-93de-00155dd81a47</x:t>
        </x:is>
      </x:c>
      <x:c r="B234" s="2" t="inlineStr">
        <x:is>
          <x:t xml:space="preserve">Y3ZqQQKTtXviXQnj8SGdD9h7LOT5YuKFBNzrgZ/X7lWI5pvORm6u3IAAvus2XhgxQJzA9ZjD8Q0MDurnObwNEg==</x:t>
        </x:is>
      </x:c>
      <x:c r="C234" s="3">
        <x:v>45958.0850925926</x:v>
      </x:c>
      <x:c r="D234" s="4" t="inlineStr">
        <x:is>
          <x:t xml:space="preserve">มัธยมศึกษาตอนปลาย-ทุกสาขาวิชา   </x:t>
        </x:is>
      </x:c>
      <x:c r="E234" s="5" t="inlineStr">
        <x:is>
          <x:t xml:space="preserve">คะแนนกลุ่ม GPAX</x:t>
        </x:is>
      </x:c>
      <x:c r="F234" s="6" t="inlineStr">
        <x:is>
          <x:t xml:space="preserve">และ</x:t>
        </x:is>
      </x:c>
      <x:c r="G234" s="7" t="n">
        <x:v>1</x:v>
      </x:c>
      <x:c r="H234" s="8"/>
      <x:c r="I234" s="9" t="inlineStr">
        <x:is>
          <x:t xml:space="preserve">Yes</x:t>
        </x:is>
      </x:c>
      <x:c r="J234" s="10" t="n">
        <x:v>10</x:v>
      </x:c>
      <x:c r="K234" s="11" t="n">
        <x:v>13.33</x:v>
      </x:c>
      <x:c r="L234" s="12"/>
      <x:c r="M234" s="13" t="inlineStr">
        <x:is>
          <x:t xml:space="preserve">Yes</x:t>
        </x:is>
      </x:c>
      <x:c r="N234" s="14" t="inlineStr">
        <x:is>
          <x:t xml:space="preserve">บังคับกรอกข้อมูล</x:t>
        </x:is>
      </x:c>
      <x:c r="O234" s="15"/>
      <x:c r="P234" s="16" t="inlineStr">
        <x:is>
          <x:t xml:space="preserve">No</x:t>
        </x:is>
      </x:c>
      <x:c r="Q234" s="17">
        <x:v>45919.6136805556</x:v>
      </x:c>
      <x:c r="R234" s="18">
        <x:v>45958.3767592593</x:v>
      </x:c>
      <x:c r="S2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4" s="20" t="inlineStr">
        <x:is>
          <x:t xml:space="preserve">วิศวกรรมเคมี (แผนการเรียน : ไทย) - วศ.บ. 4 ปี </x:t>
        </x:is>
      </x:c>
      <x:c r="U234" s="21" t="inlineStr">
        <x:is>
          <x:t xml:space="preserve">คณะวิศวกรรมศาสตร์</x:t>
        </x:is>
      </x:c>
      <x:c r="V234" s="22" t="inlineStr">
        <x:is>
          <x:t xml:space="preserve">ภาควิชาวิศวกรรมเคมี</x:t>
        </x:is>
      </x:c>
      <x:c r="W234" s="23"/>
      <x:c r="X234" s="24"/>
      <x:c r="Y234" s="25"/>
      <x:c r="Z234" s="26"/>
      <x:c r="AA234" s="27" t="inlineStr">
        <x:is>
          <x:t xml:space="preserve">คิดค่ายืนยันสิทธิ/ค่าธรรมเนียม</x:t>
        </x:is>
      </x:c>
      <x:c r="AB234" s="28" t="n">
        <x:v>26200</x:v>
      </x:c>
      <x:c r="AC234" s="29" t="n">
        <x:v>16</x:v>
      </x:c>
      <x:c r="AD234" s="30" t="n">
        <x:v>0</x:v>
      </x:c>
    </x:row>
    <x:row r="235" hidden="0">
      <x:c r="A235" s="1" t="inlineStr">
        <x:is>
          <x:t xml:space="preserve">3987ab5c-2c95-f011-93de-00155dd81a47</x:t>
        </x:is>
      </x:c>
      <x:c r="B235" s="2" t="inlineStr">
        <x:is>
          <x:t xml:space="preserve">eYlIInRRsUCWVOzeZbTnYsZQjKojKmeJykeZQuhjpCYm+5mI/9JD+WM+WBe+w+BCieHJzoHCOjhW2yCODwngUw==</x:t>
        </x:is>
      </x:c>
      <x:c r="C235" s="3">
        <x:v>45958.0850925926</x:v>
      </x:c>
      <x:c r="D235" s="4" t="inlineStr">
        <x:is>
          <x:t xml:space="preserve">มัธยมศึกษาตอนปลาย-ทุกสาขาวิชา   </x:t>
        </x:is>
      </x:c>
      <x:c r="E235" s="5" t="inlineStr">
        <x:is>
          <x:t xml:space="preserve">คณิตศาสตร์</x:t>
        </x:is>
      </x:c>
      <x:c r="F235" s="6" t="inlineStr">
        <x:is>
          <x:t xml:space="preserve">และ</x:t>
        </x:is>
      </x:c>
      <x:c r="G235" s="7" t="n">
        <x:v>1</x:v>
      </x:c>
      <x:c r="H235" s="8"/>
      <x:c r="I235" s="9" t="inlineStr">
        <x:is>
          <x:t xml:space="preserve">Yes</x:t>
        </x:is>
      </x:c>
      <x:c r="J235" s="10"/>
      <x:c r="K235" s="11" t="n">
        <x:v>13.33</x:v>
      </x:c>
      <x:c r="L235" s="12" t="n">
        <x:v>8</x:v>
      </x:c>
      <x:c r="M235" s="13" t="inlineStr">
        <x:is>
          <x:t xml:space="preserve">No</x:t>
        </x:is>
      </x:c>
      <x:c r="N235" s="14" t="inlineStr">
        <x:is>
          <x:t xml:space="preserve">บังคับกรอกข้อมูล</x:t>
        </x:is>
      </x:c>
      <x:c r="O235" s="15" t="n">
        <x:v>4</x:v>
      </x:c>
      <x:c r="P235" s="16" t="inlineStr">
        <x:is>
          <x:t xml:space="preserve">No</x:t>
        </x:is>
      </x:c>
      <x:c r="Q235" s="17">
        <x:v>45919.6136805556</x:v>
      </x:c>
      <x:c r="R235" s="18">
        <x:v>45958.3767592593</x:v>
      </x:c>
      <x:c r="S2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5" s="20" t="inlineStr">
        <x:is>
          <x:t xml:space="preserve">วิศวกรรมเคมี (แผนการเรียน : ไทย) - วศ.บ. 4 ปี </x:t>
        </x:is>
      </x:c>
      <x:c r="U235" s="21" t="inlineStr">
        <x:is>
          <x:t xml:space="preserve">คณะวิศวกรรมศาสตร์</x:t>
        </x:is>
      </x:c>
      <x:c r="V235" s="22" t="inlineStr">
        <x:is>
          <x:t xml:space="preserve">ภาควิชาวิศวกรรมเคมี</x:t>
        </x:is>
      </x:c>
      <x:c r="W235" s="23"/>
      <x:c r="X235" s="24"/>
      <x:c r="Y235" s="25"/>
      <x:c r="Z235" s="26"/>
      <x:c r="AA235" s="27" t="inlineStr">
        <x:is>
          <x:t xml:space="preserve">คิดค่ายืนยันสิทธิ/ค่าธรรมเนียม</x:t>
        </x:is>
      </x:c>
      <x:c r="AB235" s="28" t="n">
        <x:v>26200</x:v>
      </x:c>
      <x:c r="AC235" s="29" t="n">
        <x:v>16</x:v>
      </x:c>
      <x:c r="AD235" s="30" t="n">
        <x:v>0</x:v>
      </x:c>
    </x:row>
    <x:row r="236" hidden="0">
      <x:c r="A236" s="1" t="inlineStr">
        <x:is>
          <x:t xml:space="preserve">6987ab5c-2c95-f011-93de-00155dd81a47</x:t>
        </x:is>
      </x:c>
      <x:c r="B236" s="2" t="inlineStr">
        <x:is>
          <x:t xml:space="preserve">qeTOdDrXbkgUeYbas07w35T6m7M/yCPsEpZVn5EeSg01hhevTHn3rZx3DeekHhKW157RcK29AbJCcn8n/KB6Lw==</x:t>
        </x:is>
      </x:c>
      <x:c r="C236" s="3">
        <x:v>45958.0850925926</x:v>
      </x:c>
      <x:c r="D236" s="4" t="inlineStr">
        <x:is>
          <x:t xml:space="preserve">มัธยมศึกษาตอนปลาย-ทุกสาขาวิชา   </x:t>
        </x:is>
      </x:c>
      <x:c r="E236" s="5" t="inlineStr">
        <x:is>
          <x:t xml:space="preserve">TPAT3 - ความถนัดทางวิทยาศาสตร์ เทคโนโลยี วิศวกรรมศาสตร์</x:t>
        </x:is>
      </x:c>
      <x:c r="F236" s="6" t="inlineStr">
        <x:is>
          <x:t xml:space="preserve">และ</x:t>
        </x:is>
      </x:c>
      <x:c r="G236" s="7" t="n">
        <x:v>1</x:v>
      </x:c>
      <x:c r="H236" s="8"/>
      <x:c r="I236" s="9" t="inlineStr">
        <x:is>
          <x:t xml:space="preserve">Yes</x:t>
        </x:is>
      </x:c>
      <x:c r="J236" s="10" t="n">
        <x:v>70</x:v>
      </x:c>
      <x:c r="K236" s="11" t="n">
        <x:v>13.35</x:v>
      </x:c>
      <x:c r="L236" s="12"/>
      <x:c r="M236" s="13" t="inlineStr">
        <x:is>
          <x:t xml:space="preserve">No</x:t>
        </x:is>
      </x:c>
      <x:c r="N236" s="14" t="inlineStr">
        <x:is>
          <x:t xml:space="preserve">ไม่บังคับกรอกข้อมูล</x:t>
        </x:is>
      </x:c>
      <x:c r="O236" s="15"/>
      <x:c r="P236" s="16" t="inlineStr">
        <x:is>
          <x:t xml:space="preserve">Yes</x:t>
        </x:is>
      </x:c>
      <x:c r="Q236" s="17">
        <x:v>45919.6136921296</x:v>
      </x:c>
      <x:c r="R236" s="18">
        <x:v>45958.3767592593</x:v>
      </x:c>
      <x:c r="S2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6" s="20" t="inlineStr">
        <x:is>
          <x:t xml:space="preserve">วิศวกรรมเคมี (แผนการเรียน : ไทย) - วศ.บ. 4 ปี </x:t>
        </x:is>
      </x:c>
      <x:c r="U236" s="21" t="inlineStr">
        <x:is>
          <x:t xml:space="preserve">คณะวิศวกรรมศาสตร์</x:t>
        </x:is>
      </x:c>
      <x:c r="V236" s="22" t="inlineStr">
        <x:is>
          <x:t xml:space="preserve">ภาควิชาวิศวกรรมเคมี</x:t>
        </x:is>
      </x:c>
      <x:c r="W236" s="23"/>
      <x:c r="X236" s="24"/>
      <x:c r="Y236" s="25"/>
      <x:c r="Z236" s="26"/>
      <x:c r="AA236" s="27" t="inlineStr">
        <x:is>
          <x:t xml:space="preserve">คิดค่ายืนยันสิทธิ/ค่าธรรมเนียม</x:t>
        </x:is>
      </x:c>
      <x:c r="AB236" s="28" t="n">
        <x:v>26200</x:v>
      </x:c>
      <x:c r="AC236" s="29" t="n">
        <x:v>16</x:v>
      </x:c>
      <x:c r="AD236" s="30" t="n">
        <x:v>0</x:v>
      </x:c>
    </x:row>
    <x:row r="237" hidden="0">
      <x:c r="A237" s="1" t="inlineStr">
        <x:is>
          <x:t xml:space="preserve">72cd001d-6981-f011-93de-00155dd81a47</x:t>
        </x:is>
      </x:c>
      <x:c r="B237" s="2" t="inlineStr">
        <x:is>
          <x:t xml:space="preserve">n/CPfMf9qBKkF3tuhwAtwJ/qVbQCuLBSdeDaafdbVfVYrfln2hxMuZArKg5cgm+Xoir2eznOzCFcFX8IhJO6wQ==</x:t>
        </x:is>
      </x:c>
      <x:c r="C237" s="3">
        <x:v>45958.0850810185</x:v>
      </x:c>
      <x:c r="D237" s="4" t="inlineStr">
        <x:is>
          <x:t xml:space="preserve">ประกาศนียบัตรวิชาชีพ (ปวช.)-ทุกสาขาวิชา   </x:t>
        </x:is>
      </x:c>
      <x:c r="E237" s="5" t="inlineStr">
        <x:is>
          <x:t xml:space="preserve">คะแนนกลุ่ม GPAX</x:t>
        </x:is>
      </x:c>
      <x:c r="F237" s="6" t="inlineStr">
        <x:is>
          <x:t xml:space="preserve">และ</x:t>
        </x:is>
      </x:c>
      <x:c r="G237" s="7" t="n">
        <x:v>1</x:v>
      </x:c>
      <x:c r="H237" s="8"/>
      <x:c r="I237" s="9" t="inlineStr">
        <x:is>
          <x:t xml:space="preserve">Yes</x:t>
        </x:is>
      </x:c>
      <x:c r="J237" s="10" t="n">
        <x:v>10</x:v>
      </x:c>
      <x:c r="K237" s="11" t="n">
        <x:v>13.33</x:v>
      </x:c>
      <x:c r="L237" s="12"/>
      <x:c r="M237" s="13" t="inlineStr">
        <x:is>
          <x:t xml:space="preserve">Yes</x:t>
        </x:is>
      </x:c>
      <x:c r="N237" s="14" t="inlineStr">
        <x:is>
          <x:t xml:space="preserve">บังคับกรอกข้อมูล</x:t>
        </x:is>
      </x:c>
      <x:c r="O237" s="15"/>
      <x:c r="P237" s="16" t="inlineStr">
        <x:is>
          <x:t xml:space="preserve">No</x:t>
        </x:is>
      </x:c>
      <x:c r="Q237" s="17">
        <x:v>45894.4640856481</x:v>
      </x:c>
      <x:c r="R237" s="18">
        <x:v>45958.3767476852</x:v>
      </x:c>
      <x:c r="S2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7" s="20" t="inlineStr">
        <x:is>
          <x:t xml:space="preserve">วิศวกรรมเคมี (แผนการเรียน : ไทย) - วศ.บ. 4 ปี </x:t>
        </x:is>
      </x:c>
      <x:c r="U237" s="21" t="inlineStr">
        <x:is>
          <x:t xml:space="preserve">คณะวิศวกรรมศาสตร์</x:t>
        </x:is>
      </x:c>
      <x:c r="V237" s="22" t="inlineStr">
        <x:is>
          <x:t xml:space="preserve">ภาควิชาวิศวกรรมเคมี</x:t>
        </x:is>
      </x:c>
      <x:c r="W237" s="23"/>
      <x:c r="X237" s="24"/>
      <x:c r="Y237" s="25"/>
      <x:c r="Z237" s="26"/>
      <x:c r="AA237" s="27" t="inlineStr">
        <x:is>
          <x:t xml:space="preserve">คิดค่ายืนยันสิทธิ/ค่าธรรมเนียม</x:t>
        </x:is>
      </x:c>
      <x:c r="AB237" s="28" t="n">
        <x:v>26200</x:v>
      </x:c>
      <x:c r="AC237" s="29" t="n">
        <x:v>16</x:v>
      </x:c>
      <x:c r="AD237" s="30" t="n">
        <x:v>0</x:v>
      </x:c>
    </x:row>
    <x:row r="238" hidden="0">
      <x:c r="A238" s="1" t="inlineStr">
        <x:is>
          <x:t xml:space="preserve">bacd001d-6981-f011-93de-00155dd81a47</x:t>
        </x:is>
      </x:c>
      <x:c r="B238" s="2" t="inlineStr">
        <x:is>
          <x:t xml:space="preserve">oBYD1rh1A8AksJM3zQL7heFMZ64sk4iZIlctZB3dESZmQZ83+nvc8Hg/1q+92SxbvOXmAT8YhJBSA5/aU0qbLA==</x:t>
        </x:is>
      </x:c>
      <x:c r="C238" s="3">
        <x:v>45958.0850810185</x:v>
      </x:c>
      <x:c r="D238" s="4" t="inlineStr">
        <x:is>
          <x:t xml:space="preserve">ประกาศนียบัตรวิชาชีพ (ปวช.)-ทุกสาขาวิชา   </x:t>
        </x:is>
      </x:c>
      <x:c r="E238" s="5" t="inlineStr">
        <x:is>
          <x:t xml:space="preserve">วิทยาศาสตร์</x:t>
        </x:is>
      </x:c>
      <x:c r="F238" s="6" t="inlineStr">
        <x:is>
          <x:t xml:space="preserve">และ</x:t>
        </x:is>
      </x:c>
      <x:c r="G238" s="7" t="n">
        <x:v>1</x:v>
      </x:c>
      <x:c r="H238" s="8"/>
      <x:c r="I238" s="9" t="inlineStr">
        <x:is>
          <x:t xml:space="preserve">Yes</x:t>
        </x:is>
      </x:c>
      <x:c r="J238" s="10"/>
      <x:c r="K238" s="11" t="n">
        <x:v>13.33</x:v>
      </x:c>
      <x:c r="L238" s="12" t="n">
        <x:v>20</x:v>
      </x:c>
      <x:c r="M238" s="13" t="inlineStr">
        <x:is>
          <x:t xml:space="preserve">No</x:t>
        </x:is>
      </x:c>
      <x:c r="N238" s="14" t="inlineStr">
        <x:is>
          <x:t xml:space="preserve">บังคับกรอกข้อมูล</x:t>
        </x:is>
      </x:c>
      <x:c r="O238" s="15" t="n">
        <x:v>4</x:v>
      </x:c>
      <x:c r="P238" s="16" t="inlineStr">
        <x:is>
          <x:t xml:space="preserve">No</x:t>
        </x:is>
      </x:c>
      <x:c r="Q238" s="17">
        <x:v>45894.4640972222</x:v>
      </x:c>
      <x:c r="R238" s="18">
        <x:v>45958.3767476852</x:v>
      </x:c>
      <x:c r="S2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8" s="20" t="inlineStr">
        <x:is>
          <x:t xml:space="preserve">วิศวกรรมเคมี (แผนการเรียน : ไทย) - วศ.บ. 4 ปี </x:t>
        </x:is>
      </x:c>
      <x:c r="U238" s="21" t="inlineStr">
        <x:is>
          <x:t xml:space="preserve">คณะวิศวกรรมศาสตร์</x:t>
        </x:is>
      </x:c>
      <x:c r="V238" s="22" t="inlineStr">
        <x:is>
          <x:t xml:space="preserve">ภาควิชาวิศวกรรมเคมี</x:t>
        </x:is>
      </x:c>
      <x:c r="W238" s="23"/>
      <x:c r="X238" s="24"/>
      <x:c r="Y238" s="25"/>
      <x:c r="Z238" s="26"/>
      <x:c r="AA238" s="27" t="inlineStr">
        <x:is>
          <x:t xml:space="preserve">คิดค่ายืนยันสิทธิ/ค่าธรรมเนียม</x:t>
        </x:is>
      </x:c>
      <x:c r="AB238" s="28" t="n">
        <x:v>26200</x:v>
      </x:c>
      <x:c r="AC238" s="29" t="n">
        <x:v>16</x:v>
      </x:c>
      <x:c r="AD238" s="30" t="n">
        <x:v>0</x:v>
      </x:c>
    </x:row>
    <x:row r="239" hidden="0">
      <x:c r="A239" s="1" t="inlineStr">
        <x:is>
          <x:t xml:space="preserve">decd001d-6981-f011-93de-00155dd81a47</x:t>
        </x:is>
      </x:c>
      <x:c r="B239" s="2" t="inlineStr">
        <x:is>
          <x:t xml:space="preserve">KAtzjZ/B3R99kEhn0jWTKOK6V7fN4ZcOvRmpuWsqEchauo1IPf2iNlufTIHL37UQX3Che2sfIEhtMnt7AerXNg==</x:t>
        </x:is>
      </x:c>
      <x:c r="C239" s="3">
        <x:v>45958.0850810185</x:v>
      </x:c>
      <x:c r="D239" s="4" t="inlineStr">
        <x:is>
          <x:t xml:space="preserve">ประกาศนียบัตรวิชาชีพ (ปวช.)-ทุกสาขาวิชา   </x:t>
        </x:is>
      </x:c>
      <x:c r="E239" s="5" t="inlineStr">
        <x:is>
          <x:t xml:space="preserve">ภาษาต่างประเทศ</x:t>
        </x:is>
      </x:c>
      <x:c r="F239" s="6" t="inlineStr">
        <x:is>
          <x:t xml:space="preserve">และ</x:t>
        </x:is>
      </x:c>
      <x:c r="G239" s="7" t="n">
        <x:v>1</x:v>
      </x:c>
      <x:c r="H239" s="8"/>
      <x:c r="I239" s="9" t="inlineStr">
        <x:is>
          <x:t xml:space="preserve">Yes</x:t>
        </x:is>
      </x:c>
      <x:c r="J239" s="10"/>
      <x:c r="K239" s="11" t="n">
        <x:v>13.33</x:v>
      </x:c>
      <x:c r="L239" s="12" t="n">
        <x:v>6</x:v>
      </x:c>
      <x:c r="M239" s="13" t="inlineStr">
        <x:is>
          <x:t xml:space="preserve">No</x:t>
        </x:is>
      </x:c>
      <x:c r="N239" s="14" t="inlineStr">
        <x:is>
          <x:t xml:space="preserve">บังคับกรอกข้อมูล</x:t>
        </x:is>
      </x:c>
      <x:c r="O239" s="15" t="n">
        <x:v>4</x:v>
      </x:c>
      <x:c r="P239" s="16" t="inlineStr">
        <x:is>
          <x:t xml:space="preserve">No</x:t>
        </x:is>
      </x:c>
      <x:c r="Q239" s="17">
        <x:v>45894.4640972222</x:v>
      </x:c>
      <x:c r="R239" s="18">
        <x:v>45958.3767476852</x:v>
      </x:c>
      <x:c r="S2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39" s="20" t="inlineStr">
        <x:is>
          <x:t xml:space="preserve">วิศวกรรมเคมี (แผนการเรียน : ไทย) - วศ.บ. 4 ปี </x:t>
        </x:is>
      </x:c>
      <x:c r="U239" s="21" t="inlineStr">
        <x:is>
          <x:t xml:space="preserve">คณะวิศวกรรมศาสตร์</x:t>
        </x:is>
      </x:c>
      <x:c r="V239" s="22" t="inlineStr">
        <x:is>
          <x:t xml:space="preserve">ภาควิชาวิศวกรรมเคมี</x:t>
        </x:is>
      </x:c>
      <x:c r="W239" s="23"/>
      <x:c r="X239" s="24"/>
      <x:c r="Y239" s="25"/>
      <x:c r="Z239" s="26"/>
      <x:c r="AA239" s="27" t="inlineStr">
        <x:is>
          <x:t xml:space="preserve">คิดค่ายืนยันสิทธิ/ค่าธรรมเนียม</x:t>
        </x:is>
      </x:c>
      <x:c r="AB239" s="28" t="n">
        <x:v>26200</x:v>
      </x:c>
      <x:c r="AC239" s="29" t="n">
        <x:v>16</x:v>
      </x:c>
      <x:c r="AD239" s="30" t="n">
        <x:v>0</x:v>
      </x:c>
    </x:row>
    <x:row r="240" hidden="0">
      <x:c r="A240" s="1" t="inlineStr">
        <x:is>
          <x:t xml:space="preserve">82cf001d-6981-f011-93de-00155dd81a47</x:t>
        </x:is>
      </x:c>
      <x:c r="B240" s="2" t="inlineStr">
        <x:is>
          <x:t xml:space="preserve">nXsgJGV09Z/Do29vL+Xwcqrr7G7cxhpCf8qVVvZrRhNkQlcRIGQLhnDwlsepEHulpM9i8NXp/eeJhwzPMW+cUQ==</x:t>
        </x:is>
      </x:c>
      <x:c r="C240" s="3">
        <x:v>45958.0850810185</x:v>
      </x:c>
      <x:c r="D240" s="4" t="inlineStr">
        <x:is>
          <x:t xml:space="preserve">มัธยมศึกษาตอนปลาย-ทุกสาขาวิชา   </x:t>
        </x:is>
      </x:c>
      <x:c r="E240" s="5" t="inlineStr">
        <x:is>
          <x:t xml:space="preserve">วิทยาศาสตร์</x:t>
        </x:is>
      </x:c>
      <x:c r="F240" s="6" t="inlineStr">
        <x:is>
          <x:t xml:space="preserve">และ</x:t>
        </x:is>
      </x:c>
      <x:c r="G240" s="7" t="n">
        <x:v>1</x:v>
      </x:c>
      <x:c r="H240" s="8"/>
      <x:c r="I240" s="9" t="inlineStr">
        <x:is>
          <x:t xml:space="preserve">Yes</x:t>
        </x:is>
      </x:c>
      <x:c r="J240" s="10"/>
      <x:c r="K240" s="11" t="n">
        <x:v>13.33</x:v>
      </x:c>
      <x:c r="L240" s="12" t="n">
        <x:v>20</x:v>
      </x:c>
      <x:c r="M240" s="13" t="inlineStr">
        <x:is>
          <x:t xml:space="preserve">No</x:t>
        </x:is>
      </x:c>
      <x:c r="N240" s="14" t="inlineStr">
        <x:is>
          <x:t xml:space="preserve">บังคับกรอกข้อมูล</x:t>
        </x:is>
      </x:c>
      <x:c r="O240" s="15" t="n">
        <x:v>4</x:v>
      </x:c>
      <x:c r="P240" s="16" t="inlineStr">
        <x:is>
          <x:t xml:space="preserve">No</x:t>
        </x:is>
      </x:c>
      <x:c r="Q240" s="17">
        <x:v>45894.4641203704</x:v>
      </x:c>
      <x:c r="R240" s="18">
        <x:v>45958.3767476852</x:v>
      </x:c>
      <x:c r="S2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0" s="20" t="inlineStr">
        <x:is>
          <x:t xml:space="preserve">วิศวกรรมเคมี (แผนการเรียน : ไทย) - วศ.บ. 4 ปี </x:t>
        </x:is>
      </x:c>
      <x:c r="U240" s="21" t="inlineStr">
        <x:is>
          <x:t xml:space="preserve">คณะวิศวกรรมศาสตร์</x:t>
        </x:is>
      </x:c>
      <x:c r="V240" s="22" t="inlineStr">
        <x:is>
          <x:t xml:space="preserve">ภาควิชาวิศวกรรมเคมี</x:t>
        </x:is>
      </x:c>
      <x:c r="W240" s="23"/>
      <x:c r="X240" s="24"/>
      <x:c r="Y240" s="25"/>
      <x:c r="Z240" s="26"/>
      <x:c r="AA240" s="27" t="inlineStr">
        <x:is>
          <x:t xml:space="preserve">คิดค่ายืนยันสิทธิ/ค่าธรรมเนียม</x:t>
        </x:is>
      </x:c>
      <x:c r="AB240" s="28" t="n">
        <x:v>26200</x:v>
      </x:c>
      <x:c r="AC240" s="29" t="n">
        <x:v>16</x:v>
      </x:c>
      <x:c r="AD240" s="30" t="n">
        <x:v>0</x:v>
      </x:c>
    </x:row>
    <x:row r="241" hidden="0">
      <x:c r="A241" s="1" t="inlineStr">
        <x:is>
          <x:t xml:space="preserve">a1cf001d-6981-f011-93de-00155dd81a47</x:t>
        </x:is>
      </x:c>
      <x:c r="B241" s="2" t="inlineStr">
        <x:is>
          <x:t xml:space="preserve">EhAuTbtKRG8UMY+iz2HRbHM6Kr80vXnpMzc6vqrIFv8AjTJZ+qRMtYKjgoAP6n+FqTCCZSp1O95v++XakV67xA==</x:t>
        </x:is>
      </x:c>
      <x:c r="C241" s="3">
        <x:v>45958.0850810185</x:v>
      </x:c>
      <x:c r="D241" s="4" t="inlineStr">
        <x:is>
          <x:t xml:space="preserve">มัธยมศึกษาตอนปลาย-ทุกสาขาวิชา   </x:t>
        </x:is>
      </x:c>
      <x:c r="E241" s="5" t="inlineStr">
        <x:is>
          <x:t xml:space="preserve">ภาษาต่างประเทศ</x:t>
        </x:is>
      </x:c>
      <x:c r="F241" s="6" t="inlineStr">
        <x:is>
          <x:t xml:space="preserve">และ</x:t>
        </x:is>
      </x:c>
      <x:c r="G241" s="7" t="n">
        <x:v>1</x:v>
      </x:c>
      <x:c r="H241" s="8"/>
      <x:c r="I241" s="9" t="inlineStr">
        <x:is>
          <x:t xml:space="preserve">Yes</x:t>
        </x:is>
      </x:c>
      <x:c r="J241" s="10"/>
      <x:c r="K241" s="11" t="n">
        <x:v>13.33</x:v>
      </x:c>
      <x:c r="L241" s="12" t="n">
        <x:v>6</x:v>
      </x:c>
      <x:c r="M241" s="13" t="inlineStr">
        <x:is>
          <x:t xml:space="preserve">No</x:t>
        </x:is>
      </x:c>
      <x:c r="N241" s="14" t="inlineStr">
        <x:is>
          <x:t xml:space="preserve">บังคับกรอกข้อมูล</x:t>
        </x:is>
      </x:c>
      <x:c r="O241" s="15" t="n">
        <x:v>4</x:v>
      </x:c>
      <x:c r="P241" s="16" t="inlineStr">
        <x:is>
          <x:t xml:space="preserve">No</x:t>
        </x:is>
      </x:c>
      <x:c r="Q241" s="17">
        <x:v>45894.4641203704</x:v>
      </x:c>
      <x:c r="R241" s="18">
        <x:v>45958.3767476852</x:v>
      </x:c>
      <x:c r="S2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1" s="20" t="inlineStr">
        <x:is>
          <x:t xml:space="preserve">วิศวกรรมเคมี (แผนการเรียน : ไทย) - วศ.บ. 4 ปี </x:t>
        </x:is>
      </x:c>
      <x:c r="U241" s="21" t="inlineStr">
        <x:is>
          <x:t xml:space="preserve">คณะวิศวกรรมศาสตร์</x:t>
        </x:is>
      </x:c>
      <x:c r="V241" s="22" t="inlineStr">
        <x:is>
          <x:t xml:space="preserve">ภาควิชาวิศวกรรมเคมี</x:t>
        </x:is>
      </x:c>
      <x:c r="W241" s="23"/>
      <x:c r="X241" s="24"/>
      <x:c r="Y241" s="25"/>
      <x:c r="Z241" s="26"/>
      <x:c r="AA241" s="27" t="inlineStr">
        <x:is>
          <x:t xml:space="preserve">คิดค่ายืนยันสิทธิ/ค่าธรรมเนียม</x:t>
        </x:is>
      </x:c>
      <x:c r="AB241" s="28" t="n">
        <x:v>26200</x:v>
      </x:c>
      <x:c r="AC241" s="29" t="n">
        <x:v>16</x:v>
      </x:c>
      <x:c r="AD241" s="30" t="n">
        <x:v>0</x:v>
      </x:c>
    </x:row>
    <x:row r="242" hidden="0">
      <x:c r="A242" s="1" t="inlineStr">
        <x:is>
          <x:t xml:space="preserve">4587ab5c-2c95-f011-93de-00155dd81a47</x:t>
        </x:is>
      </x:c>
      <x:c r="B242" s="2" t="inlineStr">
        <x:is>
          <x:t xml:space="preserve">teLpPxuycQignNWpb4abjaYG4Ybt32CPNkryhr9/kh9gTI4xsBHs0nCO5ckFwyWqp8Qw1Yrs7Qjt4hLVFkVesg==</x:t>
        </x:is>
      </x:c>
      <x:c r="C242" s="3">
        <x:v>45958.0850810185</x:v>
      </x:c>
      <x:c r="D242" s="4" t="inlineStr">
        <x:is>
          <x:t xml:space="preserve">มัธยมศึกษาตอนปลาย-ทุกสาขาวิชา   </x:t>
        </x:is>
      </x:c>
      <x:c r="E242" s="5" t="inlineStr">
        <x:is>
          <x:t xml:space="preserve">วิทยาศาสตร์</x:t>
        </x:is>
      </x:c>
      <x:c r="F242" s="6" t="inlineStr">
        <x:is>
          <x:t xml:space="preserve">และ</x:t>
        </x:is>
      </x:c>
      <x:c r="G242" s="7" t="n">
        <x:v>1</x:v>
      </x:c>
      <x:c r="H242" s="8"/>
      <x:c r="I242" s="9" t="inlineStr">
        <x:is>
          <x:t xml:space="preserve">Yes</x:t>
        </x:is>
      </x:c>
      <x:c r="J242" s="10"/>
      <x:c r="K242" s="11" t="n">
        <x:v>13.33</x:v>
      </x:c>
      <x:c r="L242" s="12" t="n">
        <x:v>20</x:v>
      </x:c>
      <x:c r="M242" s="13" t="inlineStr">
        <x:is>
          <x:t xml:space="preserve">No</x:t>
        </x:is>
      </x:c>
      <x:c r="N242" s="14" t="inlineStr">
        <x:is>
          <x:t xml:space="preserve">บังคับกรอกข้อมูล</x:t>
        </x:is>
      </x:c>
      <x:c r="O242" s="15" t="n">
        <x:v>4</x:v>
      </x:c>
      <x:c r="P242" s="16" t="inlineStr">
        <x:is>
          <x:t xml:space="preserve">No</x:t>
        </x:is>
      </x:c>
      <x:c r="Q242" s="17">
        <x:v>45919.6136805556</x:v>
      </x:c>
      <x:c r="R242" s="18">
        <x:v>45958.3767476852</x:v>
      </x:c>
      <x:c r="S2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2" s="20" t="inlineStr">
        <x:is>
          <x:t xml:space="preserve">วิศวกรรมเคมี (แผนการเรียน : ไทย) - วศ.บ. 4 ปี </x:t>
        </x:is>
      </x:c>
      <x:c r="U242" s="21" t="inlineStr">
        <x:is>
          <x:t xml:space="preserve">คณะวิศวกรรมศาสตร์</x:t>
        </x:is>
      </x:c>
      <x:c r="V242" s="22" t="inlineStr">
        <x:is>
          <x:t xml:space="preserve">ภาควิชาวิศวกรรมเคมี</x:t>
        </x:is>
      </x:c>
      <x:c r="W242" s="23"/>
      <x:c r="X242" s="24"/>
      <x:c r="Y242" s="25"/>
      <x:c r="Z242" s="26"/>
      <x:c r="AA242" s="27" t="inlineStr">
        <x:is>
          <x:t xml:space="preserve">คิดค่ายืนยันสิทธิ/ค่าธรรมเนียม</x:t>
        </x:is>
      </x:c>
      <x:c r="AB242" s="28" t="n">
        <x:v>26200</x:v>
      </x:c>
      <x:c r="AC242" s="29" t="n">
        <x:v>16</x:v>
      </x:c>
      <x:c r="AD242" s="30" t="n">
        <x:v>0</x:v>
      </x:c>
    </x:row>
    <x:row r="243" hidden="0">
      <x:c r="A243" s="1" t="inlineStr">
        <x:is>
          <x:t xml:space="preserve">5187ab5c-2c95-f011-93de-00155dd81a47</x:t>
        </x:is>
      </x:c>
      <x:c r="B243" s="2" t="inlineStr">
        <x:is>
          <x:t xml:space="preserve">Oz0s+sou/13qhA17sfut0aqlYZpJP0T6AhQhxPWvB2KfY2H8iCqygSogGuNeV63dBy93omZtFjEb5jn41NycOA==</x:t>
        </x:is>
      </x:c>
      <x:c r="C243" s="3">
        <x:v>45958.0850810185</x:v>
      </x:c>
      <x:c r="D243" s="4" t="inlineStr">
        <x:is>
          <x:t xml:space="preserve">มัธยมศึกษาตอนปลาย-ทุกสาขาวิชา   </x:t>
        </x:is>
      </x:c>
      <x:c r="E243" s="5" t="inlineStr">
        <x:is>
          <x:t xml:space="preserve">ภาษาต่างประเทศ</x:t>
        </x:is>
      </x:c>
      <x:c r="F243" s="6" t="inlineStr">
        <x:is>
          <x:t xml:space="preserve">และ</x:t>
        </x:is>
      </x:c>
      <x:c r="G243" s="7" t="n">
        <x:v>1</x:v>
      </x:c>
      <x:c r="H243" s="8"/>
      <x:c r="I243" s="9" t="inlineStr">
        <x:is>
          <x:t xml:space="preserve">Yes</x:t>
        </x:is>
      </x:c>
      <x:c r="J243" s="10"/>
      <x:c r="K243" s="11" t="n">
        <x:v>13.33</x:v>
      </x:c>
      <x:c r="L243" s="12" t="n">
        <x:v>6</x:v>
      </x:c>
      <x:c r="M243" s="13" t="inlineStr">
        <x:is>
          <x:t xml:space="preserve">No</x:t>
        </x:is>
      </x:c>
      <x:c r="N243" s="14" t="inlineStr">
        <x:is>
          <x:t xml:space="preserve">บังคับกรอกข้อมูล</x:t>
        </x:is>
      </x:c>
      <x:c r="O243" s="15" t="n">
        <x:v>4</x:v>
      </x:c>
      <x:c r="P243" s="16" t="inlineStr">
        <x:is>
          <x:t xml:space="preserve">No</x:t>
        </x:is>
      </x:c>
      <x:c r="Q243" s="17">
        <x:v>45919.6136921296</x:v>
      </x:c>
      <x:c r="R243" s="18">
        <x:v>45958.3767476852</x:v>
      </x:c>
      <x:c r="S2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3" s="20" t="inlineStr">
        <x:is>
          <x:t xml:space="preserve">วิศวกรรมเคมี (แผนการเรียน : ไทย) - วศ.บ. 4 ปี </x:t>
        </x:is>
      </x:c>
      <x:c r="U243" s="21" t="inlineStr">
        <x:is>
          <x:t xml:space="preserve">คณะวิศวกรรมศาสตร์</x:t>
        </x:is>
      </x:c>
      <x:c r="V243" s="22" t="inlineStr">
        <x:is>
          <x:t xml:space="preserve">ภาควิชาวิศวกรรมเคมี</x:t>
        </x:is>
      </x:c>
      <x:c r="W243" s="23"/>
      <x:c r="X243" s="24"/>
      <x:c r="Y243" s="25"/>
      <x:c r="Z243" s="26"/>
      <x:c r="AA243" s="27" t="inlineStr">
        <x:is>
          <x:t xml:space="preserve">คิดค่ายืนยันสิทธิ/ค่าธรรมเนียม</x:t>
        </x:is>
      </x:c>
      <x:c r="AB243" s="28" t="n">
        <x:v>26200</x:v>
      </x:c>
      <x:c r="AC243" s="29" t="n">
        <x:v>16</x:v>
      </x:c>
      <x:c r="AD243" s="30" t="n">
        <x:v>0</x:v>
      </x:c>
    </x:row>
    <x:row r="244" hidden="0">
      <x:c r="A244" s="1" t="inlineStr">
        <x:is>
          <x:t xml:space="preserve">b148c54c-6981-f011-93de-00155dd81a47</x:t>
        </x:is>
      </x:c>
      <x:c r="B244" s="2" t="inlineStr">
        <x:is>
          <x:t xml:space="preserve">wUVPuyfwoPQNYOV+nvLgO9WLEDuFk4BcwmEkbIEqjORthWg9N0fEQHOdvItjVCTboCTV+t2BNo95elEaFv2Btw==</x:t>
        </x:is>
      </x:c>
      <x:c r="C244" s="3">
        <x:v>45958.0839930556</x:v>
      </x:c>
      <x:c r="D244" s="4" t="inlineStr">
        <x:is>
          <x:t xml:space="preserve">ประกาศนียบัตรวิชาชีพ (ปวช.)-ทุกสาขาวิชา   </x:t>
        </x:is>
      </x:c>
      <x:c r="E244" s="5" t="inlineStr">
        <x:is>
          <x:t xml:space="preserve">คะแนนกลุ่ม GPAX</x:t>
        </x:is>
      </x:c>
      <x:c r="F244" s="6" t="inlineStr">
        <x:is>
          <x:t xml:space="preserve">และ</x:t>
        </x:is>
      </x:c>
      <x:c r="G244" s="7" t="n">
        <x:v>1</x:v>
      </x:c>
      <x:c r="H244" s="8"/>
      <x:c r="I244" s="9" t="inlineStr">
        <x:is>
          <x:t xml:space="preserve">Yes</x:t>
        </x:is>
      </x:c>
      <x:c r="J244" s="10" t="n">
        <x:v>10</x:v>
      </x:c>
      <x:c r="K244" s="11" t="n">
        <x:v>13.33</x:v>
      </x:c>
      <x:c r="L244" s="12"/>
      <x:c r="M244" s="13" t="inlineStr">
        <x:is>
          <x:t xml:space="preserve">Yes</x:t>
        </x:is>
      </x:c>
      <x:c r="N244" s="14" t="inlineStr">
        <x:is>
          <x:t xml:space="preserve">บังคับกรอกข้อมูล</x:t>
        </x:is>
      </x:c>
      <x:c r="O244" s="15"/>
      <x:c r="P244" s="16" t="inlineStr">
        <x:is>
          <x:t xml:space="preserve">No</x:t>
        </x:is>
      </x:c>
      <x:c r="Q244" s="17">
        <x:v>45894.4650578704</x:v>
      </x:c>
      <x:c r="R244" s="18">
        <x:v>45958.3756597222</x:v>
      </x:c>
      <x:c r="S2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4" s="20" t="inlineStr">
        <x:is>
          <x:t xml:space="preserve">วิศวกรรมคอมพิวเตอร์ - วศ.บ. 4 ปี </x:t>
        </x:is>
      </x:c>
      <x:c r="U244" s="21" t="inlineStr">
        <x:is>
          <x:t xml:space="preserve">คณะวิศวกรรมศาสตร์</x:t>
        </x:is>
      </x:c>
      <x:c r="V244" s="22" t="inlineStr">
        <x:is>
          <x:t xml:space="preserve">ภาควิชาวิศวกรรมคอมพิวเตอร์</x:t>
        </x:is>
      </x:c>
      <x:c r="W244" s="23"/>
      <x:c r="X244" s="24"/>
      <x:c r="Y244" s="25"/>
      <x:c r="Z244" s="26"/>
      <x:c r="AA244" s="27" t="inlineStr">
        <x:is>
          <x:t xml:space="preserve">คิดค่ายืนยันสิทธิ/ค่าธรรมเนียม</x:t>
        </x:is>
      </x:c>
      <x:c r="AB244" s="28" t="n">
        <x:v>30000</x:v>
      </x:c>
      <x:c r="AC244" s="29" t="n">
        <x:v>20</x:v>
      </x:c>
      <x:c r="AD244" s="30" t="n">
        <x:v>0</x:v>
      </x:c>
    </x:row>
    <x:row r="245" hidden="0">
      <x:c r="A245" s="1" t="inlineStr">
        <x:is>
          <x:t xml:space="preserve">d248c54c-6981-f011-93de-00155dd81a47</x:t>
        </x:is>
      </x:c>
      <x:c r="B245" s="2" t="inlineStr">
        <x:is>
          <x:t xml:space="preserve">mLsv7Z+HGMLatA9GUGNQbCF9fQyF1dmrPD5c5LdG1PhsXk88t7DyEOJI5McCPQ31VbUczGEi9rTbwO/wJb6Q7A==</x:t>
        </x:is>
      </x:c>
      <x:c r="C245" s="3">
        <x:v>45958.0839930556</x:v>
      </x:c>
      <x:c r="D245" s="4" t="inlineStr">
        <x:is>
          <x:t xml:space="preserve">ประกาศนียบัตรวิชาชีพ (ปวช.)-ทุกสาขาวิชา   </x:t>
        </x:is>
      </x:c>
      <x:c r="E245" s="5" t="inlineStr">
        <x:is>
          <x:t xml:space="preserve">คณิตศาสตร์</x:t>
        </x:is>
      </x:c>
      <x:c r="F245" s="6" t="inlineStr">
        <x:is>
          <x:t xml:space="preserve">และ</x:t>
        </x:is>
      </x:c>
      <x:c r="G245" s="7" t="n">
        <x:v>1</x:v>
      </x:c>
      <x:c r="H245" s="8"/>
      <x:c r="I245" s="9" t="inlineStr">
        <x:is>
          <x:t xml:space="preserve">Yes</x:t>
        </x:is>
      </x:c>
      <x:c r="J245" s="10"/>
      <x:c r="K245" s="11" t="n">
        <x:v>13.33</x:v>
      </x:c>
      <x:c r="L245" s="12" t="n">
        <x:v>8</x:v>
      </x:c>
      <x:c r="M245" s="13" t="inlineStr">
        <x:is>
          <x:t xml:space="preserve">No</x:t>
        </x:is>
      </x:c>
      <x:c r="N245" s="14" t="inlineStr">
        <x:is>
          <x:t xml:space="preserve">บังคับกรอกข้อมูล</x:t>
        </x:is>
      </x:c>
      <x:c r="O245" s="15" t="n">
        <x:v>4</x:v>
      </x:c>
      <x:c r="P245" s="16" t="inlineStr">
        <x:is>
          <x:t xml:space="preserve">No</x:t>
        </x:is>
      </x:c>
      <x:c r="Q245" s="17">
        <x:v>45894.4650578704</x:v>
      </x:c>
      <x:c r="R245" s="18">
        <x:v>45958.3756597222</x:v>
      </x:c>
      <x:c r="S2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5" s="20" t="inlineStr">
        <x:is>
          <x:t xml:space="preserve">วิศวกรรมคอมพิวเตอร์ - วศ.บ. 4 ปี </x:t>
        </x:is>
      </x:c>
      <x:c r="U245" s="21" t="inlineStr">
        <x:is>
          <x:t xml:space="preserve">คณะวิศวกรรมศาสตร์</x:t>
        </x:is>
      </x:c>
      <x:c r="V245" s="22" t="inlineStr">
        <x:is>
          <x:t xml:space="preserve">ภาควิชาวิศวกรรมคอมพิวเตอร์</x:t>
        </x:is>
      </x:c>
      <x:c r="W245" s="23"/>
      <x:c r="X245" s="24"/>
      <x:c r="Y245" s="25"/>
      <x:c r="Z245" s="26"/>
      <x:c r="AA245" s="27" t="inlineStr">
        <x:is>
          <x:t xml:space="preserve">คิดค่ายืนยันสิทธิ/ค่าธรรมเนียม</x:t>
        </x:is>
      </x:c>
      <x:c r="AB245" s="28" t="n">
        <x:v>30000</x:v>
      </x:c>
      <x:c r="AC245" s="29" t="n">
        <x:v>20</x:v>
      </x:c>
      <x:c r="AD245" s="30" t="n">
        <x:v>0</x:v>
      </x:c>
    </x:row>
    <x:row r="246" hidden="0">
      <x:c r="A246" s="1" t="inlineStr">
        <x:is>
          <x:t xml:space="preserve">8d91bc52-6981-f011-93de-00155dd81a47</x:t>
        </x:is>
      </x:c>
      <x:c r="B246" s="2" t="inlineStr">
        <x:is>
          <x:t xml:space="preserve">0uJssBZ5RcE8jcH9X1mW8BLOJNPLcfvlj/Xp9S6MIwLVi/78VsEATSYV/234DC0WuKLeKEAGLTKZ5eTZVv4SUw==</x:t>
        </x:is>
      </x:c>
      <x:c r="C246" s="3">
        <x:v>45958.0839930556</x:v>
      </x:c>
      <x:c r="D246" s="4" t="inlineStr">
        <x:is>
          <x:t xml:space="preserve">ประกาศนียบัตรวิชาชีพ (ปวช.)-ทุกสาขาวิชา   </x:t>
        </x:is>
      </x:c>
      <x:c r="E246" s="5" t="inlineStr">
        <x:is>
          <x:t xml:space="preserve">TGAT - ความถนัดทั่วไป</x:t>
        </x:is>
      </x:c>
      <x:c r="F246" s="6" t="inlineStr">
        <x:is>
          <x:t xml:space="preserve">และ</x:t>
        </x:is>
      </x:c>
      <x:c r="G246" s="7" t="n">
        <x:v>1</x:v>
      </x:c>
      <x:c r="H246" s="8"/>
      <x:c r="I246" s="9" t="inlineStr">
        <x:is>
          <x:t xml:space="preserve">Yes</x:t>
        </x:is>
      </x:c>
      <x:c r="J246" s="10" t="n">
        <x:v>20</x:v>
      </x:c>
      <x:c r="K246" s="11" t="n">
        <x:v>13.33</x:v>
      </x:c>
      <x:c r="L246" s="12"/>
      <x:c r="M246" s="13" t="inlineStr">
        <x:is>
          <x:t xml:space="preserve">No</x:t>
        </x:is>
      </x:c>
      <x:c r="N246" s="14" t="inlineStr">
        <x:is>
          <x:t xml:space="preserve">ไม่บังคับกรอกข้อมูล</x:t>
        </x:is>
      </x:c>
      <x:c r="O246" s="15"/>
      <x:c r="P246" s="16" t="inlineStr">
        <x:is>
          <x:t xml:space="preserve">Yes</x:t>
        </x:is>
      </x:c>
      <x:c r="Q246" s="17">
        <x:v>45894.4650694444</x:v>
      </x:c>
      <x:c r="R246" s="18">
        <x:v>45958.3756597222</x:v>
      </x:c>
      <x:c r="S2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6" s="20" t="inlineStr">
        <x:is>
          <x:t xml:space="preserve">วิศวกรรมคอมพิวเตอร์ - วศ.บ. 4 ปี </x:t>
        </x:is>
      </x:c>
      <x:c r="U246" s="21" t="inlineStr">
        <x:is>
          <x:t xml:space="preserve">คณะวิศวกรรมศาสตร์</x:t>
        </x:is>
      </x:c>
      <x:c r="V246" s="22" t="inlineStr">
        <x:is>
          <x:t xml:space="preserve">ภาควิชาวิศวกรรมคอมพิวเตอร์</x:t>
        </x:is>
      </x:c>
      <x:c r="W246" s="23"/>
      <x:c r="X246" s="24"/>
      <x:c r="Y246" s="25"/>
      <x:c r="Z246" s="26"/>
      <x:c r="AA246" s="27" t="inlineStr">
        <x:is>
          <x:t xml:space="preserve">คิดค่ายืนยันสิทธิ/ค่าธรรมเนียม</x:t>
        </x:is>
      </x:c>
      <x:c r="AB246" s="28" t="n">
        <x:v>30000</x:v>
      </x:c>
      <x:c r="AC246" s="29" t="n">
        <x:v>20</x:v>
      </x:c>
      <x:c r="AD246" s="30" t="n">
        <x:v>0</x:v>
      </x:c>
    </x:row>
    <x:row r="247" hidden="0">
      <x:c r="A247" s="1" t="inlineStr">
        <x:is>
          <x:t xml:space="preserve">b391bc52-6981-f011-93de-00155dd81a47</x:t>
        </x:is>
      </x:c>
      <x:c r="B247" s="2" t="inlineStr">
        <x:is>
          <x:t xml:space="preserve">efTBkUXpHls3CRfFShsIab9CjVPIytoutQHXKhyhX5ZBZ6nwXShTCqvzuMXxFHA5XplduiDPLSCJ82uCbcNlaQ==</x:t>
        </x:is>
      </x:c>
      <x:c r="C247" s="3">
        <x:v>45958.0839930556</x:v>
      </x:c>
      <x:c r="D247" s="4" t="inlineStr">
        <x:is>
          <x:t xml:space="preserve">ประกาศนียบัตรวิชาชีพ (ปวช.)-ทุกสาขาวิชา   </x:t>
        </x:is>
      </x:c>
      <x:c r="E247" s="5" t="inlineStr">
        <x:is>
          <x:t xml:space="preserve">TPAT3 - ความถนัดทางวิทยาศาสตร์ เทคโนโลยี วิศวกรรมศาสตร์</x:t>
        </x:is>
      </x:c>
      <x:c r="F247" s="6" t="inlineStr">
        <x:is>
          <x:t xml:space="preserve">และ</x:t>
        </x:is>
      </x:c>
      <x:c r="G247" s="7" t="n">
        <x:v>1</x:v>
      </x:c>
      <x:c r="H247" s="8"/>
      <x:c r="I247" s="9" t="inlineStr">
        <x:is>
          <x:t xml:space="preserve">Yes</x:t>
        </x:is>
      </x:c>
      <x:c r="J247" s="10" t="n">
        <x:v>70</x:v>
      </x:c>
      <x:c r="K247" s="11" t="n">
        <x:v>13.35</x:v>
      </x:c>
      <x:c r="L247" s="12"/>
      <x:c r="M247" s="13" t="inlineStr">
        <x:is>
          <x:t xml:space="preserve">No</x:t>
        </x:is>
      </x:c>
      <x:c r="N247" s="14" t="inlineStr">
        <x:is>
          <x:t xml:space="preserve">ไม่บังคับกรอกข้อมูล</x:t>
        </x:is>
      </x:c>
      <x:c r="O247" s="15"/>
      <x:c r="P247" s="16" t="inlineStr">
        <x:is>
          <x:t xml:space="preserve">Yes</x:t>
        </x:is>
      </x:c>
      <x:c r="Q247" s="17">
        <x:v>45894.4650694444</x:v>
      </x:c>
      <x:c r="R247" s="18">
        <x:v>45958.3756597222</x:v>
      </x:c>
      <x:c r="S2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7" s="20" t="inlineStr">
        <x:is>
          <x:t xml:space="preserve">วิศวกรรมคอมพิวเตอร์ - วศ.บ. 4 ปี </x:t>
        </x:is>
      </x:c>
      <x:c r="U247" s="21" t="inlineStr">
        <x:is>
          <x:t xml:space="preserve">คณะวิศวกรรมศาสตร์</x:t>
        </x:is>
      </x:c>
      <x:c r="V247" s="22" t="inlineStr">
        <x:is>
          <x:t xml:space="preserve">ภาควิชาวิศวกรรมคอมพิวเตอร์</x:t>
        </x:is>
      </x:c>
      <x:c r="W247" s="23"/>
      <x:c r="X247" s="24"/>
      <x:c r="Y247" s="25"/>
      <x:c r="Z247" s="26"/>
      <x:c r="AA247" s="27" t="inlineStr">
        <x:is>
          <x:t xml:space="preserve">คิดค่ายืนยันสิทธิ/ค่าธรรมเนียม</x:t>
        </x:is>
      </x:c>
      <x:c r="AB247" s="28" t="n">
        <x:v>30000</x:v>
      </x:c>
      <x:c r="AC247" s="29" t="n">
        <x:v>20</x:v>
      </x:c>
      <x:c r="AD247" s="30" t="n">
        <x:v>0</x:v>
      </x:c>
    </x:row>
    <x:row r="248" hidden="0">
      <x:c r="A248" s="1" t="inlineStr">
        <x:is>
          <x:t xml:space="preserve">ef92bc52-6981-f011-93de-00155dd81a47</x:t>
        </x:is>
      </x:c>
      <x:c r="B248" s="2" t="inlineStr">
        <x:is>
          <x:t xml:space="preserve">H3MeCfcE+AvkTgw+gywtDW9W4zAg39wQ37qA+dftzKeaXQfJZJYKhM3i4NHkA8lPxOohHBQ1OTIpabSli3l+jw==</x:t>
        </x:is>
      </x:c>
      <x:c r="C248" s="3">
        <x:v>45958.0839930556</x:v>
      </x:c>
      <x:c r="D248" s="4" t="inlineStr">
        <x:is>
          <x:t xml:space="preserve">มัธยมศึกษาตอนปลาย-ทุกสาขาวิชา   </x:t>
        </x:is>
      </x:c>
      <x:c r="E248" s="5" t="inlineStr">
        <x:is>
          <x:t xml:space="preserve">คะแนนกลุ่ม GPAX</x:t>
        </x:is>
      </x:c>
      <x:c r="F248" s="6" t="inlineStr">
        <x:is>
          <x:t xml:space="preserve">และ</x:t>
        </x:is>
      </x:c>
      <x:c r="G248" s="7" t="n">
        <x:v>1</x:v>
      </x:c>
      <x:c r="H248" s="8"/>
      <x:c r="I248" s="9" t="inlineStr">
        <x:is>
          <x:t xml:space="preserve">Yes</x:t>
        </x:is>
      </x:c>
      <x:c r="J248" s="10" t="n">
        <x:v>10</x:v>
      </x:c>
      <x:c r="K248" s="11" t="n">
        <x:v>13.33</x:v>
      </x:c>
      <x:c r="L248" s="12"/>
      <x:c r="M248" s="13" t="inlineStr">
        <x:is>
          <x:t xml:space="preserve">Yes</x:t>
        </x:is>
      </x:c>
      <x:c r="N248" s="14" t="inlineStr">
        <x:is>
          <x:t xml:space="preserve">บังคับกรอกข้อมูล</x:t>
        </x:is>
      </x:c>
      <x:c r="O248" s="15"/>
      <x:c r="P248" s="16" t="inlineStr">
        <x:is>
          <x:t xml:space="preserve">No</x:t>
        </x:is>
      </x:c>
      <x:c r="Q248" s="17">
        <x:v>45894.4650925926</x:v>
      </x:c>
      <x:c r="R248" s="18">
        <x:v>45958.3756597222</x:v>
      </x:c>
      <x:c r="S2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8" s="20" t="inlineStr">
        <x:is>
          <x:t xml:space="preserve">วิศวกรรมคอมพิวเตอร์ - วศ.บ. 4 ปี </x:t>
        </x:is>
      </x:c>
      <x:c r="U248" s="21" t="inlineStr">
        <x:is>
          <x:t xml:space="preserve">คณะวิศวกรรมศาสตร์</x:t>
        </x:is>
      </x:c>
      <x:c r="V248" s="22" t="inlineStr">
        <x:is>
          <x:t xml:space="preserve">ภาควิชาวิศวกรรมคอมพิวเตอร์</x:t>
        </x:is>
      </x:c>
      <x:c r="W248" s="23"/>
      <x:c r="X248" s="24"/>
      <x:c r="Y248" s="25"/>
      <x:c r="Z248" s="26"/>
      <x:c r="AA248" s="27" t="inlineStr">
        <x:is>
          <x:t xml:space="preserve">คิดค่ายืนยันสิทธิ/ค่าธรรมเนียม</x:t>
        </x:is>
      </x:c>
      <x:c r="AB248" s="28" t="n">
        <x:v>30000</x:v>
      </x:c>
      <x:c r="AC248" s="29" t="n">
        <x:v>20</x:v>
      </x:c>
      <x:c r="AD248" s="30" t="n">
        <x:v>0</x:v>
      </x:c>
    </x:row>
    <x:row r="249" hidden="0">
      <x:c r="A249" s="1" t="inlineStr">
        <x:is>
          <x:t xml:space="preserve">0f93bc52-6981-f011-93de-00155dd81a47</x:t>
        </x:is>
      </x:c>
      <x:c r="B249" s="2" t="inlineStr">
        <x:is>
          <x:t xml:space="preserve">11nFZFxd0KXaArPThXwSaGaWKl2XSma130aMho1tiNea0sbnogf5h2JBl1sM+c43JqsfpdlBTzbqdnL7Uh8/GQ==</x:t>
        </x:is>
      </x:c>
      <x:c r="C249" s="3">
        <x:v>45958.0839930556</x:v>
      </x:c>
      <x:c r="D249" s="4" t="inlineStr">
        <x:is>
          <x:t xml:space="preserve">มัธยมศึกษาตอนปลาย-ทุกสาขาวิชา   </x:t>
        </x:is>
      </x:c>
      <x:c r="E249" s="5" t="inlineStr">
        <x:is>
          <x:t xml:space="preserve">คณิตศาสตร์</x:t>
        </x:is>
      </x:c>
      <x:c r="F249" s="6" t="inlineStr">
        <x:is>
          <x:t xml:space="preserve">และ</x:t>
        </x:is>
      </x:c>
      <x:c r="G249" s="7" t="n">
        <x:v>1</x:v>
      </x:c>
      <x:c r="H249" s="8"/>
      <x:c r="I249" s="9" t="inlineStr">
        <x:is>
          <x:t xml:space="preserve">Yes</x:t>
        </x:is>
      </x:c>
      <x:c r="J249" s="10"/>
      <x:c r="K249" s="11" t="n">
        <x:v>13.33</x:v>
      </x:c>
      <x:c r="L249" s="12" t="n">
        <x:v>8</x:v>
      </x:c>
      <x:c r="M249" s="13" t="inlineStr">
        <x:is>
          <x:t xml:space="preserve">No</x:t>
        </x:is>
      </x:c>
      <x:c r="N249" s="14" t="inlineStr">
        <x:is>
          <x:t xml:space="preserve">บังคับกรอกข้อมูล</x:t>
        </x:is>
      </x:c>
      <x:c r="O249" s="15" t="n">
        <x:v>4</x:v>
      </x:c>
      <x:c r="P249" s="16" t="inlineStr">
        <x:is>
          <x:t xml:space="preserve">No</x:t>
        </x:is>
      </x:c>
      <x:c r="Q249" s="17">
        <x:v>45894.4650925926</x:v>
      </x:c>
      <x:c r="R249" s="18">
        <x:v>45958.3756597222</x:v>
      </x:c>
      <x:c r="S2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49" s="20" t="inlineStr">
        <x:is>
          <x:t xml:space="preserve">วิศวกรรมคอมพิวเตอร์ - วศ.บ. 4 ปี </x:t>
        </x:is>
      </x:c>
      <x:c r="U249" s="21" t="inlineStr">
        <x:is>
          <x:t xml:space="preserve">คณะวิศวกรรมศาสตร์</x:t>
        </x:is>
      </x:c>
      <x:c r="V249" s="22" t="inlineStr">
        <x:is>
          <x:t xml:space="preserve">ภาควิชาวิศวกรรมคอมพิวเตอร์</x:t>
        </x:is>
      </x:c>
      <x:c r="W249" s="23"/>
      <x:c r="X249" s="24"/>
      <x:c r="Y249" s="25"/>
      <x:c r="Z249" s="26"/>
      <x:c r="AA249" s="27" t="inlineStr">
        <x:is>
          <x:t xml:space="preserve">คิดค่ายืนยันสิทธิ/ค่าธรรมเนียม</x:t>
        </x:is>
      </x:c>
      <x:c r="AB249" s="28" t="n">
        <x:v>30000</x:v>
      </x:c>
      <x:c r="AC249" s="29" t="n">
        <x:v>20</x:v>
      </x:c>
      <x:c r="AD249" s="30" t="n">
        <x:v>0</x:v>
      </x:c>
    </x:row>
    <x:row r="250" hidden="0">
      <x:c r="A250" s="1" t="inlineStr">
        <x:is>
          <x:t xml:space="preserve">3d93bc52-6981-f011-93de-00155dd81a47</x:t>
        </x:is>
      </x:c>
      <x:c r="B250" s="2" t="inlineStr">
        <x:is>
          <x:t xml:space="preserve">VoXDJy9upFvoWDdJ598GQjBeAD8+5gFYoPk45GfNLSNdZwTEneO36M7DEoIuwhN67QA8TKdMKEdRmhh+sHIp+Q==</x:t>
        </x:is>
      </x:c>
      <x:c r="C250" s="3">
        <x:v>45958.0839930556</x:v>
      </x:c>
      <x:c r="D250" s="4" t="inlineStr">
        <x:is>
          <x:t xml:space="preserve">มัธยมศึกษาตอนปลาย-ทุกสาขาวิชา   </x:t>
        </x:is>
      </x:c>
      <x:c r="E250" s="5" t="inlineStr">
        <x:is>
          <x:t xml:space="preserve">ภาษาต่างประเทศ</x:t>
        </x:is>
      </x:c>
      <x:c r="F250" s="6" t="inlineStr">
        <x:is>
          <x:t xml:space="preserve">และ</x:t>
        </x:is>
      </x:c>
      <x:c r="G250" s="7" t="n">
        <x:v>1</x:v>
      </x:c>
      <x:c r="H250" s="8"/>
      <x:c r="I250" s="9" t="inlineStr">
        <x:is>
          <x:t xml:space="preserve">Yes</x:t>
        </x:is>
      </x:c>
      <x:c r="J250" s="10"/>
      <x:c r="K250" s="11" t="n">
        <x:v>13.33</x:v>
      </x:c>
      <x:c r="L250" s="12" t="n">
        <x:v>6</x:v>
      </x:c>
      <x:c r="M250" s="13" t="inlineStr">
        <x:is>
          <x:t xml:space="preserve">No</x:t>
        </x:is>
      </x:c>
      <x:c r="N250" s="14" t="inlineStr">
        <x:is>
          <x:t xml:space="preserve">บังคับกรอกข้อมูล</x:t>
        </x:is>
      </x:c>
      <x:c r="O250" s="15" t="n">
        <x:v>4</x:v>
      </x:c>
      <x:c r="P250" s="16" t="inlineStr">
        <x:is>
          <x:t xml:space="preserve">No</x:t>
        </x:is>
      </x:c>
      <x:c r="Q250" s="17">
        <x:v>45894.4650925926</x:v>
      </x:c>
      <x:c r="R250" s="18">
        <x:v>45958.3756597222</x:v>
      </x:c>
      <x:c r="S2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0" s="20" t="inlineStr">
        <x:is>
          <x:t xml:space="preserve">วิศวกรรมคอมพิวเตอร์ - วศ.บ. 4 ปี </x:t>
        </x:is>
      </x:c>
      <x:c r="U250" s="21" t="inlineStr">
        <x:is>
          <x:t xml:space="preserve">คณะวิศวกรรมศาสตร์</x:t>
        </x:is>
      </x:c>
      <x:c r="V250" s="22" t="inlineStr">
        <x:is>
          <x:t xml:space="preserve">ภาควิชาวิศวกรรมคอมพิวเตอร์</x:t>
        </x:is>
      </x:c>
      <x:c r="W250" s="23"/>
      <x:c r="X250" s="24"/>
      <x:c r="Y250" s="25"/>
      <x:c r="Z250" s="26"/>
      <x:c r="AA250" s="27" t="inlineStr">
        <x:is>
          <x:t xml:space="preserve">คิดค่ายืนยันสิทธิ/ค่าธรรมเนียม</x:t>
        </x:is>
      </x:c>
      <x:c r="AB250" s="28" t="n">
        <x:v>30000</x:v>
      </x:c>
      <x:c r="AC250" s="29" t="n">
        <x:v>20</x:v>
      </x:c>
      <x:c r="AD250" s="30" t="n">
        <x:v>0</x:v>
      </x:c>
    </x:row>
    <x:row r="251" hidden="0">
      <x:c r="A251" s="1" t="inlineStr">
        <x:is>
          <x:t xml:space="preserve">5393bc52-6981-f011-93de-00155dd81a47</x:t>
        </x:is>
      </x:c>
      <x:c r="B251" s="2" t="inlineStr">
        <x:is>
          <x:t xml:space="preserve">cLhvtEivvYaurt4pn54BU2gaq+YCC8P1jbGM4IJYzEzMc9ZlCAu/gtHNR5K2IdLxYsOTh4+0G84h7K0aZMJ/8g==</x:t>
        </x:is>
      </x:c>
      <x:c r="C251" s="3">
        <x:v>45958.0839930556</x:v>
      </x:c>
      <x:c r="D251" s="4" t="inlineStr">
        <x:is>
          <x:t xml:space="preserve">มัธยมศึกษาตอนปลาย-ทุกสาขาวิชา   </x:t>
        </x:is>
      </x:c>
      <x:c r="E251" s="5" t="inlineStr">
        <x:is>
          <x:t xml:space="preserve">TGAT - ความถนัดทั่วไป</x:t>
        </x:is>
      </x:c>
      <x:c r="F251" s="6" t="inlineStr">
        <x:is>
          <x:t xml:space="preserve">และ</x:t>
        </x:is>
      </x:c>
      <x:c r="G251" s="7" t="n">
        <x:v>1</x:v>
      </x:c>
      <x:c r="H251" s="8"/>
      <x:c r="I251" s="9" t="inlineStr">
        <x:is>
          <x:t xml:space="preserve">Yes</x:t>
        </x:is>
      </x:c>
      <x:c r="J251" s="10" t="n">
        <x:v>20</x:v>
      </x:c>
      <x:c r="K251" s="11" t="n">
        <x:v>13.33</x:v>
      </x:c>
      <x:c r="L251" s="12"/>
      <x:c r="M251" s="13" t="inlineStr">
        <x:is>
          <x:t xml:space="preserve">No</x:t>
        </x:is>
      </x:c>
      <x:c r="N251" s="14" t="inlineStr">
        <x:is>
          <x:t xml:space="preserve">ไม่บังคับกรอกข้อมูล</x:t>
        </x:is>
      </x:c>
      <x:c r="O251" s="15"/>
      <x:c r="P251" s="16" t="inlineStr">
        <x:is>
          <x:t xml:space="preserve">Yes</x:t>
        </x:is>
      </x:c>
      <x:c r="Q251" s="17">
        <x:v>45894.4650925926</x:v>
      </x:c>
      <x:c r="R251" s="18">
        <x:v>45958.3756597222</x:v>
      </x:c>
      <x:c r="S2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1" s="20" t="inlineStr">
        <x:is>
          <x:t xml:space="preserve">วิศวกรรมคอมพิวเตอร์ - วศ.บ. 4 ปี </x:t>
        </x:is>
      </x:c>
      <x:c r="U251" s="21" t="inlineStr">
        <x:is>
          <x:t xml:space="preserve">คณะวิศวกรรมศาสตร์</x:t>
        </x:is>
      </x:c>
      <x:c r="V251" s="22" t="inlineStr">
        <x:is>
          <x:t xml:space="preserve">ภาควิชาวิศวกรรมคอมพิวเตอร์</x:t>
        </x:is>
      </x:c>
      <x:c r="W251" s="23"/>
      <x:c r="X251" s="24"/>
      <x:c r="Y251" s="25"/>
      <x:c r="Z251" s="26"/>
      <x:c r="AA251" s="27" t="inlineStr">
        <x:is>
          <x:t xml:space="preserve">คิดค่ายืนยันสิทธิ/ค่าธรรมเนียม</x:t>
        </x:is>
      </x:c>
      <x:c r="AB251" s="28" t="n">
        <x:v>30000</x:v>
      </x:c>
      <x:c r="AC251" s="29" t="n">
        <x:v>20</x:v>
      </x:c>
      <x:c r="AD251" s="30" t="n">
        <x:v>0</x:v>
      </x:c>
    </x:row>
    <x:row r="252" hidden="0">
      <x:c r="A252" s="1" t="inlineStr">
        <x:is>
          <x:t xml:space="preserve">6793bc52-6981-f011-93de-00155dd81a47</x:t>
        </x:is>
      </x:c>
      <x:c r="B252" s="2" t="inlineStr">
        <x:is>
          <x:t xml:space="preserve">6JejngEtg3BFMuiELdxetelQm/orLX1PKXi7kLB44muM9TSCDkxvGK/t4nfQ819NvBB+lZyInLawc24nO+vQ9w==</x:t>
        </x:is>
      </x:c>
      <x:c r="C252" s="3">
        <x:v>45958.0839930556</x:v>
      </x:c>
      <x:c r="D252" s="4" t="inlineStr">
        <x:is>
          <x:t xml:space="preserve">มัธยมศึกษาตอนปลาย-ทุกสาขาวิชา   </x:t>
        </x:is>
      </x:c>
      <x:c r="E252" s="5" t="inlineStr">
        <x:is>
          <x:t xml:space="preserve">TPAT3 - ความถนัดทางวิทยาศาสตร์ เทคโนโลยี วิศวกรรมศาสตร์</x:t>
        </x:is>
      </x:c>
      <x:c r="F252" s="6" t="inlineStr">
        <x:is>
          <x:t xml:space="preserve">และ</x:t>
        </x:is>
      </x:c>
      <x:c r="G252" s="7" t="n">
        <x:v>1</x:v>
      </x:c>
      <x:c r="H252" s="8"/>
      <x:c r="I252" s="9" t="inlineStr">
        <x:is>
          <x:t xml:space="preserve">Yes</x:t>
        </x:is>
      </x:c>
      <x:c r="J252" s="10" t="n">
        <x:v>70</x:v>
      </x:c>
      <x:c r="K252" s="11" t="n">
        <x:v>13.35</x:v>
      </x:c>
      <x:c r="L252" s="12"/>
      <x:c r="M252" s="13" t="inlineStr">
        <x:is>
          <x:t xml:space="preserve">No</x:t>
        </x:is>
      </x:c>
      <x:c r="N252" s="14" t="inlineStr">
        <x:is>
          <x:t xml:space="preserve">ไม่บังคับกรอกข้อมูล</x:t>
        </x:is>
      </x:c>
      <x:c r="O252" s="15"/>
      <x:c r="P252" s="16" t="inlineStr">
        <x:is>
          <x:t xml:space="preserve">Yes</x:t>
        </x:is>
      </x:c>
      <x:c r="Q252" s="17">
        <x:v>45894.4650925926</x:v>
      </x:c>
      <x:c r="R252" s="18">
        <x:v>45958.3756597222</x:v>
      </x:c>
      <x:c r="S2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2" s="20" t="inlineStr">
        <x:is>
          <x:t xml:space="preserve">วิศวกรรมคอมพิวเตอร์ - วศ.บ. 4 ปี </x:t>
        </x:is>
      </x:c>
      <x:c r="U252" s="21" t="inlineStr">
        <x:is>
          <x:t xml:space="preserve">คณะวิศวกรรมศาสตร์</x:t>
        </x:is>
      </x:c>
      <x:c r="V252" s="22" t="inlineStr">
        <x:is>
          <x:t xml:space="preserve">ภาควิชาวิศวกรรมคอมพิวเตอร์</x:t>
        </x:is>
      </x:c>
      <x:c r="W252" s="23"/>
      <x:c r="X252" s="24"/>
      <x:c r="Y252" s="25"/>
      <x:c r="Z252" s="26"/>
      <x:c r="AA252" s="27" t="inlineStr">
        <x:is>
          <x:t xml:space="preserve">คิดค่ายืนยันสิทธิ/ค่าธรรมเนียม</x:t>
        </x:is>
      </x:c>
      <x:c r="AB252" s="28" t="n">
        <x:v>30000</x:v>
      </x:c>
      <x:c r="AC252" s="29" t="n">
        <x:v>20</x:v>
      </x:c>
      <x:c r="AD252" s="30" t="n">
        <x:v>0</x:v>
      </x:c>
    </x:row>
    <x:row r="253" hidden="0">
      <x:c r="A253" s="1" t="inlineStr">
        <x:is>
          <x:t xml:space="preserve">f548c54c-6981-f011-93de-00155dd81a47</x:t>
        </x:is>
      </x:c>
      <x:c r="B253" s="2" t="inlineStr">
        <x:is>
          <x:t xml:space="preserve">umKjm+oiYFzd3Jek3aL5G1O/LgPAyJFCyI04xd1tNiwB/qua0zJjJGw8kmwjmD4DDav6Pzq/2W4/yAfRFItJhQ==</x:t>
        </x:is>
      </x:c>
      <x:c r="C253" s="3">
        <x:v>45958.0839814815</x:v>
      </x:c>
      <x:c r="D253" s="4" t="inlineStr">
        <x:is>
          <x:t xml:space="preserve">ประกาศนียบัตรวิชาชีพ (ปวช.)-ทุกสาขาวิชา   </x:t>
        </x:is>
      </x:c>
      <x:c r="E253" s="5" t="inlineStr">
        <x:is>
          <x:t xml:space="preserve">วิทยาศาสตร์</x:t>
        </x:is>
      </x:c>
      <x:c r="F253" s="6" t="inlineStr">
        <x:is>
          <x:t xml:space="preserve">และ</x:t>
        </x:is>
      </x:c>
      <x:c r="G253" s="7" t="n">
        <x:v>1</x:v>
      </x:c>
      <x:c r="H253" s="8"/>
      <x:c r="I253" s="9" t="inlineStr">
        <x:is>
          <x:t xml:space="preserve">Yes</x:t>
        </x:is>
      </x:c>
      <x:c r="J253" s="10"/>
      <x:c r="K253" s="11" t="n">
        <x:v>13.33</x:v>
      </x:c>
      <x:c r="L253" s="12" t="n">
        <x:v>20</x:v>
      </x:c>
      <x:c r="M253" s="13" t="inlineStr">
        <x:is>
          <x:t xml:space="preserve">No</x:t>
        </x:is>
      </x:c>
      <x:c r="N253" s="14" t="inlineStr">
        <x:is>
          <x:t xml:space="preserve">บังคับกรอกข้อมูล</x:t>
        </x:is>
      </x:c>
      <x:c r="O253" s="15" t="n">
        <x:v>4</x:v>
      </x:c>
      <x:c r="P253" s="16" t="inlineStr">
        <x:is>
          <x:t xml:space="preserve">No</x:t>
        </x:is>
      </x:c>
      <x:c r="Q253" s="17">
        <x:v>45894.4650578704</x:v>
      </x:c>
      <x:c r="R253" s="18">
        <x:v>45958.3756481481</x:v>
      </x:c>
      <x:c r="S2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3" s="20" t="inlineStr">
        <x:is>
          <x:t xml:space="preserve">วิศวกรรมคอมพิวเตอร์ - วศ.บ. 4 ปี </x:t>
        </x:is>
      </x:c>
      <x:c r="U253" s="21" t="inlineStr">
        <x:is>
          <x:t xml:space="preserve">คณะวิศวกรรมศาสตร์</x:t>
        </x:is>
      </x:c>
      <x:c r="V253" s="22" t="inlineStr">
        <x:is>
          <x:t xml:space="preserve">ภาควิชาวิศวกรรมคอมพิวเตอร์</x:t>
        </x:is>
      </x:c>
      <x:c r="W253" s="23"/>
      <x:c r="X253" s="24"/>
      <x:c r="Y253" s="25"/>
      <x:c r="Z253" s="26"/>
      <x:c r="AA253" s="27" t="inlineStr">
        <x:is>
          <x:t xml:space="preserve">คิดค่ายืนยันสิทธิ/ค่าธรรมเนียม</x:t>
        </x:is>
      </x:c>
      <x:c r="AB253" s="28" t="n">
        <x:v>30000</x:v>
      </x:c>
      <x:c r="AC253" s="29" t="n">
        <x:v>20</x:v>
      </x:c>
      <x:c r="AD253" s="30" t="n">
        <x:v>0</x:v>
      </x:c>
    </x:row>
    <x:row r="254" hidden="0">
      <x:c r="A254" s="1" t="inlineStr">
        <x:is>
          <x:t xml:space="preserve">6b91bc52-6981-f011-93de-00155dd81a47</x:t>
        </x:is>
      </x:c>
      <x:c r="B254" s="2" t="inlineStr">
        <x:is>
          <x:t xml:space="preserve">IIhEM8zLv45P+iNEv+FmCcU7OvTUjVDiPVjCnbE8lT7fNyQnPqIp7KM+/GBb+yCBRTg7t5k2K0Ji8G7Y6PvtHw==</x:t>
        </x:is>
      </x:c>
      <x:c r="C254" s="3">
        <x:v>45958.0839814815</x:v>
      </x:c>
      <x:c r="D254" s="4" t="inlineStr">
        <x:is>
          <x:t xml:space="preserve">ประกาศนียบัตรวิชาชีพ (ปวช.)-ทุกสาขาวิชา   </x:t>
        </x:is>
      </x:c>
      <x:c r="E254" s="5" t="inlineStr">
        <x:is>
          <x:t xml:space="preserve">ภาษาต่างประเทศ</x:t>
        </x:is>
      </x:c>
      <x:c r="F254" s="6" t="inlineStr">
        <x:is>
          <x:t xml:space="preserve">และ</x:t>
        </x:is>
      </x:c>
      <x:c r="G254" s="7" t="n">
        <x:v>1</x:v>
      </x:c>
      <x:c r="H254" s="8"/>
      <x:c r="I254" s="9" t="inlineStr">
        <x:is>
          <x:t xml:space="preserve">Yes</x:t>
        </x:is>
      </x:c>
      <x:c r="J254" s="10"/>
      <x:c r="K254" s="11" t="n">
        <x:v>13.33</x:v>
      </x:c>
      <x:c r="L254" s="12" t="n">
        <x:v>6</x:v>
      </x:c>
      <x:c r="M254" s="13" t="inlineStr">
        <x:is>
          <x:t xml:space="preserve">No</x:t>
        </x:is>
      </x:c>
      <x:c r="N254" s="14" t="inlineStr">
        <x:is>
          <x:t xml:space="preserve">บังคับกรอกข้อมูล</x:t>
        </x:is>
      </x:c>
      <x:c r="O254" s="15" t="n">
        <x:v>4</x:v>
      </x:c>
      <x:c r="P254" s="16" t="inlineStr">
        <x:is>
          <x:t xml:space="preserve">No</x:t>
        </x:is>
      </x:c>
      <x:c r="Q254" s="17">
        <x:v>45894.4650694444</x:v>
      </x:c>
      <x:c r="R254" s="18">
        <x:v>45958.3756481481</x:v>
      </x:c>
      <x:c r="S2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4" s="20" t="inlineStr">
        <x:is>
          <x:t xml:space="preserve">วิศวกรรมคอมพิวเตอร์ - วศ.บ. 4 ปี </x:t>
        </x:is>
      </x:c>
      <x:c r="U254" s="21" t="inlineStr">
        <x:is>
          <x:t xml:space="preserve">คณะวิศวกรรมศาสตร์</x:t>
        </x:is>
      </x:c>
      <x:c r="V254" s="22" t="inlineStr">
        <x:is>
          <x:t xml:space="preserve">ภาควิชาวิศวกรรมคอมพิวเตอร์</x:t>
        </x:is>
      </x:c>
      <x:c r="W254" s="23"/>
      <x:c r="X254" s="24"/>
      <x:c r="Y254" s="25"/>
      <x:c r="Z254" s="26"/>
      <x:c r="AA254" s="27" t="inlineStr">
        <x:is>
          <x:t xml:space="preserve">คิดค่ายืนยันสิทธิ/ค่าธรรมเนียม</x:t>
        </x:is>
      </x:c>
      <x:c r="AB254" s="28" t="n">
        <x:v>30000</x:v>
      </x:c>
      <x:c r="AC254" s="29" t="n">
        <x:v>20</x:v>
      </x:c>
      <x:c r="AD254" s="30" t="n">
        <x:v>0</x:v>
      </x:c>
    </x:row>
    <x:row r="255" hidden="0">
      <x:c r="A255" s="1" t="inlineStr">
        <x:is>
          <x:t xml:space="preserve">2793bc52-6981-f011-93de-00155dd81a47</x:t>
        </x:is>
      </x:c>
      <x:c r="B255" s="2" t="inlineStr">
        <x:is>
          <x:t xml:space="preserve">3+kGVeB9Jn1w4OuqxmEJgwKObLxa2WQhqFs+EaoryR2uvH5gIRWZWX21X1fLwC7ZJUKYjrZwKc1mDhDZGLjArg==</x:t>
        </x:is>
      </x:c>
      <x:c r="C255" s="3">
        <x:v>45958.0839814815</x:v>
      </x:c>
      <x:c r="D255" s="4" t="inlineStr">
        <x:is>
          <x:t xml:space="preserve">มัธยมศึกษาตอนปลาย-ทุกสาขาวิชา   </x:t>
        </x:is>
      </x:c>
      <x:c r="E255" s="5" t="inlineStr">
        <x:is>
          <x:t xml:space="preserve">วิทยาศาสตร์</x:t>
        </x:is>
      </x:c>
      <x:c r="F255" s="6" t="inlineStr">
        <x:is>
          <x:t xml:space="preserve">และ</x:t>
        </x:is>
      </x:c>
      <x:c r="G255" s="7" t="n">
        <x:v>1</x:v>
      </x:c>
      <x:c r="H255" s="8"/>
      <x:c r="I255" s="9" t="inlineStr">
        <x:is>
          <x:t xml:space="preserve">Yes</x:t>
        </x:is>
      </x:c>
      <x:c r="J255" s="10"/>
      <x:c r="K255" s="11" t="n">
        <x:v>13.33</x:v>
      </x:c>
      <x:c r="L255" s="12" t="n">
        <x:v>20</x:v>
      </x:c>
      <x:c r="M255" s="13" t="inlineStr">
        <x:is>
          <x:t xml:space="preserve">No</x:t>
        </x:is>
      </x:c>
      <x:c r="N255" s="14" t="inlineStr">
        <x:is>
          <x:t xml:space="preserve">บังคับกรอกข้อมูล</x:t>
        </x:is>
      </x:c>
      <x:c r="O255" s="15" t="n">
        <x:v>4</x:v>
      </x:c>
      <x:c r="P255" s="16" t="inlineStr">
        <x:is>
          <x:t xml:space="preserve">No</x:t>
        </x:is>
      </x:c>
      <x:c r="Q255" s="17">
        <x:v>45894.4650925926</x:v>
      </x:c>
      <x:c r="R255" s="18">
        <x:v>45958.3756481481</x:v>
      </x:c>
      <x:c r="S2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5" s="20" t="inlineStr">
        <x:is>
          <x:t xml:space="preserve">วิศวกรรมคอมพิวเตอร์ - วศ.บ. 4 ปี </x:t>
        </x:is>
      </x:c>
      <x:c r="U255" s="21" t="inlineStr">
        <x:is>
          <x:t xml:space="preserve">คณะวิศวกรรมศาสตร์</x:t>
        </x:is>
      </x:c>
      <x:c r="V255" s="22" t="inlineStr">
        <x:is>
          <x:t xml:space="preserve">ภาควิชาวิศวกรรมคอมพิวเตอร์</x:t>
        </x:is>
      </x:c>
      <x:c r="W255" s="23"/>
      <x:c r="X255" s="24"/>
      <x:c r="Y255" s="25"/>
      <x:c r="Z255" s="26"/>
      <x:c r="AA255" s="27" t="inlineStr">
        <x:is>
          <x:t xml:space="preserve">คิดค่ายืนยันสิทธิ/ค่าธรรมเนียม</x:t>
        </x:is>
      </x:c>
      <x:c r="AB255" s="28" t="n">
        <x:v>30000</x:v>
      </x:c>
      <x:c r="AC255" s="29" t="n">
        <x:v>20</x:v>
      </x:c>
      <x:c r="AD255" s="30" t="n">
        <x:v>0</x:v>
      </x:c>
    </x:row>
    <x:row r="256" hidden="0">
      <x:c r="A256" s="1" t="inlineStr">
        <x:is>
          <x:t xml:space="preserve">1acb001d-6981-f011-93de-00155dd81a47</x:t>
        </x:is>
      </x:c>
      <x:c r="B256" s="2" t="inlineStr">
        <x:is>
          <x:t xml:space="preserve">3ASa2W2Dp494Uf3tUD1ajjcHXvWXAa6nR34hSZqes5cz2STMqPp0FjJ5Nm1GveGmXiurUrb691BZUDKEu7gl2w==</x:t>
        </x:is>
      </x:c>
      <x:c r="C256" s="3">
        <x:v>45957.3556365741</x:v>
      </x:c>
      <x:c r="D256" s="4" t="inlineStr">
        <x:is>
          <x:t xml:space="preserve">มัธยมศึกษาตอนปลาย-ทุกสาขาวิชา   </x:t>
        </x:is>
      </x:c>
      <x:c r="E256" s="5" t="inlineStr">
        <x:is>
          <x:t xml:space="preserve">TGAT1 - การสื่อสารภาษาอังกฤษ</x:t>
        </x:is>
      </x:c>
      <x:c r="F256" s="6" t="inlineStr">
        <x:is>
          <x:t xml:space="preserve">และ</x:t>
        </x:is>
      </x:c>
      <x:c r="G256" s="7" t="n">
        <x:v>1</x:v>
      </x:c>
      <x:c r="H256" s="8"/>
      <x:c r="I256" s="9" t="inlineStr">
        <x:is>
          <x:t xml:space="preserve">Yes</x:t>
        </x:is>
      </x:c>
      <x:c r="J256" s="10" t="n">
        <x:v>20</x:v>
      </x:c>
      <x:c r="K256" s="11" t="n">
        <x:v>10</x:v>
      </x:c>
      <x:c r="L256" s="12"/>
      <x:c r="M256" s="13" t="inlineStr">
        <x:is>
          <x:t xml:space="preserve">No</x:t>
        </x:is>
      </x:c>
      <x:c r="N256" s="14" t="inlineStr">
        <x:is>
          <x:t xml:space="preserve">ไม่บังคับกรอกข้อมูล</x:t>
        </x:is>
      </x:c>
      <x:c r="O256" s="15"/>
      <x:c r="P256" s="16" t="inlineStr">
        <x:is>
          <x:t xml:space="preserve">No</x:t>
        </x:is>
      </x:c>
      <x:c r="Q256" s="17">
        <x:v>45894.4640625</x:v>
      </x:c>
      <x:c r="R256" s="18">
        <x:v>45957.6473032407</x:v>
      </x:c>
      <x:c r="S2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6" s="20" t="inlineStr">
        <x:is>
          <x:t xml:space="preserve">นวัตกรรมบริการดิจิทัล - ศศ.บ. 4 ปี </x:t>
        </x:is>
      </x:c>
      <x:c r="U256" s="21" t="inlineStr">
        <x:is>
          <x:t xml:space="preserve">คณะเทคโนโลยีสารสนเทศ</x:t>
        </x:is>
      </x:c>
      <x:c r="V256" s="22" t="inlineStr">
        <x:is>
          <x:t xml:space="preserve">ไม่สังกัดภาควิชา ( คณะเทคโนโลยีสารสนเทศ )</x:t>
        </x:is>
      </x:c>
      <x:c r="W256" s="23"/>
      <x:c r="X256" s="24"/>
      <x:c r="Y256" s="25"/>
      <x:c r="Z256" s="26"/>
      <x:c r="AA256" s="27" t="inlineStr">
        <x:is>
          <x:t xml:space="preserve">คิดค่ายืนยันสิทธิ/ค่าธรรมเนียม</x:t>
        </x:is>
      </x:c>
      <x:c r="AB256" s="28" t="n">
        <x:v>47500</x:v>
      </x:c>
      <x:c r="AC256" s="29" t="n">
        <x:v>8</x:v>
      </x:c>
      <x:c r="AD256" s="30" t="n">
        <x:v>15</x:v>
      </x:c>
    </x:row>
    <x:row r="257" hidden="0">
      <x:c r="A257" s="1" t="inlineStr">
        <x:is>
          <x:t xml:space="preserve">3ecb001d-6981-f011-93de-00155dd81a47</x:t>
        </x:is>
      </x:c>
      <x:c r="B257" s="2" t="inlineStr">
        <x:is>
          <x:t xml:space="preserve">gX3d/Ej9AHmxNXa4RTUyMYC4bWXoCXWTx6Ws4R05O5xRtXndaj8jXLL8FOvgRo6cs9mKARnN5KZX75sW1BGgWQ==</x:t>
        </x:is>
      </x:c>
      <x:c r="C257" s="3">
        <x:v>45957.3556365741</x:v>
      </x:c>
      <x:c r="D257" s="4" t="inlineStr">
        <x:is>
          <x:t xml:space="preserve">มัธยมศึกษาตอนปลาย-ทุกสาขาวิชา   </x:t>
        </x:is>
      </x:c>
      <x:c r="E257" s="5" t="inlineStr">
        <x:is>
          <x:t xml:space="preserve">TGAT2 - การคิดอย่างมีเหตุผล</x:t>
        </x:is>
      </x:c>
      <x:c r="F257" s="6" t="inlineStr">
        <x:is>
          <x:t xml:space="preserve">และ</x:t>
        </x:is>
      </x:c>
      <x:c r="G257" s="7" t="n">
        <x:v>1</x:v>
      </x:c>
      <x:c r="H257" s="8"/>
      <x:c r="I257" s="9" t="inlineStr">
        <x:is>
          <x:t xml:space="preserve">Yes</x:t>
        </x:is>
      </x:c>
      <x:c r="J257" s="10" t="n">
        <x:v>25</x:v>
      </x:c>
      <x:c r="K257" s="11" t="n">
        <x:v>10</x:v>
      </x:c>
      <x:c r="L257" s="12"/>
      <x:c r="M257" s="13" t="inlineStr">
        <x:is>
          <x:t xml:space="preserve">No</x:t>
        </x:is>
      </x:c>
      <x:c r="N257" s="14" t="inlineStr">
        <x:is>
          <x:t xml:space="preserve">ไม่บังคับกรอกข้อมูล</x:t>
        </x:is>
      </x:c>
      <x:c r="O257" s="15"/>
      <x:c r="P257" s="16" t="inlineStr">
        <x:is>
          <x:t xml:space="preserve">No</x:t>
        </x:is>
      </x:c>
      <x:c r="Q257" s="17">
        <x:v>45894.4640625</x:v>
      </x:c>
      <x:c r="R257" s="18">
        <x:v>45957.6473032407</x:v>
      </x:c>
      <x:c r="S2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7" s="20" t="inlineStr">
        <x:is>
          <x:t xml:space="preserve">นวัตกรรมบริการดิจิทัล - ศศ.บ. 4 ปี </x:t>
        </x:is>
      </x:c>
      <x:c r="U257" s="21" t="inlineStr">
        <x:is>
          <x:t xml:space="preserve">คณะเทคโนโลยีสารสนเทศ</x:t>
        </x:is>
      </x:c>
      <x:c r="V257" s="22" t="inlineStr">
        <x:is>
          <x:t xml:space="preserve">ไม่สังกัดภาควิชา ( คณะเทคโนโลยีสารสนเทศ )</x:t>
        </x:is>
      </x:c>
      <x:c r="W257" s="23"/>
      <x:c r="X257" s="24"/>
      <x:c r="Y257" s="25"/>
      <x:c r="Z257" s="26"/>
      <x:c r="AA257" s="27" t="inlineStr">
        <x:is>
          <x:t xml:space="preserve">คิดค่ายืนยันสิทธิ/ค่าธรรมเนียม</x:t>
        </x:is>
      </x:c>
      <x:c r="AB257" s="28" t="n">
        <x:v>47500</x:v>
      </x:c>
      <x:c r="AC257" s="29" t="n">
        <x:v>8</x:v>
      </x:c>
      <x:c r="AD257" s="30" t="n">
        <x:v>15</x:v>
      </x:c>
    </x:row>
    <x:row r="258" hidden="0">
      <x:c r="A258" s="1" t="inlineStr">
        <x:is>
          <x:t xml:space="preserve">62cb001d-6981-f011-93de-00155dd81a47</x:t>
        </x:is>
      </x:c>
      <x:c r="B258" s="2" t="inlineStr">
        <x:is>
          <x:t xml:space="preserve">yYAOT3swX9OCF8BL2zohrv2T/BfyXx7W9kGs6Dl+KFjcHodDs7UyyooSKFLXB9ooCxhIaF9soFpqAqMmP2X8xA==</x:t>
        </x:is>
      </x:c>
      <x:c r="C258" s="3">
        <x:v>45957.3556365741</x:v>
      </x:c>
      <x:c r="D258" s="4" t="inlineStr">
        <x:is>
          <x:t xml:space="preserve">มัธยมศึกษาตอนปลาย-ทุกสาขาวิชา   </x:t>
        </x:is>
      </x:c>
      <x:c r="E258" s="5" t="inlineStr">
        <x:is>
          <x:t xml:space="preserve">TGAT3 - สมรรถนะการทำงาน</x:t>
        </x:is>
      </x:c>
      <x:c r="F258" s="6" t="inlineStr">
        <x:is>
          <x:t xml:space="preserve">และ</x:t>
        </x:is>
      </x:c>
      <x:c r="G258" s="7" t="n">
        <x:v>1</x:v>
      </x:c>
      <x:c r="H258" s="8"/>
      <x:c r="I258" s="9" t="inlineStr">
        <x:is>
          <x:t xml:space="preserve">Yes</x:t>
        </x:is>
      </x:c>
      <x:c r="J258" s="10" t="n">
        <x:v>15</x:v>
      </x:c>
      <x:c r="K258" s="11" t="n">
        <x:v>10</x:v>
      </x:c>
      <x:c r="L258" s="12"/>
      <x:c r="M258" s="13" t="inlineStr">
        <x:is>
          <x:t xml:space="preserve">No</x:t>
        </x:is>
      </x:c>
      <x:c r="N258" s="14" t="inlineStr">
        <x:is>
          <x:t xml:space="preserve">ไม่บังคับกรอกข้อมูล</x:t>
        </x:is>
      </x:c>
      <x:c r="O258" s="15"/>
      <x:c r="P258" s="16" t="inlineStr">
        <x:is>
          <x:t xml:space="preserve">No</x:t>
        </x:is>
      </x:c>
      <x:c r="Q258" s="17">
        <x:v>45894.4640625</x:v>
      </x:c>
      <x:c r="R258" s="18">
        <x:v>45957.6473032407</x:v>
      </x:c>
      <x:c r="S2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8" s="20" t="inlineStr">
        <x:is>
          <x:t xml:space="preserve">นวัตกรรมบริการดิจิทัล - ศศ.บ. 4 ปี </x:t>
        </x:is>
      </x:c>
      <x:c r="U258" s="21" t="inlineStr">
        <x:is>
          <x:t xml:space="preserve">คณะเทคโนโลยีสารสนเทศ</x:t>
        </x:is>
      </x:c>
      <x:c r="V258" s="22" t="inlineStr">
        <x:is>
          <x:t xml:space="preserve">ไม่สังกัดภาควิชา ( คณะเทคโนโลยีสารสนเทศ )</x:t>
        </x:is>
      </x:c>
      <x:c r="W258" s="23"/>
      <x:c r="X258" s="24"/>
      <x:c r="Y258" s="25"/>
      <x:c r="Z258" s="26"/>
      <x:c r="AA258" s="27" t="inlineStr">
        <x:is>
          <x:t xml:space="preserve">คิดค่ายืนยันสิทธิ/ค่าธรรมเนียม</x:t>
        </x:is>
      </x:c>
      <x:c r="AB258" s="28" t="n">
        <x:v>47500</x:v>
      </x:c>
      <x:c r="AC258" s="29" t="n">
        <x:v>8</x:v>
      </x:c>
      <x:c r="AD258" s="30" t="n">
        <x:v>15</x:v>
      </x:c>
    </x:row>
    <x:row r="259" hidden="0">
      <x:c r="A259" s="1" t="inlineStr">
        <x:is>
          <x:t xml:space="preserve">62abea4f-bf99-f011-93de-00155dd81a47</x:t>
        </x:is>
      </x:c>
      <x:c r="B259" s="2" t="inlineStr">
        <x:is>
          <x:t xml:space="preserve">oro4rZvcXKrEtYTdxfFs8uubp2x69dpT1f9s21rMzFKl5cs1yOOuZTJK1mpwsssQZHq/kkWIOfUdt0bqRKcVOg==</x:t>
        </x:is>
      </x:c>
      <x:c r="C259" s="3">
        <x:v>45952.3688194444</x:v>
      </x:c>
      <x:c r="D259" s="4" t="inlineStr">
        <x:is>
          <x:t xml:space="preserve">ประกาศนียบัตรวิชาชีพ (ปวช.)-ทุกสาขาวิชา   </x:t>
        </x:is>
      </x:c>
      <x:c r="E259" s="5" t="inlineStr">
        <x:is>
          <x:t xml:space="preserve">คะแนนกลุ่ม GPAX</x:t>
        </x:is>
      </x:c>
      <x:c r="F259" s="6" t="inlineStr">
        <x:is>
          <x:t xml:space="preserve">และ</x:t>
        </x:is>
      </x:c>
      <x:c r="G259" s="7" t="n">
        <x:v>2.5</x:v>
      </x:c>
      <x:c r="H259" s="8"/>
      <x:c r="I259" s="9" t="inlineStr">
        <x:is>
          <x:t xml:space="preserve">Yes</x:t>
        </x:is>
      </x:c>
      <x:c r="J259" s="10"/>
      <x:c r="K259" s="11" t="n">
        <x:v>15</x:v>
      </x:c>
      <x:c r="L259" s="12"/>
      <x:c r="M259" s="13" t="inlineStr">
        <x:is>
          <x:t xml:space="preserve">Yes</x:t>
        </x:is>
      </x:c>
      <x:c r="N259" s="14" t="inlineStr">
        <x:is>
          <x:t xml:space="preserve">บังคับกรอกข้อมูล</x:t>
        </x:is>
      </x:c>
      <x:c r="O259" s="15"/>
      <x:c r="P259" s="16" t="inlineStr">
        <x:is>
          <x:t xml:space="preserve">No</x:t>
        </x:is>
      </x:c>
      <x:c r="Q259" s="17">
        <x:v>45925.4345717593</x:v>
      </x:c>
      <x:c r="R259" s="18">
        <x:v>45952.6604861111</x:v>
      </x:c>
      <x:c r="S2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59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59" s="21" t="inlineStr">
        <x:is>
          <x:t xml:space="preserve">วิทยาลัยสหวิทยาการ</x:t>
        </x:is>
      </x:c>
      <x:c r="V259" s="22" t="inlineStr">
        <x:is>
          <x:t xml:space="preserve">ไม่สังกัดภาควิชา (วิทยาลัยสหวิทยาการ)</x:t>
        </x:is>
      </x:c>
      <x:c r="W259" s="23"/>
      <x:c r="X259" s="24"/>
      <x:c r="Y259" s="25"/>
      <x:c r="Z259" s="26"/>
      <x:c r="AA259" s="27" t="inlineStr">
        <x:is>
          <x:t xml:space="preserve">คิดค่ายืนยันสิทธิ/ค่าธรรมเนียม</x:t>
        </x:is>
      </x:c>
      <x:c r="AB259" s="28" t="n">
        <x:v>0</x:v>
      </x:c>
      <x:c r="AC259" s="29" t="n">
        <x:v>50</x:v>
      </x:c>
      <x:c r="AD259" s="30"/>
    </x:row>
    <x:row r="260" hidden="0">
      <x:c r="A260" s="1" t="inlineStr">
        <x:is>
          <x:t xml:space="preserve">6eabea4f-bf99-f011-93de-00155dd81a47</x:t>
        </x:is>
      </x:c>
      <x:c r="B260" s="2" t="inlineStr">
        <x:is>
          <x:t xml:space="preserve">1P9XYQitdzZjeBONZZHrarqNjZqhmPd4y98s4/VFJxmi8Y0RzGAik9buwSj8C6of90d2k6/0Qi1tqP+pPpTfsQ==</x:t>
        </x:is>
      </x:c>
      <x:c r="C260" s="3">
        <x:v>45952.3687615741</x:v>
      </x:c>
      <x:c r="D260" s="4" t="inlineStr">
        <x:is>
          <x:t xml:space="preserve">ประกาศนียบัตรวิชาชีพ (ปวช.)-ทุกสาขาวิชา   </x:t>
        </x:is>
      </x:c>
      <x:c r="E260" s="5" t="inlineStr">
        <x:is>
          <x:t xml:space="preserve">คณิตศาสตร์</x:t>
        </x:is>
      </x:c>
      <x:c r="F260" s="6" t="inlineStr">
        <x:is>
          <x:t xml:space="preserve">และ</x:t>
        </x:is>
      </x:c>
      <x:c r="G260" s="7" t="n">
        <x:v>2.5</x:v>
      </x:c>
      <x:c r="H260" s="8"/>
      <x:c r="I260" s="9" t="inlineStr">
        <x:is>
          <x:t xml:space="preserve">Yes</x:t>
        </x:is>
      </x:c>
      <x:c r="J260" s="10" t="n">
        <x:v>10</x:v>
      </x:c>
      <x:c r="K260" s="11" t="n">
        <x:v>15</x:v>
      </x:c>
      <x:c r="L260" s="12" t="n">
        <x:v>6</x:v>
      </x:c>
      <x:c r="M260" s="13" t="inlineStr">
        <x:is>
          <x:t xml:space="preserve">Yes</x:t>
        </x:is>
      </x:c>
      <x:c r="N260" s="14" t="inlineStr">
        <x:is>
          <x:t xml:space="preserve">บังคับกรอกข้อมูล</x:t>
        </x:is>
      </x:c>
      <x:c r="O260" s="15" t="n">
        <x:v>4</x:v>
      </x:c>
      <x:c r="P260" s="16" t="inlineStr">
        <x:is>
          <x:t xml:space="preserve">No</x:t>
        </x:is>
      </x:c>
      <x:c r="Q260" s="17">
        <x:v>45925.4345717593</x:v>
      </x:c>
      <x:c r="R260" s="18">
        <x:v>45952.6604282407</x:v>
      </x:c>
      <x:c r="S2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0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0" s="21" t="inlineStr">
        <x:is>
          <x:t xml:space="preserve">วิทยาลัยสหวิทยาการ</x:t>
        </x:is>
      </x:c>
      <x:c r="V260" s="22" t="inlineStr">
        <x:is>
          <x:t xml:space="preserve">ไม่สังกัดภาควิชา (วิทยาลัยสหวิทยาการ)</x:t>
        </x:is>
      </x:c>
      <x:c r="W260" s="23"/>
      <x:c r="X260" s="24"/>
      <x:c r="Y260" s="25"/>
      <x:c r="Z260" s="26"/>
      <x:c r="AA260" s="27" t="inlineStr">
        <x:is>
          <x:t xml:space="preserve">คิดค่ายืนยันสิทธิ/ค่าธรรมเนียม</x:t>
        </x:is>
      </x:c>
      <x:c r="AB260" s="28" t="n">
        <x:v>0</x:v>
      </x:c>
      <x:c r="AC260" s="29" t="n">
        <x:v>50</x:v>
      </x:c>
      <x:c r="AD260" s="30"/>
    </x:row>
    <x:row r="261" hidden="0">
      <x:c r="A261" s="1" t="inlineStr">
        <x:is>
          <x:t xml:space="preserve">7aabea4f-bf99-f011-93de-00155dd81a47</x:t>
        </x:is>
      </x:c>
      <x:c r="B261" s="2" t="inlineStr">
        <x:is>
          <x:t xml:space="preserve">wMKvEHFRxy1iSS8va1MTm01JNwY/mcEYvzDeM3cFWz8FEPDPgKud8go6SpQU+yVS339gD00PTQm5hLs40+Wx9g==</x:t>
        </x:is>
      </x:c>
      <x:c r="C261" s="3">
        <x:v>45952.3687268519</x:v>
      </x:c>
      <x:c r="D261" s="4" t="inlineStr">
        <x:is>
          <x:t xml:space="preserve">ประกาศนียบัตรวิชาชีพ (ปวช.)-ทุกสาขาวิชา   </x:t>
        </x:is>
      </x:c>
      <x:c r="E261" s="5" t="inlineStr">
        <x:is>
          <x:t xml:space="preserve">วิทยาศาสตร์</x:t>
        </x:is>
      </x:c>
      <x:c r="F261" s="6" t="inlineStr">
        <x:is>
          <x:t xml:space="preserve">และ</x:t>
        </x:is>
      </x:c>
      <x:c r="G261" s="7" t="n">
        <x:v>2.5</x:v>
      </x:c>
      <x:c r="H261" s="8"/>
      <x:c r="I261" s="9" t="inlineStr">
        <x:is>
          <x:t xml:space="preserve">Yes</x:t>
        </x:is>
      </x:c>
      <x:c r="J261" s="10" t="n">
        <x:v>10</x:v>
      </x:c>
      <x:c r="K261" s="11" t="n">
        <x:v>15</x:v>
      </x:c>
      <x:c r="L261" s="12" t="n">
        <x:v>6</x:v>
      </x:c>
      <x:c r="M261" s="13" t="inlineStr">
        <x:is>
          <x:t xml:space="preserve">Yes</x:t>
        </x:is>
      </x:c>
      <x:c r="N261" s="14" t="inlineStr">
        <x:is>
          <x:t xml:space="preserve">บังคับกรอกข้อมูล</x:t>
        </x:is>
      </x:c>
      <x:c r="O261" s="15" t="n">
        <x:v>4</x:v>
      </x:c>
      <x:c r="P261" s="16" t="inlineStr">
        <x:is>
          <x:t xml:space="preserve">No</x:t>
        </x:is>
      </x:c>
      <x:c r="Q261" s="17">
        <x:v>45925.4345717593</x:v>
      </x:c>
      <x:c r="R261" s="18">
        <x:v>45952.6603935185</x:v>
      </x:c>
      <x:c r="S2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1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1" s="21" t="inlineStr">
        <x:is>
          <x:t xml:space="preserve">วิทยาลัยสหวิทยาการ</x:t>
        </x:is>
      </x:c>
      <x:c r="V261" s="22" t="inlineStr">
        <x:is>
          <x:t xml:space="preserve">ไม่สังกัดภาควิชา (วิทยาลัยสหวิทยาการ)</x:t>
        </x:is>
      </x:c>
      <x:c r="W261" s="23"/>
      <x:c r="X261" s="24"/>
      <x:c r="Y261" s="25"/>
      <x:c r="Z261" s="26"/>
      <x:c r="AA261" s="27" t="inlineStr">
        <x:is>
          <x:t xml:space="preserve">คิดค่ายืนยันสิทธิ/ค่าธรรมเนียม</x:t>
        </x:is>
      </x:c>
      <x:c r="AB261" s="28" t="n">
        <x:v>0</x:v>
      </x:c>
      <x:c r="AC261" s="29" t="n">
        <x:v>50</x:v>
      </x:c>
      <x:c r="AD261" s="30"/>
    </x:row>
    <x:row r="262" hidden="0">
      <x:c r="A262" s="1" t="inlineStr">
        <x:is>
          <x:t xml:space="preserve">92abea4f-bf99-f011-93de-00155dd81a47</x:t>
        </x:is>
      </x:c>
      <x:c r="B262" s="2" t="inlineStr">
        <x:is>
          <x:t xml:space="preserve">Gq1vycHBGFF5O4UMUWYFMevGkZvXAeZ/VHfFhM1HYfYUmEkQ1DRGd5UjpbSysgqltT0zj0tYY/ag7KYreTXsWg==</x:t>
        </x:is>
      </x:c>
      <x:c r="C262" s="3">
        <x:v>45952.3686689815</x:v>
      </x:c>
      <x:c r="D262" s="4" t="inlineStr">
        <x:is>
          <x:t xml:space="preserve">ประกาศนียบัตรวิชาชีพ (ปวช.)-ทุกสาขาวิชา   </x:t>
        </x:is>
      </x:c>
      <x:c r="E262" s="5" t="inlineStr">
        <x:is>
          <x:t xml:space="preserve">ภาษาต่างประเทศ</x:t>
        </x:is>
      </x:c>
      <x:c r="F262" s="6" t="inlineStr">
        <x:is>
          <x:t xml:space="preserve">และ</x:t>
        </x:is>
      </x:c>
      <x:c r="G262" s="7" t="n">
        <x:v>2.5</x:v>
      </x:c>
      <x:c r="H262" s="8"/>
      <x:c r="I262" s="9" t="inlineStr">
        <x:is>
          <x:t xml:space="preserve">Yes</x:t>
        </x:is>
      </x:c>
      <x:c r="J262" s="10" t="n">
        <x:v>10</x:v>
      </x:c>
      <x:c r="K262" s="11" t="n">
        <x:v>15</x:v>
      </x:c>
      <x:c r="L262" s="12" t="n">
        <x:v>6</x:v>
      </x:c>
      <x:c r="M262" s="13" t="inlineStr">
        <x:is>
          <x:t xml:space="preserve">Yes</x:t>
        </x:is>
      </x:c>
      <x:c r="N262" s="14" t="inlineStr">
        <x:is>
          <x:t xml:space="preserve">บังคับกรอกข้อมูล</x:t>
        </x:is>
      </x:c>
      <x:c r="O262" s="15" t="n">
        <x:v>4</x:v>
      </x:c>
      <x:c r="P262" s="16" t="inlineStr">
        <x:is>
          <x:t xml:space="preserve">No</x:t>
        </x:is>
      </x:c>
      <x:c r="Q262" s="17">
        <x:v>45925.4345717593</x:v>
      </x:c>
      <x:c r="R262" s="18">
        <x:v>45952.6603356482</x:v>
      </x:c>
      <x:c r="S2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2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2" s="21" t="inlineStr">
        <x:is>
          <x:t xml:space="preserve">วิทยาลัยสหวิทยาการ</x:t>
        </x:is>
      </x:c>
      <x:c r="V262" s="22" t="inlineStr">
        <x:is>
          <x:t xml:space="preserve">ไม่สังกัดภาควิชา (วิทยาลัยสหวิทยาการ)</x:t>
        </x:is>
      </x:c>
      <x:c r="W262" s="23"/>
      <x:c r="X262" s="24"/>
      <x:c r="Y262" s="25"/>
      <x:c r="Z262" s="26"/>
      <x:c r="AA262" s="27" t="inlineStr">
        <x:is>
          <x:t xml:space="preserve">คิดค่ายืนยันสิทธิ/ค่าธรรมเนียม</x:t>
        </x:is>
      </x:c>
      <x:c r="AB262" s="28" t="n">
        <x:v>0</x:v>
      </x:c>
      <x:c r="AC262" s="29" t="n">
        <x:v>50</x:v>
      </x:c>
      <x:c r="AD262" s="30"/>
    </x:row>
    <x:row r="263" hidden="0">
      <x:c r="A263" s="1" t="inlineStr">
        <x:is>
          <x:t xml:space="preserve">3dee0265-bb99-f011-93de-00155dd81a47</x:t>
        </x:is>
      </x:c>
      <x:c r="B263" s="2" t="inlineStr">
        <x:is>
          <x:t xml:space="preserve">q8OMDgBqIS3Oe29J0j9KsncDaMVSErmOieU+JtBnnIc9I3GIG5KVUylFpQhM2mtnYWKBqre457Mhppgp6pqlJQ==</x:t>
        </x:is>
      </x:c>
      <x:c r="C263" s="3">
        <x:v>45952.3685185185</x:v>
      </x:c>
      <x:c r="D263" s="4" t="inlineStr">
        <x:is>
          <x:t xml:space="preserve">มัธยมศึกษาตอนปลาย-ทุกสาขาวิชา   </x:t>
        </x:is>
      </x:c>
      <x:c r="E263" s="5" t="inlineStr">
        <x:is>
          <x:t xml:space="preserve">คะแนนกลุ่ม GPAX</x:t>
        </x:is>
      </x:c>
      <x:c r="F263" s="6" t="inlineStr">
        <x:is>
          <x:t xml:space="preserve">และ</x:t>
        </x:is>
      </x:c>
      <x:c r="G263" s="7" t="n">
        <x:v>2.5</x:v>
      </x:c>
      <x:c r="H263" s="8"/>
      <x:c r="I263" s="9" t="inlineStr">
        <x:is>
          <x:t xml:space="preserve">Yes</x:t>
        </x:is>
      </x:c>
      <x:c r="J263" s="10"/>
      <x:c r="K263" s="11" t="n">
        <x:v>15</x:v>
      </x:c>
      <x:c r="L263" s="12"/>
      <x:c r="M263" s="13" t="inlineStr">
        <x:is>
          <x:t xml:space="preserve">Yes</x:t>
        </x:is>
      </x:c>
      <x:c r="N263" s="14" t="inlineStr">
        <x:is>
          <x:t xml:space="preserve">บังคับกรอกข้อมูล</x:t>
        </x:is>
      </x:c>
      <x:c r="O263" s="15"/>
      <x:c r="P263" s="16" t="inlineStr">
        <x:is>
          <x:t xml:space="preserve">No</x:t>
        </x:is>
      </x:c>
      <x:c r="Q263" s="17">
        <x:v>45925.4150347222</x:v>
      </x:c>
      <x:c r="R263" s="18">
        <x:v>45952.6601851852</x:v>
      </x:c>
      <x:c r="S2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3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3" s="21" t="inlineStr">
        <x:is>
          <x:t xml:space="preserve">วิทยาลัยสหวิทยาการ</x:t>
        </x:is>
      </x:c>
      <x:c r="V263" s="22" t="inlineStr">
        <x:is>
          <x:t xml:space="preserve">ไม่สังกัดภาควิชา (วิทยาลัยสหวิทยาการ)</x:t>
        </x:is>
      </x:c>
      <x:c r="W263" s="23"/>
      <x:c r="X263" s="24"/>
      <x:c r="Y263" s="25"/>
      <x:c r="Z263" s="26"/>
      <x:c r="AA263" s="27" t="inlineStr">
        <x:is>
          <x:t xml:space="preserve">คิดค่ายืนยันสิทธิ/ค่าธรรมเนียม</x:t>
        </x:is>
      </x:c>
      <x:c r="AB263" s="28" t="n">
        <x:v>0</x:v>
      </x:c>
      <x:c r="AC263" s="29" t="n">
        <x:v>50</x:v>
      </x:c>
      <x:c r="AD263" s="30"/>
    </x:row>
    <x:row r="264" hidden="0">
      <x:c r="A264" s="1" t="inlineStr">
        <x:is>
          <x:t xml:space="preserve">c1abb55f-bb99-f011-93dd-00155ddc3204</x:t>
        </x:is>
      </x:c>
      <x:c r="B264" s="2" t="inlineStr">
        <x:is>
          <x:t xml:space="preserve">tspo+I/bOtJ8Sy5tstrFQ5TEs4xfBofaf4Cwyv0Q/U42RXM1LfWndWddKJN0NOBVv79EnEQmU98iAAYO2Zihiw==</x:t>
        </x:is>
      </x:c>
      <x:c r="C264" s="3">
        <x:v>45952.3683912037</x:v>
      </x:c>
      <x:c r="D264" s="4" t="inlineStr">
        <x:is>
          <x:t xml:space="preserve">มัธยมศึกษาตอนปลาย-ทุกสาขาวิชา   </x:t>
        </x:is>
      </x:c>
      <x:c r="E264" s="5" t="inlineStr">
        <x:is>
          <x:t xml:space="preserve">ภาษาต่างประเทศ</x:t>
        </x:is>
      </x:c>
      <x:c r="F264" s="6" t="inlineStr">
        <x:is>
          <x:t xml:space="preserve">และ</x:t>
        </x:is>
      </x:c>
      <x:c r="G264" s="7" t="n">
        <x:v>2.5</x:v>
      </x:c>
      <x:c r="H264" s="8"/>
      <x:c r="I264" s="9" t="inlineStr">
        <x:is>
          <x:t xml:space="preserve">Yes</x:t>
        </x:is>
      </x:c>
      <x:c r="J264" s="10" t="n">
        <x:v>10</x:v>
      </x:c>
      <x:c r="K264" s="11" t="n">
        <x:v>15</x:v>
      </x:c>
      <x:c r="L264" s="12" t="n">
        <x:v>6</x:v>
      </x:c>
      <x:c r="M264" s="13" t="inlineStr">
        <x:is>
          <x:t xml:space="preserve">Yes</x:t>
        </x:is>
      </x:c>
      <x:c r="N264" s="14" t="inlineStr">
        <x:is>
          <x:t xml:space="preserve">บังคับกรอกข้อมูล</x:t>
        </x:is>
      </x:c>
      <x:c r="O264" s="15" t="n">
        <x:v>4</x:v>
      </x:c>
      <x:c r="P264" s="16" t="inlineStr">
        <x:is>
          <x:t xml:space="preserve">No</x:t>
        </x:is>
      </x:c>
      <x:c r="Q264" s="17">
        <x:v>45925.4149305556</x:v>
      </x:c>
      <x:c r="R264" s="18">
        <x:v>45952.6600578704</x:v>
      </x:c>
      <x:c r="S2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4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4" s="21" t="inlineStr">
        <x:is>
          <x:t xml:space="preserve">วิทยาลัยสหวิทยาการ</x:t>
        </x:is>
      </x:c>
      <x:c r="V264" s="22" t="inlineStr">
        <x:is>
          <x:t xml:space="preserve">ไม่สังกัดภาควิชา (วิทยาลัยสหวิทยาการ)</x:t>
        </x:is>
      </x:c>
      <x:c r="W264" s="23"/>
      <x:c r="X264" s="24"/>
      <x:c r="Y264" s="25"/>
      <x:c r="Z264" s="26"/>
      <x:c r="AA264" s="27" t="inlineStr">
        <x:is>
          <x:t xml:space="preserve">คิดค่ายืนยันสิทธิ/ค่าธรรมเนียม</x:t>
        </x:is>
      </x:c>
      <x:c r="AB264" s="28" t="n">
        <x:v>0</x:v>
      </x:c>
      <x:c r="AC264" s="29" t="n">
        <x:v>50</x:v>
      </x:c>
      <x:c r="AD264" s="30"/>
    </x:row>
    <x:row r="265" hidden="0">
      <x:c r="A265" s="1" t="inlineStr">
        <x:is>
          <x:t xml:space="preserve">1544e376-bb99-f011-93de-00155dd81a47</x:t>
        </x:is>
      </x:c>
      <x:c r="B265" s="2" t="inlineStr">
        <x:is>
          <x:t xml:space="preserve">ZFLG5KQ0OlJvd2gqvHyhPPqwLt3BhYjh+J6gMqmK9DOTSYf8keYuAUBohdtx3KYSfeeyBXqciRl9uVX8YIwymQ==</x:t>
        </x:is>
      </x:c>
      <x:c r="C265" s="3">
        <x:v>45952.368287037</x:v>
      </x:c>
      <x:c r="D265" s="4" t="inlineStr">
        <x:is>
          <x:t xml:space="preserve">มัธยมศึกษาตอนปลาย-ทุกสาขาวิชา   </x:t>
        </x:is>
      </x:c>
      <x:c r="E265" s="5" t="inlineStr">
        <x:is>
          <x:t xml:space="preserve">คณิตศาสตร์</x:t>
        </x:is>
      </x:c>
      <x:c r="F265" s="6" t="inlineStr">
        <x:is>
          <x:t xml:space="preserve">และ</x:t>
        </x:is>
      </x:c>
      <x:c r="G265" s="7" t="n">
        <x:v>2.5</x:v>
      </x:c>
      <x:c r="H265" s="8"/>
      <x:c r="I265" s="9" t="inlineStr">
        <x:is>
          <x:t xml:space="preserve">Yes</x:t>
        </x:is>
      </x:c>
      <x:c r="J265" s="10" t="n">
        <x:v>10</x:v>
      </x:c>
      <x:c r="K265" s="11" t="n">
        <x:v>15</x:v>
      </x:c>
      <x:c r="L265" s="12" t="n">
        <x:v>8</x:v>
      </x:c>
      <x:c r="M265" s="13" t="inlineStr">
        <x:is>
          <x:t xml:space="preserve">Yes</x:t>
        </x:is>
      </x:c>
      <x:c r="N265" s="14" t="inlineStr">
        <x:is>
          <x:t xml:space="preserve">บังคับกรอกข้อมูล</x:t>
        </x:is>
      </x:c>
      <x:c r="O265" s="15" t="n">
        <x:v>4</x:v>
      </x:c>
      <x:c r="P265" s="16" t="inlineStr">
        <x:is>
          <x:t xml:space="preserve">No</x:t>
        </x:is>
      </x:c>
      <x:c r="Q265" s="17">
        <x:v>45925.4153819444</x:v>
      </x:c>
      <x:c r="R265" s="18">
        <x:v>45952.6599537037</x:v>
      </x:c>
      <x:c r="S2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5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5" s="21" t="inlineStr">
        <x:is>
          <x:t xml:space="preserve">วิทยาลัยสหวิทยาการ</x:t>
        </x:is>
      </x:c>
      <x:c r="V265" s="22" t="inlineStr">
        <x:is>
          <x:t xml:space="preserve">ไม่สังกัดภาควิชา (วิทยาลัยสหวิทยาการ)</x:t>
        </x:is>
      </x:c>
      <x:c r="W265" s="23"/>
      <x:c r="X265" s="24"/>
      <x:c r="Y265" s="25"/>
      <x:c r="Z265" s="26"/>
      <x:c r="AA265" s="27" t="inlineStr">
        <x:is>
          <x:t xml:space="preserve">คิดค่ายืนยันสิทธิ/ค่าธรรมเนียม</x:t>
        </x:is>
      </x:c>
      <x:c r="AB265" s="28" t="n">
        <x:v>0</x:v>
      </x:c>
      <x:c r="AC265" s="29" t="n">
        <x:v>50</x:v>
      </x:c>
      <x:c r="AD265" s="30"/>
    </x:row>
    <x:row r="266" hidden="0">
      <x:c r="A266" s="1" t="inlineStr">
        <x:is>
          <x:t xml:space="preserve">0d78d085-bb99-f011-93de-00155dd81a47</x:t>
        </x:is>
      </x:c>
      <x:c r="B266" s="2" t="inlineStr">
        <x:is>
          <x:t xml:space="preserve">OzHfnYYsXsqg95zujes8A4nu+qGyjQSZpykIdjrYLJ3Xs9X23DNdlTSOlyRW5TaWwT92VV6SPgvjUCMugRsDBA==</x:t>
        </x:is>
      </x:c>
      <x:c r="C266" s="3">
        <x:v>45952.3682060185</x:v>
      </x:c>
      <x:c r="D266" s="4" t="inlineStr">
        <x:is>
          <x:t xml:space="preserve">มัธยมศึกษาตอนปลาย-ทุกสาขาวิชา   </x:t>
        </x:is>
      </x:c>
      <x:c r="E266" s="5" t="inlineStr">
        <x:is>
          <x:t xml:space="preserve">วิทยาศาสตร์</x:t>
        </x:is>
      </x:c>
      <x:c r="F266" s="6" t="inlineStr">
        <x:is>
          <x:t xml:space="preserve">และ</x:t>
        </x:is>
      </x:c>
      <x:c r="G266" s="7" t="n">
        <x:v>2.5</x:v>
      </x:c>
      <x:c r="H266" s="8"/>
      <x:c r="I266" s="9" t="inlineStr">
        <x:is>
          <x:t xml:space="preserve">Yes</x:t>
        </x:is>
      </x:c>
      <x:c r="J266" s="10" t="n">
        <x:v>10</x:v>
      </x:c>
      <x:c r="K266" s="11" t="n">
        <x:v>15</x:v>
      </x:c>
      <x:c r="L266" s="12" t="n">
        <x:v>18</x:v>
      </x:c>
      <x:c r="M266" s="13" t="inlineStr">
        <x:is>
          <x:t xml:space="preserve">Yes</x:t>
        </x:is>
      </x:c>
      <x:c r="N266" s="14" t="inlineStr">
        <x:is>
          <x:t xml:space="preserve">บังคับกรอกข้อมูล</x:t>
        </x:is>
      </x:c>
      <x:c r="O266" s="15" t="n">
        <x:v>4</x:v>
      </x:c>
      <x:c r="P266" s="16" t="inlineStr">
        <x:is>
          <x:t xml:space="preserve">No</x:t>
        </x:is>
      </x:c>
      <x:c r="Q266" s="17">
        <x:v>45925.4156712963</x:v>
      </x:c>
      <x:c r="R266" s="18">
        <x:v>45952.6598726852</x:v>
      </x:c>
      <x:c r="S2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6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6" s="21" t="inlineStr">
        <x:is>
          <x:t xml:space="preserve">วิทยาลัยสหวิทยาการ</x:t>
        </x:is>
      </x:c>
      <x:c r="V266" s="22" t="inlineStr">
        <x:is>
          <x:t xml:space="preserve">ไม่สังกัดภาควิชา (วิทยาลัยสหวิทยาการ)</x:t>
        </x:is>
      </x:c>
      <x:c r="W266" s="23"/>
      <x:c r="X266" s="24"/>
      <x:c r="Y266" s="25"/>
      <x:c r="Z266" s="26"/>
      <x:c r="AA266" s="27" t="inlineStr">
        <x:is>
          <x:t xml:space="preserve">คิดค่ายืนยันสิทธิ/ค่าธรรมเนียม</x:t>
        </x:is>
      </x:c>
      <x:c r="AB266" s="28" t="n">
        <x:v>0</x:v>
      </x:c>
      <x:c r="AC266" s="29" t="n">
        <x:v>50</x:v>
      </x:c>
      <x:c r="AD266" s="30"/>
    </x:row>
    <x:row r="267" hidden="0">
      <x:c r="A267" s="1" t="inlineStr">
        <x:is>
          <x:t xml:space="preserve">a1253fe5-da9d-f011-93dd-00155ddc3204</x:t>
        </x:is>
      </x:c>
      <x:c r="B267" s="2" t="inlineStr">
        <x:is>
          <x:t xml:space="preserve">n53NSnJn2SkgpzQVbz8NaXNADYamMCAZSuJFhrhD8ElDE7yiL0+0W2zobp9Ntyx6gQXj9VXEn1NL33kIvVGE8w==</x:t>
        </x:is>
      </x:c>
      <x:c r="C267" s="3">
        <x:v>45930.3702893518</x:v>
      </x:c>
      <x:c r="D267" s="4" t="inlineStr">
        <x:is>
          <x:t xml:space="preserve">มัธยมศึกษาตอนปลาย-ทุกสาขาวิชา   </x:t>
        </x:is>
      </x:c>
      <x:c r="E267" s="5" t="inlineStr">
        <x:is>
          <x:t xml:space="preserve">TOEIC</x:t>
        </x:is>
      </x:c>
      <x:c r="F267" s="6" t="inlineStr">
        <x:is>
          <x:t xml:space="preserve">หรือ</x:t>
        </x:is>
      </x:c>
      <x:c r="G267" s="7" t="n">
        <x:v>785</x:v>
      </x:c>
      <x:c r="H267" s="8"/>
      <x:c r="I267" s="9" t="inlineStr">
        <x:is>
          <x:t xml:space="preserve">No</x:t>
        </x:is>
      </x:c>
      <x:c r="J267" s="10"/>
      <x:c r="K267" s="11"/>
      <x:c r="L267" s="12"/>
      <x:c r="M267" s="13" t="inlineStr">
        <x:is>
          <x:t xml:space="preserve">No</x:t>
        </x:is>
      </x:c>
      <x:c r="N267" s="14" t="inlineStr">
        <x:is>
          <x:t xml:space="preserve">ไม่บังคับกรอกข้อมูล</x:t>
        </x:is>
      </x:c>
      <x:c r="O267" s="15"/>
      <x:c r="P267" s="16" t="inlineStr">
        <x:is>
          <x:t xml:space="preserve">No</x:t>
        </x:is>
      </x:c>
      <x:c r="Q267" s="17">
        <x:v>45930.6619560185</x:v>
      </x:c>
      <x:c r="R267" s="18">
        <x:v>45930.6619560185</x:v>
      </x:c>
      <x:c r="S2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7" s="20" t="inlineStr">
        <x:is>
          <x:t xml:space="preserve">วิศวกรรมสิ่งแวดล้อม (แผนการเรียน: ไทย) - วศ.บ. 4 ปี </x:t>
        </x:is>
      </x:c>
      <x:c r="U267" s="21" t="inlineStr">
        <x:is>
          <x:t xml:space="preserve">คณะวิศวกรรมศาสตร์</x:t>
        </x:is>
      </x:c>
      <x:c r="V267" s="22" t="inlineStr">
        <x:is>
          <x:t xml:space="preserve">ภาควิชาวิศวกรรมสิ่งแวดล้อม</x:t>
        </x:is>
      </x:c>
      <x:c r="W267" s="23"/>
      <x:c r="X267" s="24"/>
      <x:c r="Y267" s="25"/>
      <x:c r="Z267" s="26"/>
      <x:c r="AA267" s="27" t="inlineStr">
        <x:is>
          <x:t xml:space="preserve">คิดค่ายืนยันสิทธิ/ค่าธรรมเนียม</x:t>
        </x:is>
      </x:c>
      <x:c r="AB267" s="28" t="n">
        <x:v>26850</x:v>
      </x:c>
      <x:c r="AC267" s="29" t="n">
        <x:v>7</x:v>
      </x:c>
      <x:c r="AD267" s="30" t="n">
        <x:v>0</x:v>
      </x:c>
    </x:row>
    <x:row r="268" hidden="0">
      <x:c r="A268" s="1" t="inlineStr">
        <x:is>
          <x:t xml:space="preserve">a734ffcd-da9d-f011-93dd-00155ddc3204</x:t>
        </x:is>
      </x:c>
      <x:c r="B268" s="2" t="inlineStr">
        <x:is>
          <x:t xml:space="preserve">mUOgpFRbdLe25B464j6TtZnC9p9qbKT/ZxIy118Lj5XQCdc4kR+h0nvHw6w/iJSnOFzAi7o4vr7XvZMGBFujdA==</x:t>
        </x:is>
      </x:c>
      <x:c r="C268" s="3">
        <x:v>45930.369837963</x:v>
      </x:c>
      <x:c r="D268" s="4" t="inlineStr">
        <x:is>
          <x:t xml:space="preserve">ประกาศนียบัตรวิชาชีพ (ปวช.)-ทุกสาขาวิชา   </x:t>
        </x:is>
      </x:c>
      <x:c r="E268" s="5" t="inlineStr">
        <x:is>
          <x:t xml:space="preserve">TOEIC</x:t>
        </x:is>
      </x:c>
      <x:c r="F268" s="6" t="inlineStr">
        <x:is>
          <x:t xml:space="preserve">หรือ</x:t>
        </x:is>
      </x:c>
      <x:c r="G268" s="7" t="n">
        <x:v>785</x:v>
      </x:c>
      <x:c r="H268" s="8"/>
      <x:c r="I268" s="9" t="inlineStr">
        <x:is>
          <x:t xml:space="preserve">No</x:t>
        </x:is>
      </x:c>
      <x:c r="J268" s="10"/>
      <x:c r="K268" s="11"/>
      <x:c r="L268" s="12"/>
      <x:c r="M268" s="13" t="inlineStr">
        <x:is>
          <x:t xml:space="preserve">No</x:t>
        </x:is>
      </x:c>
      <x:c r="N268" s="14" t="inlineStr">
        <x:is>
          <x:t xml:space="preserve">ไม่บังคับกรอกข้อมูล</x:t>
        </x:is>
      </x:c>
      <x:c r="O268" s="15"/>
      <x:c r="P268" s="16" t="inlineStr">
        <x:is>
          <x:t xml:space="preserve">No</x:t>
        </x:is>
      </x:c>
      <x:c r="Q268" s="17">
        <x:v>45930.6615046296</x:v>
      </x:c>
      <x:c r="R268" s="18">
        <x:v>45930.6615046296</x:v>
      </x:c>
      <x:c r="S2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8" s="20" t="inlineStr">
        <x:is>
          <x:t xml:space="preserve">วิศวกรรมสิ่งแวดล้อม (แผนการเรียน: ไทย) - วศ.บ. 4 ปี </x:t>
        </x:is>
      </x:c>
      <x:c r="U268" s="21" t="inlineStr">
        <x:is>
          <x:t xml:space="preserve">คณะวิศวกรรมศาสตร์</x:t>
        </x:is>
      </x:c>
      <x:c r="V268" s="22" t="inlineStr">
        <x:is>
          <x:t xml:space="preserve">ภาควิชาวิศวกรรมสิ่งแวดล้อม</x:t>
        </x:is>
      </x:c>
      <x:c r="W268" s="23"/>
      <x:c r="X268" s="24"/>
      <x:c r="Y268" s="25"/>
      <x:c r="Z268" s="26"/>
      <x:c r="AA268" s="27" t="inlineStr">
        <x:is>
          <x:t xml:space="preserve">คิดค่ายืนยันสิทธิ/ค่าธรรมเนียม</x:t>
        </x:is>
      </x:c>
      <x:c r="AB268" s="28" t="n">
        <x:v>26850</x:v>
      </x:c>
      <x:c r="AC268" s="29" t="n">
        <x:v>7</x:v>
      </x:c>
      <x:c r="AD268" s="30" t="n">
        <x:v>0</x:v>
      </x:c>
    </x:row>
    <x:row r="269" hidden="0">
      <x:c r="A269" s="1" t="inlineStr">
        <x:is>
          <x:t xml:space="preserve">dae0166d-be99-f011-93de-00155dd81a47</x:t>
        </x:is>
      </x:c>
      <x:c r="B269" s="2" t="inlineStr">
        <x:is>
          <x:t xml:space="preserve">dyzwDxu9rHp7MM5tTuqEPwHJRmgr5QLDfyxsnk4KhYW+M6iaqJpTlqa6Wm00r1UBkwioRqH52Nm13fXtqcTBgA==</x:t>
        </x:is>
      </x:c>
      <x:c r="C269" s="3">
        <x:v>45925.142962963</x:v>
      </x:c>
      <x:c r="D269" s="4" t="inlineStr">
        <x:is>
          <x:t xml:space="preserve">มัธยมศึกษาตอนปลาย-ทุกสาขาวิชา   </x:t>
        </x:is>
      </x:c>
      <x:c r="E269" s="5" t="inlineStr">
        <x:is>
          <x:t xml:space="preserve">TGAT - ความถนัดทั่วไป</x:t>
        </x:is>
      </x:c>
      <x:c r="F269" s="6" t="inlineStr">
        <x:is>
          <x:t xml:space="preserve">และ</x:t>
        </x:is>
      </x:c>
      <x:c r="G269" s="7" t="n">
        <x:v>1</x:v>
      </x:c>
      <x:c r="H269" s="8"/>
      <x:c r="I269" s="9" t="inlineStr">
        <x:is>
          <x:t xml:space="preserve">Yes</x:t>
        </x:is>
      </x:c>
      <x:c r="J269" s="10" t="n">
        <x:v>20</x:v>
      </x:c>
      <x:c r="K269" s="11" t="n">
        <x:v>15</x:v>
      </x:c>
      <x:c r="L269" s="12"/>
      <x:c r="M269" s="13" t="inlineStr">
        <x:is>
          <x:t xml:space="preserve">No</x:t>
        </x:is>
      </x:c>
      <x:c r="N269" s="14" t="inlineStr">
        <x:is>
          <x:t xml:space="preserve">ไม่บังคับกรอกข้อมูล</x:t>
        </x:is>
      </x:c>
      <x:c r="O269" s="15"/>
      <x:c r="P269" s="16" t="inlineStr">
        <x:is>
          <x:t xml:space="preserve">No</x:t>
        </x:is>
      </x:c>
      <x:c r="Q269" s="17">
        <x:v>45925.4301041667</x:v>
      </x:c>
      <x:c r="R269" s="18">
        <x:v>45925.4346296296</x:v>
      </x:c>
      <x:c r="S2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69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69" s="21" t="inlineStr">
        <x:is>
          <x:t xml:space="preserve">วิทยาลัยสหวิทยาการ</x:t>
        </x:is>
      </x:c>
      <x:c r="V269" s="22" t="inlineStr">
        <x:is>
          <x:t xml:space="preserve">ไม่สังกัดภาควิชา (วิทยาลัยสหวิทยาการ)</x:t>
        </x:is>
      </x:c>
      <x:c r="W269" s="23"/>
      <x:c r="X269" s="24"/>
      <x:c r="Y269" s="25"/>
      <x:c r="Z269" s="26"/>
      <x:c r="AA269" s="27" t="inlineStr">
        <x:is>
          <x:t xml:space="preserve">คิดค่ายืนยันสิทธิ/ค่าธรรมเนียม</x:t>
        </x:is>
      </x:c>
      <x:c r="AB269" s="28" t="n">
        <x:v>0</x:v>
      </x:c>
      <x:c r="AC269" s="29" t="n">
        <x:v>50</x:v>
      </x:c>
      <x:c r="AD269" s="30"/>
    </x:row>
    <x:row r="270" hidden="0">
      <x:c r="A270" s="1" t="inlineStr">
        <x:is>
          <x:t xml:space="preserve">86abea4f-bf99-f011-93de-00155dd81a47</x:t>
        </x:is>
      </x:c>
      <x:c r="B270" s="2" t="inlineStr">
        <x:is>
          <x:t xml:space="preserve">LT88rwpE4aNj2IEmmfmfRfQoQcSsHBvuMDjX28mV1hbPNiTRm+tE6Oxs515J6fz2vi7BjPyHM/X8GL8/3eVZhw==</x:t>
        </x:is>
      </x:c>
      <x:c r="C270" s="3">
        <x:v>45925.142962963</x:v>
      </x:c>
      <x:c r="D270" s="4" t="inlineStr">
        <x:is>
          <x:t xml:space="preserve">ประกาศนียบัตรวิชาชีพ (ปวช.)-ทุกสาขาวิชา   </x:t>
        </x:is>
      </x:c>
      <x:c r="E270" s="5" t="inlineStr">
        <x:is>
          <x:t xml:space="preserve">TGAT - ความถนัดทั่วไป</x:t>
        </x:is>
      </x:c>
      <x:c r="F270" s="6" t="inlineStr">
        <x:is>
          <x:t xml:space="preserve">และ</x:t>
        </x:is>
      </x:c>
      <x:c r="G270" s="7" t="n">
        <x:v>1</x:v>
      </x:c>
      <x:c r="H270" s="8"/>
      <x:c r="I270" s="9" t="inlineStr">
        <x:is>
          <x:t xml:space="preserve">Yes</x:t>
        </x:is>
      </x:c>
      <x:c r="J270" s="10" t="n">
        <x:v>20</x:v>
      </x:c>
      <x:c r="K270" s="11" t="n">
        <x:v>15</x:v>
      </x:c>
      <x:c r="L270" s="12"/>
      <x:c r="M270" s="13" t="inlineStr">
        <x:is>
          <x:t xml:space="preserve">No</x:t>
        </x:is>
      </x:c>
      <x:c r="N270" s="14" t="inlineStr">
        <x:is>
          <x:t xml:space="preserve">ไม่บังคับกรอกข้อมูล</x:t>
        </x:is>
      </x:c>
      <x:c r="O270" s="15"/>
      <x:c r="P270" s="16" t="inlineStr">
        <x:is>
          <x:t xml:space="preserve">No</x:t>
        </x:is>
      </x:c>
      <x:c r="Q270" s="17">
        <x:v>45925.4345717593</x:v>
      </x:c>
      <x:c r="R270" s="18">
        <x:v>45925.4346296296</x:v>
      </x:c>
      <x:c r="S2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0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0" s="21" t="inlineStr">
        <x:is>
          <x:t xml:space="preserve">วิทยาลัยสหวิทยาการ</x:t>
        </x:is>
      </x:c>
      <x:c r="V270" s="22" t="inlineStr">
        <x:is>
          <x:t xml:space="preserve">ไม่สังกัดภาควิชา (วิทยาลัยสหวิทยาการ)</x:t>
        </x:is>
      </x:c>
      <x:c r="W270" s="23"/>
      <x:c r="X270" s="24"/>
      <x:c r="Y270" s="25"/>
      <x:c r="Z270" s="26"/>
      <x:c r="AA270" s="27" t="inlineStr">
        <x:is>
          <x:t xml:space="preserve">คิดค่ายืนยันสิทธิ/ค่าธรรมเนียม</x:t>
        </x:is>
      </x:c>
      <x:c r="AB270" s="28" t="n">
        <x:v>0</x:v>
      </x:c>
      <x:c r="AC270" s="29" t="n">
        <x:v>50</x:v>
      </x:c>
      <x:c r="AD270" s="30"/>
    </x:row>
    <x:row r="271" hidden="0">
      <x:c r="A271" s="1" t="inlineStr">
        <x:is>
          <x:t xml:space="preserve">9eabea4f-bf99-f011-93de-00155dd81a47</x:t>
        </x:is>
      </x:c>
      <x:c r="B271" s="2" t="inlineStr">
        <x:is>
          <x:t xml:space="preserve">Cg3BQ9l52VR6uaKUJNn9h2S/L4NHq7Hvf1z7XhFG8OtA4OAUDfHhp+GejgCYe+r4nfdhRp8HIYVtAna2BUkQcA==</x:t>
        </x:is>
      </x:c>
      <x:c r="C271" s="3">
        <x:v>45925.142962963</x:v>
      </x:c>
      <x:c r="D271" s="4" t="inlineStr">
        <x:is>
          <x:t xml:space="preserve">ประกาศนียบัตรวิชาชีพ (ปวช.)-ทุกสาขาวิชา   </x:t>
        </x:is>
      </x:c>
      <x:c r="E271" s="5" t="inlineStr">
        <x:is>
          <x:t xml:space="preserve">แฟ้มสะสมผลงาน</x:t>
        </x:is>
      </x:c>
      <x:c r="F271" s="6" t="inlineStr">
        <x:is>
          <x:t xml:space="preserve">และ</x:t>
        </x:is>
      </x:c>
      <x:c r="G271" s="7"/>
      <x:c r="H271" s="8"/>
      <x:c r="I271" s="9" t="inlineStr">
        <x:is>
          <x:t xml:space="preserve">Yes</x:t>
        </x:is>
      </x:c>
      <x:c r="J271" s="10"/>
      <x:c r="K271" s="11"/>
      <x:c r="L271" s="12"/>
      <x:c r="M271" s="13" t="inlineStr">
        <x:is>
          <x:t xml:space="preserve">No</x:t>
        </x:is>
      </x:c>
      <x:c r="N271" s="14" t="inlineStr">
        <x:is>
          <x:t xml:space="preserve">ไม่บังคับกรอกข้อมูล</x:t>
        </x:is>
      </x:c>
      <x:c r="O271" s="15"/>
      <x:c r="P271" s="16" t="inlineStr">
        <x:is>
          <x:t xml:space="preserve">No</x:t>
        </x:is>
      </x:c>
      <x:c r="Q271" s="17">
        <x:v>45925.4345833333</x:v>
      </x:c>
      <x:c r="R271" s="18">
        <x:v>45925.4346296296</x:v>
      </x:c>
      <x:c r="S2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1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1" s="21" t="inlineStr">
        <x:is>
          <x:t xml:space="preserve">วิทยาลัยสหวิทยาการ</x:t>
        </x:is>
      </x:c>
      <x:c r="V271" s="22" t="inlineStr">
        <x:is>
          <x:t xml:space="preserve">ไม่สังกัดภาควิชา (วิทยาลัยสหวิทยาการ)</x:t>
        </x:is>
      </x:c>
      <x:c r="W271" s="23"/>
      <x:c r="X271" s="24"/>
      <x:c r="Y271" s="25"/>
      <x:c r="Z271" s="26"/>
      <x:c r="AA271" s="27" t="inlineStr">
        <x:is>
          <x:t xml:space="preserve">คิดค่ายืนยันสิทธิ/ค่าธรรมเนียม</x:t>
        </x:is>
      </x:c>
      <x:c r="AB271" s="28" t="n">
        <x:v>0</x:v>
      </x:c>
      <x:c r="AC271" s="29" t="n">
        <x:v>50</x:v>
      </x:c>
      <x:c r="AD271" s="30"/>
    </x:row>
    <x:row r="272" hidden="0">
      <x:c r="A272" s="1" t="inlineStr">
        <x:is>
          <x:t xml:space="preserve">aaabea4f-bf99-f011-93de-00155dd81a47</x:t>
        </x:is>
      </x:c>
      <x:c r="B272" s="2" t="inlineStr">
        <x:is>
          <x:t xml:space="preserve">h3XdpL9m4ER9gdAfnvKsttt9yU4aJ8dDlRYXBXE6WrEFXpnAOROgdONL7XzlFEGdlI+bfVJ5wYTobqywQVXOoQ==</x:t>
        </x:is>
      </x:c>
      <x:c r="C272" s="3">
        <x:v>45925.142962963</x:v>
      </x:c>
      <x:c r="D272" s="4" t="inlineStr">
        <x:is>
          <x:t xml:space="preserve">ประกาศนียบัตรวิชาชีพ (ปวช.)-ทุกสาขาวิชา   </x:t>
        </x:is>
      </x:c>
      <x:c r="E272" s="5" t="inlineStr">
        <x:is>
          <x:t xml:space="preserve">สอบสัมภาษณ์</x:t>
        </x:is>
      </x:c>
      <x:c r="F272" s="6" t="inlineStr">
        <x:is>
          <x:t xml:space="preserve">และ</x:t>
        </x:is>
      </x:c>
      <x:c r="G272" s="7"/>
      <x:c r="H272" s="8"/>
      <x:c r="I272" s="9" t="inlineStr">
        <x:is>
          <x:t xml:space="preserve">Yes</x:t>
        </x:is>
      </x:c>
      <x:c r="J272" s="10"/>
      <x:c r="K272" s="11" t="n">
        <x:v>10</x:v>
      </x:c>
      <x:c r="L272" s="12"/>
      <x:c r="M272" s="13" t="inlineStr">
        <x:is>
          <x:t xml:space="preserve">No</x:t>
        </x:is>
      </x:c>
      <x:c r="N272" s="14" t="inlineStr">
        <x:is>
          <x:t xml:space="preserve">ไม่บังคับกรอกข้อมูล</x:t>
        </x:is>
      </x:c>
      <x:c r="O272" s="15"/>
      <x:c r="P272" s="16" t="inlineStr">
        <x:is>
          <x:t xml:space="preserve">No</x:t>
        </x:is>
      </x:c>
      <x:c r="Q272" s="17">
        <x:v>45925.4345833333</x:v>
      </x:c>
      <x:c r="R272" s="18">
        <x:v>45925.4346296296</x:v>
      </x:c>
      <x:c r="S2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2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2" s="21" t="inlineStr">
        <x:is>
          <x:t xml:space="preserve">วิทยาลัยสหวิทยาการ</x:t>
        </x:is>
      </x:c>
      <x:c r="V272" s="22" t="inlineStr">
        <x:is>
          <x:t xml:space="preserve">ไม่สังกัดภาควิชา (วิทยาลัยสหวิทยาการ)</x:t>
        </x:is>
      </x:c>
      <x:c r="W272" s="23"/>
      <x:c r="X272" s="24"/>
      <x:c r="Y272" s="25"/>
      <x:c r="Z272" s="26"/>
      <x:c r="AA272" s="27" t="inlineStr">
        <x:is>
          <x:t xml:space="preserve">คิดค่ายืนยันสิทธิ/ค่าธรรมเนียม</x:t>
        </x:is>
      </x:c>
      <x:c r="AB272" s="28" t="n">
        <x:v>0</x:v>
      </x:c>
      <x:c r="AC272" s="29" t="n">
        <x:v>50</x:v>
      </x:c>
      <x:c r="AD272" s="30"/>
    </x:row>
    <x:row r="273" hidden="0">
      <x:c r="A273" s="1" t="inlineStr">
        <x:is>
          <x:t xml:space="preserve">b6abea4f-bf99-f011-93de-00155dd81a47</x:t>
        </x:is>
      </x:c>
      <x:c r="B273" s="2" t="inlineStr">
        <x:is>
          <x:t xml:space="preserve">PNCTolu1CaFWW4JYsIx787BfFn06B+q8Q4werQJUs+T16BIOCHta336YnobBhVY1qa0/1E6cIKqi67e269vTUA==</x:t>
        </x:is>
      </x:c>
      <x:c r="C273" s="3">
        <x:v>45925.142962963</x:v>
      </x:c>
      <x:c r="D273" s="4" t="inlineStr">
        <x:is>
          <x:t xml:space="preserve">ประกาศนียบัตรวิชาชีพ (ปวช.)-ทุกสาขาวิชา   </x:t>
        </x:is>
      </x:c>
      <x:c r="E273" s="5" t="inlineStr">
        <x:is>
          <x:t xml:space="preserve">TPAT3 - ความถนัดทางวิทยาศาสตร์ เทคโนโลยี วิศวกรรมศาสตร์</x:t>
        </x:is>
      </x:c>
      <x:c r="F273" s="6" t="inlineStr">
        <x:is>
          <x:t xml:space="preserve">และ</x:t>
        </x:is>
      </x:c>
      <x:c r="G273" s="7" t="n">
        <x:v>1</x:v>
      </x:c>
      <x:c r="H273" s="8"/>
      <x:c r="I273" s="9" t="inlineStr">
        <x:is>
          <x:t xml:space="preserve">Yes</x:t>
        </x:is>
      </x:c>
      <x:c r="J273" s="10" t="n">
        <x:v>50</x:v>
      </x:c>
      <x:c r="K273" s="11" t="n">
        <x:v>15</x:v>
      </x:c>
      <x:c r="L273" s="12"/>
      <x:c r="M273" s="13" t="inlineStr">
        <x:is>
          <x:t xml:space="preserve">No</x:t>
        </x:is>
      </x:c>
      <x:c r="N273" s="14" t="inlineStr">
        <x:is>
          <x:t xml:space="preserve">ไม่บังคับกรอกข้อมูล</x:t>
        </x:is>
      </x:c>
      <x:c r="O273" s="15"/>
      <x:c r="P273" s="16" t="inlineStr">
        <x:is>
          <x:t xml:space="preserve">No</x:t>
        </x:is>
      </x:c>
      <x:c r="Q273" s="17">
        <x:v>45925.4345833333</x:v>
      </x:c>
      <x:c r="R273" s="18">
        <x:v>45925.4346296296</x:v>
      </x:c>
      <x:c r="S2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3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3" s="21" t="inlineStr">
        <x:is>
          <x:t xml:space="preserve">วิทยาลัยสหวิทยาการ</x:t>
        </x:is>
      </x:c>
      <x:c r="V273" s="22" t="inlineStr">
        <x:is>
          <x:t xml:space="preserve">ไม่สังกัดภาควิชา (วิทยาลัยสหวิทยาการ)</x:t>
        </x:is>
      </x:c>
      <x:c r="W273" s="23"/>
      <x:c r="X273" s="24"/>
      <x:c r="Y273" s="25"/>
      <x:c r="Z273" s="26"/>
      <x:c r="AA273" s="27" t="inlineStr">
        <x:is>
          <x:t xml:space="preserve">คิดค่ายืนยันสิทธิ/ค่าธรรมเนียม</x:t>
        </x:is>
      </x:c>
      <x:c r="AB273" s="28" t="n">
        <x:v>0</x:v>
      </x:c>
      <x:c r="AC273" s="29" t="n">
        <x:v>50</x:v>
      </x:c>
      <x:c r="AD273" s="30"/>
    </x:row>
    <x:row r="274" hidden="0">
      <x:c r="A274" s="1" t="inlineStr">
        <x:is>
          <x:t xml:space="preserve">b532a6cf-bb99-f011-93dd-00155ddc3204</x:t>
        </x:is>
      </x:c>
      <x:c r="B274" s="2" t="inlineStr">
        <x:is>
          <x:t xml:space="preserve">b2ZP4ZFbn4H1zcAVNB+mVWokNz6BB2BD4Ry9BjvYaNp07iZ8lCIIPhePDNKg93qqe29O0MA0qOQH4b79hBIkwg==</x:t>
        </x:is>
      </x:c>
      <x:c r="C274" s="3">
        <x:v>45925.142962963</x:v>
      </x:c>
      <x:c r="D274" s="4" t="inlineStr">
        <x:is>
          <x:t xml:space="preserve">มัธยมศึกษาตอนปลาย-ทุกสาขาวิชา   </x:t>
        </x:is>
      </x:c>
      <x:c r="E274" s="5" t="inlineStr">
        <x:is>
          <x:t xml:space="preserve">แฟ้มสะสมผลงาน</x:t>
        </x:is>
      </x:c>
      <x:c r="F274" s="6" t="inlineStr">
        <x:is>
          <x:t xml:space="preserve">และ</x:t>
        </x:is>
      </x:c>
      <x:c r="G274" s="7"/>
      <x:c r="H274" s="8"/>
      <x:c r="I274" s="9" t="inlineStr">
        <x:is>
          <x:t xml:space="preserve">Yes</x:t>
        </x:is>
      </x:c>
      <x:c r="J274" s="10"/>
      <x:c r="K274" s="11"/>
      <x:c r="L274" s="12"/>
      <x:c r="M274" s="13" t="inlineStr">
        <x:is>
          <x:t xml:space="preserve">No</x:t>
        </x:is>
      </x:c>
      <x:c r="N274" s="14" t="inlineStr">
        <x:is>
          <x:t xml:space="preserve">ไม่บังคับกรอกข้อมูล</x:t>
        </x:is>
      </x:c>
      <x:c r="O274" s="15"/>
      <x:c r="P274" s="16" t="inlineStr">
        <x:is>
          <x:t xml:space="preserve">No</x:t>
        </x:is>
      </x:c>
      <x:c r="Q274" s="17">
        <x:v>45925.4171064815</x:v>
      </x:c>
      <x:c r="R274" s="18">
        <x:v>45925.4346296296</x:v>
      </x:c>
      <x:c r="S2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4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4" s="21" t="inlineStr">
        <x:is>
          <x:t xml:space="preserve">วิทยาลัยสหวิทยาการ</x:t>
        </x:is>
      </x:c>
      <x:c r="V274" s="22" t="inlineStr">
        <x:is>
          <x:t xml:space="preserve">ไม่สังกัดภาควิชา (วิทยาลัยสหวิทยาการ)</x:t>
        </x:is>
      </x:c>
      <x:c r="W274" s="23"/>
      <x:c r="X274" s="24"/>
      <x:c r="Y274" s="25"/>
      <x:c r="Z274" s="26"/>
      <x:c r="AA274" s="27" t="inlineStr">
        <x:is>
          <x:t xml:space="preserve">คิดค่ายืนยันสิทธิ/ค่าธรรมเนียม</x:t>
        </x:is>
      </x:c>
      <x:c r="AB274" s="28" t="n">
        <x:v>0</x:v>
      </x:c>
      <x:c r="AC274" s="29" t="n">
        <x:v>50</x:v>
      </x:c>
      <x:c r="AD274" s="30"/>
    </x:row>
    <x:row r="275" hidden="0">
      <x:c r="A275" s="1" t="inlineStr">
        <x:is>
          <x:t xml:space="preserve">decbd8db-bb99-f011-93dd-00155ddc3204</x:t>
        </x:is>
      </x:c>
      <x:c r="B275" s="2" t="inlineStr">
        <x:is>
          <x:t xml:space="preserve">+i14VDZjAyLnDHPrxpSHUkUJ4Kf+XrEymJLz071QYKnI5UmXpfk/mNI5pzOryhmvN9yqUtAaw+XoSTBNvxCPMg==</x:t>
        </x:is>
      </x:c>
      <x:c r="C275" s="3">
        <x:v>45925.142962963</x:v>
      </x:c>
      <x:c r="D275" s="4" t="inlineStr">
        <x:is>
          <x:t xml:space="preserve">มัธยมศึกษาตอนปลาย-ทุกสาขาวิชา   </x:t>
        </x:is>
      </x:c>
      <x:c r="E275" s="5" t="inlineStr">
        <x:is>
          <x:t xml:space="preserve">สอบสัมภาษณ์</x:t>
        </x:is>
      </x:c>
      <x:c r="F275" s="6" t="inlineStr">
        <x:is>
          <x:t xml:space="preserve">และ</x:t>
        </x:is>
      </x:c>
      <x:c r="G275" s="7"/>
      <x:c r="H275" s="8"/>
      <x:c r="I275" s="9" t="inlineStr">
        <x:is>
          <x:t xml:space="preserve">Yes</x:t>
        </x:is>
      </x:c>
      <x:c r="J275" s="10"/>
      <x:c r="K275" s="11" t="n">
        <x:v>10</x:v>
      </x:c>
      <x:c r="L275" s="12"/>
      <x:c r="M275" s="13" t="inlineStr">
        <x:is>
          <x:t xml:space="preserve">No</x:t>
        </x:is>
      </x:c>
      <x:c r="N275" s="14" t="inlineStr">
        <x:is>
          <x:t xml:space="preserve">ไม่บังคับกรอกข้อมูล</x:t>
        </x:is>
      </x:c>
      <x:c r="O275" s="15"/>
      <x:c r="P275" s="16" t="inlineStr">
        <x:is>
          <x:t xml:space="preserve">No</x:t>
        </x:is>
      </x:c>
      <x:c r="Q275" s="17">
        <x:v>45925.417337963</x:v>
      </x:c>
      <x:c r="R275" s="18">
        <x:v>45925.4346296296</x:v>
      </x:c>
      <x:c r="S2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5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5" s="21" t="inlineStr">
        <x:is>
          <x:t xml:space="preserve">วิทยาลัยสหวิทยาการ</x:t>
        </x:is>
      </x:c>
      <x:c r="V275" s="22" t="inlineStr">
        <x:is>
          <x:t xml:space="preserve">ไม่สังกัดภาควิชา (วิทยาลัยสหวิทยาการ)</x:t>
        </x:is>
      </x:c>
      <x:c r="W275" s="23"/>
      <x:c r="X275" s="24"/>
      <x:c r="Y275" s="25"/>
      <x:c r="Z275" s="26"/>
      <x:c r="AA275" s="27" t="inlineStr">
        <x:is>
          <x:t xml:space="preserve">คิดค่ายืนยันสิทธิ/ค่าธรรมเนียม</x:t>
        </x:is>
      </x:c>
      <x:c r="AB275" s="28" t="n">
        <x:v>0</x:v>
      </x:c>
      <x:c r="AC275" s="29" t="n">
        <x:v>50</x:v>
      </x:c>
      <x:c r="AD275" s="30"/>
    </x:row>
    <x:row r="276" hidden="0">
      <x:c r="A276" s="1" t="inlineStr">
        <x:is>
          <x:t xml:space="preserve">26b7e458-be99-f011-93dd-00155ddc3204</x:t>
        </x:is>
      </x:c>
      <x:c r="B276" s="2" t="inlineStr">
        <x:is>
          <x:t xml:space="preserve">bDpdrrqotNjhPp73lIeiLz8hqMA5ORkYgNOoNepUEvpuNXVh4dF4ukV/yChT0Sg8OZx+0zsCxqZsFG/zx/Zt3A==</x:t>
        </x:is>
      </x:c>
      <x:c r="C276" s="3">
        <x:v>45925.142962963</x:v>
      </x:c>
      <x:c r="D276" s="4" t="inlineStr">
        <x:is>
          <x:t xml:space="preserve">มัธยมศึกษาตอนปลาย-ทุกสาขาวิชา   </x:t>
        </x:is>
      </x:c>
      <x:c r="E276" s="5" t="inlineStr">
        <x:is>
          <x:t xml:space="preserve">TPAT3 - ความถนัดทางวิทยาศาสตร์ เทคโนโลยี วิศวกรรมศาสตร์</x:t>
        </x:is>
      </x:c>
      <x:c r="F276" s="6" t="inlineStr">
        <x:is>
          <x:t xml:space="preserve">และ</x:t>
        </x:is>
      </x:c>
      <x:c r="G276" s="7" t="n">
        <x:v>1</x:v>
      </x:c>
      <x:c r="H276" s="8"/>
      <x:c r="I276" s="9" t="inlineStr">
        <x:is>
          <x:t xml:space="preserve">Yes</x:t>
        </x:is>
      </x:c>
      <x:c r="J276" s="10" t="n">
        <x:v>50</x:v>
      </x:c>
      <x:c r="K276" s="11" t="n">
        <x:v>15</x:v>
      </x:c>
      <x:c r="L276" s="12"/>
      <x:c r="M276" s="13" t="inlineStr">
        <x:is>
          <x:t xml:space="preserve">No</x:t>
        </x:is>
      </x:c>
      <x:c r="N276" s="14" t="inlineStr">
        <x:is>
          <x:t xml:space="preserve">ไม่บังคับกรอกข้อมูล</x:t>
        </x:is>
      </x:c>
      <x:c r="O276" s="15"/>
      <x:c r="P276" s="16" t="inlineStr">
        <x:is>
          <x:t xml:space="preserve">No</x:t>
        </x:is>
      </x:c>
      <x:c r="Q276" s="17">
        <x:v>45925.4297106481</x:v>
      </x:c>
      <x:c r="R276" s="18">
        <x:v>45925.4346296296</x:v>
      </x:c>
      <x:c r="S2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6" s="20" t="inlineStr">
        <x:is>
          <x:t xml:space="preserve">วิศวกรรมระบบปัญญาประดิษฐ์ - วศ.บ 4 ปี (พื้นที่การศึกษาราชบุรี) </x:t>
        </x:is>
      </x:c>
      <x:c r="U276" s="21" t="inlineStr">
        <x:is>
          <x:t xml:space="preserve">วิทยาลัยสหวิทยาการ</x:t>
        </x:is>
      </x:c>
      <x:c r="V276" s="22" t="inlineStr">
        <x:is>
          <x:t xml:space="preserve">ไม่สังกัดภาควิชา (วิทยาลัยสหวิทยาการ)</x:t>
        </x:is>
      </x:c>
      <x:c r="W276" s="23"/>
      <x:c r="X276" s="24"/>
      <x:c r="Y276" s="25"/>
      <x:c r="Z276" s="26"/>
      <x:c r="AA276" s="27" t="inlineStr">
        <x:is>
          <x:t xml:space="preserve">คิดค่ายืนยันสิทธิ/ค่าธรรมเนียม</x:t>
        </x:is>
      </x:c>
      <x:c r="AB276" s="28" t="n">
        <x:v>0</x:v>
      </x:c>
      <x:c r="AC276" s="29" t="n">
        <x:v>50</x:v>
      </x:c>
      <x:c r="AD276" s="30"/>
    </x:row>
    <x:row r="277" hidden="0">
      <x:c r="A277" s="1" t="inlineStr">
        <x:is>
          <x:t xml:space="preserve">479dcd46-6981-f011-93de-00155dd81a47</x:t>
        </x:is>
      </x:c>
      <x:c r="B277" s="2" t="inlineStr">
        <x:is>
          <x:t xml:space="preserve">/MUAvRPJp5aFBS/J0M1Y/f3QWPPfcpAGqnDxHva1tNsp12G68eIraGDNjjhuQ7+TFY/+rwWuCnvp74hKde1Gzw==</x:t>
        </x:is>
      </x:c>
      <x:c r="C277" s="3">
        <x:v>45919.4754513889</x:v>
      </x:c>
      <x:c r="D277" s="4" t="inlineStr">
        <x:is>
          <x:t xml:space="preserve">ประกาศนียบัตรวิชาชีพ (ปวช.)-ทุกสาขาวิชา   </x:t>
        </x:is>
      </x:c>
      <x:c r="E277" s="5" t="inlineStr">
        <x:is>
          <x:t xml:space="preserve">สอบสัมภาษณ์</x:t>
        </x:is>
      </x:c>
      <x:c r="F277" s="6" t="inlineStr">
        <x:is>
          <x:t xml:space="preserve">และ</x:t>
        </x:is>
      </x:c>
      <x:c r="G277" s="7"/>
      <x:c r="H277" s="8"/>
      <x:c r="I277" s="9" t="inlineStr">
        <x:is>
          <x:t xml:space="preserve">Yes</x:t>
        </x:is>
      </x:c>
      <x:c r="J277" s="10"/>
      <x:c r="K277" s="11" t="n">
        <x:v>20</x:v>
      </x:c>
      <x:c r="L277" s="12"/>
      <x:c r="M277" s="13" t="inlineStr">
        <x:is>
          <x:t xml:space="preserve">No</x:t>
        </x:is>
      </x:c>
      <x:c r="N277" s="14" t="inlineStr">
        <x:is>
          <x:t xml:space="preserve">บังคับกรอกข้อมูล</x:t>
        </x:is>
      </x:c>
      <x:c r="O277" s="15"/>
      <x:c r="P277" s="16" t="inlineStr">
        <x:is>
          <x:t xml:space="preserve">No</x:t>
        </x:is>
      </x:c>
      <x:c r="Q277" s="17">
        <x:v>45894.4648611111</x:v>
      </x:c>
      <x:c r="R277" s="18">
        <x:v>45919.7671180556</x:v>
      </x:c>
      <x:c r="S2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7" s="20" t="inlineStr">
        <x:is>
          <x:t xml:space="preserve">วิศวกรรมสิ่งแวดล้อม (แผนการเรียน: ไทย) - วศ.บ. 4 ปี </x:t>
        </x:is>
      </x:c>
      <x:c r="U277" s="21" t="inlineStr">
        <x:is>
          <x:t xml:space="preserve">คณะวิศวกรรมศาสตร์</x:t>
        </x:is>
      </x:c>
      <x:c r="V277" s="22" t="inlineStr">
        <x:is>
          <x:t xml:space="preserve">ภาควิชาวิศวกรรมสิ่งแวดล้อม</x:t>
        </x:is>
      </x:c>
      <x:c r="W277" s="23"/>
      <x:c r="X277" s="24"/>
      <x:c r="Y277" s="25"/>
      <x:c r="Z277" s="26"/>
      <x:c r="AA277" s="27" t="inlineStr">
        <x:is>
          <x:t xml:space="preserve">คิดค่ายืนยันสิทธิ/ค่าธรรมเนียม</x:t>
        </x:is>
      </x:c>
      <x:c r="AB277" s="28" t="n">
        <x:v>26850</x:v>
      </x:c>
      <x:c r="AC277" s="29" t="n">
        <x:v>7</x:v>
      </x:c>
      <x:c r="AD277" s="30" t="n">
        <x:v>0</x:v>
      </x:c>
    </x:row>
    <x:row r="278" hidden="0">
      <x:c r="A278" s="1" t="inlineStr">
        <x:is>
          <x:t xml:space="preserve">719dcd46-6981-f011-93de-00155dd81a47</x:t>
        </x:is>
      </x:c>
      <x:c r="B278" s="2" t="inlineStr">
        <x:is>
          <x:t xml:space="preserve">GixGIsrQSXEagL1JwL6naij7LISQFJH1+Ih9twyZ62Xxi8JnpdH4oM6mwjJ1zQEQ2q2HGvEmcZj49kJEH8EtHg==</x:t>
        </x:is>
      </x:c>
      <x:c r="C278" s="3">
        <x:v>45919.4754513889</x:v>
      </x:c>
      <x:c r="D278" s="4" t="inlineStr">
        <x:is>
          <x:t xml:space="preserve">ประกาศนียบัตรวิชาชีพ (ปวช.)-ทุกสาขาวิชา   </x:t>
        </x:is>
      </x:c>
      <x:c r="E278" s="5" t="inlineStr">
        <x:is>
          <x:t xml:space="preserve">TETET</x:t>
        </x:is>
      </x:c>
      <x:c r="F278" s="6" t="inlineStr">
        <x:is>
          <x:t xml:space="preserve">หรือ</x:t>
        </x:is>
      </x:c>
      <x:c r="G278" s="7" t="n">
        <x:v>4.5</x:v>
      </x:c>
      <x:c r="H278" s="8"/>
      <x:c r="I278" s="9" t="inlineStr">
        <x:is>
          <x:t xml:space="preserve">No</x:t>
        </x:is>
      </x:c>
      <x:c r="J278" s="10"/>
      <x:c r="K278" s="11"/>
      <x:c r="L278" s="12"/>
      <x:c r="M278" s="13" t="inlineStr">
        <x:is>
          <x:t xml:space="preserve">No</x:t>
        </x:is>
      </x:c>
      <x:c r="N278" s="14" t="inlineStr">
        <x:is>
          <x:t xml:space="preserve">ไม่บังคับกรอกข้อมูล</x:t>
        </x:is>
      </x:c>
      <x:c r="O278" s="15"/>
      <x:c r="P278" s="16" t="inlineStr">
        <x:is>
          <x:t xml:space="preserve">No</x:t>
        </x:is>
      </x:c>
      <x:c r="Q278" s="17">
        <x:v>45894.4648611111</x:v>
      </x:c>
      <x:c r="R278" s="18">
        <x:v>45919.7671180556</x:v>
      </x:c>
      <x:c r="S2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8" s="20" t="inlineStr">
        <x:is>
          <x:t xml:space="preserve">วิศวกรรมสิ่งแวดล้อม (แผนการเรียน: ไทย) - วศ.บ. 4 ปี </x:t>
        </x:is>
      </x:c>
      <x:c r="U278" s="21" t="inlineStr">
        <x:is>
          <x:t xml:space="preserve">คณะวิศวกรรมศาสตร์</x:t>
        </x:is>
      </x:c>
      <x:c r="V278" s="22" t="inlineStr">
        <x:is>
          <x:t xml:space="preserve">ภาควิชาวิศวกรรมสิ่งแวดล้อม</x:t>
        </x:is>
      </x:c>
      <x:c r="W278" s="23"/>
      <x:c r="X278" s="24"/>
      <x:c r="Y278" s="25"/>
      <x:c r="Z278" s="26"/>
      <x:c r="AA278" s="27" t="inlineStr">
        <x:is>
          <x:t xml:space="preserve">คิดค่ายืนยันสิทธิ/ค่าธรรมเนียม</x:t>
        </x:is>
      </x:c>
      <x:c r="AB278" s="28" t="n">
        <x:v>26850</x:v>
      </x:c>
      <x:c r="AC278" s="29" t="n">
        <x:v>7</x:v>
      </x:c>
      <x:c r="AD278" s="30" t="n">
        <x:v>0</x:v>
      </x:c>
    </x:row>
    <x:row r="279" hidden="0">
      <x:c r="A279" s="1" t="inlineStr">
        <x:is>
          <x:t xml:space="preserve">a49dcd46-6981-f011-93de-00155dd81a47</x:t>
        </x:is>
      </x:c>
      <x:c r="B279" s="2" t="inlineStr">
        <x:is>
          <x:t xml:space="preserve">I5rRVPol+LNrxKWO4KFrdnqjnF4TZufcpgSGAdWLyVn6uHJcRtZqExB7gpOYaoHqNLPHoHZyuhuk9Z5zZ19+og==</x:t>
        </x:is>
      </x:c>
      <x:c r="C279" s="3">
        <x:v>45919.4754513889</x:v>
      </x:c>
      <x:c r="D279" s="4" t="inlineStr">
        <x:is>
          <x:t xml:space="preserve">ประกาศนียบัตรวิชาชีพ (ปวช.)-ทุกสาขาวิชา   </x:t>
        </x:is>
      </x:c>
      <x:c r="E279" s="5" t="inlineStr">
        <x:is>
          <x:t xml:space="preserve">CEFR</x:t>
        </x:is>
      </x:c>
      <x:c r="F279" s="6" t="inlineStr">
        <x:is>
          <x:t xml:space="preserve">หรือ</x:t>
        </x:is>
      </x:c>
      <x:c r="G279" s="7"/>
      <x:c r="H279" s="8"/>
      <x:c r="I279" s="9" t="inlineStr">
        <x:is>
          <x:t xml:space="preserve">No</x:t>
        </x:is>
      </x:c>
      <x:c r="J279" s="10"/>
      <x:c r="K279" s="11"/>
      <x:c r="L279" s="12"/>
      <x:c r="M279" s="13" t="inlineStr">
        <x:is>
          <x:t xml:space="preserve">No</x:t>
        </x:is>
      </x:c>
      <x:c r="N279" s="14" t="inlineStr">
        <x:is>
          <x:t xml:space="preserve">ไม่บังคับกรอกข้อมูล</x:t>
        </x:is>
      </x:c>
      <x:c r="O279" s="15"/>
      <x:c r="P279" s="16" t="inlineStr">
        <x:is>
          <x:t xml:space="preserve">No</x:t>
        </x:is>
      </x:c>
      <x:c r="Q279" s="17">
        <x:v>45894.4648611111</x:v>
      </x:c>
      <x:c r="R279" s="18">
        <x:v>45919.7671180556</x:v>
      </x:c>
      <x:c r="S2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79" s="20" t="inlineStr">
        <x:is>
          <x:t xml:space="preserve">วิศวกรรมสิ่งแวดล้อม (แผนการเรียน: ไทย) - วศ.บ. 4 ปี </x:t>
        </x:is>
      </x:c>
      <x:c r="U279" s="21" t="inlineStr">
        <x:is>
          <x:t xml:space="preserve">คณะวิศวกรรมศาสตร์</x:t>
        </x:is>
      </x:c>
      <x:c r="V279" s="22" t="inlineStr">
        <x:is>
          <x:t xml:space="preserve">ภาควิชาวิศวกรรมสิ่งแวดล้อม</x:t>
        </x:is>
      </x:c>
      <x:c r="W279" s="23"/>
      <x:c r="X279" s="24"/>
      <x:c r="Y279" s="25"/>
      <x:c r="Z279" s="26"/>
      <x:c r="AA279" s="27" t="inlineStr">
        <x:is>
          <x:t xml:space="preserve">คิดค่ายืนยันสิทธิ/ค่าธรรมเนียม</x:t>
        </x:is>
      </x:c>
      <x:c r="AB279" s="28" t="n">
        <x:v>26850</x:v>
      </x:c>
      <x:c r="AC279" s="29" t="n">
        <x:v>7</x:v>
      </x:c>
      <x:c r="AD279" s="30" t="n">
        <x:v>0</x:v>
      </x:c>
    </x:row>
    <x:row r="280" hidden="0">
      <x:c r="A280" s="1" t="inlineStr">
        <x:is>
          <x:t xml:space="preserve">079ecd46-6981-f011-93de-00155dd81a47</x:t>
        </x:is>
      </x:c>
      <x:c r="B280" s="2" t="inlineStr">
        <x:is>
          <x:t xml:space="preserve">oFY3j63zOwr/eJ3wnhZ5oct3wwrFv0ZyOh2wPZXIlk4rEs2XVVu9UlUaj+bkoMHDwBWpgY2EwXacm2n3fVQMHw==</x:t>
        </x:is>
      </x:c>
      <x:c r="C280" s="3">
        <x:v>45919.4754513889</x:v>
      </x:c>
      <x:c r="D280" s="4" t="inlineStr">
        <x:is>
          <x:t xml:space="preserve">ประกาศนียบัตรวิชาชีพ (ปวช.)-ทุกสาขาวิชา   </x:t>
        </x:is>
      </x:c>
      <x:c r="E280" s="5" t="inlineStr">
        <x:is>
          <x:t xml:space="preserve">IELTS</x:t>
        </x:is>
      </x:c>
      <x:c r="F280" s="6" t="inlineStr">
        <x:is>
          <x:t xml:space="preserve">หรือ</x:t>
        </x:is>
      </x:c>
      <x:c r="G280" s="7" t="n">
        <x:v>5</x:v>
      </x:c>
      <x:c r="H280" s="8"/>
      <x:c r="I280" s="9" t="inlineStr">
        <x:is>
          <x:t xml:space="preserve">No</x:t>
        </x:is>
      </x:c>
      <x:c r="J280" s="10"/>
      <x:c r="K280" s="11"/>
      <x:c r="L280" s="12"/>
      <x:c r="M280" s="13" t="inlineStr">
        <x:is>
          <x:t xml:space="preserve">No</x:t>
        </x:is>
      </x:c>
      <x:c r="N280" s="14" t="inlineStr">
        <x:is>
          <x:t xml:space="preserve">ไม่บังคับกรอกข้อมูล</x:t>
        </x:is>
      </x:c>
      <x:c r="O280" s="15"/>
      <x:c r="P280" s="16" t="inlineStr">
        <x:is>
          <x:t xml:space="preserve">No</x:t>
        </x:is>
      </x:c>
      <x:c r="Q280" s="17">
        <x:v>45894.4648611111</x:v>
      </x:c>
      <x:c r="R280" s="18">
        <x:v>45919.7671180556</x:v>
      </x:c>
      <x:c r="S2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0" s="20" t="inlineStr">
        <x:is>
          <x:t xml:space="preserve">วิศวกรรมสิ่งแวดล้อม (แผนการเรียน: ไทย) - วศ.บ. 4 ปี </x:t>
        </x:is>
      </x:c>
      <x:c r="U280" s="21" t="inlineStr">
        <x:is>
          <x:t xml:space="preserve">คณะวิศวกรรมศาสตร์</x:t>
        </x:is>
      </x:c>
      <x:c r="V280" s="22" t="inlineStr">
        <x:is>
          <x:t xml:space="preserve">ภาควิชาวิศวกรรมสิ่งแวดล้อม</x:t>
        </x:is>
      </x:c>
      <x:c r="W280" s="23"/>
      <x:c r="X280" s="24"/>
      <x:c r="Y280" s="25"/>
      <x:c r="Z280" s="26"/>
      <x:c r="AA280" s="27" t="inlineStr">
        <x:is>
          <x:t xml:space="preserve">คิดค่ายืนยันสิทธิ/ค่าธรรมเนียม</x:t>
        </x:is>
      </x:c>
      <x:c r="AB280" s="28" t="n">
        <x:v>26850</x:v>
      </x:c>
      <x:c r="AC280" s="29" t="n">
        <x:v>7</x:v>
      </x:c>
      <x:c r="AD280" s="30" t="n">
        <x:v>0</x:v>
      </x:c>
    </x:row>
    <x:row r="281" hidden="0">
      <x:c r="A281" s="1" t="inlineStr">
        <x:is>
          <x:t xml:space="preserve">369ecd46-6981-f011-93de-00155dd81a47</x:t>
        </x:is>
      </x:c>
      <x:c r="B281" s="2" t="inlineStr">
        <x:is>
          <x:t xml:space="preserve">FCszSGPoAt/JH7ExBM0gQYcZAwEVR+M9b1NbE7Yz2q1gvoHXd+nQtn2ORh0B/sno3NxyaO33N5G3oh8CAjWmuw==</x:t>
        </x:is>
      </x:c>
      <x:c r="C281" s="3">
        <x:v>45919.4754513889</x:v>
      </x:c>
      <x:c r="D281" s="4" t="inlineStr">
        <x:is>
          <x:t xml:space="preserve">ประกาศนียบัตรวิชาชีพ (ปวช.)-ทุกสาขาวิชา   </x:t>
        </x:is>
      </x:c>
      <x:c r="E281" s="5" t="inlineStr">
        <x:is>
          <x:t xml:space="preserve">TOEFL IBT (Internet Based Test)</x:t>
        </x:is>
      </x:c>
      <x:c r="F281" s="6" t="inlineStr">
        <x:is>
          <x:t xml:space="preserve">หรือ</x:t>
        </x:is>
      </x:c>
      <x:c r="G281" s="7" t="n">
        <x:v>65</x:v>
      </x:c>
      <x:c r="H281" s="8"/>
      <x:c r="I281" s="9" t="inlineStr">
        <x:is>
          <x:t xml:space="preserve">No</x:t>
        </x:is>
      </x:c>
      <x:c r="J281" s="10"/>
      <x:c r="K281" s="11"/>
      <x:c r="L281" s="12"/>
      <x:c r="M281" s="13" t="inlineStr">
        <x:is>
          <x:t xml:space="preserve">No</x:t>
        </x:is>
      </x:c>
      <x:c r="N281" s="14" t="inlineStr">
        <x:is>
          <x:t xml:space="preserve">ไม่บังคับกรอกข้อมูล</x:t>
        </x:is>
      </x:c>
      <x:c r="O281" s="15"/>
      <x:c r="P281" s="16" t="inlineStr">
        <x:is>
          <x:t xml:space="preserve">No</x:t>
        </x:is>
      </x:c>
      <x:c r="Q281" s="17">
        <x:v>45894.4648726852</x:v>
      </x:c>
      <x:c r="R281" s="18">
        <x:v>45919.7671180556</x:v>
      </x:c>
      <x:c r="S2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1" s="20" t="inlineStr">
        <x:is>
          <x:t xml:space="preserve">วิศวกรรมสิ่งแวดล้อม (แผนการเรียน: ไทย) - วศ.บ. 4 ปี </x:t>
        </x:is>
      </x:c>
      <x:c r="U281" s="21" t="inlineStr">
        <x:is>
          <x:t xml:space="preserve">คณะวิศวกรรมศาสตร์</x:t>
        </x:is>
      </x:c>
      <x:c r="V281" s="22" t="inlineStr">
        <x:is>
          <x:t xml:space="preserve">ภาควิชาวิศวกรรมสิ่งแวดล้อม</x:t>
        </x:is>
      </x:c>
      <x:c r="W281" s="23"/>
      <x:c r="X281" s="24"/>
      <x:c r="Y281" s="25"/>
      <x:c r="Z281" s="26"/>
      <x:c r="AA281" s="27" t="inlineStr">
        <x:is>
          <x:t xml:space="preserve">คิดค่ายืนยันสิทธิ/ค่าธรรมเนียม</x:t>
        </x:is>
      </x:c>
      <x:c r="AB281" s="28" t="n">
        <x:v>26850</x:v>
      </x:c>
      <x:c r="AC281" s="29" t="n">
        <x:v>7</x:v>
      </x:c>
      <x:c r="AD281" s="30" t="n">
        <x:v>0</x:v>
      </x:c>
    </x:row>
    <x:row r="282" hidden="0">
      <x:c r="A282" s="1" t="inlineStr">
        <x:is>
          <x:t xml:space="preserve">0197c736-4b95-f011-93de-00155dd81a47</x:t>
        </x:is>
      </x:c>
      <x:c r="B282" s="2" t="inlineStr">
        <x:is>
          <x:t xml:space="preserve">SdOCm6F90rfAJsN95xCCo5Lx/XXm3rDGbut4ej9HQgup+0U+KGtTlP9kjcCmO+Lhlw4wi9rBpl9T3s06WvmOFg==</x:t>
        </x:is>
      </x:c>
      <x:c r="C282" s="3">
        <x:v>45919.4754513889</x:v>
      </x:c>
      <x:c r="D282" s="4" t="inlineStr">
        <x:is>
          <x:t xml:space="preserve">มัธยมศึกษาตอนปลาย-ทุกสาขาวิชา   </x:t>
        </x:is>
      </x:c>
      <x:c r="E282" s="5" t="inlineStr">
        <x:is>
          <x:t xml:space="preserve">สอบสัมภาษณ์</x:t>
        </x:is>
      </x:c>
      <x:c r="F282" s="6" t="inlineStr">
        <x:is>
          <x:t xml:space="preserve">และ</x:t>
        </x:is>
      </x:c>
      <x:c r="G282" s="7"/>
      <x:c r="H282" s="8"/>
      <x:c r="I282" s="9" t="inlineStr">
        <x:is>
          <x:t xml:space="preserve">Yes</x:t>
        </x:is>
      </x:c>
      <x:c r="J282" s="10"/>
      <x:c r="K282" s="11" t="n">
        <x:v>20</x:v>
      </x:c>
      <x:c r="L282" s="12"/>
      <x:c r="M282" s="13" t="inlineStr">
        <x:is>
          <x:t xml:space="preserve">No</x:t>
        </x:is>
      </x:c>
      <x:c r="N282" s="14" t="inlineStr">
        <x:is>
          <x:t xml:space="preserve">บังคับกรอกข้อมูล</x:t>
        </x:is>
      </x:c>
      <x:c r="O282" s="15"/>
      <x:c r="P282" s="16" t="inlineStr">
        <x:is>
          <x:t xml:space="preserve">No</x:t>
        </x:is>
      </x:c>
      <x:c r="Q282" s="17">
        <x:v>45919.7671180556</x:v>
      </x:c>
      <x:c r="R282" s="18">
        <x:v>45919.7671180556</x:v>
      </x:c>
      <x:c r="S2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2" s="20" t="inlineStr">
        <x:is>
          <x:t xml:space="preserve">วิศวกรรมสิ่งแวดล้อม (แผนการเรียน: ไทย) - วศ.บ. 4 ปี </x:t>
        </x:is>
      </x:c>
      <x:c r="U282" s="21" t="inlineStr">
        <x:is>
          <x:t xml:space="preserve">คณะวิศวกรรมศาสตร์</x:t>
        </x:is>
      </x:c>
      <x:c r="V282" s="22" t="inlineStr">
        <x:is>
          <x:t xml:space="preserve">ภาควิชาวิศวกรรมสิ่งแวดล้อม</x:t>
        </x:is>
      </x:c>
      <x:c r="W282" s="23"/>
      <x:c r="X282" s="24"/>
      <x:c r="Y282" s="25"/>
      <x:c r="Z282" s="26"/>
      <x:c r="AA282" s="27" t="inlineStr">
        <x:is>
          <x:t xml:space="preserve">คิดค่ายืนยันสิทธิ/ค่าธรรมเนียม</x:t>
        </x:is>
      </x:c>
      <x:c r="AB282" s="28" t="n">
        <x:v>26850</x:v>
      </x:c>
      <x:c r="AC282" s="29" t="n">
        <x:v>7</x:v>
      </x:c>
      <x:c r="AD282" s="30" t="n">
        <x:v>0</x:v>
      </x:c>
    </x:row>
    <x:row r="283" hidden="0">
      <x:c r="A283" s="1" t="inlineStr">
        <x:is>
          <x:t xml:space="preserve">0d97c736-4b95-f011-93de-00155dd81a47</x:t>
        </x:is>
      </x:c>
      <x:c r="B283" s="2" t="inlineStr">
        <x:is>
          <x:t xml:space="preserve">otX8sCgs/iV5GVr2MijPNudcHNPxJoPoZW2UZU9i3mjPwd8PhVSmlMJbChECXoeeSO1m9b2AdMa46BVFU3FgCw==</x:t>
        </x:is>
      </x:c>
      <x:c r="C283" s="3">
        <x:v>45919.4754513889</x:v>
      </x:c>
      <x:c r="D283" s="4" t="inlineStr">
        <x:is>
          <x:t xml:space="preserve">มัธยมศึกษาตอนปลาย-ทุกสาขาวิชา   </x:t>
        </x:is>
      </x:c>
      <x:c r="E283" s="5" t="inlineStr">
        <x:is>
          <x:t xml:space="preserve">TETET</x:t>
        </x:is>
      </x:c>
      <x:c r="F283" s="6" t="inlineStr">
        <x:is>
          <x:t xml:space="preserve">หรือ</x:t>
        </x:is>
      </x:c>
      <x:c r="G283" s="7" t="n">
        <x:v>4.5</x:v>
      </x:c>
      <x:c r="H283" s="8"/>
      <x:c r="I283" s="9" t="inlineStr">
        <x:is>
          <x:t xml:space="preserve">No</x:t>
        </x:is>
      </x:c>
      <x:c r="J283" s="10"/>
      <x:c r="K283" s="11"/>
      <x:c r="L283" s="12"/>
      <x:c r="M283" s="13" t="inlineStr">
        <x:is>
          <x:t xml:space="preserve">No</x:t>
        </x:is>
      </x:c>
      <x:c r="N283" s="14" t="inlineStr">
        <x:is>
          <x:t xml:space="preserve">ไม่บังคับกรอกข้อมูล</x:t>
        </x:is>
      </x:c>
      <x:c r="O283" s="15"/>
      <x:c r="P283" s="16" t="inlineStr">
        <x:is>
          <x:t xml:space="preserve">No</x:t>
        </x:is>
      </x:c>
      <x:c r="Q283" s="17">
        <x:v>45919.7671180556</x:v>
      </x:c>
      <x:c r="R283" s="18">
        <x:v>45919.7671180556</x:v>
      </x:c>
      <x:c r="S2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3" s="20" t="inlineStr">
        <x:is>
          <x:t xml:space="preserve">วิศวกรรมสิ่งแวดล้อม (แผนการเรียน: ไทย) - วศ.บ. 4 ปี </x:t>
        </x:is>
      </x:c>
      <x:c r="U283" s="21" t="inlineStr">
        <x:is>
          <x:t xml:space="preserve">คณะวิศวกรรมศาสตร์</x:t>
        </x:is>
      </x:c>
      <x:c r="V283" s="22" t="inlineStr">
        <x:is>
          <x:t xml:space="preserve">ภาควิชาวิศวกรรมสิ่งแวดล้อม</x:t>
        </x:is>
      </x:c>
      <x:c r="W283" s="23"/>
      <x:c r="X283" s="24"/>
      <x:c r="Y283" s="25"/>
      <x:c r="Z283" s="26"/>
      <x:c r="AA283" s="27" t="inlineStr">
        <x:is>
          <x:t xml:space="preserve">คิดค่ายืนยันสิทธิ/ค่าธรรมเนียม</x:t>
        </x:is>
      </x:c>
      <x:c r="AB283" s="28" t="n">
        <x:v>26850</x:v>
      </x:c>
      <x:c r="AC283" s="29" t="n">
        <x:v>7</x:v>
      </x:c>
      <x:c r="AD283" s="30" t="n">
        <x:v>0</x:v>
      </x:c>
    </x:row>
    <x:row r="284" hidden="0">
      <x:c r="A284" s="1" t="inlineStr">
        <x:is>
          <x:t xml:space="preserve">1997c736-4b95-f011-93de-00155dd81a47</x:t>
        </x:is>
      </x:c>
      <x:c r="B284" s="2" t="inlineStr">
        <x:is>
          <x:t xml:space="preserve">ZEBYj0m2365hxYYMSVVZlFZGDVvsBmAxzr+2O9BGPKn3kdapUMtOSdW98uoU/mJqik/x1OBGEv+0boijXz/iFg==</x:t>
        </x:is>
      </x:c>
      <x:c r="C284" s="3">
        <x:v>45919.4754513889</x:v>
      </x:c>
      <x:c r="D284" s="4" t="inlineStr">
        <x:is>
          <x:t xml:space="preserve">มัธยมศึกษาตอนปลาย-ทุกสาขาวิชา   </x:t>
        </x:is>
      </x:c>
      <x:c r="E284" s="5" t="inlineStr">
        <x:is>
          <x:t xml:space="preserve">CEFR</x:t>
        </x:is>
      </x:c>
      <x:c r="F284" s="6" t="inlineStr">
        <x:is>
          <x:t xml:space="preserve">หรือ</x:t>
        </x:is>
      </x:c>
      <x:c r="G284" s="7"/>
      <x:c r="H284" s="8"/>
      <x:c r="I284" s="9" t="inlineStr">
        <x:is>
          <x:t xml:space="preserve">No</x:t>
        </x:is>
      </x:c>
      <x:c r="J284" s="10"/>
      <x:c r="K284" s="11"/>
      <x:c r="L284" s="12"/>
      <x:c r="M284" s="13" t="inlineStr">
        <x:is>
          <x:t xml:space="preserve">No</x:t>
        </x:is>
      </x:c>
      <x:c r="N284" s="14" t="inlineStr">
        <x:is>
          <x:t xml:space="preserve">ไม่บังคับกรอกข้อมูล</x:t>
        </x:is>
      </x:c>
      <x:c r="O284" s="15"/>
      <x:c r="P284" s="16" t="inlineStr">
        <x:is>
          <x:t xml:space="preserve">No</x:t>
        </x:is>
      </x:c>
      <x:c r="Q284" s="17">
        <x:v>45919.7671180556</x:v>
      </x:c>
      <x:c r="R284" s="18">
        <x:v>45919.7671180556</x:v>
      </x:c>
      <x:c r="S2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4" s="20" t="inlineStr">
        <x:is>
          <x:t xml:space="preserve">วิศวกรรมสิ่งแวดล้อม (แผนการเรียน: ไทย) - วศ.บ. 4 ปี </x:t>
        </x:is>
      </x:c>
      <x:c r="U284" s="21" t="inlineStr">
        <x:is>
          <x:t xml:space="preserve">คณะวิศวกรรมศาสตร์</x:t>
        </x:is>
      </x:c>
      <x:c r="V284" s="22" t="inlineStr">
        <x:is>
          <x:t xml:space="preserve">ภาควิชาวิศวกรรมสิ่งแวดล้อม</x:t>
        </x:is>
      </x:c>
      <x:c r="W284" s="23"/>
      <x:c r="X284" s="24"/>
      <x:c r="Y284" s="25"/>
      <x:c r="Z284" s="26"/>
      <x:c r="AA284" s="27" t="inlineStr">
        <x:is>
          <x:t xml:space="preserve">คิดค่ายืนยันสิทธิ/ค่าธรรมเนียม</x:t>
        </x:is>
      </x:c>
      <x:c r="AB284" s="28" t="n">
        <x:v>26850</x:v>
      </x:c>
      <x:c r="AC284" s="29" t="n">
        <x:v>7</x:v>
      </x:c>
      <x:c r="AD284" s="30" t="n">
        <x:v>0</x:v>
      </x:c>
    </x:row>
    <x:row r="285" hidden="0">
      <x:c r="A285" s="1" t="inlineStr">
        <x:is>
          <x:t xml:space="preserve">2597c736-4b95-f011-93de-00155dd81a47</x:t>
        </x:is>
      </x:c>
      <x:c r="B285" s="2" t="inlineStr">
        <x:is>
          <x:t xml:space="preserve">BOEA4am32GpPf5YIhvxbq+w4WO96yaKuY9xurenZpr18jmKBTaGWZxI8kwW9owhEZiHUQCCQOxT+YFupAerkpA==</x:t>
        </x:is>
      </x:c>
      <x:c r="C285" s="3">
        <x:v>45919.4754513889</x:v>
      </x:c>
      <x:c r="D285" s="4" t="inlineStr">
        <x:is>
          <x:t xml:space="preserve">มัธยมศึกษาตอนปลาย-ทุกสาขาวิชา   </x:t>
        </x:is>
      </x:c>
      <x:c r="E285" s="5" t="inlineStr">
        <x:is>
          <x:t xml:space="preserve">IELTS</x:t>
        </x:is>
      </x:c>
      <x:c r="F285" s="6" t="inlineStr">
        <x:is>
          <x:t xml:space="preserve">หรือ</x:t>
        </x:is>
      </x:c>
      <x:c r="G285" s="7" t="n">
        <x:v>5</x:v>
      </x:c>
      <x:c r="H285" s="8"/>
      <x:c r="I285" s="9" t="inlineStr">
        <x:is>
          <x:t xml:space="preserve">No</x:t>
        </x:is>
      </x:c>
      <x:c r="J285" s="10"/>
      <x:c r="K285" s="11"/>
      <x:c r="L285" s="12"/>
      <x:c r="M285" s="13" t="inlineStr">
        <x:is>
          <x:t xml:space="preserve">No</x:t>
        </x:is>
      </x:c>
      <x:c r="N285" s="14" t="inlineStr">
        <x:is>
          <x:t xml:space="preserve">ไม่บังคับกรอกข้อมูล</x:t>
        </x:is>
      </x:c>
      <x:c r="O285" s="15"/>
      <x:c r="P285" s="16" t="inlineStr">
        <x:is>
          <x:t xml:space="preserve">No</x:t>
        </x:is>
      </x:c>
      <x:c r="Q285" s="17">
        <x:v>45919.7671180556</x:v>
      </x:c>
      <x:c r="R285" s="18">
        <x:v>45919.7671180556</x:v>
      </x:c>
      <x:c r="S2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5" s="20" t="inlineStr">
        <x:is>
          <x:t xml:space="preserve">วิศวกรรมสิ่งแวดล้อม (แผนการเรียน: ไทย) - วศ.บ. 4 ปี </x:t>
        </x:is>
      </x:c>
      <x:c r="U285" s="21" t="inlineStr">
        <x:is>
          <x:t xml:space="preserve">คณะวิศวกรรมศาสตร์</x:t>
        </x:is>
      </x:c>
      <x:c r="V285" s="22" t="inlineStr">
        <x:is>
          <x:t xml:space="preserve">ภาควิชาวิศวกรรมสิ่งแวดล้อม</x:t>
        </x:is>
      </x:c>
      <x:c r="W285" s="23"/>
      <x:c r="X285" s="24"/>
      <x:c r="Y285" s="25"/>
      <x:c r="Z285" s="26"/>
      <x:c r="AA285" s="27" t="inlineStr">
        <x:is>
          <x:t xml:space="preserve">คิดค่ายืนยันสิทธิ/ค่าธรรมเนียม</x:t>
        </x:is>
      </x:c>
      <x:c r="AB285" s="28" t="n">
        <x:v>26850</x:v>
      </x:c>
      <x:c r="AC285" s="29" t="n">
        <x:v>7</x:v>
      </x:c>
      <x:c r="AD285" s="30" t="n">
        <x:v>0</x:v>
      </x:c>
    </x:row>
    <x:row r="286" hidden="0">
      <x:c r="A286" s="1" t="inlineStr">
        <x:is>
          <x:t xml:space="preserve">3197c736-4b95-f011-93de-00155dd81a47</x:t>
        </x:is>
      </x:c>
      <x:c r="B286" s="2" t="inlineStr">
        <x:is>
          <x:t xml:space="preserve">OVFHHBzs5+J38u/xq+htmJxytUZyoHhXxue1vlUYDXiOm50NZt+ElhoVXPHTM8C/ezpz08MDWXlUEOHW4ARy7Q==</x:t>
        </x:is>
      </x:c>
      <x:c r="C286" s="3">
        <x:v>45919.4754513889</x:v>
      </x:c>
      <x:c r="D286" s="4" t="inlineStr">
        <x:is>
          <x:t xml:space="preserve">มัธยมศึกษาตอนปลาย-ทุกสาขาวิชา   </x:t>
        </x:is>
      </x:c>
      <x:c r="E286" s="5" t="inlineStr">
        <x:is>
          <x:t xml:space="preserve">TOEFL IBT (Internet Based Test)</x:t>
        </x:is>
      </x:c>
      <x:c r="F286" s="6" t="inlineStr">
        <x:is>
          <x:t xml:space="preserve">หรือ</x:t>
        </x:is>
      </x:c>
      <x:c r="G286" s="7" t="n">
        <x:v>65</x:v>
      </x:c>
      <x:c r="H286" s="8"/>
      <x:c r="I286" s="9" t="inlineStr">
        <x:is>
          <x:t xml:space="preserve">No</x:t>
        </x:is>
      </x:c>
      <x:c r="J286" s="10"/>
      <x:c r="K286" s="11"/>
      <x:c r="L286" s="12"/>
      <x:c r="M286" s="13" t="inlineStr">
        <x:is>
          <x:t xml:space="preserve">No</x:t>
        </x:is>
      </x:c>
      <x:c r="N286" s="14" t="inlineStr">
        <x:is>
          <x:t xml:space="preserve">ไม่บังคับกรอกข้อมูล</x:t>
        </x:is>
      </x:c>
      <x:c r="O286" s="15"/>
      <x:c r="P286" s="16" t="inlineStr">
        <x:is>
          <x:t xml:space="preserve">No</x:t>
        </x:is>
      </x:c>
      <x:c r="Q286" s="17">
        <x:v>45919.7671180556</x:v>
      </x:c>
      <x:c r="R286" s="18">
        <x:v>45919.7671180556</x:v>
      </x:c>
      <x:c r="S2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6" s="20" t="inlineStr">
        <x:is>
          <x:t xml:space="preserve">วิศวกรรมสิ่งแวดล้อม (แผนการเรียน: ไทย) - วศ.บ. 4 ปี </x:t>
        </x:is>
      </x:c>
      <x:c r="U286" s="21" t="inlineStr">
        <x:is>
          <x:t xml:space="preserve">คณะวิศวกรรมศาสตร์</x:t>
        </x:is>
      </x:c>
      <x:c r="V286" s="22" t="inlineStr">
        <x:is>
          <x:t xml:space="preserve">ภาควิชาวิศวกรรมสิ่งแวดล้อม</x:t>
        </x:is>
      </x:c>
      <x:c r="W286" s="23"/>
      <x:c r="X286" s="24"/>
      <x:c r="Y286" s="25"/>
      <x:c r="Z286" s="26"/>
      <x:c r="AA286" s="27" t="inlineStr">
        <x:is>
          <x:t xml:space="preserve">คิดค่ายืนยันสิทธิ/ค่าธรรมเนียม</x:t>
        </x:is>
      </x:c>
      <x:c r="AB286" s="28" t="n">
        <x:v>26850</x:v>
      </x:c>
      <x:c r="AC286" s="29" t="n">
        <x:v>7</x:v>
      </x:c>
      <x:c r="AD286" s="30" t="n">
        <x:v>0</x:v>
      </x:c>
    </x:row>
    <x:row r="287" hidden="0">
      <x:c r="A287" s="1" t="inlineStr">
        <x:is>
          <x:t xml:space="preserve">ec3fc54c-6981-f011-93de-00155dd81a47</x:t>
        </x:is>
      </x:c>
      <x:c r="B287" s="2" t="inlineStr">
        <x:is>
          <x:t xml:space="preserve">9AMv97GxZ/7LrtKO3fEKojc33m61eA4k1zHaWnGjAUCEogLt+RHmd2ZeqVjTq8eEMg7K/MK+CqtTFdStv1EPXg==</x:t>
        </x:is>
      </x:c>
      <x:c r="C287" s="3">
        <x:v>45919.3989814815</x:v>
      </x:c>
      <x:c r="D287" s="4" t="inlineStr">
        <x:is>
          <x:t xml:space="preserve">มัธยมศึกษาตอนปลาย-ทุกสาขาวิชา   </x:t>
        </x:is>
      </x:c>
      <x:c r="E287" s="5" t="inlineStr">
        <x:is>
          <x:t xml:space="preserve">TOEFL IBT (Internet Based Test)</x:t>
        </x:is>
      </x:c>
      <x:c r="F287" s="6" t="inlineStr">
        <x:is>
          <x:t xml:space="preserve">หรือ</x:t>
        </x:is>
      </x:c>
      <x:c r="G287" s="7" t="n">
        <x:v>65</x:v>
      </x:c>
      <x:c r="H287" s="8"/>
      <x:c r="I287" s="9" t="inlineStr">
        <x:is>
          <x:t xml:space="preserve">No</x:t>
        </x:is>
      </x:c>
      <x:c r="J287" s="10"/>
      <x:c r="K287" s="11"/>
      <x:c r="L287" s="12"/>
      <x:c r="M287" s="13" t="inlineStr">
        <x:is>
          <x:t xml:space="preserve">No</x:t>
        </x:is>
      </x:c>
      <x:c r="N287" s="14" t="inlineStr">
        <x:is>
          <x:t xml:space="preserve">ไม่บังคับกรอกข้อมูล</x:t>
        </x:is>
      </x:c>
      <x:c r="O287" s="15"/>
      <x:c r="P287" s="16" t="inlineStr">
        <x:is>
          <x:t xml:space="preserve">No</x:t>
        </x:is>
      </x:c>
      <x:c r="Q287" s="17">
        <x:v>45894.4649768519</x:v>
      </x:c>
      <x:c r="R287" s="18">
        <x:v>45919.6906481481</x:v>
      </x:c>
      <x:c r="S2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7" s="20" t="inlineStr">
        <x:is>
          <x:t xml:space="preserve">วิศวกรรมระบบควบคุมและเครื่องมือวัด - วศ.บ. 4 ปี </x:t>
        </x:is>
      </x:c>
      <x:c r="U287" s="21" t="inlineStr">
        <x:is>
          <x:t xml:space="preserve">คณะวิศวกรรมศาสตร์</x:t>
        </x:is>
      </x:c>
      <x:c r="V287" s="22" t="inlineStr">
        <x:is>
          <x:t xml:space="preserve">ภาควิชาวิศวกรรมระบบควบคุมและเครื่องมือวัด</x:t>
        </x:is>
      </x:c>
      <x:c r="W287" s="23"/>
      <x:c r="X287" s="24"/>
      <x:c r="Y287" s="25"/>
      <x:c r="Z287" s="26"/>
      <x:c r="AA287" s="27" t="inlineStr">
        <x:is>
          <x:t xml:space="preserve">คิดค่ายืนยันสิทธิ/ค่าธรรมเนียม</x:t>
        </x:is>
      </x:c>
      <x:c r="AB287" s="28" t="n">
        <x:v>34000</x:v>
      </x:c>
      <x:c r="AC287" s="29" t="n">
        <x:v>3</x:v>
      </x:c>
      <x:c r="AD287" s="30" t="n">
        <x:v>0</x:v>
      </x:c>
    </x:row>
    <x:row r="288" hidden="0">
      <x:c r="A288" s="1" t="inlineStr">
        <x:is>
          <x:t xml:space="preserve">c83fc54c-6981-f011-93de-00155dd81a47</x:t>
        </x:is>
      </x:c>
      <x:c r="B288" s="2" t="inlineStr">
        <x:is>
          <x:t xml:space="preserve">EtC5C8FxEuTQLl5SqlHgMp1J/oQCPP42RZkOcADakumFG4l4OYOxHudPIvc7hSQZywii7Jn7UMKoCzMG0EFy7Q==</x:t>
        </x:is>
      </x:c>
      <x:c r="C288" s="3">
        <x:v>45919.3988541667</x:v>
      </x:c>
      <x:c r="D288" s="4" t="inlineStr">
        <x:is>
          <x:t xml:space="preserve">มัธยมศึกษาตอนปลาย-ทุกสาขาวิชา   </x:t>
        </x:is>
      </x:c>
      <x:c r="E288" s="5" t="inlineStr">
        <x:is>
          <x:t xml:space="preserve">IELTS</x:t>
        </x:is>
      </x:c>
      <x:c r="F288" s="6" t="inlineStr">
        <x:is>
          <x:t xml:space="preserve">หรือ</x:t>
        </x:is>
      </x:c>
      <x:c r="G288" s="7" t="n">
        <x:v>5</x:v>
      </x:c>
      <x:c r="H288" s="8"/>
      <x:c r="I288" s="9" t="inlineStr">
        <x:is>
          <x:t xml:space="preserve">No</x:t>
        </x:is>
      </x:c>
      <x:c r="J288" s="10"/>
      <x:c r="K288" s="11"/>
      <x:c r="L288" s="12"/>
      <x:c r="M288" s="13" t="inlineStr">
        <x:is>
          <x:t xml:space="preserve">No</x:t>
        </x:is>
      </x:c>
      <x:c r="N288" s="14" t="inlineStr">
        <x:is>
          <x:t xml:space="preserve">ไม่บังคับกรอกข้อมูล</x:t>
        </x:is>
      </x:c>
      <x:c r="O288" s="15"/>
      <x:c r="P288" s="16" t="inlineStr">
        <x:is>
          <x:t xml:space="preserve">No</x:t>
        </x:is>
      </x:c>
      <x:c r="Q288" s="17">
        <x:v>45894.4649768519</x:v>
      </x:c>
      <x:c r="R288" s="18">
        <x:v>45919.6905208333</x:v>
      </x:c>
      <x:c r="S2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8" s="20" t="inlineStr">
        <x:is>
          <x:t xml:space="preserve">วิศวกรรมระบบควบคุมและเครื่องมือวัด - วศ.บ. 4 ปี </x:t>
        </x:is>
      </x:c>
      <x:c r="U288" s="21" t="inlineStr">
        <x:is>
          <x:t xml:space="preserve">คณะวิศวกรรมศาสตร์</x:t>
        </x:is>
      </x:c>
      <x:c r="V288" s="22" t="inlineStr">
        <x:is>
          <x:t xml:space="preserve">ภาควิชาวิศวกรรมระบบควบคุมและเครื่องมือวัด</x:t>
        </x:is>
      </x:c>
      <x:c r="W288" s="23"/>
      <x:c r="X288" s="24"/>
      <x:c r="Y288" s="25"/>
      <x:c r="Z288" s="26"/>
      <x:c r="AA288" s="27" t="inlineStr">
        <x:is>
          <x:t xml:space="preserve">คิดค่ายืนยันสิทธิ/ค่าธรรมเนียม</x:t>
        </x:is>
      </x:c>
      <x:c r="AB288" s="28" t="n">
        <x:v>34000</x:v>
      </x:c>
      <x:c r="AC288" s="29" t="n">
        <x:v>3</x:v>
      </x:c>
      <x:c r="AD288" s="30" t="n">
        <x:v>0</x:v>
      </x:c>
    </x:row>
    <x:row r="289" hidden="0">
      <x:c r="A289" s="1" t="inlineStr">
        <x:is>
          <x:t xml:space="preserve">b23dc54c-6981-f011-93de-00155dd81a47</x:t>
        </x:is>
      </x:c>
      <x:c r="B289" s="2" t="inlineStr">
        <x:is>
          <x:t xml:space="preserve">p7cGXRYAq+ViNh3zdI9tVVt3LYFl0wajW7LnYUgLbDqFRBMakjt4sPU/pN7EOg9RN74uZD9BHEh+vvh1MVXZuw==</x:t>
        </x:is>
      </x:c>
      <x:c r="C289" s="3">
        <x:v>45919.3987152778</x:v>
      </x:c>
      <x:c r="D289" s="4" t="inlineStr">
        <x:is>
          <x:t xml:space="preserve">ประกาศนียบัตรวิชาชีพ (ปวช.)-ทุกสาขาวิชา   </x:t>
        </x:is>
      </x:c>
      <x:c r="E289" s="5" t="inlineStr">
        <x:is>
          <x:t xml:space="preserve">TOEFL IBT (Internet Based Test)</x:t>
        </x:is>
      </x:c>
      <x:c r="F289" s="6" t="inlineStr">
        <x:is>
          <x:t xml:space="preserve">หรือ</x:t>
        </x:is>
      </x:c>
      <x:c r="G289" s="7" t="n">
        <x:v>65</x:v>
      </x:c>
      <x:c r="H289" s="8"/>
      <x:c r="I289" s="9" t="inlineStr">
        <x:is>
          <x:t xml:space="preserve">No</x:t>
        </x:is>
      </x:c>
      <x:c r="J289" s="10"/>
      <x:c r="K289" s="11"/>
      <x:c r="L289" s="12"/>
      <x:c r="M289" s="13" t="inlineStr">
        <x:is>
          <x:t xml:space="preserve">No</x:t>
        </x:is>
      </x:c>
      <x:c r="N289" s="14" t="inlineStr">
        <x:is>
          <x:t xml:space="preserve">ไม่บังคับกรอกข้อมูล</x:t>
        </x:is>
      </x:c>
      <x:c r="O289" s="15"/>
      <x:c r="P289" s="16" t="inlineStr">
        <x:is>
          <x:t xml:space="preserve">No</x:t>
        </x:is>
      </x:c>
      <x:c r="Q289" s="17">
        <x:v>45894.4649537037</x:v>
      </x:c>
      <x:c r="R289" s="18">
        <x:v>45919.6903819444</x:v>
      </x:c>
      <x:c r="S2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89" s="20" t="inlineStr">
        <x:is>
          <x:t xml:space="preserve">วิศวกรรมระบบควบคุมและเครื่องมือวัด - วศ.บ. 4 ปี </x:t>
        </x:is>
      </x:c>
      <x:c r="U289" s="21" t="inlineStr">
        <x:is>
          <x:t xml:space="preserve">คณะวิศวกรรมศาสตร์</x:t>
        </x:is>
      </x:c>
      <x:c r="V289" s="22" t="inlineStr">
        <x:is>
          <x:t xml:space="preserve">ภาควิชาวิศวกรรมระบบควบคุมและเครื่องมือวัด</x:t>
        </x:is>
      </x:c>
      <x:c r="W289" s="23"/>
      <x:c r="X289" s="24"/>
      <x:c r="Y289" s="25"/>
      <x:c r="Z289" s="26"/>
      <x:c r="AA289" s="27" t="inlineStr">
        <x:is>
          <x:t xml:space="preserve">คิดค่ายืนยันสิทธิ/ค่าธรรมเนียม</x:t>
        </x:is>
      </x:c>
      <x:c r="AB289" s="28" t="n">
        <x:v>34000</x:v>
      </x:c>
      <x:c r="AC289" s="29" t="n">
        <x:v>3</x:v>
      </x:c>
      <x:c r="AD289" s="30" t="n">
        <x:v>0</x:v>
      </x:c>
    </x:row>
    <x:row r="290" hidden="0">
      <x:c r="A290" s="1" t="inlineStr">
        <x:is>
          <x:t xml:space="preserve">8e3dc54c-6981-f011-93de-00155dd81a47</x:t>
        </x:is>
      </x:c>
      <x:c r="B290" s="2" t="inlineStr">
        <x:is>
          <x:t xml:space="preserve">p7Xd6akKzIjs8LV0hp/R6H7Hxxmt2LnJYcDd3AnN12Q+4s50vk+amTcD/sWHA/9DibF5Fej2ZL/KmWlQcQ173Q==</x:t>
        </x:is>
      </x:c>
      <x:c r="C290" s="3">
        <x:v>45919.3985532407</x:v>
      </x:c>
      <x:c r="D290" s="4" t="inlineStr">
        <x:is>
          <x:t xml:space="preserve">ประกาศนียบัตรวิชาชีพ (ปวช.)-ทุกสาขาวิชา   </x:t>
        </x:is>
      </x:c>
      <x:c r="E290" s="5" t="inlineStr">
        <x:is>
          <x:t xml:space="preserve">IELTS</x:t>
        </x:is>
      </x:c>
      <x:c r="F290" s="6" t="inlineStr">
        <x:is>
          <x:t xml:space="preserve">หรือ</x:t>
        </x:is>
      </x:c>
      <x:c r="G290" s="7" t="n">
        <x:v>5</x:v>
      </x:c>
      <x:c r="H290" s="8"/>
      <x:c r="I290" s="9" t="inlineStr">
        <x:is>
          <x:t xml:space="preserve">No</x:t>
        </x:is>
      </x:c>
      <x:c r="J290" s="10"/>
      <x:c r="K290" s="11"/>
      <x:c r="L290" s="12"/>
      <x:c r="M290" s="13" t="inlineStr">
        <x:is>
          <x:t xml:space="preserve">No</x:t>
        </x:is>
      </x:c>
      <x:c r="N290" s="14" t="inlineStr">
        <x:is>
          <x:t xml:space="preserve">ไม่บังคับกรอกข้อมูล</x:t>
        </x:is>
      </x:c>
      <x:c r="O290" s="15"/>
      <x:c r="P290" s="16" t="inlineStr">
        <x:is>
          <x:t xml:space="preserve">No</x:t>
        </x:is>
      </x:c>
      <x:c r="Q290" s="17">
        <x:v>45894.4649421296</x:v>
      </x:c>
      <x:c r="R290" s="18">
        <x:v>45919.6902199074</x:v>
      </x:c>
      <x:c r="S2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0" s="20" t="inlineStr">
        <x:is>
          <x:t xml:space="preserve">วิศวกรรมระบบควบคุมและเครื่องมือวัด - วศ.บ. 4 ปี </x:t>
        </x:is>
      </x:c>
      <x:c r="U290" s="21" t="inlineStr">
        <x:is>
          <x:t xml:space="preserve">คณะวิศวกรรมศาสตร์</x:t>
        </x:is>
      </x:c>
      <x:c r="V290" s="22" t="inlineStr">
        <x:is>
          <x:t xml:space="preserve">ภาควิชาวิศวกรรมระบบควบคุมและเครื่องมือวัด</x:t>
        </x:is>
      </x:c>
      <x:c r="W290" s="23"/>
      <x:c r="X290" s="24"/>
      <x:c r="Y290" s="25"/>
      <x:c r="Z290" s="26"/>
      <x:c r="AA290" s="27" t="inlineStr">
        <x:is>
          <x:t xml:space="preserve">คิดค่ายืนยันสิทธิ/ค่าธรรมเนียม</x:t>
        </x:is>
      </x:c>
      <x:c r="AB290" s="28" t="n">
        <x:v>34000</x:v>
      </x:c>
      <x:c r="AC290" s="29" t="n">
        <x:v>3</x:v>
      </x:c>
      <x:c r="AD290" s="30" t="n">
        <x:v>0</x:v>
      </x:c>
    </x:row>
    <x:row r="291" hidden="0">
      <x:c r="A291" s="1" t="inlineStr">
        <x:is>
          <x:t xml:space="preserve">44459a32-3595-f011-93dd-00155ddc3204</x:t>
        </x:is>
      </x:c>
      <x:c r="B291" s="2" t="inlineStr">
        <x:is>
          <x:t xml:space="preserve">6MLIQomSrGYMMh4ULWS3h3JnGazMh67lDuBvOK87H+d65vnSVI9fa/EnmeFOLW5aHbuS3Inc83ONmoRwcMDLOw==</x:t>
        </x:is>
      </x:c>
      <x:c r="C291" s="3">
        <x:v>45919.3660532407</x:v>
      </x:c>
      <x:c r="D291" s="4" t="inlineStr">
        <x:is>
          <x:t xml:space="preserve">มัธยมศึกษาตอนปลาย-ทุกสาขาวิชา   </x:t>
        </x:is>
      </x:c>
      <x:c r="E291" s="5" t="inlineStr">
        <x:is>
          <x:t xml:space="preserve">CU-TEP</x:t>
        </x:is>
      </x:c>
      <x:c r="F291" s="6" t="inlineStr">
        <x:is>
          <x:t xml:space="preserve">หรือ</x:t>
        </x:is>
      </x:c>
      <x:c r="G291" s="7" t="n">
        <x:v>70</x:v>
      </x:c>
      <x:c r="H291" s="8"/>
      <x:c r="I291" s="9" t="inlineStr">
        <x:is>
          <x:t xml:space="preserve">No</x:t>
        </x:is>
      </x:c>
      <x:c r="J291" s="10"/>
      <x:c r="K291" s="11"/>
      <x:c r="L291" s="12"/>
      <x:c r="M291" s="13" t="inlineStr">
        <x:is>
          <x:t xml:space="preserve">No</x:t>
        </x:is>
      </x:c>
      <x:c r="N291" s="14" t="inlineStr">
        <x:is>
          <x:t xml:space="preserve">ไม่บังคับกรอกข้อมูล</x:t>
        </x:is>
      </x:c>
      <x:c r="O291" s="15"/>
      <x:c r="P291" s="16" t="inlineStr">
        <x:is>
          <x:t xml:space="preserve">No</x:t>
        </x:is>
      </x:c>
      <x:c r="Q291" s="17">
        <x:v>45919.6577199074</x:v>
      </x:c>
      <x:c r="R291" s="18">
        <x:v>45919.6577199074</x:v>
      </x:c>
      <x:c r="S2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1" s="20" t="inlineStr">
        <x:is>
          <x:t xml:space="preserve">วิศวกรรมไฟฟ้า - วศ.บ. 4 ปี </x:t>
        </x:is>
      </x:c>
      <x:c r="U291" s="21" t="inlineStr">
        <x:is>
          <x:t xml:space="preserve">คณะวิศวกรรมศาสตร์</x:t>
        </x:is>
      </x:c>
      <x:c r="V291" s="22" t="inlineStr">
        <x:is>
          <x:t xml:space="preserve">ภาควิชาวิศวกรรมไฟฟ้า</x:t>
        </x:is>
      </x:c>
      <x:c r="W291" s="23"/>
      <x:c r="X291" s="24"/>
      <x:c r="Y291" s="25"/>
      <x:c r="Z291" s="26"/>
      <x:c r="AA291" s="27" t="inlineStr">
        <x:is>
          <x:t xml:space="preserve">คิดค่ายืนยันสิทธิ/ค่าธรรมเนียม</x:t>
        </x:is>
      </x:c>
      <x:c r="AB291" s="28" t="n">
        <x:v>27500</x:v>
      </x:c>
      <x:c r="AC291" s="29" t="n">
        <x:v>15</x:v>
      </x:c>
      <x:c r="AD291" s="30" t="n">
        <x:v>0</x:v>
      </x:c>
    </x:row>
    <x:row r="292" hidden="0">
      <x:c r="A292" s="1" t="inlineStr">
        <x:is>
          <x:t xml:space="preserve">c8c5472a-3595-f011-93dd-00155ddc3204</x:t>
        </x:is>
      </x:c>
      <x:c r="B292" s="2" t="inlineStr">
        <x:is>
          <x:t xml:space="preserve">Im3E2aBpUonXoQpahpV2a5tavIp14WS5AstXniejgAmcbEgsVz5v6eHsNrUB0FlQpDyMCZOmMIhsHKswv8NC3A==</x:t>
        </x:is>
      </x:c>
      <x:c r="C292" s="3">
        <x:v>45919.3658564815</x:v>
      </x:c>
      <x:c r="D292" s="4" t="inlineStr">
        <x:is>
          <x:t xml:space="preserve">มัธยมศึกษาตอนปลาย-ทุกสาขาวิชา   </x:t>
        </x:is>
      </x:c>
      <x:c r="E292" s="5" t="inlineStr">
        <x:is>
          <x:t xml:space="preserve">TU-GET </x:t>
        </x:is>
      </x:c>
      <x:c r="F292" s="6" t="inlineStr">
        <x:is>
          <x:t xml:space="preserve">หรือ</x:t>
        </x:is>
      </x:c>
      <x:c r="G292" s="7" t="n">
        <x:v>63</x:v>
      </x:c>
      <x:c r="H292" s="8"/>
      <x:c r="I292" s="9" t="inlineStr">
        <x:is>
          <x:t xml:space="preserve">No</x:t>
        </x:is>
      </x:c>
      <x:c r="J292" s="10"/>
      <x:c r="K292" s="11"/>
      <x:c r="L292" s="12"/>
      <x:c r="M292" s="13" t="inlineStr">
        <x:is>
          <x:t xml:space="preserve">No</x:t>
        </x:is>
      </x:c>
      <x:c r="N292" s="14" t="inlineStr">
        <x:is>
          <x:t xml:space="preserve">ไม่บังคับกรอกข้อมูล</x:t>
        </x:is>
      </x:c>
      <x:c r="O292" s="15"/>
      <x:c r="P292" s="16" t="inlineStr">
        <x:is>
          <x:t xml:space="preserve">No</x:t>
        </x:is>
      </x:c>
      <x:c r="Q292" s="17">
        <x:v>45919.6575231481</x:v>
      </x:c>
      <x:c r="R292" s="18">
        <x:v>45919.6575231481</x:v>
      </x:c>
      <x:c r="S2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2" s="20" t="inlineStr">
        <x:is>
          <x:t xml:space="preserve">วิศวกรรมไฟฟ้า - วศ.บ. 4 ปี </x:t>
        </x:is>
      </x:c>
      <x:c r="U292" s="21" t="inlineStr">
        <x:is>
          <x:t xml:space="preserve">คณะวิศวกรรมศาสตร์</x:t>
        </x:is>
      </x:c>
      <x:c r="V292" s="22" t="inlineStr">
        <x:is>
          <x:t xml:space="preserve">ภาควิชาวิศวกรรมไฟฟ้า</x:t>
        </x:is>
      </x:c>
      <x:c r="W292" s="23"/>
      <x:c r="X292" s="24"/>
      <x:c r="Y292" s="25"/>
      <x:c r="Z292" s="26"/>
      <x:c r="AA292" s="27" t="inlineStr">
        <x:is>
          <x:t xml:space="preserve">คิดค่ายืนยันสิทธิ/ค่าธรรมเนียม</x:t>
        </x:is>
      </x:c>
      <x:c r="AB292" s="28" t="n">
        <x:v>27500</x:v>
      </x:c>
      <x:c r="AC292" s="29" t="n">
        <x:v>15</x:v>
      </x:c>
      <x:c r="AD292" s="30" t="n">
        <x:v>0</x:v>
      </x:c>
    </x:row>
    <x:row r="293" hidden="0">
      <x:c r="A293" s="1" t="inlineStr">
        <x:is>
          <x:t xml:space="preserve">1293e434-6981-f011-93de-00155dd81a47</x:t>
        </x:is>
      </x:c>
      <x:c r="B293" s="2" t="inlineStr">
        <x:is>
          <x:t xml:space="preserve">qubxfd5raiQrnUFkYkKBWcGOrqhbwXMCDWtngYtqJFyR2FDH80Yi+rlyqq9CtW4VXvoxtPK1y7xhm0qYtCLdcA==</x:t>
        </x:is>
      </x:c>
      <x:c r="C293" s="3">
        <x:v>45919.3654282407</x:v>
      </x:c>
      <x:c r="D293" s="4" t="inlineStr">
        <x:is>
          <x:t xml:space="preserve">มัธยมศึกษาตอนปลาย-ทุกสาขาวิชา   </x:t>
        </x:is>
      </x:c>
      <x:c r="E293" s="5" t="inlineStr">
        <x:is>
          <x:t xml:space="preserve">IELTS</x:t>
        </x:is>
      </x:c>
      <x:c r="F293" s="6" t="inlineStr">
        <x:is>
          <x:t xml:space="preserve">หรือ</x:t>
        </x:is>
      </x:c>
      <x:c r="G293" s="7" t="n">
        <x:v>5</x:v>
      </x:c>
      <x:c r="H293" s="8"/>
      <x:c r="I293" s="9" t="inlineStr">
        <x:is>
          <x:t xml:space="preserve">No</x:t>
        </x:is>
      </x:c>
      <x:c r="J293" s="10"/>
      <x:c r="K293" s="11"/>
      <x:c r="L293" s="12"/>
      <x:c r="M293" s="13" t="inlineStr">
        <x:is>
          <x:t xml:space="preserve">No</x:t>
        </x:is>
      </x:c>
      <x:c r="N293" s="14" t="inlineStr">
        <x:is>
          <x:t xml:space="preserve">ไม่บังคับกรอกข้อมูล</x:t>
        </x:is>
      </x:c>
      <x:c r="O293" s="15"/>
      <x:c r="P293" s="16" t="inlineStr">
        <x:is>
          <x:t xml:space="preserve">No</x:t>
        </x:is>
      </x:c>
      <x:c r="Q293" s="17">
        <x:v>45894.4645138889</x:v>
      </x:c>
      <x:c r="R293" s="18">
        <x:v>45919.6570949074</x:v>
      </x:c>
      <x:c r="S2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3" s="20" t="inlineStr">
        <x:is>
          <x:t xml:space="preserve">วิศวกรรมไฟฟ้า - วศ.บ. 4 ปี </x:t>
        </x:is>
      </x:c>
      <x:c r="U293" s="21" t="inlineStr">
        <x:is>
          <x:t xml:space="preserve">คณะวิศวกรรมศาสตร์</x:t>
        </x:is>
      </x:c>
      <x:c r="V293" s="22" t="inlineStr">
        <x:is>
          <x:t xml:space="preserve">ภาควิชาวิศวกรรมไฟฟ้า</x:t>
        </x:is>
      </x:c>
      <x:c r="W293" s="23"/>
      <x:c r="X293" s="24"/>
      <x:c r="Y293" s="25"/>
      <x:c r="Z293" s="26"/>
      <x:c r="AA293" s="27" t="inlineStr">
        <x:is>
          <x:t xml:space="preserve">คิดค่ายืนยันสิทธิ/ค่าธรรมเนียม</x:t>
        </x:is>
      </x:c>
      <x:c r="AB293" s="28" t="n">
        <x:v>27500</x:v>
      </x:c>
      <x:c r="AC293" s="29" t="n">
        <x:v>15</x:v>
      </x:c>
      <x:c r="AD293" s="30" t="n">
        <x:v>0</x:v>
      </x:c>
    </x:row>
    <x:row r="294" hidden="0">
      <x:c r="A294" s="1" t="inlineStr">
        <x:is>
          <x:t xml:space="preserve">db92e434-6981-f011-93de-00155dd81a47</x:t>
        </x:is>
      </x:c>
      <x:c r="B294" s="2" t="inlineStr">
        <x:is>
          <x:t xml:space="preserve">VyjMaoM3VV7vMbL36hpPeyLXSWHLThvF1bfC+Am677bFve11QvBWO9i4LFUq+FX7TnFPfTOtFj56EouLGRIMqQ==</x:t>
        </x:is>
      </x:c>
      <x:c r="C294" s="3">
        <x:v>45919.3653356481</x:v>
      </x:c>
      <x:c r="D294" s="4" t="inlineStr">
        <x:is>
          <x:t xml:space="preserve">มัธยมศึกษาตอนปลาย-ทุกสาขาวิชา   </x:t>
        </x:is>
      </x:c>
      <x:c r="E294" s="5" t="inlineStr">
        <x:is>
          <x:t xml:space="preserve">TOEIC</x:t>
        </x:is>
      </x:c>
      <x:c r="F294" s="6" t="inlineStr">
        <x:is>
          <x:t xml:space="preserve">หรือ</x:t>
        </x:is>
      </x:c>
      <x:c r="G294" s="7" t="n">
        <x:v>785</x:v>
      </x:c>
      <x:c r="H294" s="8"/>
      <x:c r="I294" s="9" t="inlineStr">
        <x:is>
          <x:t xml:space="preserve">No</x:t>
        </x:is>
      </x:c>
      <x:c r="J294" s="10"/>
      <x:c r="K294" s="11"/>
      <x:c r="L294" s="12"/>
      <x:c r="M294" s="13" t="inlineStr">
        <x:is>
          <x:t xml:space="preserve">No</x:t>
        </x:is>
      </x:c>
      <x:c r="N294" s="14" t="inlineStr">
        <x:is>
          <x:t xml:space="preserve">ไม่บังคับกรอกข้อมูล</x:t>
        </x:is>
      </x:c>
      <x:c r="O294" s="15"/>
      <x:c r="P294" s="16" t="inlineStr">
        <x:is>
          <x:t xml:space="preserve">No</x:t>
        </x:is>
      </x:c>
      <x:c r="Q294" s="17">
        <x:v>45894.4645138889</x:v>
      </x:c>
      <x:c r="R294" s="18">
        <x:v>45919.6570023148</x:v>
      </x:c>
      <x:c r="S2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4" s="20" t="inlineStr">
        <x:is>
          <x:t xml:space="preserve">วิศวกรรมไฟฟ้า - วศ.บ. 4 ปี </x:t>
        </x:is>
      </x:c>
      <x:c r="U294" s="21" t="inlineStr">
        <x:is>
          <x:t xml:space="preserve">คณะวิศวกรรมศาสตร์</x:t>
        </x:is>
      </x:c>
      <x:c r="V294" s="22" t="inlineStr">
        <x:is>
          <x:t xml:space="preserve">ภาควิชาวิศวกรรมไฟฟ้า</x:t>
        </x:is>
      </x:c>
      <x:c r="W294" s="23"/>
      <x:c r="X294" s="24"/>
      <x:c r="Y294" s="25"/>
      <x:c r="Z294" s="26"/>
      <x:c r="AA294" s="27" t="inlineStr">
        <x:is>
          <x:t xml:space="preserve">คิดค่ายืนยันสิทธิ/ค่าธรรมเนียม</x:t>
        </x:is>
      </x:c>
      <x:c r="AB294" s="28" t="n">
        <x:v>27500</x:v>
      </x:c>
      <x:c r="AC294" s="29" t="n">
        <x:v>15</x:v>
      </x:c>
      <x:c r="AD294" s="30" t="n">
        <x:v>0</x:v>
      </x:c>
    </x:row>
    <x:row r="295" hidden="0">
      <x:c r="A295" s="1" t="inlineStr">
        <x:is>
          <x:t xml:space="preserve">ab90e434-6981-f011-93de-00155dd81a47</x:t>
        </x:is>
      </x:c>
      <x:c r="B295" s="2" t="inlineStr">
        <x:is>
          <x:t xml:space="preserve">ED5sWTI7Mj9VOw5qFpe8yJy8/EfQlQwEYR7gUQYsDrro0YegpI8Nbb9kbn0+hj6m9/cwqAfyM+5Y0MuUUXaSGA==</x:t>
        </x:is>
      </x:c>
      <x:c r="C295" s="3">
        <x:v>45919.3620601852</x:v>
      </x:c>
      <x:c r="D295" s="4" t="inlineStr">
        <x:is>
          <x:t xml:space="preserve">ประกาศนียบัตรวิชาชีพ (ปวช.)-ทุกสาขาวิชา   </x:t>
        </x:is>
      </x:c>
      <x:c r="E295" s="5" t="inlineStr">
        <x:is>
          <x:t xml:space="preserve">IELTS</x:t>
        </x:is>
      </x:c>
      <x:c r="F295" s="6" t="inlineStr">
        <x:is>
          <x:t xml:space="preserve">หรือ</x:t>
        </x:is>
      </x:c>
      <x:c r="G295" s="7" t="n">
        <x:v>5</x:v>
      </x:c>
      <x:c r="H295" s="8"/>
      <x:c r="I295" s="9" t="inlineStr">
        <x:is>
          <x:t xml:space="preserve">No</x:t>
        </x:is>
      </x:c>
      <x:c r="J295" s="10"/>
      <x:c r="K295" s="11"/>
      <x:c r="L295" s="12"/>
      <x:c r="M295" s="13" t="inlineStr">
        <x:is>
          <x:t xml:space="preserve">No</x:t>
        </x:is>
      </x:c>
      <x:c r="N295" s="14" t="inlineStr">
        <x:is>
          <x:t xml:space="preserve">ไม่บังคับกรอกข้อมูล</x:t>
        </x:is>
      </x:c>
      <x:c r="O295" s="15"/>
      <x:c r="P295" s="16" t="inlineStr">
        <x:is>
          <x:t xml:space="preserve">No</x:t>
        </x:is>
      </x:c>
      <x:c r="Q295" s="17">
        <x:v>45894.4644907407</x:v>
      </x:c>
      <x:c r="R295" s="18">
        <x:v>45919.6537268519</x:v>
      </x:c>
      <x:c r="S2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5" s="20" t="inlineStr">
        <x:is>
          <x:t xml:space="preserve">วิศวกรรมไฟฟ้า - วศ.บ. 4 ปี </x:t>
        </x:is>
      </x:c>
      <x:c r="U295" s="21" t="inlineStr">
        <x:is>
          <x:t xml:space="preserve">คณะวิศวกรรมศาสตร์</x:t>
        </x:is>
      </x:c>
      <x:c r="V295" s="22" t="inlineStr">
        <x:is>
          <x:t xml:space="preserve">ภาควิชาวิศวกรรมไฟฟ้า</x:t>
        </x:is>
      </x:c>
      <x:c r="W295" s="23"/>
      <x:c r="X295" s="24"/>
      <x:c r="Y295" s="25"/>
      <x:c r="Z295" s="26"/>
      <x:c r="AA295" s="27" t="inlineStr">
        <x:is>
          <x:t xml:space="preserve">คิดค่ายืนยันสิทธิ/ค่าธรรมเนียม</x:t>
        </x:is>
      </x:c>
      <x:c r="AB295" s="28" t="n">
        <x:v>27500</x:v>
      </x:c>
      <x:c r="AC295" s="29" t="n">
        <x:v>15</x:v>
      </x:c>
      <x:c r="AD295" s="30" t="n">
        <x:v>0</x:v>
      </x:c>
    </x:row>
    <x:row r="296" hidden="0">
      <x:c r="A296" s="1" t="inlineStr">
        <x:is>
          <x:t xml:space="preserve">8554eb2e-6981-f011-93de-00155dd81a47</x:t>
        </x:is>
      </x:c>
      <x:c r="B296" s="2" t="inlineStr">
        <x:is>
          <x:t xml:space="preserve">d1i53lZ7CQfXn84C/mlQki7GNPxV+i4X8tSveEEX6cGAu3EdxaP+v370coo8Epb8Wvkk5fzciH923JCxv989Ng==</x:t>
        </x:is>
      </x:c>
      <x:c r="C296" s="3">
        <x:v>45919.3618634259</x:v>
      </x:c>
      <x:c r="D296" s="4" t="inlineStr">
        <x:is>
          <x:t xml:space="preserve">ประกาศนียบัตรวิชาชีพ (ปวช.)-ทุกสาขาวิชา   </x:t>
        </x:is>
      </x:c>
      <x:c r="E296" s="5" t="inlineStr">
        <x:is>
          <x:t xml:space="preserve">TOEIC</x:t>
        </x:is>
      </x:c>
      <x:c r="F296" s="6" t="inlineStr">
        <x:is>
          <x:t xml:space="preserve">หรือ</x:t>
        </x:is>
      </x:c>
      <x:c r="G296" s="7" t="n">
        <x:v>785</x:v>
      </x:c>
      <x:c r="H296" s="8"/>
      <x:c r="I296" s="9" t="inlineStr">
        <x:is>
          <x:t xml:space="preserve">No</x:t>
        </x:is>
      </x:c>
      <x:c r="J296" s="10"/>
      <x:c r="K296" s="11"/>
      <x:c r="L296" s="12"/>
      <x:c r="M296" s="13" t="inlineStr">
        <x:is>
          <x:t xml:space="preserve">No</x:t>
        </x:is>
      </x:c>
      <x:c r="N296" s="14" t="inlineStr">
        <x:is>
          <x:t xml:space="preserve">ไม่บังคับกรอกข้อมูล</x:t>
        </x:is>
      </x:c>
      <x:c r="O296" s="15"/>
      <x:c r="P296" s="16" t="inlineStr">
        <x:is>
          <x:t xml:space="preserve">No</x:t>
        </x:is>
      </x:c>
      <x:c r="Q296" s="17">
        <x:v>45894.4644791667</x:v>
      </x:c>
      <x:c r="R296" s="18">
        <x:v>45919.6535300926</x:v>
      </x:c>
      <x:c r="S2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6" s="20" t="inlineStr">
        <x:is>
          <x:t xml:space="preserve">วิศวกรรมไฟฟ้า - วศ.บ. 4 ปี </x:t>
        </x:is>
      </x:c>
      <x:c r="U296" s="21" t="inlineStr">
        <x:is>
          <x:t xml:space="preserve">คณะวิศวกรรมศาสตร์</x:t>
        </x:is>
      </x:c>
      <x:c r="V296" s="22" t="inlineStr">
        <x:is>
          <x:t xml:space="preserve">ภาควิชาวิศวกรรมไฟฟ้า</x:t>
        </x:is>
      </x:c>
      <x:c r="W296" s="23"/>
      <x:c r="X296" s="24"/>
      <x:c r="Y296" s="25"/>
      <x:c r="Z296" s="26"/>
      <x:c r="AA296" s="27" t="inlineStr">
        <x:is>
          <x:t xml:space="preserve">คิดค่ายืนยันสิทธิ/ค่าธรรมเนียม</x:t>
        </x:is>
      </x:c>
      <x:c r="AB296" s="28" t="n">
        <x:v>27500</x:v>
      </x:c>
      <x:c r="AC296" s="29" t="n">
        <x:v>15</x:v>
      </x:c>
      <x:c r="AD296" s="30" t="n">
        <x:v>0</x:v>
      </x:c>
    </x:row>
    <x:row r="297" hidden="0">
      <x:c r="A297" s="1" t="inlineStr">
        <x:is>
          <x:t xml:space="preserve">d9f317c1-3295-f011-93dd-00155ddc3204</x:t>
        </x:is>
      </x:c>
      <x:c r="B297" s="2" t="inlineStr">
        <x:is>
          <x:t xml:space="preserve">Iqua+5jgeBucF90U3Eu25FHkxSoxHnV7qigwh2ogk14PoKrmBB/3ykBj9ejlbahcKZejbpfFGbuX8PGC1QReAg==</x:t>
        </x:is>
      </x:c>
      <x:c r="C297" s="3">
        <x:v>45919.3538310185</x:v>
      </x:c>
      <x:c r="D297" s="4" t="inlineStr">
        <x:is>
          <x:t xml:space="preserve">มัธยมศึกษาตอนปลาย-ทุกสาขาวิชา   </x:t>
        </x:is>
      </x:c>
      <x:c r="E297" s="5" t="inlineStr">
        <x:is>
          <x:t xml:space="preserve">CU-TEP</x:t>
        </x:is>
      </x:c>
      <x:c r="F297" s="6" t="inlineStr">
        <x:is>
          <x:t xml:space="preserve">หรือ</x:t>
        </x:is>
      </x:c>
      <x:c r="G297" s="7" t="n">
        <x:v>70</x:v>
      </x:c>
      <x:c r="H297" s="8"/>
      <x:c r="I297" s="9" t="inlineStr">
        <x:is>
          <x:t xml:space="preserve">No</x:t>
        </x:is>
      </x:c>
      <x:c r="J297" s="10"/>
      <x:c r="K297" s="11"/>
      <x:c r="L297" s="12"/>
      <x:c r="M297" s="13" t="inlineStr">
        <x:is>
          <x:t xml:space="preserve">No</x:t>
        </x:is>
      </x:c>
      <x:c r="N297" s="14" t="inlineStr">
        <x:is>
          <x:t xml:space="preserve">ไม่บังคับกรอกข้อมูล</x:t>
        </x:is>
      </x:c>
      <x:c r="O297" s="15"/>
      <x:c r="P297" s="16" t="inlineStr">
        <x:is>
          <x:t xml:space="preserve">No</x:t>
        </x:is>
      </x:c>
      <x:c r="Q297" s="17">
        <x:v>45919.6454976852</x:v>
      </x:c>
      <x:c r="R297" s="18">
        <x:v>45919.6454976852</x:v>
      </x:c>
      <x:c r="S2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7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297" s="21" t="inlineStr">
        <x:is>
          <x:t xml:space="preserve">คณะวิศวกรรมศาสตร์</x:t>
        </x:is>
      </x:c>
      <x:c r="V297" s="22" t="inlineStr">
        <x:is>
          <x:t xml:space="preserve">ภาควิชาวิศวกรรมไฟฟ้า</x:t>
        </x:is>
      </x:c>
      <x:c r="W297" s="23"/>
      <x:c r="X297" s="24"/>
      <x:c r="Y297" s="25"/>
      <x:c r="Z297" s="26"/>
      <x:c r="AA297" s="27" t="inlineStr">
        <x:is>
          <x:t xml:space="preserve">คิดค่ายืนยันสิทธิ/ค่าธรรมเนียม</x:t>
        </x:is>
      </x:c>
      <x:c r="AB297" s="28" t="n">
        <x:v>45000</x:v>
      </x:c>
      <x:c r="AC297" s="29" t="n">
        <x:v>6</x:v>
      </x:c>
      <x:c r="AD297" s="30" t="n">
        <x:v>0</x:v>
      </x:c>
    </x:row>
    <x:row r="298" hidden="0">
      <x:c r="A298" s="1" t="inlineStr">
        <x:is>
          <x:t xml:space="preserve">4d25e4ac-3295-f011-93dd-00155ddc3204</x:t>
        </x:is>
      </x:c>
      <x:c r="B298" s="2" t="inlineStr">
        <x:is>
          <x:t xml:space="preserve">Xcoo5NseuqnA2/vL9anhe0rRpd7lZNs9WPpRXoGDaX6Z4pvb2pxAFgpohNRgVH3NT/X+ALVxf87pKdylXW0USw==</x:t>
        </x:is>
      </x:c>
      <x:c r="C298" s="3">
        <x:v>45919.3534027778</x:v>
      </x:c>
      <x:c r="D298" s="4" t="inlineStr">
        <x:is>
          <x:t xml:space="preserve">มัธยมศึกษาตอนปลาย-ทุกสาขาวิชา   </x:t>
        </x:is>
      </x:c>
      <x:c r="E298" s="5" t="inlineStr">
        <x:is>
          <x:t xml:space="preserve">TU-GET </x:t>
        </x:is>
      </x:c>
      <x:c r="F298" s="6" t="inlineStr">
        <x:is>
          <x:t xml:space="preserve">หรือ</x:t>
        </x:is>
      </x:c>
      <x:c r="G298" s="7" t="n">
        <x:v>63</x:v>
      </x:c>
      <x:c r="H298" s="8"/>
      <x:c r="I298" s="9" t="inlineStr">
        <x:is>
          <x:t xml:space="preserve">No</x:t>
        </x:is>
      </x:c>
      <x:c r="J298" s="10"/>
      <x:c r="K298" s="11"/>
      <x:c r="L298" s="12"/>
      <x:c r="M298" s="13" t="inlineStr">
        <x:is>
          <x:t xml:space="preserve">No</x:t>
        </x:is>
      </x:c>
      <x:c r="N298" s="14" t="inlineStr">
        <x:is>
          <x:t xml:space="preserve">ไม่บังคับกรอกข้อมูล</x:t>
        </x:is>
      </x:c>
      <x:c r="O298" s="15"/>
      <x:c r="P298" s="16" t="inlineStr">
        <x:is>
          <x:t xml:space="preserve">No</x:t>
        </x:is>
      </x:c>
      <x:c r="Q298" s="17">
        <x:v>45919.6450694444</x:v>
      </x:c>
      <x:c r="R298" s="18">
        <x:v>45919.6450694444</x:v>
      </x:c>
      <x:c r="S2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8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298" s="21" t="inlineStr">
        <x:is>
          <x:t xml:space="preserve">คณะวิศวกรรมศาสตร์</x:t>
        </x:is>
      </x:c>
      <x:c r="V298" s="22" t="inlineStr">
        <x:is>
          <x:t xml:space="preserve">ภาควิชาวิศวกรรมไฟฟ้า</x:t>
        </x:is>
      </x:c>
      <x:c r="W298" s="23"/>
      <x:c r="X298" s="24"/>
      <x:c r="Y298" s="25"/>
      <x:c r="Z298" s="26"/>
      <x:c r="AA298" s="27" t="inlineStr">
        <x:is>
          <x:t xml:space="preserve">คิดค่ายืนยันสิทธิ/ค่าธรรมเนียม</x:t>
        </x:is>
      </x:c>
      <x:c r="AB298" s="28" t="n">
        <x:v>45000</x:v>
      </x:c>
      <x:c r="AC298" s="29" t="n">
        <x:v>6</x:v>
      </x:c>
      <x:c r="AD298" s="30" t="n">
        <x:v>0</x:v>
      </x:c>
    </x:row>
    <x:row r="299" hidden="0">
      <x:c r="A299" s="1" t="inlineStr">
        <x:is>
          <x:t xml:space="preserve">c199e434-6981-f011-93de-00155dd81a47</x:t>
        </x:is>
      </x:c>
      <x:c r="B299" s="2" t="inlineStr">
        <x:is>
          <x:t xml:space="preserve">x8SOKYr0eJUnMfWPRDc9x0cNwozS/OmKfT0XXpZDTQ7N9cXwr14F1K0pzqp8WsJnwogdcxEeKf1nvKbpwehQ9Q==</x:t>
        </x:is>
      </x:c>
      <x:c r="C299" s="3">
        <x:v>45919.3527314815</x:v>
      </x:c>
      <x:c r="D299" s="4" t="inlineStr">
        <x:is>
          <x:t xml:space="preserve">มัธยมศึกษาตอนปลาย-ทุกสาขาวิชา   </x:t>
        </x:is>
      </x:c>
      <x:c r="E299" s="5" t="inlineStr">
        <x:is>
          <x:t xml:space="preserve">IELTS</x:t>
        </x:is>
      </x:c>
      <x:c r="F299" s="6" t="inlineStr">
        <x:is>
          <x:t xml:space="preserve">หรือ</x:t>
        </x:is>
      </x:c>
      <x:c r="G299" s="7" t="n">
        <x:v>5</x:v>
      </x:c>
      <x:c r="H299" s="8"/>
      <x:c r="I299" s="9" t="inlineStr">
        <x:is>
          <x:t xml:space="preserve">No</x:t>
        </x:is>
      </x:c>
      <x:c r="J299" s="10"/>
      <x:c r="K299" s="11"/>
      <x:c r="L299" s="12"/>
      <x:c r="M299" s="13" t="inlineStr">
        <x:is>
          <x:t xml:space="preserve">No</x:t>
        </x:is>
      </x:c>
      <x:c r="N299" s="14" t="inlineStr">
        <x:is>
          <x:t xml:space="preserve">ไม่บังคับกรอกข้อมูล</x:t>
        </x:is>
      </x:c>
      <x:c r="O299" s="15"/>
      <x:c r="P299" s="16" t="inlineStr">
        <x:is>
          <x:t xml:space="preserve">No</x:t>
        </x:is>
      </x:c>
      <x:c r="Q299" s="17">
        <x:v>45894.4645833333</x:v>
      </x:c>
      <x:c r="R299" s="18">
        <x:v>45919.6443981481</x:v>
      </x:c>
      <x:c r="S2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299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299" s="21" t="inlineStr">
        <x:is>
          <x:t xml:space="preserve">คณะวิศวกรรมศาสตร์</x:t>
        </x:is>
      </x:c>
      <x:c r="V299" s="22" t="inlineStr">
        <x:is>
          <x:t xml:space="preserve">ภาควิชาวิศวกรรมไฟฟ้า</x:t>
        </x:is>
      </x:c>
      <x:c r="W299" s="23"/>
      <x:c r="X299" s="24"/>
      <x:c r="Y299" s="25"/>
      <x:c r="Z299" s="26"/>
      <x:c r="AA299" s="27" t="inlineStr">
        <x:is>
          <x:t xml:space="preserve">คิดค่ายืนยันสิทธิ/ค่าธรรมเนียม</x:t>
        </x:is>
      </x:c>
      <x:c r="AB299" s="28" t="n">
        <x:v>45000</x:v>
      </x:c>
      <x:c r="AC299" s="29" t="n">
        <x:v>6</x:v>
      </x:c>
      <x:c r="AD299" s="30" t="n">
        <x:v>0</x:v>
      </x:c>
    </x:row>
    <x:row r="300" hidden="0">
      <x:c r="A300" s="1" t="inlineStr">
        <x:is>
          <x:t xml:space="preserve">9a99e434-6981-f011-93de-00155dd81a47</x:t>
        </x:is>
      </x:c>
      <x:c r="B300" s="2" t="inlineStr">
        <x:is>
          <x:t xml:space="preserve">EtnbmtDwL/F47YMr5pRVdzcKLVYGaSsJ68iCfq2WjEL/wwv2wcs3e8O1gWiPE8V15YbkGRmEGpGhiYQtEdOkqg==</x:t>
        </x:is>
      </x:c>
      <x:c r="C300" s="3">
        <x:v>45919.3522337963</x:v>
      </x:c>
      <x:c r="D300" s="4" t="inlineStr">
        <x:is>
          <x:t xml:space="preserve">มัธยมศึกษาตอนปลาย-ทุกสาขาวิชา   </x:t>
        </x:is>
      </x:c>
      <x:c r="E300" s="5" t="inlineStr">
        <x:is>
          <x:t xml:space="preserve">TOEIC</x:t>
        </x:is>
      </x:c>
      <x:c r="F300" s="6" t="inlineStr">
        <x:is>
          <x:t xml:space="preserve">หรือ</x:t>
        </x:is>
      </x:c>
      <x:c r="G300" s="7" t="n">
        <x:v>785</x:v>
      </x:c>
      <x:c r="H300" s="8"/>
      <x:c r="I300" s="9" t="inlineStr">
        <x:is>
          <x:t xml:space="preserve">No</x:t>
        </x:is>
      </x:c>
      <x:c r="J300" s="10"/>
      <x:c r="K300" s="11"/>
      <x:c r="L300" s="12"/>
      <x:c r="M300" s="13" t="inlineStr">
        <x:is>
          <x:t xml:space="preserve">No</x:t>
        </x:is>
      </x:c>
      <x:c r="N300" s="14" t="inlineStr">
        <x:is>
          <x:t xml:space="preserve">ไม่บังคับกรอกข้อมูล</x:t>
        </x:is>
      </x:c>
      <x:c r="O300" s="15"/>
      <x:c r="P300" s="16" t="inlineStr">
        <x:is>
          <x:t xml:space="preserve">No</x:t>
        </x:is>
      </x:c>
      <x:c r="Q300" s="17">
        <x:v>45894.4645833333</x:v>
      </x:c>
      <x:c r="R300" s="18">
        <x:v>45919.643900463</x:v>
      </x:c>
      <x:c r="S3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0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300" s="21" t="inlineStr">
        <x:is>
          <x:t xml:space="preserve">คณะวิศวกรรมศาสตร์</x:t>
        </x:is>
      </x:c>
      <x:c r="V300" s="22" t="inlineStr">
        <x:is>
          <x:t xml:space="preserve">ภาควิชาวิศวกรรมไฟฟ้า</x:t>
        </x:is>
      </x:c>
      <x:c r="W300" s="23"/>
      <x:c r="X300" s="24"/>
      <x:c r="Y300" s="25"/>
      <x:c r="Z300" s="26"/>
      <x:c r="AA300" s="27" t="inlineStr">
        <x:is>
          <x:t xml:space="preserve">คิดค่ายืนยันสิทธิ/ค่าธรรมเนียม</x:t>
        </x:is>
      </x:c>
      <x:c r="AB300" s="28" t="n">
        <x:v>45000</x:v>
      </x:c>
      <x:c r="AC300" s="29" t="n">
        <x:v>6</x:v>
      </x:c>
      <x:c r="AD300" s="30" t="n">
        <x:v>0</x:v>
      </x:c>
    </x:row>
    <x:row r="301" hidden="0">
      <x:c r="A301" s="1" t="inlineStr">
        <x:is>
          <x:t xml:space="preserve">3e97e434-6981-f011-93de-00155dd81a47</x:t>
        </x:is>
      </x:c>
      <x:c r="B301" s="2" t="inlineStr">
        <x:is>
          <x:t xml:space="preserve">PybnSYp0oSLY6MTjjBKSFGzbL8Mtu/VFprjmBpqCmuNvUKkc1kpnLiIebTOjFTF1QniU7jF57zkCcbaq78jlBg==</x:t>
        </x:is>
      </x:c>
      <x:c r="C301" s="3">
        <x:v>45919.3517013889</x:v>
      </x:c>
      <x:c r="D301" s="4" t="inlineStr">
        <x:is>
          <x:t xml:space="preserve">ประกาศนียบัตรวิชาชีพ (ปวช.)-ทุกสาขาวิชา   </x:t>
        </x:is>
      </x:c>
      <x:c r="E301" s="5" t="inlineStr">
        <x:is>
          <x:t xml:space="preserve">IELTS</x:t>
        </x:is>
      </x:c>
      <x:c r="F301" s="6" t="inlineStr">
        <x:is>
          <x:t xml:space="preserve">หรือ</x:t>
        </x:is>
      </x:c>
      <x:c r="G301" s="7" t="n">
        <x:v>5</x:v>
      </x:c>
      <x:c r="H301" s="8"/>
      <x:c r="I301" s="9" t="inlineStr">
        <x:is>
          <x:t xml:space="preserve">No</x:t>
        </x:is>
      </x:c>
      <x:c r="J301" s="10"/>
      <x:c r="K301" s="11"/>
      <x:c r="L301" s="12"/>
      <x:c r="M301" s="13" t="inlineStr">
        <x:is>
          <x:t xml:space="preserve">No</x:t>
        </x:is>
      </x:c>
      <x:c r="N301" s="14" t="inlineStr">
        <x:is>
          <x:t xml:space="preserve">ไม่บังคับกรอกข้อมูล</x:t>
        </x:is>
      </x:c>
      <x:c r="O301" s="15"/>
      <x:c r="P301" s="16" t="inlineStr">
        <x:is>
          <x:t xml:space="preserve">No</x:t>
        </x:is>
      </x:c>
      <x:c r="Q301" s="17">
        <x:v>45894.4645486111</x:v>
      </x:c>
      <x:c r="R301" s="18">
        <x:v>45919.6433680556</x:v>
      </x:c>
      <x:c r="S3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1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301" s="21" t="inlineStr">
        <x:is>
          <x:t xml:space="preserve">คณะวิศวกรรมศาสตร์</x:t>
        </x:is>
      </x:c>
      <x:c r="V301" s="22" t="inlineStr">
        <x:is>
          <x:t xml:space="preserve">ภาควิชาวิศวกรรมไฟฟ้า</x:t>
        </x:is>
      </x:c>
      <x:c r="W301" s="23"/>
      <x:c r="X301" s="24"/>
      <x:c r="Y301" s="25"/>
      <x:c r="Z301" s="26"/>
      <x:c r="AA301" s="27" t="inlineStr">
        <x:is>
          <x:t xml:space="preserve">คิดค่ายืนยันสิทธิ/ค่าธรรมเนียม</x:t>
        </x:is>
      </x:c>
      <x:c r="AB301" s="28" t="n">
        <x:v>45000</x:v>
      </x:c>
      <x:c r="AC301" s="29" t="n">
        <x:v>6</x:v>
      </x:c>
      <x:c r="AD301" s="30" t="n">
        <x:v>0</x:v>
      </x:c>
    </x:row>
    <x:row r="302" hidden="0">
      <x:c r="A302" s="1" t="inlineStr">
        <x:is>
          <x:t xml:space="preserve">0b97e434-6981-f011-93de-00155dd81a47</x:t>
        </x:is>
      </x:c>
      <x:c r="B302" s="2" t="inlineStr">
        <x:is>
          <x:t xml:space="preserve">zLFvfTcfOsH9vcUdnFVQuDf6340JpxV927Al5FYVKIt/dTN7kfsxpeo04NF07Ivu6qGhiKy//fgqDXBbA3M7Hw==</x:t>
        </x:is>
      </x:c>
      <x:c r="C302" s="3">
        <x:v>45919.3515740741</x:v>
      </x:c>
      <x:c r="D302" s="4" t="inlineStr">
        <x:is>
          <x:t xml:space="preserve">ประกาศนียบัตรวิชาชีพ (ปวช.)-ทุกสาขาวิชา   </x:t>
        </x:is>
      </x:c>
      <x:c r="E302" s="5" t="inlineStr">
        <x:is>
          <x:t xml:space="preserve">TOEIC</x:t>
        </x:is>
      </x:c>
      <x:c r="F302" s="6" t="inlineStr">
        <x:is>
          <x:t xml:space="preserve">หรือ</x:t>
        </x:is>
      </x:c>
      <x:c r="G302" s="7" t="n">
        <x:v>785</x:v>
      </x:c>
      <x:c r="H302" s="8"/>
      <x:c r="I302" s="9" t="inlineStr">
        <x:is>
          <x:t xml:space="preserve">No</x:t>
        </x:is>
      </x:c>
      <x:c r="J302" s="10"/>
      <x:c r="K302" s="11"/>
      <x:c r="L302" s="12"/>
      <x:c r="M302" s="13" t="inlineStr">
        <x:is>
          <x:t xml:space="preserve">No</x:t>
        </x:is>
      </x:c>
      <x:c r="N302" s="14" t="inlineStr">
        <x:is>
          <x:t xml:space="preserve">ไม่บังคับกรอกข้อมูล</x:t>
        </x:is>
      </x:c>
      <x:c r="O302" s="15"/>
      <x:c r="P302" s="16" t="inlineStr">
        <x:is>
          <x:t xml:space="preserve">No</x:t>
        </x:is>
      </x:c>
      <x:c r="Q302" s="17">
        <x:v>45894.4645486111</x:v>
      </x:c>
      <x:c r="R302" s="18">
        <x:v>45919.6432407407</x:v>
      </x:c>
      <x:c r="S3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2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302" s="21" t="inlineStr">
        <x:is>
          <x:t xml:space="preserve">คณะวิศวกรรมศาสตร์</x:t>
        </x:is>
      </x:c>
      <x:c r="V302" s="22" t="inlineStr">
        <x:is>
          <x:t xml:space="preserve">ภาควิชาวิศวกรรมไฟฟ้า</x:t>
        </x:is>
      </x:c>
      <x:c r="W302" s="23"/>
      <x:c r="X302" s="24"/>
      <x:c r="Y302" s="25"/>
      <x:c r="Z302" s="26"/>
      <x:c r="AA302" s="27" t="inlineStr">
        <x:is>
          <x:t xml:space="preserve">คิดค่ายืนยันสิทธิ/ค่าธรรมเนียม</x:t>
        </x:is>
      </x:c>
      <x:c r="AB302" s="28" t="n">
        <x:v>45000</x:v>
      </x:c>
      <x:c r="AC302" s="29" t="n">
        <x:v>6</x:v>
      </x:c>
      <x:c r="AD302" s="30" t="n">
        <x:v>0</x:v>
      </x:c>
    </x:row>
    <x:row r="303" hidden="0">
      <x:c r="A303" s="1" t="inlineStr">
        <x:is>
          <x:t xml:space="preserve">9fecd23c-3295-f011-93dd-00155ddc3204</x:t>
        </x:is>
      </x:c>
      <x:c r="B303" s="2" t="inlineStr">
        <x:is>
          <x:t xml:space="preserve">OngFFJ4tly+ddLIqK7wOoPQJQ+ObNuk60CkRiEcnFJuvgjzR+OvzU8l8nNjtSzrknw4X4tAmA3YDmDs4WvqxlQ==</x:t>
        </x:is>
      </x:c>
      <x:c r="C303" s="3">
        <x:v>45919.3512731481</x:v>
      </x:c>
      <x:c r="D303" s="4" t="inlineStr">
        <x:is>
          <x:t xml:space="preserve">มัธยมศึกษาตอนปลาย-ทุกสาขาวิชา   </x:t>
        </x:is>
      </x:c>
      <x:c r="E303" s="5" t="inlineStr">
        <x:is>
          <x:t xml:space="preserve">CU-TEP</x:t>
        </x:is>
      </x:c>
      <x:c r="F303" s="6" t="inlineStr">
        <x:is>
          <x:t xml:space="preserve">หรือ</x:t>
        </x:is>
      </x:c>
      <x:c r="G303" s="7" t="n">
        <x:v>70</x:v>
      </x:c>
      <x:c r="H303" s="8"/>
      <x:c r="I303" s="9" t="inlineStr">
        <x:is>
          <x:t xml:space="preserve">No</x:t>
        </x:is>
      </x:c>
      <x:c r="J303" s="10"/>
      <x:c r="K303" s="11"/>
      <x:c r="L303" s="12"/>
      <x:c r="M303" s="13" t="inlineStr">
        <x:is>
          <x:t xml:space="preserve">No</x:t>
        </x:is>
      </x:c>
      <x:c r="N303" s="14" t="inlineStr">
        <x:is>
          <x:t xml:space="preserve">ไม่บังคับกรอกข้อมูล</x:t>
        </x:is>
      </x:c>
      <x:c r="O303" s="15"/>
      <x:c r="P303" s="16" t="inlineStr">
        <x:is>
          <x:t xml:space="preserve">No</x:t>
        </x:is>
      </x:c>
      <x:c r="Q303" s="17">
        <x:v>45919.6429398148</x:v>
      </x:c>
      <x:c r="R303" s="18">
        <x:v>45919.6429398148</x:v>
      </x:c>
      <x:c r="S3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3" s="20" t="inlineStr">
        <x:is>
          <x:t xml:space="preserve">วิศวกรรมระบบควบคุมและเครื่องมือวัด - วศ.บ. 4 ปี </x:t>
        </x:is>
      </x:c>
      <x:c r="U303" s="21" t="inlineStr">
        <x:is>
          <x:t xml:space="preserve">คณะวิศวกรรมศาสตร์</x:t>
        </x:is>
      </x:c>
      <x:c r="V303" s="22" t="inlineStr">
        <x:is>
          <x:t xml:space="preserve">ภาควิชาวิศวกรรมระบบควบคุมและเครื่องมือวัด</x:t>
        </x:is>
      </x:c>
      <x:c r="W303" s="23"/>
      <x:c r="X303" s="24"/>
      <x:c r="Y303" s="25"/>
      <x:c r="Z303" s="26"/>
      <x:c r="AA303" s="27" t="inlineStr">
        <x:is>
          <x:t xml:space="preserve">คิดค่ายืนยันสิทธิ/ค่าธรรมเนียม</x:t>
        </x:is>
      </x:c>
      <x:c r="AB303" s="28" t="n">
        <x:v>34000</x:v>
      </x:c>
      <x:c r="AC303" s="29" t="n">
        <x:v>3</x:v>
      </x:c>
      <x:c r="AD303" s="30" t="n">
        <x:v>0</x:v>
      </x:c>
    </x:row>
    <x:row r="304" hidden="0">
      <x:c r="A304" s="1" t="inlineStr">
        <x:is>
          <x:t xml:space="preserve">fba0a72e-3295-f011-93dd-00155ddc3204</x:t>
        </x:is>
      </x:c>
      <x:c r="B304" s="2" t="inlineStr">
        <x:is>
          <x:t xml:space="preserve">f23uzKxy72mPXRNiM/FyOXKB9w/VuhR72uDPOL7vjG0pWv64XT2Ccl8kDmoj57b05F5nziOoRB4Pbvnr/9nqew==</x:t>
        </x:is>
      </x:c>
      <x:c r="C304" s="3">
        <x:v>45919.3510532407</x:v>
      </x:c>
      <x:c r="D304" s="4" t="inlineStr">
        <x:is>
          <x:t xml:space="preserve">มัธยมศึกษาตอนปลาย-ทุกสาขาวิชา   </x:t>
        </x:is>
      </x:c>
      <x:c r="E304" s="5" t="inlineStr">
        <x:is>
          <x:t xml:space="preserve">TU-GET </x:t>
        </x:is>
      </x:c>
      <x:c r="F304" s="6" t="inlineStr">
        <x:is>
          <x:t xml:space="preserve">หรือ</x:t>
        </x:is>
      </x:c>
      <x:c r="G304" s="7" t="n">
        <x:v>63</x:v>
      </x:c>
      <x:c r="H304" s="8"/>
      <x:c r="I304" s="9" t="inlineStr">
        <x:is>
          <x:t xml:space="preserve">No</x:t>
        </x:is>
      </x:c>
      <x:c r="J304" s="10"/>
      <x:c r="K304" s="11"/>
      <x:c r="L304" s="12"/>
      <x:c r="M304" s="13" t="inlineStr">
        <x:is>
          <x:t xml:space="preserve">No</x:t>
        </x:is>
      </x:c>
      <x:c r="N304" s="14" t="inlineStr">
        <x:is>
          <x:t xml:space="preserve">ไม่บังคับกรอกข้อมูล</x:t>
        </x:is>
      </x:c>
      <x:c r="O304" s="15"/>
      <x:c r="P304" s="16" t="inlineStr">
        <x:is>
          <x:t xml:space="preserve">No</x:t>
        </x:is>
      </x:c>
      <x:c r="Q304" s="17">
        <x:v>45919.6427083333</x:v>
      </x:c>
      <x:c r="R304" s="18">
        <x:v>45919.6427199074</x:v>
      </x:c>
      <x:c r="S3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4" s="20" t="inlineStr">
        <x:is>
          <x:t xml:space="preserve">วิศวกรรมระบบควบคุมและเครื่องมือวัด - วศ.บ. 4 ปี </x:t>
        </x:is>
      </x:c>
      <x:c r="U304" s="21" t="inlineStr">
        <x:is>
          <x:t xml:space="preserve">คณะวิศวกรรมศาสตร์</x:t>
        </x:is>
      </x:c>
      <x:c r="V304" s="22" t="inlineStr">
        <x:is>
          <x:t xml:space="preserve">ภาควิชาวิศวกรรมระบบควบคุมและเครื่องมือวัด</x:t>
        </x:is>
      </x:c>
      <x:c r="W304" s="23"/>
      <x:c r="X304" s="24"/>
      <x:c r="Y304" s="25"/>
      <x:c r="Z304" s="26"/>
      <x:c r="AA304" s="27" t="inlineStr">
        <x:is>
          <x:t xml:space="preserve">คิดค่ายืนยันสิทธิ/ค่าธรรมเนียม</x:t>
        </x:is>
      </x:c>
      <x:c r="AB304" s="28" t="n">
        <x:v>34000</x:v>
      </x:c>
      <x:c r="AC304" s="29" t="n">
        <x:v>3</x:v>
      </x:c>
      <x:c r="AD304" s="30" t="n">
        <x:v>0</x:v>
      </x:c>
    </x:row>
    <x:row r="305" hidden="0">
      <x:c r="A305" s="1" t="inlineStr">
        <x:is>
          <x:t xml:space="preserve">898fdb3a-6981-f011-93de-00155dd81a47</x:t>
        </x:is>
      </x:c>
      <x:c r="B305" s="2" t="inlineStr">
        <x:is>
          <x:t xml:space="preserve">NhoQybOKYIL8dtKvZLv1BddzWY5ZDLzTQOk6V1F1OZ/ps6NhyFhCZc0Y5V+P6IPuJh7xfyvfPDL5Yl0IDKNg1w==</x:t>
        </x:is>
      </x:c>
      <x:c r="C305" s="3">
        <x:v>45919.3507986111</x:v>
      </x:c>
      <x:c r="D305" s="4" t="inlineStr">
        <x:is>
          <x:t xml:space="preserve">มัธยมศึกษาตอนปลาย-ทุกสาขาวิชา   </x:t>
        </x:is>
      </x:c>
      <x:c r="E305" s="5" t="inlineStr">
        <x:is>
          <x:t xml:space="preserve">TOEFL IBT (Internet Based Test)</x:t>
        </x:is>
      </x:c>
      <x:c r="F305" s="6" t="inlineStr">
        <x:is>
          <x:t xml:space="preserve">หรือ</x:t>
        </x:is>
      </x:c>
      <x:c r="G305" s="7" t="n">
        <x:v>65</x:v>
      </x:c>
      <x:c r="H305" s="8"/>
      <x:c r="I305" s="9" t="inlineStr">
        <x:is>
          <x:t xml:space="preserve">No</x:t>
        </x:is>
      </x:c>
      <x:c r="J305" s="10"/>
      <x:c r="K305" s="11"/>
      <x:c r="L305" s="12"/>
      <x:c r="M305" s="13" t="inlineStr">
        <x:is>
          <x:t xml:space="preserve">No</x:t>
        </x:is>
      </x:c>
      <x:c r="N305" s="14" t="inlineStr">
        <x:is>
          <x:t xml:space="preserve">ไม่บังคับกรอกข้อมูล</x:t>
        </x:is>
      </x:c>
      <x:c r="O305" s="15"/>
      <x:c r="P305" s="16" t="inlineStr">
        <x:is>
          <x:t xml:space="preserve">No</x:t>
        </x:is>
      </x:c>
      <x:c r="Q305" s="17">
        <x:v>45894.4646412037</x:v>
      </x:c>
      <x:c r="R305" s="18">
        <x:v>45919.6424652778</x:v>
      </x:c>
      <x:c r="S3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5" s="20" t="inlineStr">
        <x:is>
          <x:t xml:space="preserve">วิศวกรรมไฟฟ้าสื่อสารและอิเล็กทรอนิกส์ - วศ.บ. 4 ปี </x:t>
        </x:is>
      </x:c>
      <x:c r="U305" s="21" t="inlineStr">
        <x:is>
          <x:t xml:space="preserve">คณะวิศวกรรมศาสตร์</x:t>
        </x:is>
      </x:c>
      <x:c r="V305" s="22" t="inlineStr">
        <x:is>
          <x:t xml:space="preserve">ภาควิชาวิศวกรรมอิเล็กทรอนิกส์และโทรคมนาคม</x:t>
        </x:is>
      </x:c>
      <x:c r="W305" s="23"/>
      <x:c r="X305" s="24"/>
      <x:c r="Y305" s="25"/>
      <x:c r="Z305" s="26"/>
      <x:c r="AA305" s="27" t="inlineStr">
        <x:is>
          <x:t xml:space="preserve">คิดค่ายืนยันสิทธิ/ค่าธรรมเนียม</x:t>
        </x:is>
      </x:c>
      <x:c r="AB305" s="28" t="n">
        <x:v>27500</x:v>
      </x:c>
      <x:c r="AC305" s="29" t="n">
        <x:v>13</x:v>
      </x:c>
      <x:c r="AD305" s="30" t="n">
        <x:v>0</x:v>
      </x:c>
    </x:row>
    <x:row r="306" hidden="0">
      <x:c r="A306" s="1" t="inlineStr">
        <x:is>
          <x:t xml:space="preserve">598fdb3a-6981-f011-93de-00155dd81a47</x:t>
        </x:is>
      </x:c>
      <x:c r="B306" s="2" t="inlineStr">
        <x:is>
          <x:t xml:space="preserve">+iYr34EjlQZmLicKjqiwHFL244Oznc8Twi5m6ryaaqdd/XDVi8jbZNQu1SkYzArZ+U2I7LSz1i9zzBC1OFQuIw==</x:t>
        </x:is>
      </x:c>
      <x:c r="C306" s="3">
        <x:v>45919.3507291667</x:v>
      </x:c>
      <x:c r="D306" s="4" t="inlineStr">
        <x:is>
          <x:t xml:space="preserve">มัธยมศึกษาตอนปลาย-ทุกสาขาวิชา   </x:t>
        </x:is>
      </x:c>
      <x:c r="E306" s="5" t="inlineStr">
        <x:is>
          <x:t xml:space="preserve">IELTS</x:t>
        </x:is>
      </x:c>
      <x:c r="F306" s="6" t="inlineStr">
        <x:is>
          <x:t xml:space="preserve">หรือ</x:t>
        </x:is>
      </x:c>
      <x:c r="G306" s="7" t="n">
        <x:v>5</x:v>
      </x:c>
      <x:c r="H306" s="8"/>
      <x:c r="I306" s="9" t="inlineStr">
        <x:is>
          <x:t xml:space="preserve">No</x:t>
        </x:is>
      </x:c>
      <x:c r="J306" s="10"/>
      <x:c r="K306" s="11"/>
      <x:c r="L306" s="12"/>
      <x:c r="M306" s="13" t="inlineStr">
        <x:is>
          <x:t xml:space="preserve">No</x:t>
        </x:is>
      </x:c>
      <x:c r="N306" s="14" t="inlineStr">
        <x:is>
          <x:t xml:space="preserve">ไม่บังคับกรอกข้อมูล</x:t>
        </x:is>
      </x:c>
      <x:c r="O306" s="15"/>
      <x:c r="P306" s="16" t="inlineStr">
        <x:is>
          <x:t xml:space="preserve">No</x:t>
        </x:is>
      </x:c>
      <x:c r="Q306" s="17">
        <x:v>45894.4646412037</x:v>
      </x:c>
      <x:c r="R306" s="18">
        <x:v>45919.6423958333</x:v>
      </x:c>
      <x:c r="S3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6" s="20" t="inlineStr">
        <x:is>
          <x:t xml:space="preserve">วิศวกรรมไฟฟ้าสื่อสารและอิเล็กทรอนิกส์ - วศ.บ. 4 ปี </x:t>
        </x:is>
      </x:c>
      <x:c r="U306" s="21" t="inlineStr">
        <x:is>
          <x:t xml:space="preserve">คณะวิศวกรรมศาสตร์</x:t>
        </x:is>
      </x:c>
      <x:c r="V306" s="22" t="inlineStr">
        <x:is>
          <x:t xml:space="preserve">ภาควิชาวิศวกรรมอิเล็กทรอนิกส์และโทรคมนาคม</x:t>
        </x:is>
      </x:c>
      <x:c r="W306" s="23"/>
      <x:c r="X306" s="24"/>
      <x:c r="Y306" s="25"/>
      <x:c r="Z306" s="26"/>
      <x:c r="AA306" s="27" t="inlineStr">
        <x:is>
          <x:t xml:space="preserve">คิดค่ายืนยันสิทธิ/ค่าธรรมเนียม</x:t>
        </x:is>
      </x:c>
      <x:c r="AB306" s="28" t="n">
        <x:v>27500</x:v>
      </x:c>
      <x:c r="AC306" s="29" t="n">
        <x:v>13</x:v>
      </x:c>
      <x:c r="AD306" s="30" t="n">
        <x:v>0</x:v>
      </x:c>
    </x:row>
    <x:row r="307" hidden="0">
      <x:c r="A307" s="1" t="inlineStr">
        <x:is>
          <x:t xml:space="preserve">1dd94110-3295-f011-93de-00155dd81a47</x:t>
        </x:is>
      </x:c>
      <x:c r="B307" s="2" t="inlineStr">
        <x:is>
          <x:t xml:space="preserve">FyM2t331TJXrnkxynWEiQerM8VaYqbToW7yRyYOaHqaurFZR7Bw7V8Yda+ih1KvW5LdQU48ZKrZz3MQC4fvj3Q==</x:t>
        </x:is>
      </x:c>
      <x:c r="C307" s="3">
        <x:v>45919.3504282407</x:v>
      </x:c>
      <x:c r="D307" s="4" t="inlineStr">
        <x:is>
          <x:t xml:space="preserve">มัธยมศึกษาตอนปลาย-ทุกสาขาวิชา   </x:t>
        </x:is>
      </x:c>
      <x:c r="E307" s="5" t="inlineStr">
        <x:is>
          <x:t xml:space="preserve">TETET</x:t>
        </x:is>
      </x:c>
      <x:c r="F307" s="6" t="inlineStr">
        <x:is>
          <x:t xml:space="preserve">หรือ</x:t>
        </x:is>
      </x:c>
      <x:c r="G307" s="7" t="n">
        <x:v>4.5</x:v>
      </x:c>
      <x:c r="H307" s="8"/>
      <x:c r="I307" s="9" t="inlineStr">
        <x:is>
          <x:t xml:space="preserve">No</x:t>
        </x:is>
      </x:c>
      <x:c r="J307" s="10"/>
      <x:c r="K307" s="11"/>
      <x:c r="L307" s="12"/>
      <x:c r="M307" s="13" t="inlineStr">
        <x:is>
          <x:t xml:space="preserve">No</x:t>
        </x:is>
      </x:c>
      <x:c r="N307" s="14" t="inlineStr">
        <x:is>
          <x:t xml:space="preserve">ไม่บังคับกรอกข้อมูล</x:t>
        </x:is>
      </x:c>
      <x:c r="O307" s="15"/>
      <x:c r="P307" s="16" t="inlineStr">
        <x:is>
          <x:t xml:space="preserve">No</x:t>
        </x:is>
      </x:c>
      <x:c r="Q307" s="17">
        <x:v>45919.642037037</x:v>
      </x:c>
      <x:c r="R307" s="18">
        <x:v>45919.6420949074</x:v>
      </x:c>
      <x:c r="S3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7" s="20" t="inlineStr">
        <x:is>
          <x:t xml:space="preserve">วิศวกรรมยานยนต์ - วศ.บ. 4 ปี </x:t>
        </x:is>
      </x:c>
      <x:c r="U307" s="21" t="inlineStr">
        <x:is>
          <x:t xml:space="preserve">คณะวิศวกรรมศาสตร์</x:t>
        </x:is>
      </x:c>
      <x:c r="V307" s="22" t="inlineStr">
        <x:is>
          <x:t xml:space="preserve">ภาควิชาวิศวกรรมเครื่องกล</x:t>
        </x:is>
      </x:c>
      <x:c r="W307" s="23"/>
      <x:c r="X307" s="24"/>
      <x:c r="Y307" s="25"/>
      <x:c r="Z307" s="26"/>
      <x:c r="AA307" s="27" t="inlineStr">
        <x:is>
          <x:t xml:space="preserve">คิดค่ายืนยันสิทธิ/ค่าธรรมเนียม</x:t>
        </x:is>
      </x:c>
      <x:c r="AB307" s="28" t="n">
        <x:v>49000</x:v>
      </x:c>
      <x:c r="AC307" s="29" t="n">
        <x:v>10</x:v>
      </x:c>
      <x:c r="AD307" s="30" t="n">
        <x:v>0</x:v>
      </x:c>
    </x:row>
    <x:row r="308" hidden="0">
      <x:c r="A308" s="1" t="inlineStr">
        <x:is>
          <x:t xml:space="preserve">29d94110-3295-f011-93de-00155dd81a47</x:t>
        </x:is>
      </x:c>
      <x:c r="B308" s="2" t="inlineStr">
        <x:is>
          <x:t xml:space="preserve">N/cgh/rOSjBfdX9Z6EA9OaJNAaqCZ3AH8u0qAfKIlByBHzHoS4wIY2TftQ5KSQH+1qbShIgupVxqoA4E+ybyRw==</x:t>
        </x:is>
      </x:c>
      <x:c r="C308" s="3">
        <x:v>45919.3504282407</x:v>
      </x:c>
      <x:c r="D308" s="4" t="inlineStr">
        <x:is>
          <x:t xml:space="preserve">มัธยมศึกษาตอนปลาย-ทุกสาขาวิชา   </x:t>
        </x:is>
      </x:c>
      <x:c r="E308" s="5" t="inlineStr">
        <x:is>
          <x:t xml:space="preserve">CEFR</x:t>
        </x:is>
      </x:c>
      <x:c r="F308" s="6" t="inlineStr">
        <x:is>
          <x:t xml:space="preserve">หรือ</x:t>
        </x:is>
      </x:c>
      <x:c r="G308" s="7"/>
      <x:c r="H308" s="8"/>
      <x:c r="I308" s="9" t="inlineStr">
        <x:is>
          <x:t xml:space="preserve">No</x:t>
        </x:is>
      </x:c>
      <x:c r="J308" s="10"/>
      <x:c r="K308" s="11"/>
      <x:c r="L308" s="12"/>
      <x:c r="M308" s="13" t="inlineStr">
        <x:is>
          <x:t xml:space="preserve">No</x:t>
        </x:is>
      </x:c>
      <x:c r="N308" s="14" t="inlineStr">
        <x:is>
          <x:t xml:space="preserve">ไม่บังคับกรอกข้อมูล</x:t>
        </x:is>
      </x:c>
      <x:c r="O308" s="15"/>
      <x:c r="P308" s="16" t="inlineStr">
        <x:is>
          <x:t xml:space="preserve">No</x:t>
        </x:is>
      </x:c>
      <x:c r="Q308" s="17">
        <x:v>45919.642037037</x:v>
      </x:c>
      <x:c r="R308" s="18">
        <x:v>45919.6420949074</x:v>
      </x:c>
      <x:c r="S3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8" s="20" t="inlineStr">
        <x:is>
          <x:t xml:space="preserve">วิศวกรรมยานยนต์ - วศ.บ. 4 ปี </x:t>
        </x:is>
      </x:c>
      <x:c r="U308" s="21" t="inlineStr">
        <x:is>
          <x:t xml:space="preserve">คณะวิศวกรรมศาสตร์</x:t>
        </x:is>
      </x:c>
      <x:c r="V308" s="22" t="inlineStr">
        <x:is>
          <x:t xml:space="preserve">ภาควิชาวิศวกรรมเครื่องกล</x:t>
        </x:is>
      </x:c>
      <x:c r="W308" s="23"/>
      <x:c r="X308" s="24"/>
      <x:c r="Y308" s="25"/>
      <x:c r="Z308" s="26"/>
      <x:c r="AA308" s="27" t="inlineStr">
        <x:is>
          <x:t xml:space="preserve">คิดค่ายืนยันสิทธิ/ค่าธรรมเนียม</x:t>
        </x:is>
      </x:c>
      <x:c r="AB308" s="28" t="n">
        <x:v>49000</x:v>
      </x:c>
      <x:c r="AC308" s="29" t="n">
        <x:v>10</x:v>
      </x:c>
      <x:c r="AD308" s="30" t="n">
        <x:v>0</x:v>
      </x:c>
    </x:row>
    <x:row r="309" hidden="0">
      <x:c r="A309" s="1" t="inlineStr">
        <x:is>
          <x:t xml:space="preserve">35d94110-3295-f011-93de-00155dd81a47</x:t>
        </x:is>
      </x:c>
      <x:c r="B309" s="2" t="inlineStr">
        <x:is>
          <x:t xml:space="preserve">aJ8T+oaod57YudkdnBPZgWhG+s4OgkQ6ll+jibTWce6R6Fei1h+JTqWdze/4s4vmm7duH+O/0edtVOCQetNuzg==</x:t>
        </x:is>
      </x:c>
      <x:c r="C309" s="3">
        <x:v>45919.3504282407</x:v>
      </x:c>
      <x:c r="D309" s="4" t="inlineStr">
        <x:is>
          <x:t xml:space="preserve">มัธยมศึกษาตอนปลาย-ทุกสาขาวิชา   </x:t>
        </x:is>
      </x:c>
      <x:c r="E309" s="5" t="inlineStr">
        <x:is>
          <x:t xml:space="preserve">IELTS</x:t>
        </x:is>
      </x:c>
      <x:c r="F309" s="6" t="inlineStr">
        <x:is>
          <x:t xml:space="preserve">หรือ</x:t>
        </x:is>
      </x:c>
      <x:c r="G309" s="7" t="n">
        <x:v>5</x:v>
      </x:c>
      <x:c r="H309" s="8"/>
      <x:c r="I309" s="9" t="inlineStr">
        <x:is>
          <x:t xml:space="preserve">No</x:t>
        </x:is>
      </x:c>
      <x:c r="J309" s="10"/>
      <x:c r="K309" s="11"/>
      <x:c r="L309" s="12"/>
      <x:c r="M309" s="13" t="inlineStr">
        <x:is>
          <x:t xml:space="preserve">No</x:t>
        </x:is>
      </x:c>
      <x:c r="N309" s="14" t="inlineStr">
        <x:is>
          <x:t xml:space="preserve">ไม่บังคับกรอกข้อมูล</x:t>
        </x:is>
      </x:c>
      <x:c r="O309" s="15"/>
      <x:c r="P309" s="16" t="inlineStr">
        <x:is>
          <x:t xml:space="preserve">No</x:t>
        </x:is>
      </x:c>
      <x:c r="Q309" s="17">
        <x:v>45919.642037037</x:v>
      </x:c>
      <x:c r="R309" s="18">
        <x:v>45919.6420949074</x:v>
      </x:c>
      <x:c r="S3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09" s="20" t="inlineStr">
        <x:is>
          <x:t xml:space="preserve">วิศวกรรมยานยนต์ - วศ.บ. 4 ปี </x:t>
        </x:is>
      </x:c>
      <x:c r="U309" s="21" t="inlineStr">
        <x:is>
          <x:t xml:space="preserve">คณะวิศวกรรมศาสตร์</x:t>
        </x:is>
      </x:c>
      <x:c r="V309" s="22" t="inlineStr">
        <x:is>
          <x:t xml:space="preserve">ภาควิชาวิศวกรรมเครื่องกล</x:t>
        </x:is>
      </x:c>
      <x:c r="W309" s="23"/>
      <x:c r="X309" s="24"/>
      <x:c r="Y309" s="25"/>
      <x:c r="Z309" s="26"/>
      <x:c r="AA309" s="27" t="inlineStr">
        <x:is>
          <x:t xml:space="preserve">คิดค่ายืนยันสิทธิ/ค่าธรรมเนียม</x:t>
        </x:is>
      </x:c>
      <x:c r="AB309" s="28" t="n">
        <x:v>49000</x:v>
      </x:c>
      <x:c r="AC309" s="29" t="n">
        <x:v>10</x:v>
      </x:c>
      <x:c r="AD309" s="30" t="n">
        <x:v>0</x:v>
      </x:c>
    </x:row>
    <x:row r="310" hidden="0">
      <x:c r="A310" s="1" t="inlineStr">
        <x:is>
          <x:t xml:space="preserve">41d94110-3295-f011-93de-00155dd81a47</x:t>
        </x:is>
      </x:c>
      <x:c r="B310" s="2" t="inlineStr">
        <x:is>
          <x:t xml:space="preserve">D+DMH+gcpcPF1dHFlMC42AEHTVLWu4LcCLIrqWqbbOcerowhuQ3ur6CTkAlrahHLxatyTfjqT7MrS04DB+p4WA==</x:t>
        </x:is>
      </x:c>
      <x:c r="C310" s="3">
        <x:v>45919.3504282407</x:v>
      </x:c>
      <x:c r="D310" s="4" t="inlineStr">
        <x:is>
          <x:t xml:space="preserve">มัธยมศึกษาตอนปลาย-ทุกสาขาวิชา   </x:t>
        </x:is>
      </x:c>
      <x:c r="E310" s="5" t="inlineStr">
        <x:is>
          <x:t xml:space="preserve">TOEFL IBT (Internet Based Test)</x:t>
        </x:is>
      </x:c>
      <x:c r="F310" s="6" t="inlineStr">
        <x:is>
          <x:t xml:space="preserve">หรือ</x:t>
        </x:is>
      </x:c>
      <x:c r="G310" s="7" t="n">
        <x:v>65</x:v>
      </x:c>
      <x:c r="H310" s="8"/>
      <x:c r="I310" s="9" t="inlineStr">
        <x:is>
          <x:t xml:space="preserve">No</x:t>
        </x:is>
      </x:c>
      <x:c r="J310" s="10"/>
      <x:c r="K310" s="11"/>
      <x:c r="L310" s="12"/>
      <x:c r="M310" s="13" t="inlineStr">
        <x:is>
          <x:t xml:space="preserve">No</x:t>
        </x:is>
      </x:c>
      <x:c r="N310" s="14" t="inlineStr">
        <x:is>
          <x:t xml:space="preserve">ไม่บังคับกรอกข้อมูล</x:t>
        </x:is>
      </x:c>
      <x:c r="O310" s="15"/>
      <x:c r="P310" s="16" t="inlineStr">
        <x:is>
          <x:t xml:space="preserve">No</x:t>
        </x:is>
      </x:c>
      <x:c r="Q310" s="17">
        <x:v>45919.642037037</x:v>
      </x:c>
      <x:c r="R310" s="18">
        <x:v>45919.6420949074</x:v>
      </x:c>
      <x:c r="S3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0" s="20" t="inlineStr">
        <x:is>
          <x:t xml:space="preserve">วิศวกรรมยานยนต์ - วศ.บ. 4 ปี </x:t>
        </x:is>
      </x:c>
      <x:c r="U310" s="21" t="inlineStr">
        <x:is>
          <x:t xml:space="preserve">คณะวิศวกรรมศาสตร์</x:t>
        </x:is>
      </x:c>
      <x:c r="V310" s="22" t="inlineStr">
        <x:is>
          <x:t xml:space="preserve">ภาควิชาวิศวกรรมเครื่องกล</x:t>
        </x:is>
      </x:c>
      <x:c r="W310" s="23"/>
      <x:c r="X310" s="24"/>
      <x:c r="Y310" s="25"/>
      <x:c r="Z310" s="26"/>
      <x:c r="AA310" s="27" t="inlineStr">
        <x:is>
          <x:t xml:space="preserve">คิดค่ายืนยันสิทธิ/ค่าธรรมเนียม</x:t>
        </x:is>
      </x:c>
      <x:c r="AB310" s="28" t="n">
        <x:v>49000</x:v>
      </x:c>
      <x:c r="AC310" s="29" t="n">
        <x:v>10</x:v>
      </x:c>
      <x:c r="AD310" s="30" t="n">
        <x:v>0</x:v>
      </x:c>
    </x:row>
    <x:row r="311" hidden="0">
      <x:c r="A311" s="1" t="inlineStr">
        <x:is>
          <x:t xml:space="preserve">4dd94110-3295-f011-93de-00155dd81a47</x:t>
        </x:is>
      </x:c>
      <x:c r="B311" s="2" t="inlineStr">
        <x:is>
          <x:t xml:space="preserve">KE0yJDYAOrG117KC5QDS0RxrSZAIVEFjUdnMsI1EesAeQk845ZzeDHyRLywOs2f83iLukuGMgSrd+WsQ9ki3rg==</x:t>
        </x:is>
      </x:c>
      <x:c r="C311" s="3">
        <x:v>45919.3504282407</x:v>
      </x:c>
      <x:c r="D311" s="4" t="inlineStr">
        <x:is>
          <x:t xml:space="preserve">มัธยมศึกษาตอนปลาย-ทุกสาขาวิชา   </x:t>
        </x:is>
      </x:c>
      <x:c r="E311" s="5" t="inlineStr">
        <x:is>
          <x:t xml:space="preserve">TU-GET </x:t>
        </x:is>
      </x:c>
      <x:c r="F311" s="6" t="inlineStr">
        <x:is>
          <x:t xml:space="preserve">หรือ</x:t>
        </x:is>
      </x:c>
      <x:c r="G311" s="7" t="n">
        <x:v>63</x:v>
      </x:c>
      <x:c r="H311" s="8"/>
      <x:c r="I311" s="9" t="inlineStr">
        <x:is>
          <x:t xml:space="preserve">No</x:t>
        </x:is>
      </x:c>
      <x:c r="J311" s="10"/>
      <x:c r="K311" s="11"/>
      <x:c r="L311" s="12"/>
      <x:c r="M311" s="13" t="inlineStr">
        <x:is>
          <x:t xml:space="preserve">No</x:t>
        </x:is>
      </x:c>
      <x:c r="N311" s="14" t="inlineStr">
        <x:is>
          <x:t xml:space="preserve">ไม่บังคับกรอกข้อมูล</x:t>
        </x:is>
      </x:c>
      <x:c r="O311" s="15"/>
      <x:c r="P311" s="16" t="inlineStr">
        <x:is>
          <x:t xml:space="preserve">No</x:t>
        </x:is>
      </x:c>
      <x:c r="Q311" s="17">
        <x:v>45919.642037037</x:v>
      </x:c>
      <x:c r="R311" s="18">
        <x:v>45919.6420949074</x:v>
      </x:c>
      <x:c r="S3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1" s="20" t="inlineStr">
        <x:is>
          <x:t xml:space="preserve">วิศวกรรมยานยนต์ - วศ.บ. 4 ปี </x:t>
        </x:is>
      </x:c>
      <x:c r="U311" s="21" t="inlineStr">
        <x:is>
          <x:t xml:space="preserve">คณะวิศวกรรมศาสตร์</x:t>
        </x:is>
      </x:c>
      <x:c r="V311" s="22" t="inlineStr">
        <x:is>
          <x:t xml:space="preserve">ภาควิชาวิศวกรรมเครื่องกล</x:t>
        </x:is>
      </x:c>
      <x:c r="W311" s="23"/>
      <x:c r="X311" s="24"/>
      <x:c r="Y311" s="25"/>
      <x:c r="Z311" s="26"/>
      <x:c r="AA311" s="27" t="inlineStr">
        <x:is>
          <x:t xml:space="preserve">คิดค่ายืนยันสิทธิ/ค่าธรรมเนียม</x:t>
        </x:is>
      </x:c>
      <x:c r="AB311" s="28" t="n">
        <x:v>49000</x:v>
      </x:c>
      <x:c r="AC311" s="29" t="n">
        <x:v>10</x:v>
      </x:c>
      <x:c r="AD311" s="30" t="n">
        <x:v>0</x:v>
      </x:c>
    </x:row>
    <x:row r="312" hidden="0">
      <x:c r="A312" s="1" t="inlineStr">
        <x:is>
          <x:t xml:space="preserve">59d94110-3295-f011-93de-00155dd81a47</x:t>
        </x:is>
      </x:c>
      <x:c r="B312" s="2" t="inlineStr">
        <x:is>
          <x:t xml:space="preserve">ReL/Y4LsEZXT2qhNr9UJxAh9H0cxYFHsMVszvtYGFRn9iqRBwFyOk9QRQgX625bX9D7Mo44GVWu3myBfI2XQrw==</x:t>
        </x:is>
      </x:c>
      <x:c r="C312" s="3">
        <x:v>45919.3504282407</x:v>
      </x:c>
      <x:c r="D312" s="4" t="inlineStr">
        <x:is>
          <x:t xml:space="preserve">มัธยมศึกษาตอนปลาย-ทุกสาขาวิชา   </x:t>
        </x:is>
      </x:c>
      <x:c r="E312" s="5" t="inlineStr">
        <x:is>
          <x:t xml:space="preserve">CU-TEP</x:t>
        </x:is>
      </x:c>
      <x:c r="F312" s="6" t="inlineStr">
        <x:is>
          <x:t xml:space="preserve">หรือ</x:t>
        </x:is>
      </x:c>
      <x:c r="G312" s="7" t="n">
        <x:v>70</x:v>
      </x:c>
      <x:c r="H312" s="8"/>
      <x:c r="I312" s="9" t="inlineStr">
        <x:is>
          <x:t xml:space="preserve">No</x:t>
        </x:is>
      </x:c>
      <x:c r="J312" s="10"/>
      <x:c r="K312" s="11"/>
      <x:c r="L312" s="12"/>
      <x:c r="M312" s="13" t="inlineStr">
        <x:is>
          <x:t xml:space="preserve">No</x:t>
        </x:is>
      </x:c>
      <x:c r="N312" s="14" t="inlineStr">
        <x:is>
          <x:t xml:space="preserve">ไม่บังคับกรอกข้อมูล</x:t>
        </x:is>
      </x:c>
      <x:c r="O312" s="15"/>
      <x:c r="P312" s="16" t="inlineStr">
        <x:is>
          <x:t xml:space="preserve">No</x:t>
        </x:is>
      </x:c>
      <x:c r="Q312" s="17">
        <x:v>45919.6420486111</x:v>
      </x:c>
      <x:c r="R312" s="18">
        <x:v>45919.6420949074</x:v>
      </x:c>
      <x:c r="S3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2" s="20" t="inlineStr">
        <x:is>
          <x:t xml:space="preserve">วิศวกรรมยานยนต์ - วศ.บ. 4 ปี </x:t>
        </x:is>
      </x:c>
      <x:c r="U312" s="21" t="inlineStr">
        <x:is>
          <x:t xml:space="preserve">คณะวิศวกรรมศาสตร์</x:t>
        </x:is>
      </x:c>
      <x:c r="V312" s="22" t="inlineStr">
        <x:is>
          <x:t xml:space="preserve">ภาควิชาวิศวกรรมเครื่องกล</x:t>
        </x:is>
      </x:c>
      <x:c r="W312" s="23"/>
      <x:c r="X312" s="24"/>
      <x:c r="Y312" s="25"/>
      <x:c r="Z312" s="26"/>
      <x:c r="AA312" s="27" t="inlineStr">
        <x:is>
          <x:t xml:space="preserve">คิดค่ายืนยันสิทธิ/ค่าธรรมเนียม</x:t>
        </x:is>
      </x:c>
      <x:c r="AB312" s="28" t="n">
        <x:v>49000</x:v>
      </x:c>
      <x:c r="AC312" s="29" t="n">
        <x:v>10</x:v>
      </x:c>
      <x:c r="AD312" s="30" t="n">
        <x:v>0</x:v>
      </x:c>
    </x:row>
    <x:row r="313" hidden="0">
      <x:c r="A313" s="1" t="inlineStr">
        <x:is>
          <x:t xml:space="preserve">f35cf1a4-3195-f011-93dd-00155ddc3204</x:t>
        </x:is>
      </x:c>
      <x:c r="B313" s="2" t="inlineStr">
        <x:is>
          <x:t xml:space="preserve">keSkhjIgfuvpNlAUQ8vBGEF/e/Z53P3Pf/mcycwCF+Ocvjtobn0pve3oXVbH36wfVIVxBdQrh19nCAt24+tVzQ==</x:t>
        </x:is>
      </x:c>
      <x:c r="C313" s="3">
        <x:v>45919.3504282407</x:v>
      </x:c>
      <x:c r="D313" s="4" t="inlineStr">
        <x:is>
          <x:t xml:space="preserve">ประกาศนียบัตรวิชาชีพ (ปวช.)-ทุกสาขาวิชา   </x:t>
        </x:is>
      </x:c>
      <x:c r="E313" s="5" t="inlineStr">
        <x:is>
          <x:t xml:space="preserve">TU-GET </x:t>
        </x:is>
      </x:c>
      <x:c r="F313" s="6" t="inlineStr">
        <x:is>
          <x:t xml:space="preserve">หรือ</x:t>
        </x:is>
      </x:c>
      <x:c r="G313" s="7" t="n">
        <x:v>63</x:v>
      </x:c>
      <x:c r="H313" s="8"/>
      <x:c r="I313" s="9" t="inlineStr">
        <x:is>
          <x:t xml:space="preserve">No</x:t>
        </x:is>
      </x:c>
      <x:c r="J313" s="10"/>
      <x:c r="K313" s="11"/>
      <x:c r="L313" s="12"/>
      <x:c r="M313" s="13" t="inlineStr">
        <x:is>
          <x:t xml:space="preserve">No</x:t>
        </x:is>
      </x:c>
      <x:c r="N313" s="14" t="inlineStr">
        <x:is>
          <x:t xml:space="preserve">ไม่บังคับกรอกข้อมูล</x:t>
        </x:is>
      </x:c>
      <x:c r="O313" s="15"/>
      <x:c r="P313" s="16" t="inlineStr">
        <x:is>
          <x:t xml:space="preserve">No</x:t>
        </x:is>
      </x:c>
      <x:c r="Q313" s="17">
        <x:v>45919.64</x:v>
      </x:c>
      <x:c r="R313" s="18">
        <x:v>45919.6420949074</x:v>
      </x:c>
      <x:c r="S3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3" s="20" t="inlineStr">
        <x:is>
          <x:t xml:space="preserve">วิศวกรรมยานยนต์ - วศ.บ. 4 ปี </x:t>
        </x:is>
      </x:c>
      <x:c r="U313" s="21" t="inlineStr">
        <x:is>
          <x:t xml:space="preserve">คณะวิศวกรรมศาสตร์</x:t>
        </x:is>
      </x:c>
      <x:c r="V313" s="22" t="inlineStr">
        <x:is>
          <x:t xml:space="preserve">ภาควิชาวิศวกรรมเครื่องกล</x:t>
        </x:is>
      </x:c>
      <x:c r="W313" s="23"/>
      <x:c r="X313" s="24"/>
      <x:c r="Y313" s="25"/>
      <x:c r="Z313" s="26"/>
      <x:c r="AA313" s="27" t="inlineStr">
        <x:is>
          <x:t xml:space="preserve">คิดค่ายืนยันสิทธิ/ค่าธรรมเนียม</x:t>
        </x:is>
      </x:c>
      <x:c r="AB313" s="28" t="n">
        <x:v>49000</x:v>
      </x:c>
      <x:c r="AC313" s="29" t="n">
        <x:v>10</x:v>
      </x:c>
      <x:c r="AD313" s="30" t="n">
        <x:v>0</x:v>
      </x:c>
    </x:row>
    <x:row r="314" hidden="0">
      <x:c r="A314" s="1" t="inlineStr">
        <x:is>
          <x:t xml:space="preserve">f30e37b5-3195-f011-93dd-00155ddc3204</x:t>
        </x:is>
      </x:c>
      <x:c r="B314" s="2" t="inlineStr">
        <x:is>
          <x:t xml:space="preserve">9hdEVjj5QJUHsQYR7iwUYVlEz7hXxpERH0sUhT7QBu+pRjBAGVWmgdgXUrKFb3jzoCaStmL4fsPeZHPPjoQx+g==</x:t>
        </x:is>
      </x:c>
      <x:c r="C314" s="3">
        <x:v>45919.3504282407</x:v>
      </x:c>
      <x:c r="D314" s="4" t="inlineStr">
        <x:is>
          <x:t xml:space="preserve">ประกาศนียบัตรวิชาชีพ (ปวช.)-ทุกสาขาวิชา   </x:t>
        </x:is>
      </x:c>
      <x:c r="E314" s="5" t="inlineStr">
        <x:is>
          <x:t xml:space="preserve">CU-TEP</x:t>
        </x:is>
      </x:c>
      <x:c r="F314" s="6" t="inlineStr">
        <x:is>
          <x:t xml:space="preserve">หรือ</x:t>
        </x:is>
      </x:c>
      <x:c r="G314" s="7" t="n">
        <x:v>70</x:v>
      </x:c>
      <x:c r="H314" s="8"/>
      <x:c r="I314" s="9" t="inlineStr">
        <x:is>
          <x:t xml:space="preserve">No</x:t>
        </x:is>
      </x:c>
      <x:c r="J314" s="10"/>
      <x:c r="K314" s="11"/>
      <x:c r="L314" s="12"/>
      <x:c r="M314" s="13" t="inlineStr">
        <x:is>
          <x:t xml:space="preserve">No</x:t>
        </x:is>
      </x:c>
      <x:c r="N314" s="14" t="inlineStr">
        <x:is>
          <x:t xml:space="preserve">ไม่บังคับกรอกข้อมูล</x:t>
        </x:is>
      </x:c>
      <x:c r="O314" s="15"/>
      <x:c r="P314" s="16" t="inlineStr">
        <x:is>
          <x:t xml:space="preserve">No</x:t>
        </x:is>
      </x:c>
      <x:c r="Q314" s="17">
        <x:v>45919.6403240741</x:v>
      </x:c>
      <x:c r="R314" s="18">
        <x:v>45919.6420949074</x:v>
      </x:c>
      <x:c r="S3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4" s="20" t="inlineStr">
        <x:is>
          <x:t xml:space="preserve">วิศวกรรมยานยนต์ - วศ.บ. 4 ปี </x:t>
        </x:is>
      </x:c>
      <x:c r="U314" s="21" t="inlineStr">
        <x:is>
          <x:t xml:space="preserve">คณะวิศวกรรมศาสตร์</x:t>
        </x:is>
      </x:c>
      <x:c r="V314" s="22" t="inlineStr">
        <x:is>
          <x:t xml:space="preserve">ภาควิชาวิศวกรรมเครื่องกล</x:t>
        </x:is>
      </x:c>
      <x:c r="W314" s="23"/>
      <x:c r="X314" s="24"/>
      <x:c r="Y314" s="25"/>
      <x:c r="Z314" s="26"/>
      <x:c r="AA314" s="27" t="inlineStr">
        <x:is>
          <x:t xml:space="preserve">คิดค่ายืนยันสิทธิ/ค่าธรรมเนียม</x:t>
        </x:is>
      </x:c>
      <x:c r="AB314" s="28" t="n">
        <x:v>49000</x:v>
      </x:c>
      <x:c r="AC314" s="29" t="n">
        <x:v>10</x:v>
      </x:c>
      <x:c r="AD314" s="30" t="n">
        <x:v>0</x:v>
      </x:c>
    </x:row>
    <x:row r="315" hidden="0">
      <x:c r="A315" s="1" t="inlineStr">
        <x:is>
          <x:t xml:space="preserve">a635f922-6981-f011-93de-00155dd81a47</x:t>
        </x:is>
      </x:c>
      <x:c r="B315" s="2" t="inlineStr">
        <x:is>
          <x:t xml:space="preserve">2G2LokrkgF+zVZSgfxnbpJt/7SzEUTpKGFiYKNpws1ORHNQemIy6RbYehXCWipkSZ3ERYzLY+y1dg8885IWscg==</x:t>
        </x:is>
      </x:c>
      <x:c r="C315" s="3">
        <x:v>45919.3504166667</x:v>
      </x:c>
      <x:c r="D315" s="4" t="inlineStr">
        <x:is>
          <x:t xml:space="preserve">ประกาศนียบัตรวิชาชีพ (ปวช.)-ทุกสาขาวิชา   </x:t>
        </x:is>
      </x:c>
      <x:c r="E315" s="5" t="inlineStr">
        <x:is>
          <x:t xml:space="preserve">สอบสัมภาษณ์</x:t>
        </x:is>
      </x:c>
      <x:c r="F315" s="6" t="inlineStr">
        <x:is>
          <x:t xml:space="preserve">และ</x:t>
        </x:is>
      </x:c>
      <x:c r="G315" s="7"/>
      <x:c r="H315" s="8"/>
      <x:c r="I315" s="9" t="inlineStr">
        <x:is>
          <x:t xml:space="preserve">Yes</x:t>
        </x:is>
      </x:c>
      <x:c r="J315" s="10"/>
      <x:c r="K315" s="11" t="n">
        <x:v>20</x:v>
      </x:c>
      <x:c r="L315" s="12"/>
      <x:c r="M315" s="13" t="inlineStr">
        <x:is>
          <x:t xml:space="preserve">No</x:t>
        </x:is>
      </x:c>
      <x:c r="N315" s="14" t="inlineStr">
        <x:is>
          <x:t xml:space="preserve">บังคับกรอกข้อมูล</x:t>
        </x:is>
      </x:c>
      <x:c r="O315" s="15"/>
      <x:c r="P315" s="16" t="inlineStr">
        <x:is>
          <x:t xml:space="preserve">No</x:t>
        </x:is>
      </x:c>
      <x:c r="Q315" s="17">
        <x:v>45894.464212963</x:v>
      </x:c>
      <x:c r="R315" s="18">
        <x:v>45919.6420833333</x:v>
      </x:c>
      <x:c r="S3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5" s="20" t="inlineStr">
        <x:is>
          <x:t xml:space="preserve">วิศวกรรมยานยนต์ - วศ.บ. 4 ปี </x:t>
        </x:is>
      </x:c>
      <x:c r="U315" s="21" t="inlineStr">
        <x:is>
          <x:t xml:space="preserve">คณะวิศวกรรมศาสตร์</x:t>
        </x:is>
      </x:c>
      <x:c r="V315" s="22" t="inlineStr">
        <x:is>
          <x:t xml:space="preserve">ภาควิชาวิศวกรรมเครื่องกล</x:t>
        </x:is>
      </x:c>
      <x:c r="W315" s="23"/>
      <x:c r="X315" s="24"/>
      <x:c r="Y315" s="25"/>
      <x:c r="Z315" s="26"/>
      <x:c r="AA315" s="27" t="inlineStr">
        <x:is>
          <x:t xml:space="preserve">คิดค่ายืนยันสิทธิ/ค่าธรรมเนียม</x:t>
        </x:is>
      </x:c>
      <x:c r="AB315" s="28" t="n">
        <x:v>49000</x:v>
      </x:c>
      <x:c r="AC315" s="29" t="n">
        <x:v>10</x:v>
      </x:c>
      <x:c r="AD315" s="30" t="n">
        <x:v>0</x:v>
      </x:c>
    </x:row>
    <x:row r="316" hidden="0">
      <x:c r="A316" s="1" t="inlineStr">
        <x:is>
          <x:t xml:space="preserve">cb35f922-6981-f011-93de-00155dd81a47</x:t>
        </x:is>
      </x:c>
      <x:c r="B316" s="2" t="inlineStr">
        <x:is>
          <x:t xml:space="preserve">i95RyJ/BrUit+9rtwY4cv7WrYiPZ2q/eMERk1MGUDmM3foR3rNQLCNQEj/b8Iw4h3vBncJmA5ExwAWAu1h4vNA==</x:t>
        </x:is>
      </x:c>
      <x:c r="C316" s="3">
        <x:v>45919.3504166667</x:v>
      </x:c>
      <x:c r="D316" s="4" t="inlineStr">
        <x:is>
          <x:t xml:space="preserve">ประกาศนียบัตรวิชาชีพ (ปวช.)-ทุกสาขาวิชา   </x:t>
        </x:is>
      </x:c>
      <x:c r="E316" s="5" t="inlineStr">
        <x:is>
          <x:t xml:space="preserve">TETET</x:t>
        </x:is>
      </x:c>
      <x:c r="F316" s="6" t="inlineStr">
        <x:is>
          <x:t xml:space="preserve">หรือ</x:t>
        </x:is>
      </x:c>
      <x:c r="G316" s="7" t="n">
        <x:v>4.5</x:v>
      </x:c>
      <x:c r="H316" s="8"/>
      <x:c r="I316" s="9" t="inlineStr">
        <x:is>
          <x:t xml:space="preserve">No</x:t>
        </x:is>
      </x:c>
      <x:c r="J316" s="10"/>
      <x:c r="K316" s="11"/>
      <x:c r="L316" s="12"/>
      <x:c r="M316" s="13" t="inlineStr">
        <x:is>
          <x:t xml:space="preserve">No</x:t>
        </x:is>
      </x:c>
      <x:c r="N316" s="14" t="inlineStr">
        <x:is>
          <x:t xml:space="preserve">ไม่บังคับกรอกข้อมูล</x:t>
        </x:is>
      </x:c>
      <x:c r="O316" s="15"/>
      <x:c r="P316" s="16" t="inlineStr">
        <x:is>
          <x:t xml:space="preserve">No</x:t>
        </x:is>
      </x:c>
      <x:c r="Q316" s="17">
        <x:v>45894.464212963</x:v>
      </x:c>
      <x:c r="R316" s="18">
        <x:v>45919.6420833333</x:v>
      </x:c>
      <x:c r="S3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6" s="20" t="inlineStr">
        <x:is>
          <x:t xml:space="preserve">วิศวกรรมยานยนต์ - วศ.บ. 4 ปี </x:t>
        </x:is>
      </x:c>
      <x:c r="U316" s="21" t="inlineStr">
        <x:is>
          <x:t xml:space="preserve">คณะวิศวกรรมศาสตร์</x:t>
        </x:is>
      </x:c>
      <x:c r="V316" s="22" t="inlineStr">
        <x:is>
          <x:t xml:space="preserve">ภาควิชาวิศวกรรมเครื่องกล</x:t>
        </x:is>
      </x:c>
      <x:c r="W316" s="23"/>
      <x:c r="X316" s="24"/>
      <x:c r="Y316" s="25"/>
      <x:c r="Z316" s="26"/>
      <x:c r="AA316" s="27" t="inlineStr">
        <x:is>
          <x:t xml:space="preserve">คิดค่ายืนยันสิทธิ/ค่าธรรมเนียม</x:t>
        </x:is>
      </x:c>
      <x:c r="AB316" s="28" t="n">
        <x:v>49000</x:v>
      </x:c>
      <x:c r="AC316" s="29" t="n">
        <x:v>10</x:v>
      </x:c>
      <x:c r="AD316" s="30" t="n">
        <x:v>0</x:v>
      </x:c>
    </x:row>
    <x:row r="317" hidden="0">
      <x:c r="A317" s="1" t="inlineStr">
        <x:is>
          <x:t xml:space="preserve">fa35f922-6981-f011-93de-00155dd81a47</x:t>
        </x:is>
      </x:c>
      <x:c r="B317" s="2" t="inlineStr">
        <x:is>
          <x:t xml:space="preserve">hXNpb5jS3XLOIDTloGMZ7uzfZbhucvIBsZgqcOV2Y0ADKoha2bBRHQHbzDtGyX50x9KNdm6Wb6LEFPkPt35Feg==</x:t>
        </x:is>
      </x:c>
      <x:c r="C317" s="3">
        <x:v>45919.3504166667</x:v>
      </x:c>
      <x:c r="D317" s="4" t="inlineStr">
        <x:is>
          <x:t xml:space="preserve">ประกาศนียบัตรวิชาชีพ (ปวช.)-ทุกสาขาวิชา   </x:t>
        </x:is>
      </x:c>
      <x:c r="E317" s="5" t="inlineStr">
        <x:is>
          <x:t xml:space="preserve">CEFR</x:t>
        </x:is>
      </x:c>
      <x:c r="F317" s="6" t="inlineStr">
        <x:is>
          <x:t xml:space="preserve">หรือ</x:t>
        </x:is>
      </x:c>
      <x:c r="G317" s="7"/>
      <x:c r="H317" s="8"/>
      <x:c r="I317" s="9" t="inlineStr">
        <x:is>
          <x:t xml:space="preserve">No</x:t>
        </x:is>
      </x:c>
      <x:c r="J317" s="10"/>
      <x:c r="K317" s="11"/>
      <x:c r="L317" s="12"/>
      <x:c r="M317" s="13" t="inlineStr">
        <x:is>
          <x:t xml:space="preserve">No</x:t>
        </x:is>
      </x:c>
      <x:c r="N317" s="14" t="inlineStr">
        <x:is>
          <x:t xml:space="preserve">ไม่บังคับกรอกข้อมูล</x:t>
        </x:is>
      </x:c>
      <x:c r="O317" s="15"/>
      <x:c r="P317" s="16" t="inlineStr">
        <x:is>
          <x:t xml:space="preserve">No</x:t>
        </x:is>
      </x:c>
      <x:c r="Q317" s="17">
        <x:v>45894.464212963</x:v>
      </x:c>
      <x:c r="R317" s="18">
        <x:v>45919.6420833333</x:v>
      </x:c>
      <x:c r="S3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7" s="20" t="inlineStr">
        <x:is>
          <x:t xml:space="preserve">วิศวกรรมยานยนต์ - วศ.บ. 4 ปี </x:t>
        </x:is>
      </x:c>
      <x:c r="U317" s="21" t="inlineStr">
        <x:is>
          <x:t xml:space="preserve">คณะวิศวกรรมศาสตร์</x:t>
        </x:is>
      </x:c>
      <x:c r="V317" s="22" t="inlineStr">
        <x:is>
          <x:t xml:space="preserve">ภาควิชาวิศวกรรมเครื่องกล</x:t>
        </x:is>
      </x:c>
      <x:c r="W317" s="23"/>
      <x:c r="X317" s="24"/>
      <x:c r="Y317" s="25"/>
      <x:c r="Z317" s="26"/>
      <x:c r="AA317" s="27" t="inlineStr">
        <x:is>
          <x:t xml:space="preserve">คิดค่ายืนยันสิทธิ/ค่าธรรมเนียม</x:t>
        </x:is>
      </x:c>
      <x:c r="AB317" s="28" t="n">
        <x:v>49000</x:v>
      </x:c>
      <x:c r="AC317" s="29" t="n">
        <x:v>10</x:v>
      </x:c>
      <x:c r="AD317" s="30" t="n">
        <x:v>0</x:v>
      </x:c>
    </x:row>
    <x:row r="318" hidden="0">
      <x:c r="A318" s="1" t="inlineStr">
        <x:is>
          <x:t xml:space="preserve">5536f922-6981-f011-93de-00155dd81a47</x:t>
        </x:is>
      </x:c>
      <x:c r="B318" s="2" t="inlineStr">
        <x:is>
          <x:t xml:space="preserve">0VM/Pl1Xbb6OZZZJdFWSudxuvDydQfIrQ7tnJP/KEhBLmDI8IhW6OzQR/vHn5drZ6sH62Ej5U0l/7zr2a2bGpQ==</x:t>
        </x:is>
      </x:c>
      <x:c r="C318" s="3">
        <x:v>45919.3504166667</x:v>
      </x:c>
      <x:c r="D318" s="4" t="inlineStr">
        <x:is>
          <x:t xml:space="preserve">ประกาศนียบัตรวิชาชีพ (ปวช.)-ทุกสาขาวิชา   </x:t>
        </x:is>
      </x:c>
      <x:c r="E318" s="5" t="inlineStr">
        <x:is>
          <x:t xml:space="preserve">IELTS</x:t>
        </x:is>
      </x:c>
      <x:c r="F318" s="6" t="inlineStr">
        <x:is>
          <x:t xml:space="preserve">หรือ</x:t>
        </x:is>
      </x:c>
      <x:c r="G318" s="7" t="n">
        <x:v>5</x:v>
      </x:c>
      <x:c r="H318" s="8"/>
      <x:c r="I318" s="9" t="inlineStr">
        <x:is>
          <x:t xml:space="preserve">No</x:t>
        </x:is>
      </x:c>
      <x:c r="J318" s="10"/>
      <x:c r="K318" s="11"/>
      <x:c r="L318" s="12"/>
      <x:c r="M318" s="13" t="inlineStr">
        <x:is>
          <x:t xml:space="preserve">No</x:t>
        </x:is>
      </x:c>
      <x:c r="N318" s="14" t="inlineStr">
        <x:is>
          <x:t xml:space="preserve">ไม่บังคับกรอกข้อมูล</x:t>
        </x:is>
      </x:c>
      <x:c r="O318" s="15"/>
      <x:c r="P318" s="16" t="inlineStr">
        <x:is>
          <x:t xml:space="preserve">No</x:t>
        </x:is>
      </x:c>
      <x:c r="Q318" s="17">
        <x:v>45894.464212963</x:v>
      </x:c>
      <x:c r="R318" s="18">
        <x:v>45919.6420833333</x:v>
      </x:c>
      <x:c r="S3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8" s="20" t="inlineStr">
        <x:is>
          <x:t xml:space="preserve">วิศวกรรมยานยนต์ - วศ.บ. 4 ปี </x:t>
        </x:is>
      </x:c>
      <x:c r="U318" s="21" t="inlineStr">
        <x:is>
          <x:t xml:space="preserve">คณะวิศวกรรมศาสตร์</x:t>
        </x:is>
      </x:c>
      <x:c r="V318" s="22" t="inlineStr">
        <x:is>
          <x:t xml:space="preserve">ภาควิชาวิศวกรรมเครื่องกล</x:t>
        </x:is>
      </x:c>
      <x:c r="W318" s="23"/>
      <x:c r="X318" s="24"/>
      <x:c r="Y318" s="25"/>
      <x:c r="Z318" s="26"/>
      <x:c r="AA318" s="27" t="inlineStr">
        <x:is>
          <x:t xml:space="preserve">คิดค่ายืนยันสิทธิ/ค่าธรรมเนียม</x:t>
        </x:is>
      </x:c>
      <x:c r="AB318" s="28" t="n">
        <x:v>49000</x:v>
      </x:c>
      <x:c r="AC318" s="29" t="n">
        <x:v>10</x:v>
      </x:c>
      <x:c r="AD318" s="30" t="n">
        <x:v>0</x:v>
      </x:c>
    </x:row>
    <x:row r="319" hidden="0">
      <x:c r="A319" s="1" t="inlineStr">
        <x:is>
          <x:t xml:space="preserve">7a36f922-6981-f011-93de-00155dd81a47</x:t>
        </x:is>
      </x:c>
      <x:c r="B319" s="2" t="inlineStr">
        <x:is>
          <x:t xml:space="preserve">tf3GLWV0nRf4UWYajWDquoa6qjsnztCGZerNgnMc5FnPKbNfiIHt0iuz08lHUk2lQg4Lt5VMt6GAjQORk6x03w==</x:t>
        </x:is>
      </x:c>
      <x:c r="C319" s="3">
        <x:v>45919.3504166667</x:v>
      </x:c>
      <x:c r="D319" s="4" t="inlineStr">
        <x:is>
          <x:t xml:space="preserve">ประกาศนียบัตรวิชาชีพ (ปวช.)-ทุกสาขาวิชา   </x:t>
        </x:is>
      </x:c>
      <x:c r="E319" s="5" t="inlineStr">
        <x:is>
          <x:t xml:space="preserve">TOEFL IBT (Internet Based Test)</x:t>
        </x:is>
      </x:c>
      <x:c r="F319" s="6" t="inlineStr">
        <x:is>
          <x:t xml:space="preserve">หรือ</x:t>
        </x:is>
      </x:c>
      <x:c r="G319" s="7" t="n">
        <x:v>65</x:v>
      </x:c>
      <x:c r="H319" s="8"/>
      <x:c r="I319" s="9" t="inlineStr">
        <x:is>
          <x:t xml:space="preserve">No</x:t>
        </x:is>
      </x:c>
      <x:c r="J319" s="10"/>
      <x:c r="K319" s="11"/>
      <x:c r="L319" s="12"/>
      <x:c r="M319" s="13" t="inlineStr">
        <x:is>
          <x:t xml:space="preserve">No</x:t>
        </x:is>
      </x:c>
      <x:c r="N319" s="14" t="inlineStr">
        <x:is>
          <x:t xml:space="preserve">ไม่บังคับกรอกข้อมูล</x:t>
        </x:is>
      </x:c>
      <x:c r="O319" s="15"/>
      <x:c r="P319" s="16" t="inlineStr">
        <x:is>
          <x:t xml:space="preserve">No</x:t>
        </x:is>
      </x:c>
      <x:c r="Q319" s="17">
        <x:v>45894.464224537</x:v>
      </x:c>
      <x:c r="R319" s="18">
        <x:v>45919.6420833333</x:v>
      </x:c>
      <x:c r="S3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19" s="20" t="inlineStr">
        <x:is>
          <x:t xml:space="preserve">วิศวกรรมยานยนต์ - วศ.บ. 4 ปี </x:t>
        </x:is>
      </x:c>
      <x:c r="U319" s="21" t="inlineStr">
        <x:is>
          <x:t xml:space="preserve">คณะวิศวกรรมศาสตร์</x:t>
        </x:is>
      </x:c>
      <x:c r="V319" s="22" t="inlineStr">
        <x:is>
          <x:t xml:space="preserve">ภาควิชาวิศวกรรมเครื่องกล</x:t>
        </x:is>
      </x:c>
      <x:c r="W319" s="23"/>
      <x:c r="X319" s="24"/>
      <x:c r="Y319" s="25"/>
      <x:c r="Z319" s="26"/>
      <x:c r="AA319" s="27" t="inlineStr">
        <x:is>
          <x:t xml:space="preserve">คิดค่ายืนยันสิทธิ/ค่าธรรมเนียม</x:t>
        </x:is>
      </x:c>
      <x:c r="AB319" s="28" t="n">
        <x:v>49000</x:v>
      </x:c>
      <x:c r="AC319" s="29" t="n">
        <x:v>10</x:v>
      </x:c>
      <x:c r="AD319" s="30" t="n">
        <x:v>0</x:v>
      </x:c>
    </x:row>
    <x:row r="320" hidden="0">
      <x:c r="A320" s="1" t="inlineStr">
        <x:is>
          <x:t xml:space="preserve">11d94110-3295-f011-93de-00155dd81a47</x:t>
        </x:is>
      </x:c>
      <x:c r="B320" s="2" t="inlineStr">
        <x:is>
          <x:t xml:space="preserve">WL0LPTM7+WO5TB/WvRZVK4B4UEHy4KMUUvAMDCKy8bHAshFIcwyeeut7qGX4gifQAD35nhmB/OemOhGUV7/Z2g==</x:t>
        </x:is>
      </x:c>
      <x:c r="C320" s="3">
        <x:v>45919.3504166667</x:v>
      </x:c>
      <x:c r="D320" s="4" t="inlineStr">
        <x:is>
          <x:t xml:space="preserve">มัธยมศึกษาตอนปลาย-ทุกสาขาวิชา   </x:t>
        </x:is>
      </x:c>
      <x:c r="E320" s="5" t="inlineStr">
        <x:is>
          <x:t xml:space="preserve">สอบสัมภาษณ์</x:t>
        </x:is>
      </x:c>
      <x:c r="F320" s="6" t="inlineStr">
        <x:is>
          <x:t xml:space="preserve">และ</x:t>
        </x:is>
      </x:c>
      <x:c r="G320" s="7"/>
      <x:c r="H320" s="8"/>
      <x:c r="I320" s="9" t="inlineStr">
        <x:is>
          <x:t xml:space="preserve">Yes</x:t>
        </x:is>
      </x:c>
      <x:c r="J320" s="10"/>
      <x:c r="K320" s="11" t="n">
        <x:v>20</x:v>
      </x:c>
      <x:c r="L320" s="12"/>
      <x:c r="M320" s="13" t="inlineStr">
        <x:is>
          <x:t xml:space="preserve">No</x:t>
        </x:is>
      </x:c>
      <x:c r="N320" s="14" t="inlineStr">
        <x:is>
          <x:t xml:space="preserve">บังคับกรอกข้อมูล</x:t>
        </x:is>
      </x:c>
      <x:c r="O320" s="15"/>
      <x:c r="P320" s="16" t="inlineStr">
        <x:is>
          <x:t xml:space="preserve">No</x:t>
        </x:is>
      </x:c>
      <x:c r="Q320" s="17">
        <x:v>45919.642037037</x:v>
      </x:c>
      <x:c r="R320" s="18">
        <x:v>45919.6420833333</x:v>
      </x:c>
      <x:c r="S3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0" s="20" t="inlineStr">
        <x:is>
          <x:t xml:space="preserve">วิศวกรรมยานยนต์ - วศ.บ. 4 ปี </x:t>
        </x:is>
      </x:c>
      <x:c r="U320" s="21" t="inlineStr">
        <x:is>
          <x:t xml:space="preserve">คณะวิศวกรรมศาสตร์</x:t>
        </x:is>
      </x:c>
      <x:c r="V320" s="22" t="inlineStr">
        <x:is>
          <x:t xml:space="preserve">ภาควิชาวิศวกรรมเครื่องกล</x:t>
        </x:is>
      </x:c>
      <x:c r="W320" s="23"/>
      <x:c r="X320" s="24"/>
      <x:c r="Y320" s="25"/>
      <x:c r="Z320" s="26"/>
      <x:c r="AA320" s="27" t="inlineStr">
        <x:is>
          <x:t xml:space="preserve">คิดค่ายืนยันสิทธิ/ค่าธรรมเนียม</x:t>
        </x:is>
      </x:c>
      <x:c r="AB320" s="28" t="n">
        <x:v>49000</x:v>
      </x:c>
      <x:c r="AC320" s="29" t="n">
        <x:v>10</x:v>
      </x:c>
      <x:c r="AD320" s="30" t="n">
        <x:v>0</x:v>
      </x:c>
    </x:row>
    <x:row r="321" hidden="0">
      <x:c r="A321" s="1" t="inlineStr">
        <x:is>
          <x:t xml:space="preserve">08e4fd03-3295-f011-93dd-00155ddc3204</x:t>
        </x:is>
      </x:c>
      <x:c r="B321" s="2" t="inlineStr">
        <x:is>
          <x:t xml:space="preserve">AGUNuECy94k63H2PtqJ0q5jkOGBHAFwBZAg3zxIUvNf4p9B1MLI1QIjaoivo0+ifio2rLGLHOYy4ocUnf5YeJg==</x:t>
        </x:is>
      </x:c>
      <x:c r="C321" s="3">
        <x:v>45919.3501273148</x:v>
      </x:c>
      <x:c r="D321" s="4" t="inlineStr">
        <x:is>
          <x:t xml:space="preserve">ประกาศนียบัตรวิชาชีพ (ปวช.)-ทุกสาขาวิชา   </x:t>
        </x:is>
      </x:c>
      <x:c r="E321" s="5" t="inlineStr">
        <x:is>
          <x:t xml:space="preserve">CU-TEP</x:t>
        </x:is>
      </x:c>
      <x:c r="F321" s="6" t="inlineStr">
        <x:is>
          <x:t xml:space="preserve">หรือ</x:t>
        </x:is>
      </x:c>
      <x:c r="G321" s="7" t="n">
        <x:v>70</x:v>
      </x:c>
      <x:c r="H321" s="8"/>
      <x:c r="I321" s="9" t="inlineStr">
        <x:is>
          <x:t xml:space="preserve">No</x:t>
        </x:is>
      </x:c>
      <x:c r="J321" s="10"/>
      <x:c r="K321" s="11"/>
      <x:c r="L321" s="12"/>
      <x:c r="M321" s="13" t="inlineStr">
        <x:is>
          <x:t xml:space="preserve">No</x:t>
        </x:is>
      </x:c>
      <x:c r="N321" s="14" t="inlineStr">
        <x:is>
          <x:t xml:space="preserve">ไม่บังคับกรอกข้อมูล</x:t>
        </x:is>
      </x:c>
      <x:c r="O321" s="15"/>
      <x:c r="P321" s="16" t="inlineStr">
        <x:is>
          <x:t xml:space="preserve">No</x:t>
        </x:is>
      </x:c>
      <x:c r="Q321" s="17">
        <x:v>45919.6417939815</x:v>
      </x:c>
      <x:c r="R321" s="18">
        <x:v>45919.6417939815</x:v>
      </x:c>
      <x:c r="S3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1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321" s="21" t="inlineStr">
        <x:is>
          <x:t xml:space="preserve">คณะวิศวกรรมศาสตร์</x:t>
        </x:is>
      </x:c>
      <x:c r="V321" s="22" t="inlineStr">
        <x:is>
          <x:t xml:space="preserve">ภาควิชาวิศวกรรมไฟฟ้า</x:t>
        </x:is>
      </x:c>
      <x:c r="W321" s="23"/>
      <x:c r="X321" s="24"/>
      <x:c r="Y321" s="25"/>
      <x:c r="Z321" s="26"/>
      <x:c r="AA321" s="27" t="inlineStr">
        <x:is>
          <x:t xml:space="preserve">คิดค่ายืนยันสิทธิ/ค่าธรรมเนียม</x:t>
        </x:is>
      </x:c>
      <x:c r="AB321" s="28" t="n">
        <x:v>45000</x:v>
      </x:c>
      <x:c r="AC321" s="29" t="n">
        <x:v>6</x:v>
      </x:c>
      <x:c r="AD321" s="30" t="n">
        <x:v>0</x:v>
      </x:c>
    </x:row>
    <x:row r="322" hidden="0">
      <x:c r="A322" s="1" t="inlineStr">
        <x:is>
          <x:t xml:space="preserve">0d1d1cfd-3195-f011-93dd-00155ddc3204</x:t>
        </x:is>
      </x:c>
      <x:c r="B322" s="2" t="inlineStr">
        <x:is>
          <x:t xml:space="preserve">GGO0OiA3+hkS/JcfemhPL9XpfQIlNb4V9OA6M/28wsw9qfCtwcyXB7ig6NOksP5oPiLDiLA3Kdw9e8L52vbg5w==</x:t>
        </x:is>
      </x:c>
      <x:c r="C322" s="3">
        <x:v>45919.3499884259</x:v>
      </x:c>
      <x:c r="D322" s="4" t="inlineStr">
        <x:is>
          <x:t xml:space="preserve">ประกาศนียบัตรวิชาชีพ (ปวช.)-ทุกสาขาวิชา   </x:t>
        </x:is>
      </x:c>
      <x:c r="E322" s="5" t="inlineStr">
        <x:is>
          <x:t xml:space="preserve">TU-GET </x:t>
        </x:is>
      </x:c>
      <x:c r="F322" s="6" t="inlineStr">
        <x:is>
          <x:t xml:space="preserve">หรือ</x:t>
        </x:is>
      </x:c>
      <x:c r="G322" s="7" t="n">
        <x:v>63</x:v>
      </x:c>
      <x:c r="H322" s="8"/>
      <x:c r="I322" s="9" t="inlineStr">
        <x:is>
          <x:t xml:space="preserve">No</x:t>
        </x:is>
      </x:c>
      <x:c r="J322" s="10"/>
      <x:c r="K322" s="11"/>
      <x:c r="L322" s="12"/>
      <x:c r="M322" s="13" t="inlineStr">
        <x:is>
          <x:t xml:space="preserve">No</x:t>
        </x:is>
      </x:c>
      <x:c r="N322" s="14" t="inlineStr">
        <x:is>
          <x:t xml:space="preserve">ไม่บังคับกรอกข้อมูล</x:t>
        </x:is>
      </x:c>
      <x:c r="O322" s="15"/>
      <x:c r="P322" s="16" t="inlineStr">
        <x:is>
          <x:t xml:space="preserve">No</x:t>
        </x:is>
      </x:c>
      <x:c r="Q322" s="17">
        <x:v>45919.6416550926</x:v>
      </x:c>
      <x:c r="R322" s="18">
        <x:v>45919.6416550926</x:v>
      </x:c>
      <x:c r="S3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2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322" s="21" t="inlineStr">
        <x:is>
          <x:t xml:space="preserve">คณะวิศวกรรมศาสตร์</x:t>
        </x:is>
      </x:c>
      <x:c r="V322" s="22" t="inlineStr">
        <x:is>
          <x:t xml:space="preserve">ภาควิชาวิศวกรรมไฟฟ้า</x:t>
        </x:is>
      </x:c>
      <x:c r="W322" s="23"/>
      <x:c r="X322" s="24"/>
      <x:c r="Y322" s="25"/>
      <x:c r="Z322" s="26"/>
      <x:c r="AA322" s="27" t="inlineStr">
        <x:is>
          <x:t xml:space="preserve">คิดค่ายืนยันสิทธิ/ค่าธรรมเนียม</x:t>
        </x:is>
      </x:c>
      <x:c r="AB322" s="28" t="n">
        <x:v>45000</x:v>
      </x:c>
      <x:c r="AC322" s="29" t="n">
        <x:v>6</x:v>
      </x:c>
      <x:c r="AD322" s="30" t="n">
        <x:v>0</x:v>
      </x:c>
    </x:row>
    <x:row r="323" hidden="0">
      <x:c r="A323" s="1" t="inlineStr">
        <x:is>
          <x:t xml:space="preserve">e7f814ef-3195-f011-93dd-00155ddc3204</x:t>
        </x:is>
      </x:c>
      <x:c r="B323" s="2" t="inlineStr">
        <x:is>
          <x:t xml:space="preserve">HltJG1AdC1bN9QBZdV3h1RLwLSEO+QmMQsQmJXjeVXGe0Cd1JuQzviItcQZ6/5izWLmyEUEoPpTfnSKEjtYyAw==</x:t>
        </x:is>
      </x:c>
      <x:c r="C323" s="3">
        <x:v>45919.3497106481</x:v>
      </x:c>
      <x:c r="D323" s="4" t="inlineStr">
        <x:is>
          <x:t xml:space="preserve">มัธยมศึกษาตอนปลาย-ทุกสาขาวิชา   </x:t>
        </x:is>
      </x:c>
      <x:c r="E323" s="5" t="inlineStr">
        <x:is>
          <x:t xml:space="preserve">CU-TEP</x:t>
        </x:is>
      </x:c>
      <x:c r="F323" s="6" t="inlineStr">
        <x:is>
          <x:t xml:space="preserve">หรือ</x:t>
        </x:is>
      </x:c>
      <x:c r="G323" s="7" t="n">
        <x:v>70</x:v>
      </x:c>
      <x:c r="H323" s="8"/>
      <x:c r="I323" s="9" t="inlineStr">
        <x:is>
          <x:t xml:space="preserve">No</x:t>
        </x:is>
      </x:c>
      <x:c r="J323" s="10"/>
      <x:c r="K323" s="11"/>
      <x:c r="L323" s="12"/>
      <x:c r="M323" s="13" t="inlineStr">
        <x:is>
          <x:t xml:space="preserve">No</x:t>
        </x:is>
      </x:c>
      <x:c r="N323" s="14" t="inlineStr">
        <x:is>
          <x:t xml:space="preserve">ไม่บังคับกรอกข้อมูล</x:t>
        </x:is>
      </x:c>
      <x:c r="O323" s="15"/>
      <x:c r="P323" s="16" t="inlineStr">
        <x:is>
          <x:t xml:space="preserve">No</x:t>
        </x:is>
      </x:c>
      <x:c r="Q323" s="17">
        <x:v>45919.6413773148</x:v>
      </x:c>
      <x:c r="R323" s="18">
        <x:v>45919.6413773148</x:v>
      </x:c>
      <x:c r="S3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3" s="20" t="inlineStr">
        <x:is>
          <x:t xml:space="preserve">วิศวกรรมไฟฟ้าสื่อสารและอิเล็กทรอนิกส์ - วศ.บ. 4 ปี </x:t>
        </x:is>
      </x:c>
      <x:c r="U323" s="21" t="inlineStr">
        <x:is>
          <x:t xml:space="preserve">คณะวิศวกรรมศาสตร์</x:t>
        </x:is>
      </x:c>
      <x:c r="V323" s="22" t="inlineStr">
        <x:is>
          <x:t xml:space="preserve">ภาควิชาวิศวกรรมอิเล็กทรอนิกส์และโทรคมนาคม</x:t>
        </x:is>
      </x:c>
      <x:c r="W323" s="23"/>
      <x:c r="X323" s="24"/>
      <x:c r="Y323" s="25"/>
      <x:c r="Z323" s="26"/>
      <x:c r="AA323" s="27" t="inlineStr">
        <x:is>
          <x:t xml:space="preserve">คิดค่ายืนยันสิทธิ/ค่าธรรมเนียม</x:t>
        </x:is>
      </x:c>
      <x:c r="AB323" s="28" t="n">
        <x:v>27500</x:v>
      </x:c>
      <x:c r="AC323" s="29" t="n">
        <x:v>13</x:v>
      </x:c>
      <x:c r="AD323" s="30" t="n">
        <x:v>0</x:v>
      </x:c>
    </x:row>
    <x:row r="324" hidden="0">
      <x:c r="A324" s="1" t="inlineStr">
        <x:is>
          <x:t xml:space="preserve">71dc2ae8-3195-f011-93dd-00155ddc3204</x:t>
        </x:is>
      </x:c>
      <x:c r="B324" s="2" t="inlineStr">
        <x:is>
          <x:t xml:space="preserve">pPr55ey8TUqk9WezxXKFExG6fcSewevYdb9lBEXyy/UUBytuYk0kskWt8qnrs74oKbzrznJS58ADzSYSe/0aJA==</x:t>
        </x:is>
      </x:c>
      <x:c r="C324" s="3">
        <x:v>45919.3495833333</x:v>
      </x:c>
      <x:c r="D324" s="4" t="inlineStr">
        <x:is>
          <x:t xml:space="preserve">มัธยมศึกษาตอนปลาย-ทุกสาขาวิชา   </x:t>
        </x:is>
      </x:c>
      <x:c r="E324" s="5" t="inlineStr">
        <x:is>
          <x:t xml:space="preserve">TU-GET </x:t>
        </x:is>
      </x:c>
      <x:c r="F324" s="6" t="inlineStr">
        <x:is>
          <x:t xml:space="preserve">หรือ</x:t>
        </x:is>
      </x:c>
      <x:c r="G324" s="7" t="n">
        <x:v>63</x:v>
      </x:c>
      <x:c r="H324" s="8"/>
      <x:c r="I324" s="9" t="inlineStr">
        <x:is>
          <x:t xml:space="preserve">No</x:t>
        </x:is>
      </x:c>
      <x:c r="J324" s="10"/>
      <x:c r="K324" s="11"/>
      <x:c r="L324" s="12"/>
      <x:c r="M324" s="13" t="inlineStr">
        <x:is>
          <x:t xml:space="preserve">No</x:t>
        </x:is>
      </x:c>
      <x:c r="N324" s="14" t="inlineStr">
        <x:is>
          <x:t xml:space="preserve">ไม่บังคับกรอกข้อมูล</x:t>
        </x:is>
      </x:c>
      <x:c r="O324" s="15"/>
      <x:c r="P324" s="16" t="inlineStr">
        <x:is>
          <x:t xml:space="preserve">No</x:t>
        </x:is>
      </x:c>
      <x:c r="Q324" s="17">
        <x:v>45919.6412384259</x:v>
      </x:c>
      <x:c r="R324" s="18">
        <x:v>45919.64125</x:v>
      </x:c>
      <x:c r="S3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4" s="20" t="inlineStr">
        <x:is>
          <x:t xml:space="preserve">วิศวกรรมไฟฟ้าสื่อสารและอิเล็กทรอนิกส์ - วศ.บ. 4 ปี </x:t>
        </x:is>
      </x:c>
      <x:c r="U324" s="21" t="inlineStr">
        <x:is>
          <x:t xml:space="preserve">คณะวิศวกรรมศาสตร์</x:t>
        </x:is>
      </x:c>
      <x:c r="V324" s="22" t="inlineStr">
        <x:is>
          <x:t xml:space="preserve">ภาควิชาวิศวกรรมอิเล็กทรอนิกส์และโทรคมนาคม</x:t>
        </x:is>
      </x:c>
      <x:c r="W324" s="23"/>
      <x:c r="X324" s="24"/>
      <x:c r="Y324" s="25"/>
      <x:c r="Z324" s="26"/>
      <x:c r="AA324" s="27" t="inlineStr">
        <x:is>
          <x:t xml:space="preserve">คิดค่ายืนยันสิทธิ/ค่าธรรมเนียม</x:t>
        </x:is>
      </x:c>
      <x:c r="AB324" s="28" t="n">
        <x:v>27500</x:v>
      </x:c>
      <x:c r="AC324" s="29" t="n">
        <x:v>13</x:v>
      </x:c>
      <x:c r="AD324" s="30" t="n">
        <x:v>0</x:v>
      </x:c>
    </x:row>
    <x:row r="325" hidden="0">
      <x:c r="A325" s="1" t="inlineStr">
        <x:is>
          <x:t xml:space="preserve">5d8ddb3a-6981-f011-93de-00155dd81a47</x:t>
        </x:is>
      </x:c>
      <x:c r="B325" s="2" t="inlineStr">
        <x:is>
          <x:t xml:space="preserve">97P6ecFW1lPuzT7aMmEKNWqY7VAZUTiypMxfzFoE4uwabfsZAEa1/9cWdofEVQ+TX4z4KP+q2BdJu4qLgZXVtg==</x:t>
        </x:is>
      </x:c>
      <x:c r="C325" s="3">
        <x:v>45919.3493981482</x:v>
      </x:c>
      <x:c r="D325" s="4" t="inlineStr">
        <x:is>
          <x:t xml:space="preserve">ประกาศนียบัตรวิชาชีพ (ปวช.)-ทุกสาขาวิชา   </x:t>
        </x:is>
      </x:c>
      <x:c r="E325" s="5" t="inlineStr">
        <x:is>
          <x:t xml:space="preserve">TOEFL IBT (Internet Based Test)</x:t>
        </x:is>
      </x:c>
      <x:c r="F325" s="6" t="inlineStr">
        <x:is>
          <x:t xml:space="preserve">หรือ</x:t>
        </x:is>
      </x:c>
      <x:c r="G325" s="7" t="n">
        <x:v>65</x:v>
      </x:c>
      <x:c r="H325" s="8"/>
      <x:c r="I325" s="9" t="inlineStr">
        <x:is>
          <x:t xml:space="preserve">No</x:t>
        </x:is>
      </x:c>
      <x:c r="J325" s="10"/>
      <x:c r="K325" s="11"/>
      <x:c r="L325" s="12"/>
      <x:c r="M325" s="13" t="inlineStr">
        <x:is>
          <x:t xml:space="preserve">No</x:t>
        </x:is>
      </x:c>
      <x:c r="N325" s="14" t="inlineStr">
        <x:is>
          <x:t xml:space="preserve">ไม่บังคับกรอกข้อมูล</x:t>
        </x:is>
      </x:c>
      <x:c r="O325" s="15"/>
      <x:c r="P325" s="16" t="inlineStr">
        <x:is>
          <x:t xml:space="preserve">No</x:t>
        </x:is>
      </x:c>
      <x:c r="Q325" s="17">
        <x:v>45894.4646180556</x:v>
      </x:c>
      <x:c r="R325" s="18">
        <x:v>45919.6410648148</x:v>
      </x:c>
      <x:c r="S3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5" s="20" t="inlineStr">
        <x:is>
          <x:t xml:space="preserve">วิศวกรรมไฟฟ้าสื่อสารและอิเล็กทรอนิกส์ - วศ.บ. 4 ปี </x:t>
        </x:is>
      </x:c>
      <x:c r="U325" s="21" t="inlineStr">
        <x:is>
          <x:t xml:space="preserve">คณะวิศวกรรมศาสตร์</x:t>
        </x:is>
      </x:c>
      <x:c r="V325" s="22" t="inlineStr">
        <x:is>
          <x:t xml:space="preserve">ภาควิชาวิศวกรรมอิเล็กทรอนิกส์และโทรคมนาคม</x:t>
        </x:is>
      </x:c>
      <x:c r="W325" s="23"/>
      <x:c r="X325" s="24"/>
      <x:c r="Y325" s="25"/>
      <x:c r="Z325" s="26"/>
      <x:c r="AA325" s="27" t="inlineStr">
        <x:is>
          <x:t xml:space="preserve">คิดค่ายืนยันสิทธิ/ค่าธรรมเนียม</x:t>
        </x:is>
      </x:c>
      <x:c r="AB325" s="28" t="n">
        <x:v>27500</x:v>
      </x:c>
      <x:c r="AC325" s="29" t="n">
        <x:v>13</x:v>
      </x:c>
      <x:c r="AD325" s="30" t="n">
        <x:v>0</x:v>
      </x:c>
    </x:row>
    <x:row r="326" hidden="0">
      <x:c r="A326" s="1" t="inlineStr">
        <x:is>
          <x:t xml:space="preserve">308ddb3a-6981-f011-93de-00155dd81a47</x:t>
        </x:is>
      </x:c>
      <x:c r="B326" s="2" t="inlineStr">
        <x:is>
          <x:t xml:space="preserve">S/C3Vi7bTAx03Kd0Dxn02dVmUFn/g1v6gLdXdeQnHvim0N7C+CFl7jvs5Ah5L5YCCkhnyjw/UCknI6S0eGkpaQ==</x:t>
        </x:is>
      </x:c>
      <x:c r="C326" s="3">
        <x:v>45919.3493518519</x:v>
      </x:c>
      <x:c r="D326" s="4" t="inlineStr">
        <x:is>
          <x:t xml:space="preserve">ประกาศนียบัตรวิชาชีพ (ปวช.)-ทุกสาขาวิชา   </x:t>
        </x:is>
      </x:c>
      <x:c r="E326" s="5" t="inlineStr">
        <x:is>
          <x:t xml:space="preserve">IELTS</x:t>
        </x:is>
      </x:c>
      <x:c r="F326" s="6" t="inlineStr">
        <x:is>
          <x:t xml:space="preserve">หรือ</x:t>
        </x:is>
      </x:c>
      <x:c r="G326" s="7" t="n">
        <x:v>5</x:v>
      </x:c>
      <x:c r="H326" s="8"/>
      <x:c r="I326" s="9" t="inlineStr">
        <x:is>
          <x:t xml:space="preserve">No</x:t>
        </x:is>
      </x:c>
      <x:c r="J326" s="10"/>
      <x:c r="K326" s="11"/>
      <x:c r="L326" s="12"/>
      <x:c r="M326" s="13" t="inlineStr">
        <x:is>
          <x:t xml:space="preserve">No</x:t>
        </x:is>
      </x:c>
      <x:c r="N326" s="14" t="inlineStr">
        <x:is>
          <x:t xml:space="preserve">ไม่บังคับกรอกข้อมูล</x:t>
        </x:is>
      </x:c>
      <x:c r="O326" s="15"/>
      <x:c r="P326" s="16" t="inlineStr">
        <x:is>
          <x:t xml:space="preserve">No</x:t>
        </x:is>
      </x:c>
      <x:c r="Q326" s="17">
        <x:v>45894.4646180556</x:v>
      </x:c>
      <x:c r="R326" s="18">
        <x:v>45919.6410185185</x:v>
      </x:c>
      <x:c r="S3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6" s="20" t="inlineStr">
        <x:is>
          <x:t xml:space="preserve">วิศวกรรมไฟฟ้าสื่อสารและอิเล็กทรอนิกส์ - วศ.บ. 4 ปี </x:t>
        </x:is>
      </x:c>
      <x:c r="U326" s="21" t="inlineStr">
        <x:is>
          <x:t xml:space="preserve">คณะวิศวกรรมศาสตร์</x:t>
        </x:is>
      </x:c>
      <x:c r="V326" s="22" t="inlineStr">
        <x:is>
          <x:t xml:space="preserve">ภาควิชาวิศวกรรมอิเล็กทรอนิกส์และโทรคมนาคม</x:t>
        </x:is>
      </x:c>
      <x:c r="W326" s="23"/>
      <x:c r="X326" s="24"/>
      <x:c r="Y326" s="25"/>
      <x:c r="Z326" s="26"/>
      <x:c r="AA326" s="27" t="inlineStr">
        <x:is>
          <x:t xml:space="preserve">คิดค่ายืนยันสิทธิ/ค่าธรรมเนียม</x:t>
        </x:is>
      </x:c>
      <x:c r="AB326" s="28" t="n">
        <x:v>27500</x:v>
      </x:c>
      <x:c r="AC326" s="29" t="n">
        <x:v>13</x:v>
      </x:c>
      <x:c r="AD326" s="30" t="n">
        <x:v>0</x:v>
      </x:c>
    </x:row>
    <x:row r="327" hidden="0">
      <x:c r="A327" s="1" t="inlineStr">
        <x:is>
          <x:t xml:space="preserve">4914e7db-3195-f011-93dd-00155ddc3204</x:t>
        </x:is>
      </x:c>
      <x:c r="B327" s="2" t="inlineStr">
        <x:is>
          <x:t xml:space="preserve">6JTS/b9y873IGeyGbxwM7qHbHJF0YMtqmkCL9QK0XsrRLqP9/+SdeD4wZwwqKREJSnxwWpJMpLuvUAeG0BNOew==</x:t>
        </x:is>
      </x:c>
      <x:c r="C327" s="3">
        <x:v>45919.3493518519</x:v>
      </x:c>
      <x:c r="D327" s="4" t="inlineStr">
        <x:is>
          <x:t xml:space="preserve">ประกาศนียบัตรวิชาชีพ (ปวช.)-ทุกสาขาวิชา   </x:t>
        </x:is>
      </x:c>
      <x:c r="E327" s="5" t="inlineStr">
        <x:is>
          <x:t xml:space="preserve">CU-TEP</x:t>
        </x:is>
      </x:c>
      <x:c r="F327" s="6" t="inlineStr">
        <x:is>
          <x:t xml:space="preserve">หรือ</x:t>
        </x:is>
      </x:c>
      <x:c r="G327" s="7" t="n">
        <x:v>70</x:v>
      </x:c>
      <x:c r="H327" s="8"/>
      <x:c r="I327" s="9" t="inlineStr">
        <x:is>
          <x:t xml:space="preserve">No</x:t>
        </x:is>
      </x:c>
      <x:c r="J327" s="10"/>
      <x:c r="K327" s="11"/>
      <x:c r="L327" s="12"/>
      <x:c r="M327" s="13" t="inlineStr">
        <x:is>
          <x:t xml:space="preserve">No</x:t>
        </x:is>
      </x:c>
      <x:c r="N327" s="14" t="inlineStr">
        <x:is>
          <x:t xml:space="preserve">ไม่บังคับกรอกข้อมูล</x:t>
        </x:is>
      </x:c>
      <x:c r="O327" s="15"/>
      <x:c r="P327" s="16" t="inlineStr">
        <x:is>
          <x:t xml:space="preserve">No</x:t>
        </x:is>
      </x:c>
      <x:c r="Q327" s="17">
        <x:v>45919.6410185185</x:v>
      </x:c>
      <x:c r="R327" s="18">
        <x:v>45919.6410185185</x:v>
      </x:c>
      <x:c r="S3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7" s="20" t="inlineStr">
        <x:is>
          <x:t xml:space="preserve">วิศวกรรมระบบควบคุมและเครื่องมือวัด - วศ.บ. 4 ปี </x:t>
        </x:is>
      </x:c>
      <x:c r="U327" s="21" t="inlineStr">
        <x:is>
          <x:t xml:space="preserve">คณะวิศวกรรมศาสตร์</x:t>
        </x:is>
      </x:c>
      <x:c r="V327" s="22" t="inlineStr">
        <x:is>
          <x:t xml:space="preserve">ภาควิชาวิศวกรรมระบบควบคุมและเครื่องมือวัด</x:t>
        </x:is>
      </x:c>
      <x:c r="W327" s="23"/>
      <x:c r="X327" s="24"/>
      <x:c r="Y327" s="25"/>
      <x:c r="Z327" s="26"/>
      <x:c r="AA327" s="27" t="inlineStr">
        <x:is>
          <x:t xml:space="preserve">คิดค่ายืนยันสิทธิ/ค่าธรรมเนียม</x:t>
        </x:is>
      </x:c>
      <x:c r="AB327" s="28" t="n">
        <x:v>34000</x:v>
      </x:c>
      <x:c r="AC327" s="29" t="n">
        <x:v>3</x:v>
      </x:c>
      <x:c r="AD327" s="30" t="n">
        <x:v>0</x:v>
      </x:c>
    </x:row>
    <x:row r="328" hidden="0">
      <x:c r="A328" s="1" t="inlineStr">
        <x:is>
          <x:t xml:space="preserve">4ccfe3ce-3195-f011-93dd-00155ddc3204</x:t>
        </x:is>
      </x:c>
      <x:c r="B328" s="2" t="inlineStr">
        <x:is>
          <x:t xml:space="preserve">DO1ndnZie+AKxwcZUSmSLyCj/icBeHn/FCksRtCtAMdWQ1xoKgLMQEHR+aYBBFVy+YWok9i4us8IWG9cXshMpQ==</x:t>
        </x:is>
      </x:c>
      <x:c r="C328" s="3">
        <x:v>45919.3491782407</x:v>
      </x:c>
      <x:c r="D328" s="4" t="inlineStr">
        <x:is>
          <x:t xml:space="preserve">ประกาศนียบัตรวิชาชีพ (ปวช.)-ทุกสาขาวิชา   </x:t>
        </x:is>
      </x:c>
      <x:c r="E328" s="5" t="inlineStr">
        <x:is>
          <x:t xml:space="preserve">TU-GET </x:t>
        </x:is>
      </x:c>
      <x:c r="F328" s="6" t="inlineStr">
        <x:is>
          <x:t xml:space="preserve">หรือ</x:t>
        </x:is>
      </x:c>
      <x:c r="G328" s="7" t="n">
        <x:v>63</x:v>
      </x:c>
      <x:c r="H328" s="8"/>
      <x:c r="I328" s="9" t="inlineStr">
        <x:is>
          <x:t xml:space="preserve">No</x:t>
        </x:is>
      </x:c>
      <x:c r="J328" s="10"/>
      <x:c r="K328" s="11"/>
      <x:c r="L328" s="12"/>
      <x:c r="M328" s="13" t="inlineStr">
        <x:is>
          <x:t xml:space="preserve">No</x:t>
        </x:is>
      </x:c>
      <x:c r="N328" s="14" t="inlineStr">
        <x:is>
          <x:t xml:space="preserve">ไม่บังคับกรอกข้อมูล</x:t>
        </x:is>
      </x:c>
      <x:c r="O328" s="15"/>
      <x:c r="P328" s="16" t="inlineStr">
        <x:is>
          <x:t xml:space="preserve">No</x:t>
        </x:is>
      </x:c>
      <x:c r="Q328" s="17">
        <x:v>45919.6408449074</x:v>
      </x:c>
      <x:c r="R328" s="18">
        <x:v>45919.6408449074</x:v>
      </x:c>
      <x:c r="S3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8" s="20" t="inlineStr">
        <x:is>
          <x:t xml:space="preserve">วิศวกรรมระบบควบคุมและเครื่องมือวัด - วศ.บ. 4 ปี </x:t>
        </x:is>
      </x:c>
      <x:c r="U328" s="21" t="inlineStr">
        <x:is>
          <x:t xml:space="preserve">คณะวิศวกรรมศาสตร์</x:t>
        </x:is>
      </x:c>
      <x:c r="V328" s="22" t="inlineStr">
        <x:is>
          <x:t xml:space="preserve">ภาควิชาวิศวกรรมระบบควบคุมและเครื่องมือวัด</x:t>
        </x:is>
      </x:c>
      <x:c r="W328" s="23"/>
      <x:c r="X328" s="24"/>
      <x:c r="Y328" s="25"/>
      <x:c r="Z328" s="26"/>
      <x:c r="AA328" s="27" t="inlineStr">
        <x:is>
          <x:t xml:space="preserve">คิดค่ายืนยันสิทธิ/ค่าธรรมเนียม</x:t>
        </x:is>
      </x:c>
      <x:c r="AB328" s="28" t="n">
        <x:v>34000</x:v>
      </x:c>
      <x:c r="AC328" s="29" t="n">
        <x:v>3</x:v>
      </x:c>
      <x:c r="AD328" s="30" t="n">
        <x:v>0</x:v>
      </x:c>
    </x:row>
    <x:row r="329" hidden="0">
      <x:c r="A329" s="1" t="inlineStr">
        <x:is>
          <x:t xml:space="preserve">40cfe3ce-3195-f011-93dd-00155ddc3204</x:t>
        </x:is>
      </x:c>
      <x:c r="B329" s="2" t="inlineStr">
        <x:is>
          <x:t xml:space="preserve">5Moi2tIAL9tpoVxY2ZGNA7yQCbM5/VwXnRBRKk5jeZzGqjrX4TmoTHku30xZ9W0DEbftH8NlEKwe473J14LJTw==</x:t>
        </x:is>
      </x:c>
      <x:c r="C329" s="3">
        <x:v>45919.3491435185</x:v>
      </x:c>
      <x:c r="D329" s="4" t="inlineStr">
        <x:is>
          <x:t xml:space="preserve">ประกาศนียบัตรวิชาชีพ (ปวช.)-ทุกสาขาวิชา   </x:t>
        </x:is>
      </x:c>
      <x:c r="E329" s="5" t="inlineStr">
        <x:is>
          <x:t xml:space="preserve">CU-TEP</x:t>
        </x:is>
      </x:c>
      <x:c r="F329" s="6" t="inlineStr">
        <x:is>
          <x:t xml:space="preserve">หรือ</x:t>
        </x:is>
      </x:c>
      <x:c r="G329" s="7" t="n">
        <x:v>70</x:v>
      </x:c>
      <x:c r="H329" s="8"/>
      <x:c r="I329" s="9" t="inlineStr">
        <x:is>
          <x:t xml:space="preserve">No</x:t>
        </x:is>
      </x:c>
      <x:c r="J329" s="10"/>
      <x:c r="K329" s="11"/>
      <x:c r="L329" s="12"/>
      <x:c r="M329" s="13" t="inlineStr">
        <x:is>
          <x:t xml:space="preserve">No</x:t>
        </x:is>
      </x:c>
      <x:c r="N329" s="14" t="inlineStr">
        <x:is>
          <x:t xml:space="preserve">ไม่บังคับกรอกข้อมูล</x:t>
        </x:is>
      </x:c>
      <x:c r="O329" s="15"/>
      <x:c r="P329" s="16" t="inlineStr">
        <x:is>
          <x:t xml:space="preserve">No</x:t>
        </x:is>
      </x:c>
      <x:c r="Q329" s="17">
        <x:v>45919.6408101852</x:v>
      </x:c>
      <x:c r="R329" s="18">
        <x:v>45919.6408101852</x:v>
      </x:c>
      <x:c r="S3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29" s="20" t="inlineStr">
        <x:is>
          <x:t xml:space="preserve">วิศวกรรมไฟฟ้าสื่อสารและอิเล็กทรอนิกส์ - วศ.บ. 4 ปี </x:t>
        </x:is>
      </x:c>
      <x:c r="U329" s="21" t="inlineStr">
        <x:is>
          <x:t xml:space="preserve">คณะวิศวกรรมศาสตร์</x:t>
        </x:is>
      </x:c>
      <x:c r="V329" s="22" t="inlineStr">
        <x:is>
          <x:t xml:space="preserve">ภาควิชาวิศวกรรมอิเล็กทรอนิกส์และโทรคมนาคม</x:t>
        </x:is>
      </x:c>
      <x:c r="W329" s="23"/>
      <x:c r="X329" s="24"/>
      <x:c r="Y329" s="25"/>
      <x:c r="Z329" s="26"/>
      <x:c r="AA329" s="27" t="inlineStr">
        <x:is>
          <x:t xml:space="preserve">คิดค่ายืนยันสิทธิ/ค่าธรรมเนียม</x:t>
        </x:is>
      </x:c>
      <x:c r="AB329" s="28" t="n">
        <x:v>27500</x:v>
      </x:c>
      <x:c r="AC329" s="29" t="n">
        <x:v>13</x:v>
      </x:c>
      <x:c r="AD329" s="30" t="n">
        <x:v>0</x:v>
      </x:c>
    </x:row>
    <x:row r="330" hidden="0">
      <x:c r="A330" s="1" t="inlineStr">
        <x:is>
          <x:t xml:space="preserve">6ef5897d-3195-f011-93dd-00155ddc3204</x:t>
        </x:is>
      </x:c>
      <x:c r="B330" s="2" t="inlineStr">
        <x:is>
          <x:t xml:space="preserve">zMgoB6+FzEpi5U4AbBodkOoPbz52HjfwIJYq8IrXCOQczHIyFh7JOUGImLPFCUihYTOJF4aB0uSwbbHYSbLjPw==</x:t>
        </x:is>
      </x:c>
      <x:c r="C330" s="3">
        <x:v>45919.3475462963</x:v>
      </x:c>
      <x:c r="D330" s="4" t="inlineStr">
        <x:is>
          <x:t xml:space="preserve">ประกาศนียบัตรวิชาชีพ (ปวช.)-ทุกสาขาวิชา   </x:t>
        </x:is>
      </x:c>
      <x:c r="E330" s="5" t="inlineStr">
        <x:is>
          <x:t xml:space="preserve">TU-GET </x:t>
        </x:is>
      </x:c>
      <x:c r="F330" s="6" t="inlineStr">
        <x:is>
          <x:t xml:space="preserve">หรือ</x:t>
        </x:is>
      </x:c>
      <x:c r="G330" s="7" t="n">
        <x:v>63</x:v>
      </x:c>
      <x:c r="H330" s="8"/>
      <x:c r="I330" s="9" t="inlineStr">
        <x:is>
          <x:t xml:space="preserve">No</x:t>
        </x:is>
      </x:c>
      <x:c r="J330" s="10"/>
      <x:c r="K330" s="11"/>
      <x:c r="L330" s="12"/>
      <x:c r="M330" s="13" t="inlineStr">
        <x:is>
          <x:t xml:space="preserve">No</x:t>
        </x:is>
      </x:c>
      <x:c r="N330" s="14" t="inlineStr">
        <x:is>
          <x:t xml:space="preserve">ไม่บังคับกรอกข้อมูล</x:t>
        </x:is>
      </x:c>
      <x:c r="O330" s="15"/>
      <x:c r="P330" s="16" t="inlineStr">
        <x:is>
          <x:t xml:space="preserve">No</x:t>
        </x:is>
      </x:c>
      <x:c r="Q330" s="17">
        <x:v>45919.639212963</x:v>
      </x:c>
      <x:c r="R330" s="18">
        <x:v>45919.639212963</x:v>
      </x:c>
      <x:c r="S3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0" s="20" t="inlineStr">
        <x:is>
          <x:t xml:space="preserve">วิศวกรรมไฟฟ้าสื่อสารและอิเล็กทรอนิกส์ - วศ.บ. 4 ปี </x:t>
        </x:is>
      </x:c>
      <x:c r="U330" s="21" t="inlineStr">
        <x:is>
          <x:t xml:space="preserve">คณะวิศวกรรมศาสตร์</x:t>
        </x:is>
      </x:c>
      <x:c r="V330" s="22" t="inlineStr">
        <x:is>
          <x:t xml:space="preserve">ภาควิชาวิศวกรรมอิเล็กทรอนิกส์และโทรคมนาคม</x:t>
        </x:is>
      </x:c>
      <x:c r="W330" s="23"/>
      <x:c r="X330" s="24"/>
      <x:c r="Y330" s="25"/>
      <x:c r="Z330" s="26"/>
      <x:c r="AA330" s="27" t="inlineStr">
        <x:is>
          <x:t xml:space="preserve">คิดค่ายืนยันสิทธิ/ค่าธรรมเนียม</x:t>
        </x:is>
      </x:c>
      <x:c r="AB330" s="28" t="n">
        <x:v>27500</x:v>
      </x:c>
      <x:c r="AC330" s="29" t="n">
        <x:v>13</x:v>
      </x:c>
      <x:c r="AD330" s="30" t="n">
        <x:v>0</x:v>
      </x:c>
    </x:row>
    <x:row r="331" hidden="0">
      <x:c r="A331" s="1" t="inlineStr">
        <x:is>
          <x:t xml:space="preserve">0d49eb2e-6981-f011-93de-00155dd81a47</x:t>
        </x:is>
      </x:c>
      <x:c r="B331" s="2" t="inlineStr">
        <x:is>
          <x:t xml:space="preserve">Lt7bG8mTj2OQzqdSMj6wLXeVdnS9jvBctuhYWCeNhWpoOr1cEGiDv66pDM7gt2Vn24g7XtvEtrRkaoNdcsst7g==</x:t>
        </x:is>
      </x:c>
      <x:c r="C331" s="3">
        <x:v>45919.3460300926</x:v>
      </x:c>
      <x:c r="D331" s="4" t="inlineStr">
        <x:is>
          <x:t xml:space="preserve">มัธยมศึกษาตอนปลาย-ทุกสาขาวิชา   </x:t>
        </x:is>
      </x:c>
      <x:c r="E331" s="5" t="inlineStr">
        <x:is>
          <x:t xml:space="preserve">คะแนนกลุ่ม GPAX</x:t>
        </x:is>
      </x:c>
      <x:c r="F331" s="6" t="inlineStr">
        <x:is>
          <x:t xml:space="preserve">และ</x:t>
        </x:is>
      </x:c>
      <x:c r="G331" s="7"/>
      <x:c r="H331" s="8"/>
      <x:c r="I331" s="9" t="inlineStr">
        <x:is>
          <x:t xml:space="preserve">Yes</x:t>
        </x:is>
      </x:c>
      <x:c r="J331" s="10" t="n">
        <x:v>10</x:v>
      </x:c>
      <x:c r="K331" s="11" t="n">
        <x:v>13.33</x:v>
      </x:c>
      <x:c r="L331" s="12"/>
      <x:c r="M331" s="13" t="inlineStr">
        <x:is>
          <x:t xml:space="preserve">Yes</x:t>
        </x:is>
      </x:c>
      <x:c r="N331" s="14" t="inlineStr">
        <x:is>
          <x:t xml:space="preserve">บังคับกรอกข้อมูล</x:t>
        </x:is>
      </x:c>
      <x:c r="O331" s="15"/>
      <x:c r="P331" s="16" t="inlineStr">
        <x:is>
          <x:t xml:space="preserve">No</x:t>
        </x:is>
      </x:c>
      <x:c r="Q331" s="17">
        <x:v>45894.4643634259</x:v>
      </x:c>
      <x:c r="R331" s="18">
        <x:v>45919.6376967593</x:v>
      </x:c>
      <x:c r="S3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1" s="20" t="inlineStr">
        <x:is>
          <x:t xml:space="preserve">วิศวกรรมวัสดุ - วศ.บ. 4 ปี </x:t>
        </x:is>
      </x:c>
      <x:c r="U331" s="21" t="inlineStr">
        <x:is>
          <x:t xml:space="preserve">คณะวิศวกรรมศาสตร์</x:t>
        </x:is>
      </x:c>
      <x:c r="V331" s="22" t="inlineStr">
        <x:is>
          <x:t xml:space="preserve">ภาควิชาวิศวกรรมเครื่องมือและวัสดุ</x:t>
        </x:is>
      </x:c>
      <x:c r="W331" s="23"/>
      <x:c r="X331" s="24"/>
      <x:c r="Y331" s="25"/>
      <x:c r="Z331" s="26"/>
      <x:c r="AA331" s="27" t="inlineStr">
        <x:is>
          <x:t xml:space="preserve">คิดค่ายืนยันสิทธิ/ค่าธรรมเนียม</x:t>
        </x:is>
      </x:c>
      <x:c r="AB331" s="28" t="n">
        <x:v>26850</x:v>
      </x:c>
      <x:c r="AC331" s="29" t="n">
        <x:v>3</x:v>
      </x:c>
      <x:c r="AD331" s="30" t="n">
        <x:v>0</x:v>
      </x:c>
    </x:row>
    <x:row r="332" hidden="0">
      <x:c r="A332" s="1" t="inlineStr">
        <x:is>
          <x:t xml:space="preserve">7730f922-6981-f011-93de-00155dd81a47</x:t>
        </x:is>
      </x:c>
      <x:c r="B332" s="2" t="inlineStr">
        <x:is>
          <x:t xml:space="preserve">f/oieX/wfwS2GuqXYufk/FpfU/T8THlP42cZtKIZ2K3TSgha7wtpT5CFd+QeCDSoYMYOPM8YqkHAsz9Iizx/JQ==</x:t>
        </x:is>
      </x:c>
      <x:c r="C332" s="3">
        <x:v>45919.3458449074</x:v>
      </x:c>
      <x:c r="D332" s="4" t="inlineStr">
        <x:is>
          <x:t xml:space="preserve">ประกาศนียบัตรวิชาชีพ (ปวช.)-ทุกสาขาวิชา   </x:t>
        </x:is>
      </x:c>
      <x:c r="E332" s="5" t="inlineStr">
        <x:is>
          <x:t xml:space="preserve">TETET</x:t>
        </x:is>
      </x:c>
      <x:c r="F332" s="6" t="inlineStr">
        <x:is>
          <x:t xml:space="preserve">หรือ</x:t>
        </x:is>
      </x:c>
      <x:c r="G332" s="7" t="n">
        <x:v>4.5</x:v>
      </x:c>
      <x:c r="H332" s="8"/>
      <x:c r="I332" s="9" t="inlineStr">
        <x:is>
          <x:t xml:space="preserve">No</x:t>
        </x:is>
      </x:c>
      <x:c r="J332" s="10"/>
      <x:c r="K332" s="11"/>
      <x:c r="L332" s="12"/>
      <x:c r="M332" s="13" t="inlineStr">
        <x:is>
          <x:t xml:space="preserve">No</x:t>
        </x:is>
      </x:c>
      <x:c r="N332" s="14" t="inlineStr">
        <x:is>
          <x:t xml:space="preserve">ไม่บังคับกรอกข้อมูล</x:t>
        </x:is>
      </x:c>
      <x:c r="O332" s="15"/>
      <x:c r="P332" s="16" t="inlineStr">
        <x:is>
          <x:t xml:space="preserve">No</x:t>
        </x:is>
      </x:c>
      <x:c r="Q332" s="17">
        <x:v>45894.4641550926</x:v>
      </x:c>
      <x:c r="R332" s="18">
        <x:v>45919.6375115741</x:v>
      </x:c>
      <x:c r="S3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2" s="20" t="inlineStr">
        <x:is>
          <x:t xml:space="preserve">วิศวกรรมเครื่องกล - วศ.บ. 4 ปี </x:t>
        </x:is>
      </x:c>
      <x:c r="U332" s="21" t="inlineStr">
        <x:is>
          <x:t xml:space="preserve">คณะวิศวกรรมศาสตร์</x:t>
        </x:is>
      </x:c>
      <x:c r="V332" s="22" t="inlineStr">
        <x:is>
          <x:t xml:space="preserve">ภาควิชาวิศวกรรมเครื่องกล</x:t>
        </x:is>
      </x:c>
      <x:c r="W332" s="23"/>
      <x:c r="X332" s="24"/>
      <x:c r="Y332" s="25"/>
      <x:c r="Z332" s="26"/>
      <x:c r="AA332" s="27" t="inlineStr">
        <x:is>
          <x:t xml:space="preserve">คิดค่ายืนยันสิทธิ/ค่าธรรมเนียม</x:t>
        </x:is>
      </x:c>
      <x:c r="AB332" s="28" t="n">
        <x:v>28800</x:v>
      </x:c>
      <x:c r="AC332" s="29" t="n">
        <x:v>20</x:v>
      </x:c>
      <x:c r="AD332" s="30" t="n">
        <x:v>0</x:v>
      </x:c>
    </x:row>
    <x:row r="333" hidden="0">
      <x:c r="A333" s="1" t="inlineStr">
        <x:is>
          <x:t xml:space="preserve">9630f922-6981-f011-93de-00155dd81a47</x:t>
        </x:is>
      </x:c>
      <x:c r="B333" s="2" t="inlineStr">
        <x:is>
          <x:t xml:space="preserve">zXnU0inOH0WYGkQtUX3HYYNjXMiMyIsGMdm9dMlhzgkrHmk1jFvswO/uOVhmMCX41E9M3lOyhSQmAHrvt6WfWQ==</x:t>
        </x:is>
      </x:c>
      <x:c r="C333" s="3">
        <x:v>45919.3458449074</x:v>
      </x:c>
      <x:c r="D333" s="4" t="inlineStr">
        <x:is>
          <x:t xml:space="preserve">ประกาศนียบัตรวิชาชีพ (ปวช.)-ทุกสาขาวิชา   </x:t>
        </x:is>
      </x:c>
      <x:c r="E333" s="5" t="inlineStr">
        <x:is>
          <x:t xml:space="preserve">CEFR</x:t>
        </x:is>
      </x:c>
      <x:c r="F333" s="6" t="inlineStr">
        <x:is>
          <x:t xml:space="preserve">หรือ</x:t>
        </x:is>
      </x:c>
      <x:c r="G333" s="7"/>
      <x:c r="H333" s="8"/>
      <x:c r="I333" s="9" t="inlineStr">
        <x:is>
          <x:t xml:space="preserve">No</x:t>
        </x:is>
      </x:c>
      <x:c r="J333" s="10"/>
      <x:c r="K333" s="11"/>
      <x:c r="L333" s="12"/>
      <x:c r="M333" s="13" t="inlineStr">
        <x:is>
          <x:t xml:space="preserve">No</x:t>
        </x:is>
      </x:c>
      <x:c r="N333" s="14" t="inlineStr">
        <x:is>
          <x:t xml:space="preserve">ไม่บังคับกรอกข้อมูล</x:t>
        </x:is>
      </x:c>
      <x:c r="O333" s="15"/>
      <x:c r="P333" s="16" t="inlineStr">
        <x:is>
          <x:t xml:space="preserve">No</x:t>
        </x:is>
      </x:c>
      <x:c r="Q333" s="17">
        <x:v>45894.4641550926</x:v>
      </x:c>
      <x:c r="R333" s="18">
        <x:v>45919.6375115741</x:v>
      </x:c>
      <x:c r="S3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3" s="20" t="inlineStr">
        <x:is>
          <x:t xml:space="preserve">วิศวกรรมเครื่องกล - วศ.บ. 4 ปี </x:t>
        </x:is>
      </x:c>
      <x:c r="U333" s="21" t="inlineStr">
        <x:is>
          <x:t xml:space="preserve">คณะวิศวกรรมศาสตร์</x:t>
        </x:is>
      </x:c>
      <x:c r="V333" s="22" t="inlineStr">
        <x:is>
          <x:t xml:space="preserve">ภาควิชาวิศวกรรมเครื่องกล</x:t>
        </x:is>
      </x:c>
      <x:c r="W333" s="23"/>
      <x:c r="X333" s="24"/>
      <x:c r="Y333" s="25"/>
      <x:c r="Z333" s="26"/>
      <x:c r="AA333" s="27" t="inlineStr">
        <x:is>
          <x:t xml:space="preserve">คิดค่ายืนยันสิทธิ/ค่าธรรมเนียม</x:t>
        </x:is>
      </x:c>
      <x:c r="AB333" s="28" t="n">
        <x:v>28800</x:v>
      </x:c>
      <x:c r="AC333" s="29" t="n">
        <x:v>20</x:v>
      </x:c>
      <x:c r="AD333" s="30" t="n">
        <x:v>0</x:v>
      </x:c>
    </x:row>
    <x:row r="334" hidden="0">
      <x:c r="A334" s="1" t="inlineStr">
        <x:is>
          <x:t xml:space="preserve">de30f922-6981-f011-93de-00155dd81a47</x:t>
        </x:is>
      </x:c>
      <x:c r="B334" s="2" t="inlineStr">
        <x:is>
          <x:t xml:space="preserve">cWnumCMqdHxBYItAqifq9W5FXXIlEGWRRghlF1/dHSnuyTosDT2BNoptkRQYmjRuYxr89uPpNA+vvfnoMd8RJg==</x:t>
        </x:is>
      </x:c>
      <x:c r="C334" s="3">
        <x:v>45919.3458449074</x:v>
      </x:c>
      <x:c r="D334" s="4" t="inlineStr">
        <x:is>
          <x:t xml:space="preserve">ประกาศนียบัตรวิชาชีพ (ปวช.)-ทุกสาขาวิชา   </x:t>
        </x:is>
      </x:c>
      <x:c r="E334" s="5" t="inlineStr">
        <x:is>
          <x:t xml:space="preserve">IELTS</x:t>
        </x:is>
      </x:c>
      <x:c r="F334" s="6" t="inlineStr">
        <x:is>
          <x:t xml:space="preserve">หรือ</x:t>
        </x:is>
      </x:c>
      <x:c r="G334" s="7" t="n">
        <x:v>5.5</x:v>
      </x:c>
      <x:c r="H334" s="8"/>
      <x:c r="I334" s="9" t="inlineStr">
        <x:is>
          <x:t xml:space="preserve">No</x:t>
        </x:is>
      </x:c>
      <x:c r="J334" s="10"/>
      <x:c r="K334" s="11"/>
      <x:c r="L334" s="12"/>
      <x:c r="M334" s="13" t="inlineStr">
        <x:is>
          <x:t xml:space="preserve">No</x:t>
        </x:is>
      </x:c>
      <x:c r="N334" s="14" t="inlineStr">
        <x:is>
          <x:t xml:space="preserve">ไม่บังคับกรอกข้อมูล</x:t>
        </x:is>
      </x:c>
      <x:c r="O334" s="15"/>
      <x:c r="P334" s="16" t="inlineStr">
        <x:is>
          <x:t xml:space="preserve">No</x:t>
        </x:is>
      </x:c>
      <x:c r="Q334" s="17">
        <x:v>45894.4641666667</x:v>
      </x:c>
      <x:c r="R334" s="18">
        <x:v>45919.6375115741</x:v>
      </x:c>
      <x:c r="S3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4" s="20" t="inlineStr">
        <x:is>
          <x:t xml:space="preserve">วิศวกรรมเครื่องกล - วศ.บ. 4 ปี </x:t>
        </x:is>
      </x:c>
      <x:c r="U334" s="21" t="inlineStr">
        <x:is>
          <x:t xml:space="preserve">คณะวิศวกรรมศาสตร์</x:t>
        </x:is>
      </x:c>
      <x:c r="V334" s="22" t="inlineStr">
        <x:is>
          <x:t xml:space="preserve">ภาควิชาวิศวกรรมเครื่องกล</x:t>
        </x:is>
      </x:c>
      <x:c r="W334" s="23"/>
      <x:c r="X334" s="24"/>
      <x:c r="Y334" s="25"/>
      <x:c r="Z334" s="26"/>
      <x:c r="AA334" s="27" t="inlineStr">
        <x:is>
          <x:t xml:space="preserve">คิดค่ายืนยันสิทธิ/ค่าธรรมเนียม</x:t>
        </x:is>
      </x:c>
      <x:c r="AB334" s="28" t="n">
        <x:v>28800</x:v>
      </x:c>
      <x:c r="AC334" s="29" t="n">
        <x:v>20</x:v>
      </x:c>
      <x:c r="AD334" s="30" t="n">
        <x:v>0</x:v>
      </x:c>
    </x:row>
    <x:row r="335" hidden="0">
      <x:c r="A335" s="1" t="inlineStr">
        <x:is>
          <x:t xml:space="preserve">0631f922-6981-f011-93de-00155dd81a47</x:t>
        </x:is>
      </x:c>
      <x:c r="B335" s="2" t="inlineStr">
        <x:is>
          <x:t xml:space="preserve">C76RI0QKSoVNXLTpAERnPE+MtQAYuCtsJjYHnAJbKGCSE2AnHzPeQt/mrNT1Z2Ux6qh3hxFABXDmkBLwIoQWjg==</x:t>
        </x:is>
      </x:c>
      <x:c r="C335" s="3">
        <x:v>45919.3458449074</x:v>
      </x:c>
      <x:c r="D335" s="4" t="inlineStr">
        <x:is>
          <x:t xml:space="preserve">ประกาศนียบัตรวิชาชีพ (ปวช.)-ทุกสาขาวิชา   </x:t>
        </x:is>
      </x:c>
      <x:c r="E335" s="5" t="inlineStr">
        <x:is>
          <x:t xml:space="preserve">TOEFL IBT (Internet Based Test)</x:t>
        </x:is>
      </x:c>
      <x:c r="F335" s="6" t="inlineStr">
        <x:is>
          <x:t xml:space="preserve">หรือ</x:t>
        </x:is>
      </x:c>
      <x:c r="G335" s="7" t="n">
        <x:v>72</x:v>
      </x:c>
      <x:c r="H335" s="8"/>
      <x:c r="I335" s="9" t="inlineStr">
        <x:is>
          <x:t xml:space="preserve">No</x:t>
        </x:is>
      </x:c>
      <x:c r="J335" s="10"/>
      <x:c r="K335" s="11"/>
      <x:c r="L335" s="12"/>
      <x:c r="M335" s="13" t="inlineStr">
        <x:is>
          <x:t xml:space="preserve">No</x:t>
        </x:is>
      </x:c>
      <x:c r="N335" s="14" t="inlineStr">
        <x:is>
          <x:t xml:space="preserve">ไม่บังคับกรอกข้อมูล</x:t>
        </x:is>
      </x:c>
      <x:c r="O335" s="15"/>
      <x:c r="P335" s="16" t="inlineStr">
        <x:is>
          <x:t xml:space="preserve">No</x:t>
        </x:is>
      </x:c>
      <x:c r="Q335" s="17">
        <x:v>45894.4641666667</x:v>
      </x:c>
      <x:c r="R335" s="18">
        <x:v>45919.6375115741</x:v>
      </x:c>
      <x:c r="S3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5" s="20" t="inlineStr">
        <x:is>
          <x:t xml:space="preserve">วิศวกรรมเครื่องกล - วศ.บ. 4 ปี </x:t>
        </x:is>
      </x:c>
      <x:c r="U335" s="21" t="inlineStr">
        <x:is>
          <x:t xml:space="preserve">คณะวิศวกรรมศาสตร์</x:t>
        </x:is>
      </x:c>
      <x:c r="V335" s="22" t="inlineStr">
        <x:is>
          <x:t xml:space="preserve">ภาควิชาวิศวกรรมเครื่องกล</x:t>
        </x:is>
      </x:c>
      <x:c r="W335" s="23"/>
      <x:c r="X335" s="24"/>
      <x:c r="Y335" s="25"/>
      <x:c r="Z335" s="26"/>
      <x:c r="AA335" s="27" t="inlineStr">
        <x:is>
          <x:t xml:space="preserve">คิดค่ายืนยันสิทธิ/ค่าธรรมเนียม</x:t>
        </x:is>
      </x:c>
      <x:c r="AB335" s="28" t="n">
        <x:v>28800</x:v>
      </x:c>
      <x:c r="AC335" s="29" t="n">
        <x:v>20</x:v>
      </x:c>
      <x:c r="AD335" s="30" t="n">
        <x:v>0</x:v>
      </x:c>
    </x:row>
    <x:row r="336" hidden="0">
      <x:c r="A336" s="1" t="inlineStr">
        <x:is>
          <x:t xml:space="preserve">5d6a7b24-3195-f011-93de-00155dd81a47</x:t>
        </x:is>
      </x:c>
      <x:c r="B336" s="2" t="inlineStr">
        <x:is>
          <x:t xml:space="preserve">To0cJY2n6YOxp7PDtCrBUuoI2bZFZb8mKmKLWyoCFlzAhOOHfVgYwUDlU1dqjL7FLQycFdLlx0ShvQKqGG2ANw==</x:t>
        </x:is>
      </x:c>
      <x:c r="C336" s="3">
        <x:v>45919.3458449074</x:v>
      </x:c>
      <x:c r="D336" s="4" t="inlineStr">
        <x:is>
          <x:t xml:space="preserve">มัธยมศึกษาตอนปลาย-ทุกสาขาวิชา   </x:t>
        </x:is>
      </x:c>
      <x:c r="E336" s="5" t="inlineStr">
        <x:is>
          <x:t xml:space="preserve">สอบสัมภาษณ์</x:t>
        </x:is>
      </x:c>
      <x:c r="F336" s="6" t="inlineStr">
        <x:is>
          <x:t xml:space="preserve">และ</x:t>
        </x:is>
      </x:c>
      <x:c r="G336" s="7"/>
      <x:c r="H336" s="8"/>
      <x:c r="I336" s="9" t="inlineStr">
        <x:is>
          <x:t xml:space="preserve">Yes</x:t>
        </x:is>
      </x:c>
      <x:c r="J336" s="10"/>
      <x:c r="K336" s="11" t="n">
        <x:v>20</x:v>
      </x:c>
      <x:c r="L336" s="12"/>
      <x:c r="M336" s="13" t="inlineStr">
        <x:is>
          <x:t xml:space="preserve">No</x:t>
        </x:is>
      </x:c>
      <x:c r="N336" s="14" t="inlineStr">
        <x:is>
          <x:t xml:space="preserve">บังคับกรอกข้อมูล</x:t>
        </x:is>
      </x:c>
      <x:c r="O336" s="15"/>
      <x:c r="P336" s="16" t="inlineStr">
        <x:is>
          <x:t xml:space="preserve">No</x:t>
        </x:is>
      </x:c>
      <x:c r="Q336" s="17">
        <x:v>45919.6374537037</x:v>
      </x:c>
      <x:c r="R336" s="18">
        <x:v>45919.6375115741</x:v>
      </x:c>
      <x:c r="S3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6" s="20" t="inlineStr">
        <x:is>
          <x:t xml:space="preserve">วิศวกรรมเครื่องกล - วศ.บ. 4 ปี </x:t>
        </x:is>
      </x:c>
      <x:c r="U336" s="21" t="inlineStr">
        <x:is>
          <x:t xml:space="preserve">คณะวิศวกรรมศาสตร์</x:t>
        </x:is>
      </x:c>
      <x:c r="V336" s="22" t="inlineStr">
        <x:is>
          <x:t xml:space="preserve">ภาควิชาวิศวกรรมเครื่องกล</x:t>
        </x:is>
      </x:c>
      <x:c r="W336" s="23"/>
      <x:c r="X336" s="24"/>
      <x:c r="Y336" s="25"/>
      <x:c r="Z336" s="26"/>
      <x:c r="AA336" s="27" t="inlineStr">
        <x:is>
          <x:t xml:space="preserve">คิดค่ายืนยันสิทธิ/ค่าธรรมเนียม</x:t>
        </x:is>
      </x:c>
      <x:c r="AB336" s="28" t="n">
        <x:v>28800</x:v>
      </x:c>
      <x:c r="AC336" s="29" t="n">
        <x:v>20</x:v>
      </x:c>
      <x:c r="AD336" s="30" t="n">
        <x:v>0</x:v>
      </x:c>
    </x:row>
    <x:row r="337" hidden="0">
      <x:c r="A337" s="1" t="inlineStr">
        <x:is>
          <x:t xml:space="preserve">696a7b24-3195-f011-93de-00155dd81a47</x:t>
        </x:is>
      </x:c>
      <x:c r="B337" s="2" t="inlineStr">
        <x:is>
          <x:t xml:space="preserve">kliHxjtxVZUVt+6aCIO6mhmOShMqMhaVBFT8EmVP9uwJsN2b/gyWbbVePOwuXk3DgxWB9ecPZhSRFgr7fCRf0A==</x:t>
        </x:is>
      </x:c>
      <x:c r="C337" s="3">
        <x:v>45919.3458449074</x:v>
      </x:c>
      <x:c r="D337" s="4" t="inlineStr">
        <x:is>
          <x:t xml:space="preserve">มัธยมศึกษาตอนปลาย-ทุกสาขาวิชา   </x:t>
        </x:is>
      </x:c>
      <x:c r="E337" s="5" t="inlineStr">
        <x:is>
          <x:t xml:space="preserve">TETET</x:t>
        </x:is>
      </x:c>
      <x:c r="F337" s="6" t="inlineStr">
        <x:is>
          <x:t xml:space="preserve">หรือ</x:t>
        </x:is>
      </x:c>
      <x:c r="G337" s="7" t="n">
        <x:v>4.5</x:v>
      </x:c>
      <x:c r="H337" s="8"/>
      <x:c r="I337" s="9" t="inlineStr">
        <x:is>
          <x:t xml:space="preserve">No</x:t>
        </x:is>
      </x:c>
      <x:c r="J337" s="10"/>
      <x:c r="K337" s="11"/>
      <x:c r="L337" s="12"/>
      <x:c r="M337" s="13" t="inlineStr">
        <x:is>
          <x:t xml:space="preserve">No</x:t>
        </x:is>
      </x:c>
      <x:c r="N337" s="14" t="inlineStr">
        <x:is>
          <x:t xml:space="preserve">ไม่บังคับกรอกข้อมูล</x:t>
        </x:is>
      </x:c>
      <x:c r="O337" s="15"/>
      <x:c r="P337" s="16" t="inlineStr">
        <x:is>
          <x:t xml:space="preserve">No</x:t>
        </x:is>
      </x:c>
      <x:c r="Q337" s="17">
        <x:v>45919.6374537037</x:v>
      </x:c>
      <x:c r="R337" s="18">
        <x:v>45919.6375115741</x:v>
      </x:c>
      <x:c r="S3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7" s="20" t="inlineStr">
        <x:is>
          <x:t xml:space="preserve">วิศวกรรมเครื่องกล - วศ.บ. 4 ปี </x:t>
        </x:is>
      </x:c>
      <x:c r="U337" s="21" t="inlineStr">
        <x:is>
          <x:t xml:space="preserve">คณะวิศวกรรมศาสตร์</x:t>
        </x:is>
      </x:c>
      <x:c r="V337" s="22" t="inlineStr">
        <x:is>
          <x:t xml:space="preserve">ภาควิชาวิศวกรรมเครื่องกล</x:t>
        </x:is>
      </x:c>
      <x:c r="W337" s="23"/>
      <x:c r="X337" s="24"/>
      <x:c r="Y337" s="25"/>
      <x:c r="Z337" s="26"/>
      <x:c r="AA337" s="27" t="inlineStr">
        <x:is>
          <x:t xml:space="preserve">คิดค่ายืนยันสิทธิ/ค่าธรรมเนียม</x:t>
        </x:is>
      </x:c>
      <x:c r="AB337" s="28" t="n">
        <x:v>28800</x:v>
      </x:c>
      <x:c r="AC337" s="29" t="n">
        <x:v>20</x:v>
      </x:c>
      <x:c r="AD337" s="30" t="n">
        <x:v>0</x:v>
      </x:c>
    </x:row>
    <x:row r="338" hidden="0">
      <x:c r="A338" s="1" t="inlineStr">
        <x:is>
          <x:t xml:space="preserve">756a7b24-3195-f011-93de-00155dd81a47</x:t>
        </x:is>
      </x:c>
      <x:c r="B338" s="2" t="inlineStr">
        <x:is>
          <x:t xml:space="preserve">3V6BuJXyD/AEd0KWOG67sqsasggtRzSTg6KyTO142Z7i5CT6Vw6TNow9ncuKd0tsYJ3vXv5pm25ViWN4t5XxDQ==</x:t>
        </x:is>
      </x:c>
      <x:c r="C338" s="3">
        <x:v>45919.3458449074</x:v>
      </x:c>
      <x:c r="D338" s="4" t="inlineStr">
        <x:is>
          <x:t xml:space="preserve">มัธยมศึกษาตอนปลาย-ทุกสาขาวิชา   </x:t>
        </x:is>
      </x:c>
      <x:c r="E338" s="5" t="inlineStr">
        <x:is>
          <x:t xml:space="preserve">CEFR</x:t>
        </x:is>
      </x:c>
      <x:c r="F338" s="6" t="inlineStr">
        <x:is>
          <x:t xml:space="preserve">หรือ</x:t>
        </x:is>
      </x:c>
      <x:c r="G338" s="7"/>
      <x:c r="H338" s="8"/>
      <x:c r="I338" s="9" t="inlineStr">
        <x:is>
          <x:t xml:space="preserve">No</x:t>
        </x:is>
      </x:c>
      <x:c r="J338" s="10"/>
      <x:c r="K338" s="11"/>
      <x:c r="L338" s="12"/>
      <x:c r="M338" s="13" t="inlineStr">
        <x:is>
          <x:t xml:space="preserve">No</x:t>
        </x:is>
      </x:c>
      <x:c r="N338" s="14" t="inlineStr">
        <x:is>
          <x:t xml:space="preserve">ไม่บังคับกรอกข้อมูล</x:t>
        </x:is>
      </x:c>
      <x:c r="O338" s="15"/>
      <x:c r="P338" s="16" t="inlineStr">
        <x:is>
          <x:t xml:space="preserve">No</x:t>
        </x:is>
      </x:c>
      <x:c r="Q338" s="17">
        <x:v>45919.6374537037</x:v>
      </x:c>
      <x:c r="R338" s="18">
        <x:v>45919.6375115741</x:v>
      </x:c>
      <x:c r="S3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8" s="20" t="inlineStr">
        <x:is>
          <x:t xml:space="preserve">วิศวกรรมเครื่องกล - วศ.บ. 4 ปี </x:t>
        </x:is>
      </x:c>
      <x:c r="U338" s="21" t="inlineStr">
        <x:is>
          <x:t xml:space="preserve">คณะวิศวกรรมศาสตร์</x:t>
        </x:is>
      </x:c>
      <x:c r="V338" s="22" t="inlineStr">
        <x:is>
          <x:t xml:space="preserve">ภาควิชาวิศวกรรมเครื่องกล</x:t>
        </x:is>
      </x:c>
      <x:c r="W338" s="23"/>
      <x:c r="X338" s="24"/>
      <x:c r="Y338" s="25"/>
      <x:c r="Z338" s="26"/>
      <x:c r="AA338" s="27" t="inlineStr">
        <x:is>
          <x:t xml:space="preserve">คิดค่ายืนยันสิทธิ/ค่าธรรมเนียม</x:t>
        </x:is>
      </x:c>
      <x:c r="AB338" s="28" t="n">
        <x:v>28800</x:v>
      </x:c>
      <x:c r="AC338" s="29" t="n">
        <x:v>20</x:v>
      </x:c>
      <x:c r="AD338" s="30" t="n">
        <x:v>0</x:v>
      </x:c>
    </x:row>
    <x:row r="339" hidden="0">
      <x:c r="A339" s="1" t="inlineStr">
        <x:is>
          <x:t xml:space="preserve">816a7b24-3195-f011-93de-00155dd81a47</x:t>
        </x:is>
      </x:c>
      <x:c r="B339" s="2" t="inlineStr">
        <x:is>
          <x:t xml:space="preserve">5enrkF36doDCIod4HGiJK0VozJgsWTA9qHcZiuRqueDEAKR0IphoCThRATa4pwFQM1eUHsgq5tVbjqO5IibjvQ==</x:t>
        </x:is>
      </x:c>
      <x:c r="C339" s="3">
        <x:v>45919.3458449074</x:v>
      </x:c>
      <x:c r="D339" s="4" t="inlineStr">
        <x:is>
          <x:t xml:space="preserve">มัธยมศึกษาตอนปลาย-ทุกสาขาวิชา   </x:t>
        </x:is>
      </x:c>
      <x:c r="E339" s="5" t="inlineStr">
        <x:is>
          <x:t xml:space="preserve">IELTS</x:t>
        </x:is>
      </x:c>
      <x:c r="F339" s="6" t="inlineStr">
        <x:is>
          <x:t xml:space="preserve">หรือ</x:t>
        </x:is>
      </x:c>
      <x:c r="G339" s="7" t="n">
        <x:v>5.5</x:v>
      </x:c>
      <x:c r="H339" s="8"/>
      <x:c r="I339" s="9" t="inlineStr">
        <x:is>
          <x:t xml:space="preserve">No</x:t>
        </x:is>
      </x:c>
      <x:c r="J339" s="10"/>
      <x:c r="K339" s="11"/>
      <x:c r="L339" s="12"/>
      <x:c r="M339" s="13" t="inlineStr">
        <x:is>
          <x:t xml:space="preserve">No</x:t>
        </x:is>
      </x:c>
      <x:c r="N339" s="14" t="inlineStr">
        <x:is>
          <x:t xml:space="preserve">ไม่บังคับกรอกข้อมูล</x:t>
        </x:is>
      </x:c>
      <x:c r="O339" s="15"/>
      <x:c r="P339" s="16" t="inlineStr">
        <x:is>
          <x:t xml:space="preserve">No</x:t>
        </x:is>
      </x:c>
      <x:c r="Q339" s="17">
        <x:v>45919.6374652778</x:v>
      </x:c>
      <x:c r="R339" s="18">
        <x:v>45919.6375115741</x:v>
      </x:c>
      <x:c r="S3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39" s="20" t="inlineStr">
        <x:is>
          <x:t xml:space="preserve">วิศวกรรมเครื่องกล - วศ.บ. 4 ปี </x:t>
        </x:is>
      </x:c>
      <x:c r="U339" s="21" t="inlineStr">
        <x:is>
          <x:t xml:space="preserve">คณะวิศวกรรมศาสตร์</x:t>
        </x:is>
      </x:c>
      <x:c r="V339" s="22" t="inlineStr">
        <x:is>
          <x:t xml:space="preserve">ภาควิชาวิศวกรรมเครื่องกล</x:t>
        </x:is>
      </x:c>
      <x:c r="W339" s="23"/>
      <x:c r="X339" s="24"/>
      <x:c r="Y339" s="25"/>
      <x:c r="Z339" s="26"/>
      <x:c r="AA339" s="27" t="inlineStr">
        <x:is>
          <x:t xml:space="preserve">คิดค่ายืนยันสิทธิ/ค่าธรรมเนียม</x:t>
        </x:is>
      </x:c>
      <x:c r="AB339" s="28" t="n">
        <x:v>28800</x:v>
      </x:c>
      <x:c r="AC339" s="29" t="n">
        <x:v>20</x:v>
      </x:c>
      <x:c r="AD339" s="30" t="n">
        <x:v>0</x:v>
      </x:c>
    </x:row>
    <x:row r="340" hidden="0">
      <x:c r="A340" s="1" t="inlineStr">
        <x:is>
          <x:t xml:space="preserve">8d6a7b24-3195-f011-93de-00155dd81a47</x:t>
        </x:is>
      </x:c>
      <x:c r="B340" s="2" t="inlineStr">
        <x:is>
          <x:t xml:space="preserve">VumoeQHuOnTvk23OcGH94GSb4KyhvK2MrhdkbR94bjVohicwQ2slzpCnD2+PXpedNCRCNY71M2Jku5fNTWjMig==</x:t>
        </x:is>
      </x:c>
      <x:c r="C340" s="3">
        <x:v>45919.3458449074</x:v>
      </x:c>
      <x:c r="D340" s="4" t="inlineStr">
        <x:is>
          <x:t xml:space="preserve">มัธยมศึกษาตอนปลาย-ทุกสาขาวิชา   </x:t>
        </x:is>
      </x:c>
      <x:c r="E340" s="5" t="inlineStr">
        <x:is>
          <x:t xml:space="preserve">TOEFL IBT (Internet Based Test)</x:t>
        </x:is>
      </x:c>
      <x:c r="F340" s="6" t="inlineStr">
        <x:is>
          <x:t xml:space="preserve">หรือ</x:t>
        </x:is>
      </x:c>
      <x:c r="G340" s="7" t="n">
        <x:v>72</x:v>
      </x:c>
      <x:c r="H340" s="8"/>
      <x:c r="I340" s="9" t="inlineStr">
        <x:is>
          <x:t xml:space="preserve">No</x:t>
        </x:is>
      </x:c>
      <x:c r="J340" s="10"/>
      <x:c r="K340" s="11"/>
      <x:c r="L340" s="12"/>
      <x:c r="M340" s="13" t="inlineStr">
        <x:is>
          <x:t xml:space="preserve">No</x:t>
        </x:is>
      </x:c>
      <x:c r="N340" s="14" t="inlineStr">
        <x:is>
          <x:t xml:space="preserve">ไม่บังคับกรอกข้อมูล</x:t>
        </x:is>
      </x:c>
      <x:c r="O340" s="15"/>
      <x:c r="P340" s="16" t="inlineStr">
        <x:is>
          <x:t xml:space="preserve">No</x:t>
        </x:is>
      </x:c>
      <x:c r="Q340" s="17">
        <x:v>45919.6374652778</x:v>
      </x:c>
      <x:c r="R340" s="18">
        <x:v>45919.6375115741</x:v>
      </x:c>
      <x:c r="S3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0" s="20" t="inlineStr">
        <x:is>
          <x:t xml:space="preserve">วิศวกรรมเครื่องกล - วศ.บ. 4 ปี </x:t>
        </x:is>
      </x:c>
      <x:c r="U340" s="21" t="inlineStr">
        <x:is>
          <x:t xml:space="preserve">คณะวิศวกรรมศาสตร์</x:t>
        </x:is>
      </x:c>
      <x:c r="V340" s="22" t="inlineStr">
        <x:is>
          <x:t xml:space="preserve">ภาควิชาวิศวกรรมเครื่องกล</x:t>
        </x:is>
      </x:c>
      <x:c r="W340" s="23"/>
      <x:c r="X340" s="24"/>
      <x:c r="Y340" s="25"/>
      <x:c r="Z340" s="26"/>
      <x:c r="AA340" s="27" t="inlineStr">
        <x:is>
          <x:t xml:space="preserve">คิดค่ายืนยันสิทธิ/ค่าธรรมเนียม</x:t>
        </x:is>
      </x:c>
      <x:c r="AB340" s="28" t="n">
        <x:v>28800</x:v>
      </x:c>
      <x:c r="AC340" s="29" t="n">
        <x:v>20</x:v>
      </x:c>
      <x:c r="AD340" s="30" t="n">
        <x:v>0</x:v>
      </x:c>
    </x:row>
    <x:row r="341" hidden="0">
      <x:c r="A341" s="1" t="inlineStr">
        <x:is>
          <x:t xml:space="preserve">5830f922-6981-f011-93de-00155dd81a47</x:t>
        </x:is>
      </x:c>
      <x:c r="B341" s="2" t="inlineStr">
        <x:is>
          <x:t xml:space="preserve">ZWUH5EG/BrYgyGriGqY4dqRwsG4NzcYTxbtVGfpfp1ZK+BwwkNOrzjAR58k03tPdRpl51kWIJ2IneB8l/diVpw==</x:t>
        </x:is>
      </x:c>
      <x:c r="C341" s="3">
        <x:v>45919.3458333333</x:v>
      </x:c>
      <x:c r="D341" s="4" t="inlineStr">
        <x:is>
          <x:t xml:space="preserve">ประกาศนียบัตรวิชาชีพ (ปวช.)-ทุกสาขาวิชา   </x:t>
        </x:is>
      </x:c>
      <x:c r="E341" s="5" t="inlineStr">
        <x:is>
          <x:t xml:space="preserve">สอบสัมภาษณ์</x:t>
        </x:is>
      </x:c>
      <x:c r="F341" s="6" t="inlineStr">
        <x:is>
          <x:t xml:space="preserve">และ</x:t>
        </x:is>
      </x:c>
      <x:c r="G341" s="7"/>
      <x:c r="H341" s="8"/>
      <x:c r="I341" s="9" t="inlineStr">
        <x:is>
          <x:t xml:space="preserve">Yes</x:t>
        </x:is>
      </x:c>
      <x:c r="J341" s="10"/>
      <x:c r="K341" s="11" t="n">
        <x:v>20</x:v>
      </x:c>
      <x:c r="L341" s="12"/>
      <x:c r="M341" s="13" t="inlineStr">
        <x:is>
          <x:t xml:space="preserve">No</x:t>
        </x:is>
      </x:c>
      <x:c r="N341" s="14" t="inlineStr">
        <x:is>
          <x:t xml:space="preserve">บังคับกรอกข้อมูล</x:t>
        </x:is>
      </x:c>
      <x:c r="O341" s="15"/>
      <x:c r="P341" s="16" t="inlineStr">
        <x:is>
          <x:t xml:space="preserve">No</x:t>
        </x:is>
      </x:c>
      <x:c r="Q341" s="17">
        <x:v>45894.4641550926</x:v>
      </x:c>
      <x:c r="R341" s="18">
        <x:v>45919.6375</x:v>
      </x:c>
      <x:c r="S3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1" s="20" t="inlineStr">
        <x:is>
          <x:t xml:space="preserve">วิศวกรรมเครื่องกล - วศ.บ. 4 ปี </x:t>
        </x:is>
      </x:c>
      <x:c r="U341" s="21" t="inlineStr">
        <x:is>
          <x:t xml:space="preserve">คณะวิศวกรรมศาสตร์</x:t>
        </x:is>
      </x:c>
      <x:c r="V341" s="22" t="inlineStr">
        <x:is>
          <x:t xml:space="preserve">ภาควิชาวิศวกรรมเครื่องกล</x:t>
        </x:is>
      </x:c>
      <x:c r="W341" s="23"/>
      <x:c r="X341" s="24"/>
      <x:c r="Y341" s="25"/>
      <x:c r="Z341" s="26"/>
      <x:c r="AA341" s="27" t="inlineStr">
        <x:is>
          <x:t xml:space="preserve">คิดค่ายืนยันสิทธิ/ค่าธรรมเนียม</x:t>
        </x:is>
      </x:c>
      <x:c r="AB341" s="28" t="n">
        <x:v>28800</x:v>
      </x:c>
      <x:c r="AC341" s="29" t="n">
        <x:v>20</x:v>
      </x:c>
      <x:c r="AD341" s="30" t="n">
        <x:v>0</x:v>
      </x:c>
    </x:row>
    <x:row r="342" hidden="0">
      <x:c r="A342" s="1" t="inlineStr">
        <x:is>
          <x:t xml:space="preserve">07dff128-6981-f011-93de-00155dd81a47</x:t>
        </x:is>
      </x:c>
      <x:c r="B342" s="2" t="inlineStr">
        <x:is>
          <x:t xml:space="preserve">lIsyAAEYkRFDP5Vuw2tr4pT1Z8spHdCaVMG9m8A3V8XH61i5GWUhVXaSH7mOcyXBaE7ZwlHWff+M5ToJWWB+4w==</x:t>
        </x:is>
      </x:c>
      <x:c r="C342" s="3">
        <x:v>45919.3453356481</x:v>
      </x:c>
      <x:c r="D342" s="4" t="inlineStr">
        <x:is>
          <x:t xml:space="preserve">ประกาศนียบัตรวิชาชีพ (ปวช.)-ทุกสาขาวิชา   </x:t>
        </x:is>
      </x:c>
      <x:c r="E342" s="5" t="inlineStr">
        <x:is>
          <x:t xml:space="preserve">คะแนนกลุ่ม GPAX</x:t>
        </x:is>
      </x:c>
      <x:c r="F342" s="6" t="inlineStr">
        <x:is>
          <x:t xml:space="preserve">และ</x:t>
        </x:is>
      </x:c>
      <x:c r="G342" s="7"/>
      <x:c r="H342" s="8"/>
      <x:c r="I342" s="9" t="inlineStr">
        <x:is>
          <x:t xml:space="preserve">Yes</x:t>
        </x:is>
      </x:c>
      <x:c r="J342" s="10" t="n">
        <x:v>10</x:v>
      </x:c>
      <x:c r="K342" s="11" t="n">
        <x:v>13.33</x:v>
      </x:c>
      <x:c r="L342" s="12"/>
      <x:c r="M342" s="13" t="inlineStr">
        <x:is>
          <x:t xml:space="preserve">Yes</x:t>
        </x:is>
      </x:c>
      <x:c r="N342" s="14" t="inlineStr">
        <x:is>
          <x:t xml:space="preserve">บังคับกรอกข้อมูล</x:t>
        </x:is>
      </x:c>
      <x:c r="O342" s="15"/>
      <x:c r="P342" s="16" t="inlineStr">
        <x:is>
          <x:t xml:space="preserve">No</x:t>
        </x:is>
      </x:c>
      <x:c r="Q342" s="17">
        <x:v>45894.4643518518</x:v>
      </x:c>
      <x:c r="R342" s="18">
        <x:v>45919.6370023148</x:v>
      </x:c>
      <x:c r="S3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2" s="20" t="inlineStr">
        <x:is>
          <x:t xml:space="preserve">วิศวกรรมวัสดุ - วศ.บ. 4 ปี </x:t>
        </x:is>
      </x:c>
      <x:c r="U342" s="21" t="inlineStr">
        <x:is>
          <x:t xml:space="preserve">คณะวิศวกรรมศาสตร์</x:t>
        </x:is>
      </x:c>
      <x:c r="V342" s="22" t="inlineStr">
        <x:is>
          <x:t xml:space="preserve">ภาควิชาวิศวกรรมเครื่องมือและวัสดุ</x:t>
        </x:is>
      </x:c>
      <x:c r="W342" s="23"/>
      <x:c r="X342" s="24"/>
      <x:c r="Y342" s="25"/>
      <x:c r="Z342" s="26"/>
      <x:c r="AA342" s="27" t="inlineStr">
        <x:is>
          <x:t xml:space="preserve">คิดค่ายืนยันสิทธิ/ค่าธรรมเนียม</x:t>
        </x:is>
      </x:c>
      <x:c r="AB342" s="28" t="n">
        <x:v>26850</x:v>
      </x:c>
      <x:c r="AC342" s="29" t="n">
        <x:v>3</x:v>
      </x:c>
      <x:c r="AD342" s="30" t="n">
        <x:v>0</x:v>
      </x:c>
    </x:row>
    <x:row r="343" hidden="0">
      <x:c r="A343" s="1" t="inlineStr">
        <x:is>
          <x:t xml:space="preserve">43b19bc3-2f95-f011-93dd-00155ddc3204</x:t>
        </x:is>
      </x:c>
      <x:c r="B343" s="2" t="inlineStr">
        <x:is>
          <x:t xml:space="preserve">w8YBKqW2Bx8RYFujEvY4kXJWEVaur/ifhoR9/9ElkeJuGAuLs+6HUkSW4OxDrf79YXBVW+OQTbxGwjfEP4qZOg==</x:t>
        </x:is>
      </x:c>
      <x:c r="C343" s="3">
        <x:v>45919.3389236111</x:v>
      </x:c>
      <x:c r="D343" s="4" t="inlineStr">
        <x:is>
          <x:t xml:space="preserve">ประกาศนียบัตรวิชาชีพ (ปวช.)-ทุกสาขาวิชา   </x:t>
        </x:is>
      </x:c>
      <x:c r="E343" s="5" t="inlineStr">
        <x:is>
          <x:t xml:space="preserve">CU-TEP</x:t>
        </x:is>
      </x:c>
      <x:c r="F343" s="6" t="inlineStr">
        <x:is>
          <x:t xml:space="preserve">หรือ</x:t>
        </x:is>
      </x:c>
      <x:c r="G343" s="7" t="n">
        <x:v>70</x:v>
      </x:c>
      <x:c r="H343" s="8"/>
      <x:c r="I343" s="9" t="inlineStr">
        <x:is>
          <x:t xml:space="preserve">No</x:t>
        </x:is>
      </x:c>
      <x:c r="J343" s="10"/>
      <x:c r="K343" s="11"/>
      <x:c r="L343" s="12"/>
      <x:c r="M343" s="13" t="inlineStr">
        <x:is>
          <x:t xml:space="preserve">No</x:t>
        </x:is>
      </x:c>
      <x:c r="N343" s="14" t="inlineStr">
        <x:is>
          <x:t xml:space="preserve">ไม่บังคับกรอกข้อมูล</x:t>
        </x:is>
      </x:c>
      <x:c r="O343" s="15"/>
      <x:c r="P343" s="16" t="inlineStr">
        <x:is>
          <x:t xml:space="preserve">No</x:t>
        </x:is>
      </x:c>
      <x:c r="Q343" s="17">
        <x:v>45919.6305902778</x:v>
      </x:c>
      <x:c r="R343" s="18">
        <x:v>45919.6305902778</x:v>
      </x:c>
      <x:c r="S3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3" s="20" t="inlineStr">
        <x:is>
          <x:t xml:space="preserve">วิศวกรรมไฟฟ้า - วศ.บ. 4 ปี </x:t>
        </x:is>
      </x:c>
      <x:c r="U343" s="21" t="inlineStr">
        <x:is>
          <x:t xml:space="preserve">คณะวิศวกรรมศาสตร์</x:t>
        </x:is>
      </x:c>
      <x:c r="V343" s="22" t="inlineStr">
        <x:is>
          <x:t xml:space="preserve">ภาควิชาวิศวกรรมไฟฟ้า</x:t>
        </x:is>
      </x:c>
      <x:c r="W343" s="23"/>
      <x:c r="X343" s="24"/>
      <x:c r="Y343" s="25"/>
      <x:c r="Z343" s="26"/>
      <x:c r="AA343" s="27" t="inlineStr">
        <x:is>
          <x:t xml:space="preserve">คิดค่ายืนยันสิทธิ/ค่าธรรมเนียม</x:t>
        </x:is>
      </x:c>
      <x:c r="AB343" s="28" t="n">
        <x:v>27500</x:v>
      </x:c>
      <x:c r="AC343" s="29" t="n">
        <x:v>15</x:v>
      </x:c>
      <x:c r="AD343" s="30" t="n">
        <x:v>0</x:v>
      </x:c>
    </x:row>
    <x:row r="344" hidden="0">
      <x:c r="A344" s="1" t="inlineStr">
        <x:is>
          <x:t xml:space="preserve">5247a2b5-2f95-f011-93dd-00155ddc3204</x:t>
        </x:is>
      </x:c>
      <x:c r="B344" s="2" t="inlineStr">
        <x:is>
          <x:t xml:space="preserve">NjYaJElQAhn6s0ZpXLuSMBcD3u0cGBN3pyZ74MGKJIECS1sEZPnjozroQ70YMrFjFwobZA/T7DuBw3Z9e8DLFA==</x:t>
        </x:is>
      </x:c>
      <x:c r="C344" s="3">
        <x:v>45919.3386574074</x:v>
      </x:c>
      <x:c r="D344" s="4" t="inlineStr">
        <x:is>
          <x:t xml:space="preserve">ประกาศนียบัตรวิชาชีพ (ปวช.)-ทุกสาขาวิชา   </x:t>
        </x:is>
      </x:c>
      <x:c r="E344" s="5" t="inlineStr">
        <x:is>
          <x:t xml:space="preserve">TU-GET </x:t>
        </x:is>
      </x:c>
      <x:c r="F344" s="6" t="inlineStr">
        <x:is>
          <x:t xml:space="preserve">หรือ</x:t>
        </x:is>
      </x:c>
      <x:c r="G344" s="7" t="n">
        <x:v>63</x:v>
      </x:c>
      <x:c r="H344" s="8"/>
      <x:c r="I344" s="9" t="inlineStr">
        <x:is>
          <x:t xml:space="preserve">No</x:t>
        </x:is>
      </x:c>
      <x:c r="J344" s="10"/>
      <x:c r="K344" s="11"/>
      <x:c r="L344" s="12"/>
      <x:c r="M344" s="13" t="inlineStr">
        <x:is>
          <x:t xml:space="preserve">No</x:t>
        </x:is>
      </x:c>
      <x:c r="N344" s="14" t="inlineStr">
        <x:is>
          <x:t xml:space="preserve">ไม่บังคับกรอกข้อมูล</x:t>
        </x:is>
      </x:c>
      <x:c r="O344" s="15"/>
      <x:c r="P344" s="16" t="inlineStr">
        <x:is>
          <x:t xml:space="preserve">No</x:t>
        </x:is>
      </x:c>
      <x:c r="Q344" s="17">
        <x:v>45919.6303240741</x:v>
      </x:c>
      <x:c r="R344" s="18">
        <x:v>45919.6303240741</x:v>
      </x:c>
      <x:c r="S3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4" s="20" t="inlineStr">
        <x:is>
          <x:t xml:space="preserve">วิศวกรรมไฟฟ้า - วศ.บ. 4 ปี </x:t>
        </x:is>
      </x:c>
      <x:c r="U344" s="21" t="inlineStr">
        <x:is>
          <x:t xml:space="preserve">คณะวิศวกรรมศาสตร์</x:t>
        </x:is>
      </x:c>
      <x:c r="V344" s="22" t="inlineStr">
        <x:is>
          <x:t xml:space="preserve">ภาควิชาวิศวกรรมไฟฟ้า</x:t>
        </x:is>
      </x:c>
      <x:c r="W344" s="23"/>
      <x:c r="X344" s="24"/>
      <x:c r="Y344" s="25"/>
      <x:c r="Z344" s="26"/>
      <x:c r="AA344" s="27" t="inlineStr">
        <x:is>
          <x:t xml:space="preserve">คิดค่ายืนยันสิทธิ/ค่าธรรมเนียม</x:t>
        </x:is>
      </x:c>
      <x:c r="AB344" s="28" t="n">
        <x:v>27500</x:v>
      </x:c>
      <x:c r="AC344" s="29" t="n">
        <x:v>15</x:v>
      </x:c>
      <x:c r="AD344" s="30" t="n">
        <x:v>0</x:v>
      </x:c>
    </x:row>
    <x:row r="345" hidden="0">
      <x:c r="A345" s="1" t="inlineStr">
        <x:is>
          <x:t xml:space="preserve">b050eb2e-6981-f011-93de-00155dd81a47</x:t>
        </x:is>
      </x:c>
      <x:c r="B345" s="2" t="inlineStr">
        <x:is>
          <x:t xml:space="preserve">KGTk+seWJgOo5lxUXn4cq/t8JsZOH4tpr+/E2sUc8pmxSecN8L8xEmKsBqE+zZJ9PiPJJwbI+YC0g5hyiUE0GQ==</x:t>
        </x:is>
      </x:c>
      <x:c r="C345" s="3">
        <x:v>45919.3303703704</x:v>
      </x:c>
      <x:c r="D345" s="4" t="inlineStr">
        <x:is>
          <x:t xml:space="preserve">มัธยมศึกษาตอนปลาย-ทุกสาขาวิชา   </x:t>
        </x:is>
      </x:c>
      <x:c r="E345" s="5" t="inlineStr">
        <x:is>
          <x:t xml:space="preserve">IELTS</x:t>
        </x:is>
      </x:c>
      <x:c r="F345" s="6" t="inlineStr">
        <x:is>
          <x:t xml:space="preserve">หรือ</x:t>
        </x:is>
      </x:c>
      <x:c r="G345" s="7" t="n">
        <x:v>5</x:v>
      </x:c>
      <x:c r="H345" s="8"/>
      <x:c r="I345" s="9" t="inlineStr">
        <x:is>
          <x:t xml:space="preserve">No</x:t>
        </x:is>
      </x:c>
      <x:c r="J345" s="10"/>
      <x:c r="K345" s="11"/>
      <x:c r="L345" s="12"/>
      <x:c r="M345" s="13" t="inlineStr">
        <x:is>
          <x:t xml:space="preserve">No</x:t>
        </x:is>
      </x:c>
      <x:c r="N345" s="14" t="inlineStr">
        <x:is>
          <x:t xml:space="preserve">ไม่บังคับกรอกข้อมูล</x:t>
        </x:is>
      </x:c>
      <x:c r="O345" s="15"/>
      <x:c r="P345" s="16" t="inlineStr">
        <x:is>
          <x:t xml:space="preserve">No</x:t>
        </x:is>
      </x:c>
      <x:c r="Q345" s="17">
        <x:v>45894.4644444444</x:v>
      </x:c>
      <x:c r="R345" s="18">
        <x:v>45919.622037037</x:v>
      </x:c>
      <x:c r="S3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5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45" s="21" t="inlineStr">
        <x:is>
          <x:t xml:space="preserve">คณะวิศวกรรมศาสตร์</x:t>
        </x:is>
      </x:c>
      <x:c r="V345" s="22" t="inlineStr">
        <x:is>
          <x:t xml:space="preserve">ภาควิชาวิศวกรรมเครื่องมือและวัสดุ</x:t>
        </x:is>
      </x:c>
      <x:c r="W345" s="23"/>
      <x:c r="X345" s="24"/>
      <x:c r="Y345" s="25"/>
      <x:c r="Z345" s="26"/>
      <x:c r="AA345" s="27" t="inlineStr">
        <x:is>
          <x:t xml:space="preserve">คิดค่ายืนยันสิทธิ/ค่าธรรมเนียม</x:t>
        </x:is>
      </x:c>
      <x:c r="AB345" s="28" t="n">
        <x:v>53600</x:v>
      </x:c>
      <x:c r="AC345" s="29" t="n">
        <x:v>2</x:v>
      </x:c>
      <x:c r="AD345" s="30" t="n">
        <x:v>0</x:v>
      </x:c>
    </x:row>
    <x:row r="346" hidden="0">
      <x:c r="A346" s="1" t="inlineStr">
        <x:is>
          <x:t xml:space="preserve">1351eb2e-6981-f011-93de-00155dd81a47</x:t>
        </x:is>
      </x:c>
      <x:c r="B346" s="2" t="inlineStr">
        <x:is>
          <x:t xml:space="preserve">Xsjsv1rlccX/g58yiZLYYjKMRZecWSwhAybuH0HAvEuYwPD9I6CXMRjcsVL3qN9ASt6rdHNbPQmKh2+IYkmdyg==</x:t>
        </x:is>
      </x:c>
      <x:c r="C346" s="3">
        <x:v>45919.3303356481</x:v>
      </x:c>
      <x:c r="D346" s="4" t="inlineStr">
        <x:is>
          <x:t xml:space="preserve">มัธยมศึกษาตอนปลาย-ทุกสาขาวิชา   </x:t>
        </x:is>
      </x:c>
      <x:c r="E346" s="5" t="inlineStr">
        <x:is>
          <x:t xml:space="preserve">TOEIC</x:t>
        </x:is>
      </x:c>
      <x:c r="F346" s="6" t="inlineStr">
        <x:is>
          <x:t xml:space="preserve">หรือ</x:t>
        </x:is>
      </x:c>
      <x:c r="G346" s="7" t="n">
        <x:v>785</x:v>
      </x:c>
      <x:c r="H346" s="8"/>
      <x:c r="I346" s="9" t="inlineStr">
        <x:is>
          <x:t xml:space="preserve">No</x:t>
        </x:is>
      </x:c>
      <x:c r="J346" s="10"/>
      <x:c r="K346" s="11"/>
      <x:c r="L346" s="12"/>
      <x:c r="M346" s="13" t="inlineStr">
        <x:is>
          <x:t xml:space="preserve">No</x:t>
        </x:is>
      </x:c>
      <x:c r="N346" s="14" t="inlineStr">
        <x:is>
          <x:t xml:space="preserve">ไม่บังคับกรอกข้อมูล</x:t>
        </x:is>
      </x:c>
      <x:c r="O346" s="15"/>
      <x:c r="P346" s="16" t="inlineStr">
        <x:is>
          <x:t xml:space="preserve">No</x:t>
        </x:is>
      </x:c>
      <x:c r="Q346" s="17">
        <x:v>45894.4644560185</x:v>
      </x:c>
      <x:c r="R346" s="18">
        <x:v>45919.6220023148</x:v>
      </x:c>
      <x:c r="S3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6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46" s="21" t="inlineStr">
        <x:is>
          <x:t xml:space="preserve">คณะวิศวกรรมศาสตร์</x:t>
        </x:is>
      </x:c>
      <x:c r="V346" s="22" t="inlineStr">
        <x:is>
          <x:t xml:space="preserve">ภาควิชาวิศวกรรมเครื่องมือและวัสดุ</x:t>
        </x:is>
      </x:c>
      <x:c r="W346" s="23"/>
      <x:c r="X346" s="24"/>
      <x:c r="Y346" s="25"/>
      <x:c r="Z346" s="26"/>
      <x:c r="AA346" s="27" t="inlineStr">
        <x:is>
          <x:t xml:space="preserve">คิดค่ายืนยันสิทธิ/ค่าธรรมเนียม</x:t>
        </x:is>
      </x:c>
      <x:c r="AB346" s="28" t="n">
        <x:v>53600</x:v>
      </x:c>
      <x:c r="AC346" s="29" t="n">
        <x:v>2</x:v>
      </x:c>
      <x:c r="AD346" s="30" t="n">
        <x:v>0</x:v>
      </x:c>
    </x:row>
    <x:row r="347" hidden="0">
      <x:c r="A347" s="1" t="inlineStr">
        <x:is>
          <x:t xml:space="preserve">71317ffc-2d95-f011-93dd-00155ddc3204</x:t>
        </x:is>
      </x:c>
      <x:c r="B347" s="2" t="inlineStr">
        <x:is>
          <x:t xml:space="preserve">oXkJ23FO3mISj9Ex0KOeECVO/OK13o10HBGblpVxRBOcbsO7NqsNEC2ifF1cFaELavPQXxknAgFNOwf4i0zb+A==</x:t>
        </x:is>
      </x:c>
      <x:c r="C347" s="3">
        <x:v>45919.3300925926</x:v>
      </x:c>
      <x:c r="D347" s="4" t="inlineStr">
        <x:is>
          <x:t xml:space="preserve">มัธยมศึกษาตอนปลาย-ทุกสาขาวิชา   </x:t>
        </x:is>
      </x:c>
      <x:c r="E347" s="5" t="inlineStr">
        <x:is>
          <x:t xml:space="preserve">CU-TEP</x:t>
        </x:is>
      </x:c>
      <x:c r="F347" s="6" t="inlineStr">
        <x:is>
          <x:t xml:space="preserve">หรือ</x:t>
        </x:is>
      </x:c>
      <x:c r="G347" s="7" t="n">
        <x:v>70</x:v>
      </x:c>
      <x:c r="H347" s="8"/>
      <x:c r="I347" s="9" t="inlineStr">
        <x:is>
          <x:t xml:space="preserve">No</x:t>
        </x:is>
      </x:c>
      <x:c r="J347" s="10"/>
      <x:c r="K347" s="11"/>
      <x:c r="L347" s="12"/>
      <x:c r="M347" s="13" t="inlineStr">
        <x:is>
          <x:t xml:space="preserve">No</x:t>
        </x:is>
      </x:c>
      <x:c r="N347" s="14" t="inlineStr">
        <x:is>
          <x:t xml:space="preserve">ไม่บังคับกรอกข้อมูล</x:t>
        </x:is>
      </x:c>
      <x:c r="O347" s="15"/>
      <x:c r="P347" s="16" t="inlineStr">
        <x:is>
          <x:t xml:space="preserve">No</x:t>
        </x:is>
      </x:c>
      <x:c r="Q347" s="17">
        <x:v>45919.6217592593</x:v>
      </x:c>
      <x:c r="R347" s="18">
        <x:v>45919.6217592593</x:v>
      </x:c>
      <x:c r="S3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7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47" s="21" t="inlineStr">
        <x:is>
          <x:t xml:space="preserve">คณะวิศวกรรมศาสตร์</x:t>
        </x:is>
      </x:c>
      <x:c r="V347" s="22" t="inlineStr">
        <x:is>
          <x:t xml:space="preserve">ภาควิชาวิศวกรรมเครื่องมือและวัสดุ</x:t>
        </x:is>
      </x:c>
      <x:c r="W347" s="23"/>
      <x:c r="X347" s="24"/>
      <x:c r="Y347" s="25"/>
      <x:c r="Z347" s="26"/>
      <x:c r="AA347" s="27" t="inlineStr">
        <x:is>
          <x:t xml:space="preserve">คิดค่ายืนยันสิทธิ/ค่าธรรมเนียม</x:t>
        </x:is>
      </x:c>
      <x:c r="AB347" s="28" t="n">
        <x:v>53600</x:v>
      </x:c>
      <x:c r="AC347" s="29" t="n">
        <x:v>2</x:v>
      </x:c>
      <x:c r="AD347" s="30" t="n">
        <x:v>0</x:v>
      </x:c>
    </x:row>
    <x:row r="348" hidden="0">
      <x:c r="A348" s="1" t="inlineStr">
        <x:is>
          <x:t xml:space="preserve">522607f2-2d95-f011-93dd-00155ddc3204</x:t>
        </x:is>
      </x:c>
      <x:c r="B348" s="2" t="inlineStr">
        <x:is>
          <x:t xml:space="preserve">3hGol0fyahSUjM0lCdexOBQxXavA9imHVMqZlx/Ruk+3qRlBNqiYPPOU8HpU2vt7RuCCE0PdNpUJYkKibmSnQg==</x:t>
        </x:is>
      </x:c>
      <x:c r="C348" s="3">
        <x:v>45919.3298842593</x:v>
      </x:c>
      <x:c r="D348" s="4" t="inlineStr">
        <x:is>
          <x:t xml:space="preserve">มัธยมศึกษาตอนปลาย-ทุกสาขาวิชา   </x:t>
        </x:is>
      </x:c>
      <x:c r="E348" s="5" t="inlineStr">
        <x:is>
          <x:t xml:space="preserve">TU-GET </x:t>
        </x:is>
      </x:c>
      <x:c r="F348" s="6" t="inlineStr">
        <x:is>
          <x:t xml:space="preserve">หรือ</x:t>
        </x:is>
      </x:c>
      <x:c r="G348" s="7" t="n">
        <x:v>63</x:v>
      </x:c>
      <x:c r="H348" s="8"/>
      <x:c r="I348" s="9" t="inlineStr">
        <x:is>
          <x:t xml:space="preserve">No</x:t>
        </x:is>
      </x:c>
      <x:c r="J348" s="10"/>
      <x:c r="K348" s="11"/>
      <x:c r="L348" s="12"/>
      <x:c r="M348" s="13" t="inlineStr">
        <x:is>
          <x:t xml:space="preserve">No</x:t>
        </x:is>
      </x:c>
      <x:c r="N348" s="14" t="inlineStr">
        <x:is>
          <x:t xml:space="preserve">ไม่บังคับกรอกข้อมูล</x:t>
        </x:is>
      </x:c>
      <x:c r="O348" s="15"/>
      <x:c r="P348" s="16" t="inlineStr">
        <x:is>
          <x:t xml:space="preserve">No</x:t>
        </x:is>
      </x:c>
      <x:c r="Q348" s="17">
        <x:v>45919.6215509259</x:v>
      </x:c>
      <x:c r="R348" s="18">
        <x:v>45919.6215509259</x:v>
      </x:c>
      <x:c r="S3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8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48" s="21" t="inlineStr">
        <x:is>
          <x:t xml:space="preserve">คณะวิศวกรรมศาสตร์</x:t>
        </x:is>
      </x:c>
      <x:c r="V348" s="22" t="inlineStr">
        <x:is>
          <x:t xml:space="preserve">ภาควิชาวิศวกรรมเครื่องมือและวัสดุ</x:t>
        </x:is>
      </x:c>
      <x:c r="W348" s="23"/>
      <x:c r="X348" s="24"/>
      <x:c r="Y348" s="25"/>
      <x:c r="Z348" s="26"/>
      <x:c r="AA348" s="27" t="inlineStr">
        <x:is>
          <x:t xml:space="preserve">คิดค่ายืนยันสิทธิ/ค่าธรรมเนียม</x:t>
        </x:is>
      </x:c>
      <x:c r="AB348" s="28" t="n">
        <x:v>53600</x:v>
      </x:c>
      <x:c r="AC348" s="29" t="n">
        <x:v>2</x:v>
      </x:c>
      <x:c r="AD348" s="30" t="n">
        <x:v>0</x:v>
      </x:c>
    </x:row>
    <x:row r="349" hidden="0">
      <x:c r="A349" s="1" t="inlineStr">
        <x:is>
          <x:t xml:space="preserve">824eeb2e-6981-f011-93de-00155dd81a47</x:t>
        </x:is>
      </x:c>
      <x:c r="B349" s="2" t="inlineStr">
        <x:is>
          <x:t xml:space="preserve">/qDGLNKSAfhV4Zd73NpIwMrg5kUTZVrFhupBMopS6fcsLJ3pzdFxb0P40JwzzwwWUnU8tj7HFYARfOU7K/+vKw==</x:t>
        </x:is>
      </x:c>
      <x:c r="C349" s="3">
        <x:v>45919.3296990741</x:v>
      </x:c>
      <x:c r="D349" s="4" t="inlineStr">
        <x:is>
          <x:t xml:space="preserve">ประกาศนียบัตรวิชาชีพ (ปวช.)-ทุกสาขาวิชา   </x:t>
        </x:is>
      </x:c>
      <x:c r="E349" s="5" t="inlineStr">
        <x:is>
          <x:t xml:space="preserve">IELTS</x:t>
        </x:is>
      </x:c>
      <x:c r="F349" s="6" t="inlineStr">
        <x:is>
          <x:t xml:space="preserve">หรือ</x:t>
        </x:is>
      </x:c>
      <x:c r="G349" s="7" t="n">
        <x:v>5</x:v>
      </x:c>
      <x:c r="H349" s="8"/>
      <x:c r="I349" s="9" t="inlineStr">
        <x:is>
          <x:t xml:space="preserve">No</x:t>
        </x:is>
      </x:c>
      <x:c r="J349" s="10"/>
      <x:c r="K349" s="11"/>
      <x:c r="L349" s="12"/>
      <x:c r="M349" s="13" t="inlineStr">
        <x:is>
          <x:t xml:space="preserve">No</x:t>
        </x:is>
      </x:c>
      <x:c r="N349" s="14" t="inlineStr">
        <x:is>
          <x:t xml:space="preserve">ไม่บังคับกรอกข้อมูล</x:t>
        </x:is>
      </x:c>
      <x:c r="O349" s="15"/>
      <x:c r="P349" s="16" t="inlineStr">
        <x:is>
          <x:t xml:space="preserve">No</x:t>
        </x:is>
      </x:c>
      <x:c r="Q349" s="17">
        <x:v>45894.4644328704</x:v>
      </x:c>
      <x:c r="R349" s="18">
        <x:v>45919.6213657407</x:v>
      </x:c>
      <x:c r="S3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49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49" s="21" t="inlineStr">
        <x:is>
          <x:t xml:space="preserve">คณะวิศวกรรมศาสตร์</x:t>
        </x:is>
      </x:c>
      <x:c r="V349" s="22" t="inlineStr">
        <x:is>
          <x:t xml:space="preserve">ภาควิชาวิศวกรรมเครื่องมือและวัสดุ</x:t>
        </x:is>
      </x:c>
      <x:c r="W349" s="23"/>
      <x:c r="X349" s="24"/>
      <x:c r="Y349" s="25"/>
      <x:c r="Z349" s="26"/>
      <x:c r="AA349" s="27" t="inlineStr">
        <x:is>
          <x:t xml:space="preserve">คิดค่ายืนยันสิทธิ/ค่าธรรมเนียม</x:t>
        </x:is>
      </x:c>
      <x:c r="AB349" s="28" t="n">
        <x:v>53600</x:v>
      </x:c>
      <x:c r="AC349" s="29" t="n">
        <x:v>2</x:v>
      </x:c>
      <x:c r="AD349" s="30" t="n">
        <x:v>0</x:v>
      </x:c>
    </x:row>
    <x:row r="350" hidden="0">
      <x:c r="A350" s="1" t="inlineStr">
        <x:is>
          <x:t xml:space="preserve">d14eeb2e-6981-f011-93de-00155dd81a47</x:t>
        </x:is>
      </x:c>
      <x:c r="B350" s="2" t="inlineStr">
        <x:is>
          <x:t xml:space="preserve">Wc3izM3TwDyEjlOgjYZs1Er+2Gmli1zsZpaP2M8l4Mr6OcjFoJFjhZ2JCg56EWdtoJlyTfF/a7xLn0CHvQJUXQ==</x:t>
        </x:is>
      </x:c>
      <x:c r="C350" s="3">
        <x:v>45919.3296412037</x:v>
      </x:c>
      <x:c r="D350" s="4" t="inlineStr">
        <x:is>
          <x:t xml:space="preserve">ประกาศนียบัตรวิชาชีพ (ปวช.)-ทุกสาขาวิชา   </x:t>
        </x:is>
      </x:c>
      <x:c r="E350" s="5" t="inlineStr">
        <x:is>
          <x:t xml:space="preserve">TOEIC</x:t>
        </x:is>
      </x:c>
      <x:c r="F350" s="6" t="inlineStr">
        <x:is>
          <x:t xml:space="preserve">หรือ</x:t>
        </x:is>
      </x:c>
      <x:c r="G350" s="7" t="n">
        <x:v>785</x:v>
      </x:c>
      <x:c r="H350" s="8"/>
      <x:c r="I350" s="9" t="inlineStr">
        <x:is>
          <x:t xml:space="preserve">No</x:t>
        </x:is>
      </x:c>
      <x:c r="J350" s="10"/>
      <x:c r="K350" s="11"/>
      <x:c r="L350" s="12"/>
      <x:c r="M350" s="13" t="inlineStr">
        <x:is>
          <x:t xml:space="preserve">No</x:t>
        </x:is>
      </x:c>
      <x:c r="N350" s="14" t="inlineStr">
        <x:is>
          <x:t xml:space="preserve">ไม่บังคับกรอกข้อมูล</x:t>
        </x:is>
      </x:c>
      <x:c r="O350" s="15"/>
      <x:c r="P350" s="16" t="inlineStr">
        <x:is>
          <x:t xml:space="preserve">No</x:t>
        </x:is>
      </x:c>
      <x:c r="Q350" s="17">
        <x:v>45894.4644328704</x:v>
      </x:c>
      <x:c r="R350" s="18">
        <x:v>45919.6213078704</x:v>
      </x:c>
      <x:c r="S3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0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50" s="21" t="inlineStr">
        <x:is>
          <x:t xml:space="preserve">คณะวิศวกรรมศาสตร์</x:t>
        </x:is>
      </x:c>
      <x:c r="V350" s="22" t="inlineStr">
        <x:is>
          <x:t xml:space="preserve">ภาควิชาวิศวกรรมเครื่องมือและวัสดุ</x:t>
        </x:is>
      </x:c>
      <x:c r="W350" s="23"/>
      <x:c r="X350" s="24"/>
      <x:c r="Y350" s="25"/>
      <x:c r="Z350" s="26"/>
      <x:c r="AA350" s="27" t="inlineStr">
        <x:is>
          <x:t xml:space="preserve">คิดค่ายืนยันสิทธิ/ค่าธรรมเนียม</x:t>
        </x:is>
      </x:c>
      <x:c r="AB350" s="28" t="n">
        <x:v>53600</x:v>
      </x:c>
      <x:c r="AC350" s="29" t="n">
        <x:v>2</x:v>
      </x:c>
      <x:c r="AD350" s="30" t="n">
        <x:v>0</x:v>
      </x:c>
    </x:row>
    <x:row r="351" hidden="0">
      <x:c r="A351" s="1" t="inlineStr">
        <x:is>
          <x:t xml:space="preserve">8cd40cda-2d95-f011-93dd-00155ddc3204</x:t>
        </x:is>
      </x:c>
      <x:c r="B351" s="2" t="inlineStr">
        <x:is>
          <x:t xml:space="preserve">AJkrpat8nbBLSpx2llUSu47pFHjc2QAuCNMv/b/RuKGLylovOytmpm6IeO0g55ifhbz4d1wJjupCDeePrUPQ7A==</x:t>
        </x:is>
      </x:c>
      <x:c r="C351" s="3">
        <x:v>45919.3294212963</x:v>
      </x:c>
      <x:c r="D351" s="4" t="inlineStr">
        <x:is>
          <x:t xml:space="preserve">ประกาศนียบัตรวิชาชีพ (ปวช.)-ทุกสาขาวิชา   </x:t>
        </x:is>
      </x:c>
      <x:c r="E351" s="5" t="inlineStr">
        <x:is>
          <x:t xml:space="preserve">CU-TEP</x:t>
        </x:is>
      </x:c>
      <x:c r="F351" s="6" t="inlineStr">
        <x:is>
          <x:t xml:space="preserve">หรือ</x:t>
        </x:is>
      </x:c>
      <x:c r="G351" s="7" t="n">
        <x:v>70</x:v>
      </x:c>
      <x:c r="H351" s="8"/>
      <x:c r="I351" s="9" t="inlineStr">
        <x:is>
          <x:t xml:space="preserve">No</x:t>
        </x:is>
      </x:c>
      <x:c r="J351" s="10"/>
      <x:c r="K351" s="11"/>
      <x:c r="L351" s="12"/>
      <x:c r="M351" s="13" t="inlineStr">
        <x:is>
          <x:t xml:space="preserve">No</x:t>
        </x:is>
      </x:c>
      <x:c r="N351" s="14" t="inlineStr">
        <x:is>
          <x:t xml:space="preserve">ไม่บังคับกรอกข้อมูล</x:t>
        </x:is>
      </x:c>
      <x:c r="O351" s="15"/>
      <x:c r="P351" s="16" t="inlineStr">
        <x:is>
          <x:t xml:space="preserve">No</x:t>
        </x:is>
      </x:c>
      <x:c r="Q351" s="17">
        <x:v>45919.621087963</x:v>
      </x:c>
      <x:c r="R351" s="18">
        <x:v>45919.621087963</x:v>
      </x:c>
      <x:c r="S3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1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51" s="21" t="inlineStr">
        <x:is>
          <x:t xml:space="preserve">คณะวิศวกรรมศาสตร์</x:t>
        </x:is>
      </x:c>
      <x:c r="V351" s="22" t="inlineStr">
        <x:is>
          <x:t xml:space="preserve">ภาควิชาวิศวกรรมเครื่องมือและวัสดุ</x:t>
        </x:is>
      </x:c>
      <x:c r="W351" s="23"/>
      <x:c r="X351" s="24"/>
      <x:c r="Y351" s="25"/>
      <x:c r="Z351" s="26"/>
      <x:c r="AA351" s="27" t="inlineStr">
        <x:is>
          <x:t xml:space="preserve">คิดค่ายืนยันสิทธิ/ค่าธรรมเนียม</x:t>
        </x:is>
      </x:c>
      <x:c r="AB351" s="28" t="n">
        <x:v>53600</x:v>
      </x:c>
      <x:c r="AC351" s="29" t="n">
        <x:v>2</x:v>
      </x:c>
      <x:c r="AD351" s="30" t="n">
        <x:v>0</x:v>
      </x:c>
    </x:row>
    <x:row r="352" hidden="0">
      <x:c r="A352" s="1" t="inlineStr">
        <x:is>
          <x:t xml:space="preserve">5dda2cd2-2d95-f011-93dd-00155ddc3204</x:t>
        </x:is>
      </x:c>
      <x:c r="B352" s="2" t="inlineStr">
        <x:is>
          <x:t xml:space="preserve">Gqql/dKW0bzOn9o5aBUrvyDttkkvZPXu3u9ZLgv2EMtUOXUYiCQk+L2CyyJazqsMaoGBgchWZ354a9pbg2LB7Q==</x:t>
        </x:is>
      </x:c>
      <x:c r="C352" s="3">
        <x:v>45919.3292708333</x:v>
      </x:c>
      <x:c r="D352" s="4" t="inlineStr">
        <x:is>
          <x:t xml:space="preserve">ประกาศนียบัตรวิชาชีพ (ปวช.)-ทุกสาขาวิชา   </x:t>
        </x:is>
      </x:c>
      <x:c r="E352" s="5" t="inlineStr">
        <x:is>
          <x:t xml:space="preserve">TU-GET </x:t>
        </x:is>
      </x:c>
      <x:c r="F352" s="6" t="inlineStr">
        <x:is>
          <x:t xml:space="preserve">หรือ</x:t>
        </x:is>
      </x:c>
      <x:c r="G352" s="7" t="n">
        <x:v>63</x:v>
      </x:c>
      <x:c r="H352" s="8"/>
      <x:c r="I352" s="9" t="inlineStr">
        <x:is>
          <x:t xml:space="preserve">No</x:t>
        </x:is>
      </x:c>
      <x:c r="J352" s="10"/>
      <x:c r="K352" s="11"/>
      <x:c r="L352" s="12"/>
      <x:c r="M352" s="13" t="inlineStr">
        <x:is>
          <x:t xml:space="preserve">No</x:t>
        </x:is>
      </x:c>
      <x:c r="N352" s="14" t="inlineStr">
        <x:is>
          <x:t xml:space="preserve">ไม่บังคับกรอกข้อมูล</x:t>
        </x:is>
      </x:c>
      <x:c r="O352" s="15"/>
      <x:c r="P352" s="16" t="inlineStr">
        <x:is>
          <x:t xml:space="preserve">No</x:t>
        </x:is>
      </x:c>
      <x:c r="Q352" s="17">
        <x:v>45919.6209375</x:v>
      </x:c>
      <x:c r="R352" s="18">
        <x:v>45919.6209375</x:v>
      </x:c>
      <x:c r="S3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2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352" s="21" t="inlineStr">
        <x:is>
          <x:t xml:space="preserve">คณะวิศวกรรมศาสตร์</x:t>
        </x:is>
      </x:c>
      <x:c r="V352" s="22" t="inlineStr">
        <x:is>
          <x:t xml:space="preserve">ภาควิชาวิศวกรรมเครื่องมือและวัสดุ</x:t>
        </x:is>
      </x:c>
      <x:c r="W352" s="23"/>
      <x:c r="X352" s="24"/>
      <x:c r="Y352" s="25"/>
      <x:c r="Z352" s="26"/>
      <x:c r="AA352" s="27" t="inlineStr">
        <x:is>
          <x:t xml:space="preserve">คิดค่ายืนยันสิทธิ/ค่าธรรมเนียม</x:t>
        </x:is>
      </x:c>
      <x:c r="AB352" s="28" t="n">
        <x:v>53600</x:v>
      </x:c>
      <x:c r="AC352" s="29" t="n">
        <x:v>2</x:v>
      </x:c>
      <x:c r="AD352" s="30" t="n">
        <x:v>0</x:v>
      </x:c>
    </x:row>
    <x:row r="353" hidden="0">
      <x:c r="A353" s="1" t="inlineStr">
        <x:is>
          <x:t xml:space="preserve">754aeb2e-6981-f011-93de-00155dd81a47</x:t>
        </x:is>
      </x:c>
      <x:c r="B353" s="2" t="inlineStr">
        <x:is>
          <x:t xml:space="preserve">VpBSBzXRN2zsS/u/FEpXjDYow4ozBIRc9ReT92L0dN51GzpQQ/9uMASrUHvQX9qNItXDjL0BXuLfJLaV05tiqg==</x:t>
        </x:is>
      </x:c>
      <x:c r="C353" s="3">
        <x:v>45919.3282638889</x:v>
      </x:c>
      <x:c r="D353" s="4" t="inlineStr">
        <x:is>
          <x:t xml:space="preserve">มัธยมศึกษาตอนปลาย-ทุกสาขาวิชา   </x:t>
        </x:is>
      </x:c>
      <x:c r="E353" s="5" t="inlineStr">
        <x:is>
          <x:t xml:space="preserve">IELTS</x:t>
        </x:is>
      </x:c>
      <x:c r="F353" s="6" t="inlineStr">
        <x:is>
          <x:t xml:space="preserve">หรือ</x:t>
        </x:is>
      </x:c>
      <x:c r="G353" s="7" t="n">
        <x:v>5</x:v>
      </x:c>
      <x:c r="H353" s="8"/>
      <x:c r="I353" s="9" t="inlineStr">
        <x:is>
          <x:t xml:space="preserve">No</x:t>
        </x:is>
      </x:c>
      <x:c r="J353" s="10"/>
      <x:c r="K353" s="11"/>
      <x:c r="L353" s="12"/>
      <x:c r="M353" s="13" t="inlineStr">
        <x:is>
          <x:t xml:space="preserve">No</x:t>
        </x:is>
      </x:c>
      <x:c r="N353" s="14" t="inlineStr">
        <x:is>
          <x:t xml:space="preserve">ไม่บังคับกรอกข้อมูล</x:t>
        </x:is>
      </x:c>
      <x:c r="O353" s="15"/>
      <x:c r="P353" s="16" t="inlineStr">
        <x:is>
          <x:t xml:space="preserve">No</x:t>
        </x:is>
      </x:c>
      <x:c r="Q353" s="17">
        <x:v>45894.4643865741</x:v>
      </x:c>
      <x:c r="R353" s="18">
        <x:v>45919.6199305556</x:v>
      </x:c>
      <x:c r="S3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3" s="20" t="inlineStr">
        <x:is>
          <x:t xml:space="preserve">วิศวกรรมวัสดุ - วศ.บ. 4 ปี </x:t>
        </x:is>
      </x:c>
      <x:c r="U353" s="21" t="inlineStr">
        <x:is>
          <x:t xml:space="preserve">คณะวิศวกรรมศาสตร์</x:t>
        </x:is>
      </x:c>
      <x:c r="V353" s="22" t="inlineStr">
        <x:is>
          <x:t xml:space="preserve">ภาควิชาวิศวกรรมเครื่องมือและวัสดุ</x:t>
        </x:is>
      </x:c>
      <x:c r="W353" s="23"/>
      <x:c r="X353" s="24"/>
      <x:c r="Y353" s="25"/>
      <x:c r="Z353" s="26"/>
      <x:c r="AA353" s="27" t="inlineStr">
        <x:is>
          <x:t xml:space="preserve">คิดค่ายืนยันสิทธิ/ค่าธรรมเนียม</x:t>
        </x:is>
      </x:c>
      <x:c r="AB353" s="28" t="n">
        <x:v>26850</x:v>
      </x:c>
      <x:c r="AC353" s="29" t="n">
        <x:v>3</x:v>
      </x:c>
      <x:c r="AD353" s="30" t="n">
        <x:v>0</x:v>
      </x:c>
    </x:row>
    <x:row r="354" hidden="0">
      <x:c r="A354" s="1" t="inlineStr">
        <x:is>
          <x:t xml:space="preserve">ce4aeb2e-6981-f011-93de-00155dd81a47</x:t>
        </x:is>
      </x:c>
      <x:c r="B354" s="2" t="inlineStr">
        <x:is>
          <x:t xml:space="preserve">AagJM7x/wDOmRqbarsfJkW1pGlbPwO5JiLDyXZ99fOogYpAkvUA/wQh7WD3GBORSx3YIow037LQgTW2knsehMA==</x:t>
        </x:is>
      </x:c>
      <x:c r="C354" s="3">
        <x:v>45919.3282060185</x:v>
      </x:c>
      <x:c r="D354" s="4" t="inlineStr">
        <x:is>
          <x:t xml:space="preserve">มัธยมศึกษาตอนปลาย-ทุกสาขาวิชา   </x:t>
        </x:is>
      </x:c>
      <x:c r="E354" s="5" t="inlineStr">
        <x:is>
          <x:t xml:space="preserve">TOEIC</x:t>
        </x:is>
      </x:c>
      <x:c r="F354" s="6" t="inlineStr">
        <x:is>
          <x:t xml:space="preserve">หรือ</x:t>
        </x:is>
      </x:c>
      <x:c r="G354" s="7" t="n">
        <x:v>785</x:v>
      </x:c>
      <x:c r="H354" s="8"/>
      <x:c r="I354" s="9" t="inlineStr">
        <x:is>
          <x:t xml:space="preserve">No</x:t>
        </x:is>
      </x:c>
      <x:c r="J354" s="10"/>
      <x:c r="K354" s="11"/>
      <x:c r="L354" s="12"/>
      <x:c r="M354" s="13" t="inlineStr">
        <x:is>
          <x:t xml:space="preserve">No</x:t>
        </x:is>
      </x:c>
      <x:c r="N354" s="14" t="inlineStr">
        <x:is>
          <x:t xml:space="preserve">ไม่บังคับกรอกข้อมูล</x:t>
        </x:is>
      </x:c>
      <x:c r="O354" s="15"/>
      <x:c r="P354" s="16" t="inlineStr">
        <x:is>
          <x:t xml:space="preserve">No</x:t>
        </x:is>
      </x:c>
      <x:c r="Q354" s="17">
        <x:v>45894.4643981481</x:v>
      </x:c>
      <x:c r="R354" s="18">
        <x:v>45919.6198726852</x:v>
      </x:c>
      <x:c r="S3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4" s="20" t="inlineStr">
        <x:is>
          <x:t xml:space="preserve">วิศวกรรมวัสดุ - วศ.บ. 4 ปี </x:t>
        </x:is>
      </x:c>
      <x:c r="U354" s="21" t="inlineStr">
        <x:is>
          <x:t xml:space="preserve">คณะวิศวกรรมศาสตร์</x:t>
        </x:is>
      </x:c>
      <x:c r="V354" s="22" t="inlineStr">
        <x:is>
          <x:t xml:space="preserve">ภาควิชาวิศวกรรมเครื่องมือและวัสดุ</x:t>
        </x:is>
      </x:c>
      <x:c r="W354" s="23"/>
      <x:c r="X354" s="24"/>
      <x:c r="Y354" s="25"/>
      <x:c r="Z354" s="26"/>
      <x:c r="AA354" s="27" t="inlineStr">
        <x:is>
          <x:t xml:space="preserve">คิดค่ายืนยันสิทธิ/ค่าธรรมเนียม</x:t>
        </x:is>
      </x:c>
      <x:c r="AB354" s="28" t="n">
        <x:v>26850</x:v>
      </x:c>
      <x:c r="AC354" s="29" t="n">
        <x:v>3</x:v>
      </x:c>
      <x:c r="AD354" s="30" t="n">
        <x:v>0</x:v>
      </x:c>
    </x:row>
    <x:row r="355" hidden="0">
      <x:c r="A355" s="1" t="inlineStr">
        <x:is>
          <x:t xml:space="preserve">11d90188-2d95-f011-93dd-00155ddc3204</x:t>
        </x:is>
      </x:c>
      <x:c r="B355" s="2" t="inlineStr">
        <x:is>
          <x:t xml:space="preserve">k5/B5HsVBvYB2iyrYcWYpWSBXXDpwQPNm3JI8Zz2EoZC/stl0NT7RUu/xbbhMsQQDYNksxJfUnw6jJDCMjH2Rg==</x:t>
        </x:is>
      </x:c>
      <x:c r="C355" s="3">
        <x:v>45919.3279282407</x:v>
      </x:c>
      <x:c r="D355" s="4" t="inlineStr">
        <x:is>
          <x:t xml:space="preserve">มัธยมศึกษาตอนปลาย-ทุกสาขาวิชา   </x:t>
        </x:is>
      </x:c>
      <x:c r="E355" s="5" t="inlineStr">
        <x:is>
          <x:t xml:space="preserve">CU-TEP</x:t>
        </x:is>
      </x:c>
      <x:c r="F355" s="6" t="inlineStr">
        <x:is>
          <x:t xml:space="preserve">หรือ</x:t>
        </x:is>
      </x:c>
      <x:c r="G355" s="7" t="n">
        <x:v>70</x:v>
      </x:c>
      <x:c r="H355" s="8"/>
      <x:c r="I355" s="9" t="inlineStr">
        <x:is>
          <x:t xml:space="preserve">No</x:t>
        </x:is>
      </x:c>
      <x:c r="J355" s="10"/>
      <x:c r="K355" s="11"/>
      <x:c r="L355" s="12"/>
      <x:c r="M355" s="13" t="inlineStr">
        <x:is>
          <x:t xml:space="preserve">No</x:t>
        </x:is>
      </x:c>
      <x:c r="N355" s="14" t="inlineStr">
        <x:is>
          <x:t xml:space="preserve">ไม่บังคับกรอกข้อมูล</x:t>
        </x:is>
      </x:c>
      <x:c r="O355" s="15"/>
      <x:c r="P355" s="16" t="inlineStr">
        <x:is>
          <x:t xml:space="preserve">No</x:t>
        </x:is>
      </x:c>
      <x:c r="Q355" s="17">
        <x:v>45919.6195833333</x:v>
      </x:c>
      <x:c r="R355" s="18">
        <x:v>45919.6195949074</x:v>
      </x:c>
      <x:c r="S3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5" s="20" t="inlineStr">
        <x:is>
          <x:t xml:space="preserve">วิศวกรรมวัสดุ - วศ.บ. 4 ปี </x:t>
        </x:is>
      </x:c>
      <x:c r="U355" s="21" t="inlineStr">
        <x:is>
          <x:t xml:space="preserve">คณะวิศวกรรมศาสตร์</x:t>
        </x:is>
      </x:c>
      <x:c r="V355" s="22" t="inlineStr">
        <x:is>
          <x:t xml:space="preserve">ภาควิชาวิศวกรรมเครื่องมือและวัสดุ</x:t>
        </x:is>
      </x:c>
      <x:c r="W355" s="23"/>
      <x:c r="X355" s="24"/>
      <x:c r="Y355" s="25"/>
      <x:c r="Z355" s="26"/>
      <x:c r="AA355" s="27" t="inlineStr">
        <x:is>
          <x:t xml:space="preserve">คิดค่ายืนยันสิทธิ/ค่าธรรมเนียม</x:t>
        </x:is>
      </x:c>
      <x:c r="AB355" s="28" t="n">
        <x:v>26850</x:v>
      </x:c>
      <x:c r="AC355" s="29" t="n">
        <x:v>3</x:v>
      </x:c>
      <x:c r="AD355" s="30" t="n">
        <x:v>0</x:v>
      </x:c>
    </x:row>
    <x:row r="356" hidden="0">
      <x:c r="A356" s="1" t="inlineStr">
        <x:is>
          <x:t xml:space="preserve">61d6b680-2d95-f011-93dd-00155ddc3204</x:t>
        </x:is>
      </x:c>
      <x:c r="B356" s="2" t="inlineStr">
        <x:is>
          <x:t xml:space="preserve">Xlz/MgeAGJFO4mQ8WPb2TQULC00ZeV6eybGdMBY1EAa9sDkQx4Ow2POatoLDXfd+xclGnU8hA5jkgZbza9zzNg==</x:t>
        </x:is>
      </x:c>
      <x:c r="C356" s="3">
        <x:v>45919.3277546296</x:v>
      </x:c>
      <x:c r="D356" s="4" t="inlineStr">
        <x:is>
          <x:t xml:space="preserve">มัธยมศึกษาตอนปลาย-ทุกสาขาวิชา   </x:t>
        </x:is>
      </x:c>
      <x:c r="E356" s="5" t="inlineStr">
        <x:is>
          <x:t xml:space="preserve">TU-GET </x:t>
        </x:is>
      </x:c>
      <x:c r="F356" s="6" t="inlineStr">
        <x:is>
          <x:t xml:space="preserve">หรือ</x:t>
        </x:is>
      </x:c>
      <x:c r="G356" s="7" t="n">
        <x:v>63</x:v>
      </x:c>
      <x:c r="H356" s="8"/>
      <x:c r="I356" s="9" t="inlineStr">
        <x:is>
          <x:t xml:space="preserve">No</x:t>
        </x:is>
      </x:c>
      <x:c r="J356" s="10"/>
      <x:c r="K356" s="11"/>
      <x:c r="L356" s="12"/>
      <x:c r="M356" s="13" t="inlineStr">
        <x:is>
          <x:t xml:space="preserve">No</x:t>
        </x:is>
      </x:c>
      <x:c r="N356" s="14" t="inlineStr">
        <x:is>
          <x:t xml:space="preserve">ไม่บังคับกรอกข้อมูล</x:t>
        </x:is>
      </x:c>
      <x:c r="O356" s="15"/>
      <x:c r="P356" s="16" t="inlineStr">
        <x:is>
          <x:t xml:space="preserve">No</x:t>
        </x:is>
      </x:c>
      <x:c r="Q356" s="17">
        <x:v>45919.6194212963</x:v>
      </x:c>
      <x:c r="R356" s="18">
        <x:v>45919.6194212963</x:v>
      </x:c>
      <x:c r="S3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6" s="20" t="inlineStr">
        <x:is>
          <x:t xml:space="preserve">วิศวกรรมวัสดุ - วศ.บ. 4 ปี </x:t>
        </x:is>
      </x:c>
      <x:c r="U356" s="21" t="inlineStr">
        <x:is>
          <x:t xml:space="preserve">คณะวิศวกรรมศาสตร์</x:t>
        </x:is>
      </x:c>
      <x:c r="V356" s="22" t="inlineStr">
        <x:is>
          <x:t xml:space="preserve">ภาควิชาวิศวกรรมเครื่องมือและวัสดุ</x:t>
        </x:is>
      </x:c>
      <x:c r="W356" s="23"/>
      <x:c r="X356" s="24"/>
      <x:c r="Y356" s="25"/>
      <x:c r="Z356" s="26"/>
      <x:c r="AA356" s="27" t="inlineStr">
        <x:is>
          <x:t xml:space="preserve">คิดค่ายืนยันสิทธิ/ค่าธรรมเนียม</x:t>
        </x:is>
      </x:c>
      <x:c r="AB356" s="28" t="n">
        <x:v>26850</x:v>
      </x:c>
      <x:c r="AC356" s="29" t="n">
        <x:v>3</x:v>
      </x:c>
      <x:c r="AD356" s="30" t="n">
        <x:v>0</x:v>
      </x:c>
    </x:row>
    <x:row r="357" hidden="0">
      <x:c r="A357" s="1" t="inlineStr">
        <x:is>
          <x:t xml:space="preserve">9ae0f128-6981-f011-93de-00155dd81a47</x:t>
        </x:is>
      </x:c>
      <x:c r="B357" s="2" t="inlineStr">
        <x:is>
          <x:t xml:space="preserve">qZLIIjpG9GNHGGDlbfRI264vWJdA+ad0NOYZwCCvUauVltfQjJwgT3LBWALun0n7FC9IPBiCBS3zfMwNdOzZfg==</x:t>
        </x:is>
      </x:c>
      <x:c r="C357" s="3">
        <x:v>45919.3275347222</x:v>
      </x:c>
      <x:c r="D357" s="4" t="inlineStr">
        <x:is>
          <x:t xml:space="preserve">ประกาศนียบัตรวิชาชีพ (ปวช.)-ทุกสาขาวิชา   </x:t>
        </x:is>
      </x:c>
      <x:c r="E357" s="5" t="inlineStr">
        <x:is>
          <x:t xml:space="preserve">IELTS</x:t>
        </x:is>
      </x:c>
      <x:c r="F357" s="6" t="inlineStr">
        <x:is>
          <x:t xml:space="preserve">หรือ</x:t>
        </x:is>
      </x:c>
      <x:c r="G357" s="7" t="n">
        <x:v>5</x:v>
      </x:c>
      <x:c r="H357" s="8"/>
      <x:c r="I357" s="9" t="inlineStr">
        <x:is>
          <x:t xml:space="preserve">No</x:t>
        </x:is>
      </x:c>
      <x:c r="J357" s="10"/>
      <x:c r="K357" s="11"/>
      <x:c r="L357" s="12"/>
      <x:c r="M357" s="13" t="inlineStr">
        <x:is>
          <x:t xml:space="preserve">No</x:t>
        </x:is>
      </x:c>
      <x:c r="N357" s="14" t="inlineStr">
        <x:is>
          <x:t xml:space="preserve">ไม่บังคับกรอกข้อมูล</x:t>
        </x:is>
      </x:c>
      <x:c r="O357" s="15"/>
      <x:c r="P357" s="16" t="inlineStr">
        <x:is>
          <x:t xml:space="preserve">No</x:t>
        </x:is>
      </x:c>
      <x:c r="Q357" s="17">
        <x:v>45894.4643634259</x:v>
      </x:c>
      <x:c r="R357" s="18">
        <x:v>45919.6192013889</x:v>
      </x:c>
      <x:c r="S3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7" s="20" t="inlineStr">
        <x:is>
          <x:t xml:space="preserve">วิศวกรรมวัสดุ - วศ.บ. 4 ปี </x:t>
        </x:is>
      </x:c>
      <x:c r="U357" s="21" t="inlineStr">
        <x:is>
          <x:t xml:space="preserve">คณะวิศวกรรมศาสตร์</x:t>
        </x:is>
      </x:c>
      <x:c r="V357" s="22" t="inlineStr">
        <x:is>
          <x:t xml:space="preserve">ภาควิชาวิศวกรรมเครื่องมือและวัสดุ</x:t>
        </x:is>
      </x:c>
      <x:c r="W357" s="23"/>
      <x:c r="X357" s="24"/>
      <x:c r="Y357" s="25"/>
      <x:c r="Z357" s="26"/>
      <x:c r="AA357" s="27" t="inlineStr">
        <x:is>
          <x:t xml:space="preserve">คิดค่ายืนยันสิทธิ/ค่าธรรมเนียม</x:t>
        </x:is>
      </x:c>
      <x:c r="AB357" s="28" t="n">
        <x:v>26850</x:v>
      </x:c>
      <x:c r="AC357" s="29" t="n">
        <x:v>3</x:v>
      </x:c>
      <x:c r="AD357" s="30" t="n">
        <x:v>0</x:v>
      </x:c>
    </x:row>
    <x:row r="358" hidden="0">
      <x:c r="A358" s="1" t="inlineStr">
        <x:is>
          <x:t xml:space="preserve">f2e0f128-6981-f011-93de-00155dd81a47</x:t>
        </x:is>
      </x:c>
      <x:c r="B358" s="2" t="inlineStr">
        <x:is>
          <x:t xml:space="preserve">Xlz6Yd10w1xNFO1sQ6XWXIFII8GIz1wyloFklBWnjxSmfWGd9rdLIaEtE3TipNihlajgJjYVNOS4SB79qNBANg==</x:t>
        </x:is>
      </x:c>
      <x:c r="C358" s="3">
        <x:v>45919.3274768519</x:v>
      </x:c>
      <x:c r="D358" s="4" t="inlineStr">
        <x:is>
          <x:t xml:space="preserve">ประกาศนียบัตรวิชาชีพ (ปวช.)-ทุกสาขาวิชา   </x:t>
        </x:is>
      </x:c>
      <x:c r="E358" s="5" t="inlineStr">
        <x:is>
          <x:t xml:space="preserve">TOEIC</x:t>
        </x:is>
      </x:c>
      <x:c r="F358" s="6" t="inlineStr">
        <x:is>
          <x:t xml:space="preserve">หรือ</x:t>
        </x:is>
      </x:c>
      <x:c r="G358" s="7" t="n">
        <x:v>785</x:v>
      </x:c>
      <x:c r="H358" s="8"/>
      <x:c r="I358" s="9" t="inlineStr">
        <x:is>
          <x:t xml:space="preserve">No</x:t>
        </x:is>
      </x:c>
      <x:c r="J358" s="10"/>
      <x:c r="K358" s="11"/>
      <x:c r="L358" s="12"/>
      <x:c r="M358" s="13" t="inlineStr">
        <x:is>
          <x:t xml:space="preserve">No</x:t>
        </x:is>
      </x:c>
      <x:c r="N358" s="14" t="inlineStr">
        <x:is>
          <x:t xml:space="preserve">ไม่บังคับกรอกข้อมูล</x:t>
        </x:is>
      </x:c>
      <x:c r="O358" s="15"/>
      <x:c r="P358" s="16" t="inlineStr">
        <x:is>
          <x:t xml:space="preserve">No</x:t>
        </x:is>
      </x:c>
      <x:c r="Q358" s="17">
        <x:v>45894.4643634259</x:v>
      </x:c>
      <x:c r="R358" s="18">
        <x:v>45919.6191435185</x:v>
      </x:c>
      <x:c r="S3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8" s="20" t="inlineStr">
        <x:is>
          <x:t xml:space="preserve">วิศวกรรมวัสดุ - วศ.บ. 4 ปี </x:t>
        </x:is>
      </x:c>
      <x:c r="U358" s="21" t="inlineStr">
        <x:is>
          <x:t xml:space="preserve">คณะวิศวกรรมศาสตร์</x:t>
        </x:is>
      </x:c>
      <x:c r="V358" s="22" t="inlineStr">
        <x:is>
          <x:t xml:space="preserve">ภาควิชาวิศวกรรมเครื่องมือและวัสดุ</x:t>
        </x:is>
      </x:c>
      <x:c r="W358" s="23"/>
      <x:c r="X358" s="24"/>
      <x:c r="Y358" s="25"/>
      <x:c r="Z358" s="26"/>
      <x:c r="AA358" s="27" t="inlineStr">
        <x:is>
          <x:t xml:space="preserve">คิดค่ายืนยันสิทธิ/ค่าธรรมเนียม</x:t>
        </x:is>
      </x:c>
      <x:c r="AB358" s="28" t="n">
        <x:v>26850</x:v>
      </x:c>
      <x:c r="AC358" s="29" t="n">
        <x:v>3</x:v>
      </x:c>
      <x:c r="AD358" s="30" t="n">
        <x:v>0</x:v>
      </x:c>
    </x:row>
    <x:row r="359" hidden="0">
      <x:c r="A359" s="1" t="inlineStr">
        <x:is>
          <x:t xml:space="preserve">a28cea67-2d95-f011-93dd-00155ddc3204</x:t>
        </x:is>
      </x:c>
      <x:c r="B359" s="2" t="inlineStr">
        <x:is>
          <x:t xml:space="preserve">Oj2xIPIv+boTe9Q5o7I+ouEw2prDc8euLQ+x5bB+FzAqYOYyEvqko937zahpcKzQGN9rrqDStaKdjMdhMzl0+g==</x:t>
        </x:is>
      </x:c>
      <x:c r="C359" s="3">
        <x:v>45919.3272106481</x:v>
      </x:c>
      <x:c r="D359" s="4" t="inlineStr">
        <x:is>
          <x:t xml:space="preserve">ประกาศนียบัตรวิชาชีพ (ปวช.)-ทุกสาขาวิชา   </x:t>
        </x:is>
      </x:c>
      <x:c r="E359" s="5" t="inlineStr">
        <x:is>
          <x:t xml:space="preserve">CU-TEP</x:t>
        </x:is>
      </x:c>
      <x:c r="F359" s="6" t="inlineStr">
        <x:is>
          <x:t xml:space="preserve">หรือ</x:t>
        </x:is>
      </x:c>
      <x:c r="G359" s="7" t="n">
        <x:v>70</x:v>
      </x:c>
      <x:c r="H359" s="8"/>
      <x:c r="I359" s="9" t="inlineStr">
        <x:is>
          <x:t xml:space="preserve">No</x:t>
        </x:is>
      </x:c>
      <x:c r="J359" s="10"/>
      <x:c r="K359" s="11"/>
      <x:c r="L359" s="12"/>
      <x:c r="M359" s="13" t="inlineStr">
        <x:is>
          <x:t xml:space="preserve">No</x:t>
        </x:is>
      </x:c>
      <x:c r="N359" s="14" t="inlineStr">
        <x:is>
          <x:t xml:space="preserve">ไม่บังคับกรอกข้อมูล</x:t>
        </x:is>
      </x:c>
      <x:c r="O359" s="15"/>
      <x:c r="P359" s="16" t="inlineStr">
        <x:is>
          <x:t xml:space="preserve">No</x:t>
        </x:is>
      </x:c>
      <x:c r="Q359" s="17">
        <x:v>45919.6188657407</x:v>
      </x:c>
      <x:c r="R359" s="18">
        <x:v>45919.6188773148</x:v>
      </x:c>
      <x:c r="S3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59" s="20" t="inlineStr">
        <x:is>
          <x:t xml:space="preserve">วิศวกรรมวัสดุ - วศ.บ. 4 ปี </x:t>
        </x:is>
      </x:c>
      <x:c r="U359" s="21" t="inlineStr">
        <x:is>
          <x:t xml:space="preserve">คณะวิศวกรรมศาสตร์</x:t>
        </x:is>
      </x:c>
      <x:c r="V359" s="22" t="inlineStr">
        <x:is>
          <x:t xml:space="preserve">ภาควิชาวิศวกรรมเครื่องมือและวัสดุ</x:t>
        </x:is>
      </x:c>
      <x:c r="W359" s="23"/>
      <x:c r="X359" s="24"/>
      <x:c r="Y359" s="25"/>
      <x:c r="Z359" s="26"/>
      <x:c r="AA359" s="27" t="inlineStr">
        <x:is>
          <x:t xml:space="preserve">คิดค่ายืนยันสิทธิ/ค่าธรรมเนียม</x:t>
        </x:is>
      </x:c>
      <x:c r="AB359" s="28" t="n">
        <x:v>26850</x:v>
      </x:c>
      <x:c r="AC359" s="29" t="n">
        <x:v>3</x:v>
      </x:c>
      <x:c r="AD359" s="30" t="n">
        <x:v>0</x:v>
      </x:c>
    </x:row>
    <x:row r="360" hidden="0">
      <x:c r="A360" s="1" t="inlineStr">
        <x:is>
          <x:t xml:space="preserve">52eb5f5b-2d95-f011-93dd-00155ddc3204</x:t>
        </x:is>
      </x:c>
      <x:c r="B360" s="2" t="inlineStr">
        <x:is>
          <x:t xml:space="preserve">rLsp+YFUJI4Fo9h+9IRx+yEy1zxZRb27c0KowCEe1Voz64+loH8QQVxiNDYBrd44aowPzoF85pCRNAKrYVReCw==</x:t>
        </x:is>
      </x:c>
      <x:c r="C360" s="3">
        <x:v>45919.3270023148</x:v>
      </x:c>
      <x:c r="D360" s="4" t="inlineStr">
        <x:is>
          <x:t xml:space="preserve">ประกาศนียบัตรวิชาชีพ (ปวช.)-ทุกสาขาวิชา   </x:t>
        </x:is>
      </x:c>
      <x:c r="E360" s="5" t="inlineStr">
        <x:is>
          <x:t xml:space="preserve">TU-GET </x:t>
        </x:is>
      </x:c>
      <x:c r="F360" s="6" t="inlineStr">
        <x:is>
          <x:t xml:space="preserve">หรือ</x:t>
        </x:is>
      </x:c>
      <x:c r="G360" s="7" t="n">
        <x:v>63</x:v>
      </x:c>
      <x:c r="H360" s="8"/>
      <x:c r="I360" s="9" t="inlineStr">
        <x:is>
          <x:t xml:space="preserve">No</x:t>
        </x:is>
      </x:c>
      <x:c r="J360" s="10"/>
      <x:c r="K360" s="11"/>
      <x:c r="L360" s="12"/>
      <x:c r="M360" s="13" t="inlineStr">
        <x:is>
          <x:t xml:space="preserve">No</x:t>
        </x:is>
      </x:c>
      <x:c r="N360" s="14" t="inlineStr">
        <x:is>
          <x:t xml:space="preserve">ไม่บังคับกรอกข้อมูล</x:t>
        </x:is>
      </x:c>
      <x:c r="O360" s="15"/>
      <x:c r="P360" s="16" t="inlineStr">
        <x:is>
          <x:t xml:space="preserve">No</x:t>
        </x:is>
      </x:c>
      <x:c r="Q360" s="17">
        <x:v>45919.6186689815</x:v>
      </x:c>
      <x:c r="R360" s="18">
        <x:v>45919.6186689815</x:v>
      </x:c>
      <x:c r="S3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0" s="20" t="inlineStr">
        <x:is>
          <x:t xml:space="preserve">วิศวกรรมวัสดุ - วศ.บ. 4 ปี </x:t>
        </x:is>
      </x:c>
      <x:c r="U360" s="21" t="inlineStr">
        <x:is>
          <x:t xml:space="preserve">คณะวิศวกรรมศาสตร์</x:t>
        </x:is>
      </x:c>
      <x:c r="V360" s="22" t="inlineStr">
        <x:is>
          <x:t xml:space="preserve">ภาควิชาวิศวกรรมเครื่องมือและวัสดุ</x:t>
        </x:is>
      </x:c>
      <x:c r="W360" s="23"/>
      <x:c r="X360" s="24"/>
      <x:c r="Y360" s="25"/>
      <x:c r="Z360" s="26"/>
      <x:c r="AA360" s="27" t="inlineStr">
        <x:is>
          <x:t xml:space="preserve">คิดค่ายืนยันสิทธิ/ค่าธรรมเนียม</x:t>
        </x:is>
      </x:c>
      <x:c r="AB360" s="28" t="n">
        <x:v>26850</x:v>
      </x:c>
      <x:c r="AC360" s="29" t="n">
        <x:v>3</x:v>
      </x:c>
      <x:c r="AD360" s="30" t="n">
        <x:v>0</x:v>
      </x:c>
    </x:row>
    <x:row r="361" hidden="0">
      <x:c r="A361" s="1" t="inlineStr">
        <x:is>
          <x:t xml:space="preserve">21df1a9e-2c95-f011-93dd-00155ddc3204</x:t>
        </x:is>
      </x:c>
      <x:c r="B361" s="2" t="inlineStr">
        <x:is>
          <x:t xml:space="preserve">TTgE3BjyZ4rOmphg1S1JAEABMRcRO9Qk/XTLyzx4Ib6A7jO+jvctazvgv8HW6BajAyuvFPErfdW67hWR6U/lTA==</x:t>
        </x:is>
      </x:c>
      <x:c r="C361" s="3">
        <x:v>45919.323287037</x:v>
      </x:c>
      <x:c r="D361" s="4" t="inlineStr">
        <x:is>
          <x:t xml:space="preserve">มัธยมศึกษาตอนปลาย-ทุกสาขาวิชา   </x:t>
        </x:is>
      </x:c>
      <x:c r="E361" s="5" t="inlineStr">
        <x:is>
          <x:t xml:space="preserve">CU-TEP</x:t>
        </x:is>
      </x:c>
      <x:c r="F361" s="6" t="inlineStr">
        <x:is>
          <x:t xml:space="preserve">หรือ</x:t>
        </x:is>
      </x:c>
      <x:c r="G361" s="7" t="n">
        <x:v>70</x:v>
      </x:c>
      <x:c r="H361" s="8"/>
      <x:c r="I361" s="9" t="inlineStr">
        <x:is>
          <x:t xml:space="preserve">No</x:t>
        </x:is>
      </x:c>
      <x:c r="J361" s="10"/>
      <x:c r="K361" s="11"/>
      <x:c r="L361" s="12"/>
      <x:c r="M361" s="13" t="inlineStr">
        <x:is>
          <x:t xml:space="preserve">No</x:t>
        </x:is>
      </x:c>
      <x:c r="N361" s="14" t="inlineStr">
        <x:is>
          <x:t xml:space="preserve">ไม่บังคับกรอกข้อมูล</x:t>
        </x:is>
      </x:c>
      <x:c r="O361" s="15"/>
      <x:c r="P361" s="16" t="inlineStr">
        <x:is>
          <x:t xml:space="preserve">No</x:t>
        </x:is>
      </x:c>
      <x:c r="Q361" s="17">
        <x:v>45919.6149537037</x:v>
      </x:c>
      <x:c r="R361" s="18">
        <x:v>45919.6149537037</x:v>
      </x:c>
      <x:c r="S3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1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61" s="21" t="inlineStr">
        <x:is>
          <x:t xml:space="preserve">คณะวิศวกรรมศาสตร์</x:t>
        </x:is>
      </x:c>
      <x:c r="V361" s="22" t="inlineStr">
        <x:is>
          <x:t xml:space="preserve">ภาควิชาวิศวกรรมเครื่องมือและวัสดุ</x:t>
        </x:is>
      </x:c>
      <x:c r="W361" s="23"/>
      <x:c r="X361" s="24"/>
      <x:c r="Y361" s="25"/>
      <x:c r="Z361" s="26"/>
      <x:c r="AA361" s="27" t="inlineStr">
        <x:is>
          <x:t xml:space="preserve">คิดค่ายืนยันสิทธิ/ค่าธรรมเนียม</x:t>
        </x:is>
      </x:c>
      <x:c r="AB361" s="28" t="n">
        <x:v>27500</x:v>
      </x:c>
      <x:c r="AC361" s="29" t="n">
        <x:v>2</x:v>
      </x:c>
      <x:c r="AD361" s="30" t="n">
        <x:v>0</x:v>
      </x:c>
    </x:row>
    <x:row r="362" hidden="0">
      <x:c r="A362" s="1" t="inlineStr">
        <x:is>
          <x:t xml:space="preserve">78e7c496-2c95-f011-93dd-00155ddc3204</x:t>
        </x:is>
      </x:c>
      <x:c r="B362" s="2" t="inlineStr">
        <x:is>
          <x:t xml:space="preserve">zdotqOAHeWh0OPaPBezfv0XHeDxWHkL9uH6YDKWznmPSaU30yAqDck+dcsn9NklDd42eDgW0XWrSNCto23hciA==</x:t>
        </x:is>
      </x:c>
      <x:c r="C362" s="3">
        <x:v>45919.3231481481</x:v>
      </x:c>
      <x:c r="D362" s="4" t="inlineStr">
        <x:is>
          <x:t xml:space="preserve">มัธยมศึกษาตอนปลาย-ทุกสาขาวิชา   </x:t>
        </x:is>
      </x:c>
      <x:c r="E362" s="5" t="inlineStr">
        <x:is>
          <x:t xml:space="preserve">TU-GET </x:t>
        </x:is>
      </x:c>
      <x:c r="F362" s="6" t="inlineStr">
        <x:is>
          <x:t xml:space="preserve">หรือ</x:t>
        </x:is>
      </x:c>
      <x:c r="G362" s="7" t="n">
        <x:v>63</x:v>
      </x:c>
      <x:c r="H362" s="8"/>
      <x:c r="I362" s="9" t="inlineStr">
        <x:is>
          <x:t xml:space="preserve">No</x:t>
        </x:is>
      </x:c>
      <x:c r="J362" s="10"/>
      <x:c r="K362" s="11"/>
      <x:c r="L362" s="12"/>
      <x:c r="M362" s="13" t="inlineStr">
        <x:is>
          <x:t xml:space="preserve">No</x:t>
        </x:is>
      </x:c>
      <x:c r="N362" s="14" t="inlineStr">
        <x:is>
          <x:t xml:space="preserve">ไม่บังคับกรอกข้อมูล</x:t>
        </x:is>
      </x:c>
      <x:c r="O362" s="15"/>
      <x:c r="P362" s="16" t="inlineStr">
        <x:is>
          <x:t xml:space="preserve">No</x:t>
        </x:is>
      </x:c>
      <x:c r="Q362" s="17">
        <x:v>45919.6148032407</x:v>
      </x:c>
      <x:c r="R362" s="18">
        <x:v>45919.6148148148</x:v>
      </x:c>
      <x:c r="S3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2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62" s="21" t="inlineStr">
        <x:is>
          <x:t xml:space="preserve">คณะวิศวกรรมศาสตร์</x:t>
        </x:is>
      </x:c>
      <x:c r="V362" s="22" t="inlineStr">
        <x:is>
          <x:t xml:space="preserve">ภาควิชาวิศวกรรมเครื่องมือและวัสดุ</x:t>
        </x:is>
      </x:c>
      <x:c r="W362" s="23"/>
      <x:c r="X362" s="24"/>
      <x:c r="Y362" s="25"/>
      <x:c r="Z362" s="26"/>
      <x:c r="AA362" s="27" t="inlineStr">
        <x:is>
          <x:t xml:space="preserve">คิดค่ายืนยันสิทธิ/ค่าธรรมเนียม</x:t>
        </x:is>
      </x:c>
      <x:c r="AB362" s="28" t="n">
        <x:v>27500</x:v>
      </x:c>
      <x:c r="AC362" s="29" t="n">
        <x:v>2</x:v>
      </x:c>
      <x:c r="AD362" s="30" t="n">
        <x:v>0</x:v>
      </x:c>
    </x:row>
    <x:row r="363" hidden="0">
      <x:c r="A363" s="1" t="inlineStr">
        <x:is>
          <x:t xml:space="preserve">eadcf128-6981-f011-93de-00155dd81a47</x:t>
        </x:is>
      </x:c>
      <x:c r="B363" s="2" t="inlineStr">
        <x:is>
          <x:t xml:space="preserve">T+3dswDHyHaua+wKPHe3XCu2CrKsZyPEwNSY/k6Z/RaOxDMfA8kk0dYBzmtFquZvP5iWgyKSHyjg3/n9fGpN3Q==</x:t>
        </x:is>
      </x:c>
      <x:c r="C363" s="3">
        <x:v>45919.3229861111</x:v>
      </x:c>
      <x:c r="D363" s="4" t="inlineStr">
        <x:is>
          <x:t xml:space="preserve">มัธยมศึกษาตอนปลาย-ทุกสาขาวิชา   </x:t>
        </x:is>
      </x:c>
      <x:c r="E363" s="5" t="inlineStr">
        <x:is>
          <x:t xml:space="preserve">IELTS</x:t>
        </x:is>
      </x:c>
      <x:c r="F363" s="6" t="inlineStr">
        <x:is>
          <x:t xml:space="preserve">หรือ</x:t>
        </x:is>
      </x:c>
      <x:c r="G363" s="7" t="n">
        <x:v>5</x:v>
      </x:c>
      <x:c r="H363" s="8"/>
      <x:c r="I363" s="9" t="inlineStr">
        <x:is>
          <x:t xml:space="preserve">No</x:t>
        </x:is>
      </x:c>
      <x:c r="J363" s="10"/>
      <x:c r="K363" s="11"/>
      <x:c r="L363" s="12"/>
      <x:c r="M363" s="13" t="inlineStr">
        <x:is>
          <x:t xml:space="preserve">No</x:t>
        </x:is>
      </x:c>
      <x:c r="N363" s="14" t="inlineStr">
        <x:is>
          <x:t xml:space="preserve">ไม่บังคับกรอกข้อมูล</x:t>
        </x:is>
      </x:c>
      <x:c r="O363" s="15"/>
      <x:c r="P363" s="16" t="inlineStr">
        <x:is>
          <x:t xml:space="preserve">No</x:t>
        </x:is>
      </x:c>
      <x:c r="Q363" s="17">
        <x:v>45894.4643171296</x:v>
      </x:c>
      <x:c r="R363" s="18">
        <x:v>45919.6146527778</x:v>
      </x:c>
      <x:c r="S3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3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63" s="21" t="inlineStr">
        <x:is>
          <x:t xml:space="preserve">คณะวิศวกรรมศาสตร์</x:t>
        </x:is>
      </x:c>
      <x:c r="V363" s="22" t="inlineStr">
        <x:is>
          <x:t xml:space="preserve">ภาควิชาวิศวกรรมเครื่องมือและวัสดุ</x:t>
        </x:is>
      </x:c>
      <x:c r="W363" s="23"/>
      <x:c r="X363" s="24"/>
      <x:c r="Y363" s="25"/>
      <x:c r="Z363" s="26"/>
      <x:c r="AA363" s="27" t="inlineStr">
        <x:is>
          <x:t xml:space="preserve">คิดค่ายืนยันสิทธิ/ค่าธรรมเนียม</x:t>
        </x:is>
      </x:c>
      <x:c r="AB363" s="28" t="n">
        <x:v>27500</x:v>
      </x:c>
      <x:c r="AC363" s="29" t="n">
        <x:v>2</x:v>
      </x:c>
      <x:c r="AD363" s="30" t="n">
        <x:v>0</x:v>
      </x:c>
    </x:row>
    <x:row r="364" hidden="0">
      <x:c r="A364" s="1" t="inlineStr">
        <x:is>
          <x:t xml:space="preserve">46ddf128-6981-f011-93de-00155dd81a47</x:t>
        </x:is>
      </x:c>
      <x:c r="B364" s="2" t="inlineStr">
        <x:is>
          <x:t xml:space="preserve">vM/cC1kSLPPy5BM1OJz1CPpYl//Y/AOW73if8RYYSV6mxEJuU5ab2Emup0tFxJIpRj5iZrqW/RkH0ZFDNmdl5g==</x:t>
        </x:is>
      </x:c>
      <x:c r="C364" s="3">
        <x:v>45919.3228935185</x:v>
      </x:c>
      <x:c r="D364" s="4" t="inlineStr">
        <x:is>
          <x:t xml:space="preserve">มัธยมศึกษาตอนปลาย-ทุกสาขาวิชา   </x:t>
        </x:is>
      </x:c>
      <x:c r="E364" s="5" t="inlineStr">
        <x:is>
          <x:t xml:space="preserve">TOEIC</x:t>
        </x:is>
      </x:c>
      <x:c r="F364" s="6" t="inlineStr">
        <x:is>
          <x:t xml:space="preserve">หรือ</x:t>
        </x:is>
      </x:c>
      <x:c r="G364" s="7" t="n">
        <x:v>785</x:v>
      </x:c>
      <x:c r="H364" s="8"/>
      <x:c r="I364" s="9" t="inlineStr">
        <x:is>
          <x:t xml:space="preserve">No</x:t>
        </x:is>
      </x:c>
      <x:c r="J364" s="10"/>
      <x:c r="K364" s="11"/>
      <x:c r="L364" s="12"/>
      <x:c r="M364" s="13" t="inlineStr">
        <x:is>
          <x:t xml:space="preserve">No</x:t>
        </x:is>
      </x:c>
      <x:c r="N364" s="14" t="inlineStr">
        <x:is>
          <x:t xml:space="preserve">ไม่บังคับกรอกข้อมูล</x:t>
        </x:is>
      </x:c>
      <x:c r="O364" s="15"/>
      <x:c r="P364" s="16" t="inlineStr">
        <x:is>
          <x:t xml:space="preserve">No</x:t>
        </x:is>
      </x:c>
      <x:c r="Q364" s="17">
        <x:v>45894.4643287037</x:v>
      </x:c>
      <x:c r="R364" s="18">
        <x:v>45919.6145601852</x:v>
      </x:c>
      <x:c r="S3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4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64" s="21" t="inlineStr">
        <x:is>
          <x:t xml:space="preserve">คณะวิศวกรรมศาสตร์</x:t>
        </x:is>
      </x:c>
      <x:c r="V364" s="22" t="inlineStr">
        <x:is>
          <x:t xml:space="preserve">ภาควิชาวิศวกรรมเครื่องมือและวัสดุ</x:t>
        </x:is>
      </x:c>
      <x:c r="W364" s="23"/>
      <x:c r="X364" s="24"/>
      <x:c r="Y364" s="25"/>
      <x:c r="Z364" s="26"/>
      <x:c r="AA364" s="27" t="inlineStr">
        <x:is>
          <x:t xml:space="preserve">คิดค่ายืนยันสิทธิ/ค่าธรรมเนียม</x:t>
        </x:is>
      </x:c>
      <x:c r="AB364" s="28" t="n">
        <x:v>27500</x:v>
      </x:c>
      <x:c r="AC364" s="29" t="n">
        <x:v>2</x:v>
      </x:c>
      <x:c r="AD364" s="30" t="n">
        <x:v>0</x:v>
      </x:c>
    </x:row>
    <x:row r="365" hidden="0">
      <x:c r="A365" s="1" t="inlineStr">
        <x:is>
          <x:t xml:space="preserve">88b6e261-2c95-f011-93dd-00155ddc3204</x:t>
        </x:is>
      </x:c>
      <x:c r="B365" s="2" t="inlineStr">
        <x:is>
          <x:t xml:space="preserve">Dp1EybpwyNxkXH5t7k9bDoa926X4etprg75ElggwEar9BFAqnbCsIa4pN64+j4Mqf5n2naax3zJaUECKeJSBlw==</x:t>
        </x:is>
      </x:c>
      <x:c r="C365" s="3">
        <x:v>45919.3221296296</x:v>
      </x:c>
      <x:c r="D365" s="4" t="inlineStr">
        <x:is>
          <x:t xml:space="preserve">มัธยมศึกษาตอนปลาย-ทุกสาขาวิชา   </x:t>
        </x:is>
      </x:c>
      <x:c r="E365" s="5" t="inlineStr">
        <x:is>
          <x:t xml:space="preserve">CU-TEP</x:t>
        </x:is>
      </x:c>
      <x:c r="F365" s="6" t="inlineStr">
        <x:is>
          <x:t xml:space="preserve">หรือ</x:t>
        </x:is>
      </x:c>
      <x:c r="G365" s="7" t="n">
        <x:v>70</x:v>
      </x:c>
      <x:c r="H365" s="8"/>
      <x:c r="I365" s="9" t="inlineStr">
        <x:is>
          <x:t xml:space="preserve">No</x:t>
        </x:is>
      </x:c>
      <x:c r="J365" s="10"/>
      <x:c r="K365" s="11"/>
      <x:c r="L365" s="12"/>
      <x:c r="M365" s="13" t="inlineStr">
        <x:is>
          <x:t xml:space="preserve">No</x:t>
        </x:is>
      </x:c>
      <x:c r="N365" s="14" t="inlineStr">
        <x:is>
          <x:t xml:space="preserve">ไม่บังคับกรอกข้อมูล</x:t>
        </x:is>
      </x:c>
      <x:c r="O365" s="15"/>
      <x:c r="P365" s="16" t="inlineStr">
        <x:is>
          <x:t xml:space="preserve">No</x:t>
        </x:is>
      </x:c>
      <x:c r="Q365" s="17">
        <x:v>45919.6137962963</x:v>
      </x:c>
      <x:c r="R365" s="18">
        <x:v>45919.6137962963</x:v>
      </x:c>
      <x:c r="S3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5" s="20" t="inlineStr">
        <x:is>
          <x:t xml:space="preserve">วิศวกรรมคอมพิวเตอร์ - วศ.บ. 4 ปี </x:t>
        </x:is>
      </x:c>
      <x:c r="U365" s="21" t="inlineStr">
        <x:is>
          <x:t xml:space="preserve">คณะวิศวกรรมศาสตร์</x:t>
        </x:is>
      </x:c>
      <x:c r="V365" s="22" t="inlineStr">
        <x:is>
          <x:t xml:space="preserve">ภาควิชาวิศวกรรมคอมพิวเตอร์</x:t>
        </x:is>
      </x:c>
      <x:c r="W365" s="23"/>
      <x:c r="X365" s="24"/>
      <x:c r="Y365" s="25"/>
      <x:c r="Z365" s="26"/>
      <x:c r="AA365" s="27" t="inlineStr">
        <x:is>
          <x:t xml:space="preserve">คิดค่ายืนยันสิทธิ/ค่าธรรมเนียม</x:t>
        </x:is>
      </x:c>
      <x:c r="AB365" s="28" t="n">
        <x:v>30000</x:v>
      </x:c>
      <x:c r="AC365" s="29" t="n">
        <x:v>20</x:v>
      </x:c>
      <x:c r="AD365" s="30" t="n">
        <x:v>0</x:v>
      </x:c>
    </x:row>
    <x:row r="366" hidden="0">
      <x:c r="A366" s="1" t="inlineStr">
        <x:is>
          <x:t xml:space="preserve">78daf128-6981-f011-93de-00155dd81a47</x:t>
        </x:is>
      </x:c>
      <x:c r="B366" s="2" t="inlineStr">
        <x:is>
          <x:t xml:space="preserve">eLM2m4hRmTf8ywscbJQMz7FA50BeVqeCZjl/Y8pqMd4eVjgyrAUyhudKuMfdNfxaee9VWK5Q7ntEeBdOWJczHQ==</x:t>
        </x:is>
      </x:c>
      <x:c r="C366" s="3">
        <x:v>45919.3221180556</x:v>
      </x:c>
      <x:c r="D366" s="4" t="inlineStr">
        <x:is>
          <x:t xml:space="preserve">ประกาศนียบัตรวิชาชีพ (ปวช.)-ทุกสาขาวิชา   </x:t>
        </x:is>
      </x:c>
      <x:c r="E366" s="5" t="inlineStr">
        <x:is>
          <x:t xml:space="preserve">IELTS</x:t>
        </x:is>
      </x:c>
      <x:c r="F366" s="6" t="inlineStr">
        <x:is>
          <x:t xml:space="preserve">หรือ</x:t>
        </x:is>
      </x:c>
      <x:c r="G366" s="7" t="n">
        <x:v>5</x:v>
      </x:c>
      <x:c r="H366" s="8"/>
      <x:c r="I366" s="9" t="inlineStr">
        <x:is>
          <x:t xml:space="preserve">No</x:t>
        </x:is>
      </x:c>
      <x:c r="J366" s="10"/>
      <x:c r="K366" s="11"/>
      <x:c r="L366" s="12"/>
      <x:c r="M366" s="13" t="inlineStr">
        <x:is>
          <x:t xml:space="preserve">No</x:t>
        </x:is>
      </x:c>
      <x:c r="N366" s="14" t="inlineStr">
        <x:is>
          <x:t xml:space="preserve">ไม่บังคับกรอกข้อมูล</x:t>
        </x:is>
      </x:c>
      <x:c r="O366" s="15"/>
      <x:c r="P366" s="16" t="inlineStr">
        <x:is>
          <x:t xml:space="preserve">No</x:t>
        </x:is>
      </x:c>
      <x:c r="Q366" s="17">
        <x:v>45894.4642939815</x:v>
      </x:c>
      <x:c r="R366" s="18">
        <x:v>45919.6137847222</x:v>
      </x:c>
      <x:c r="S3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6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66" s="21" t="inlineStr">
        <x:is>
          <x:t xml:space="preserve">คณะวิศวกรรมศาสตร์</x:t>
        </x:is>
      </x:c>
      <x:c r="V366" s="22" t="inlineStr">
        <x:is>
          <x:t xml:space="preserve">ภาควิชาวิศวกรรมเครื่องมือและวัสดุ</x:t>
        </x:is>
      </x:c>
      <x:c r="W366" s="23"/>
      <x:c r="X366" s="24"/>
      <x:c r="Y366" s="25"/>
      <x:c r="Z366" s="26"/>
      <x:c r="AA366" s="27" t="inlineStr">
        <x:is>
          <x:t xml:space="preserve">คิดค่ายืนยันสิทธิ/ค่าธรรมเนียม</x:t>
        </x:is>
      </x:c>
      <x:c r="AB366" s="28" t="n">
        <x:v>27500</x:v>
      </x:c>
      <x:c r="AC366" s="29" t="n">
        <x:v>2</x:v>
      </x:c>
      <x:c r="AD366" s="30" t="n">
        <x:v>0</x:v>
      </x:c>
    </x:row>
    <x:row r="367" hidden="0">
      <x:c r="A367" s="1" t="inlineStr">
        <x:is>
          <x:t xml:space="preserve">dfd0001d-6981-f011-93de-00155dd81a47</x:t>
        </x:is>
      </x:c>
      <x:c r="B367" s="2" t="inlineStr">
        <x:is>
          <x:t xml:space="preserve">2ZmbApcOFYA8eyNr6EwNKHketUvGoValszaLNxMCU7sBcWZQ9WTA5Z5xyn6naR2q8F/f88Be3LXbxvRkE5kKdw==</x:t>
        </x:is>
      </x:c>
      <x:c r="C367" s="3">
        <x:v>45919.322037037</x:v>
      </x:c>
      <x:c r="D367" s="4" t="inlineStr">
        <x:is>
          <x:t xml:space="preserve">มัธยมศึกษาตอนปลาย-ทุกสาขาวิชา   </x:t>
        </x:is>
      </x:c>
      <x:c r="E367" s="5" t="inlineStr">
        <x:is>
          <x:t xml:space="preserve">ITP TOEFL</x:t>
        </x:is>
      </x:c>
      <x:c r="F367" s="6" t="inlineStr">
        <x:is>
          <x:t xml:space="preserve">หรือ</x:t>
        </x:is>
      </x:c>
      <x:c r="G367" s="7" t="n">
        <x:v>543</x:v>
      </x:c>
      <x:c r="H367" s="8"/>
      <x:c r="I367" s="9" t="inlineStr">
        <x:is>
          <x:t xml:space="preserve">No</x:t>
        </x:is>
      </x:c>
      <x:c r="J367" s="10"/>
      <x:c r="K367" s="11"/>
      <x:c r="L367" s="12"/>
      <x:c r="M367" s="13" t="inlineStr">
        <x:is>
          <x:t xml:space="preserve">No</x:t>
        </x:is>
      </x:c>
      <x:c r="N367" s="14" t="inlineStr">
        <x:is>
          <x:t xml:space="preserve">ไม่บังคับกรอกข้อมูล</x:t>
        </x:is>
      </x:c>
      <x:c r="O367" s="15"/>
      <x:c r="P367" s="16" t="inlineStr">
        <x:is>
          <x:t xml:space="preserve">No</x:t>
        </x:is>
      </x:c>
      <x:c r="Q367" s="17">
        <x:v>45894.4641319444</x:v>
      </x:c>
      <x:c r="R367" s="18">
        <x:v>45919.6137037037</x:v>
      </x:c>
      <x:c r="S3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7" s="20" t="inlineStr">
        <x:is>
          <x:t xml:space="preserve">วิศวกรรมเคมี (แผนการเรียน : ไทย) - วศ.บ. 4 ปี </x:t>
        </x:is>
      </x:c>
      <x:c r="U367" s="21" t="inlineStr">
        <x:is>
          <x:t xml:space="preserve">คณะวิศวกรรมศาสตร์</x:t>
        </x:is>
      </x:c>
      <x:c r="V367" s="22" t="inlineStr">
        <x:is>
          <x:t xml:space="preserve">ภาควิชาวิศวกรรมเคมี</x:t>
        </x:is>
      </x:c>
      <x:c r="W367" s="23"/>
      <x:c r="X367" s="24"/>
      <x:c r="Y367" s="25"/>
      <x:c r="Z367" s="26"/>
      <x:c r="AA367" s="27" t="inlineStr">
        <x:is>
          <x:t xml:space="preserve">คิดค่ายืนยันสิทธิ/ค่าธรรมเนียม</x:t>
        </x:is>
      </x:c>
      <x:c r="AB367" s="28" t="n">
        <x:v>26200</x:v>
      </x:c>
      <x:c r="AC367" s="29" t="n">
        <x:v>16</x:v>
      </x:c>
      <x:c r="AD367" s="30" t="n">
        <x:v>0</x:v>
      </x:c>
    </x:row>
    <x:row r="368" hidden="0">
      <x:c r="A368" s="1" t="inlineStr">
        <x:is>
          <x:t xml:space="preserve">a587ab5c-2c95-f011-93de-00155dd81a47</x:t>
        </x:is>
      </x:c>
      <x:c r="B368" s="2" t="inlineStr">
        <x:is>
          <x:t xml:space="preserve">tsoEIJ/V9L7NKSeo2TJsLULNW5vdGfMHCqUMGZJ1QDxUHJonirA7+NYOWRDLVEZ1x/yFaO4NdImnArfpkmlgDw==</x:t>
        </x:is>
      </x:c>
      <x:c r="C368" s="3">
        <x:v>45919.322037037</x:v>
      </x:c>
      <x:c r="D368" s="4" t="inlineStr">
        <x:is>
          <x:t xml:space="preserve">มัธยมศึกษาตอนปลาย-ทุกสาขาวิชา   </x:t>
        </x:is>
      </x:c>
      <x:c r="E368" s="5" t="inlineStr">
        <x:is>
          <x:t xml:space="preserve">IELTS</x:t>
        </x:is>
      </x:c>
      <x:c r="F368" s="6" t="inlineStr">
        <x:is>
          <x:t xml:space="preserve">หรือ</x:t>
        </x:is>
      </x:c>
      <x:c r="G368" s="7" t="n">
        <x:v>5.5</x:v>
      </x:c>
      <x:c r="H368" s="8"/>
      <x:c r="I368" s="9" t="inlineStr">
        <x:is>
          <x:t xml:space="preserve">No</x:t>
        </x:is>
      </x:c>
      <x:c r="J368" s="10"/>
      <x:c r="K368" s="11"/>
      <x:c r="L368" s="12"/>
      <x:c r="M368" s="13" t="inlineStr">
        <x:is>
          <x:t xml:space="preserve">No</x:t>
        </x:is>
      </x:c>
      <x:c r="N368" s="14" t="inlineStr">
        <x:is>
          <x:t xml:space="preserve">ไม่บังคับกรอกข้อมูล</x:t>
        </x:is>
      </x:c>
      <x:c r="O368" s="15"/>
      <x:c r="P368" s="16" t="inlineStr">
        <x:is>
          <x:t xml:space="preserve">No</x:t>
        </x:is>
      </x:c>
      <x:c r="Q368" s="17">
        <x:v>45919.6137037037</x:v>
      </x:c>
      <x:c r="R368" s="18">
        <x:v>45919.6137037037</x:v>
      </x:c>
      <x:c r="S3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8" s="20" t="inlineStr">
        <x:is>
          <x:t xml:space="preserve">วิศวกรรมเคมี (แผนการเรียน : ไทย) - วศ.บ. 4 ปี </x:t>
        </x:is>
      </x:c>
      <x:c r="U368" s="21" t="inlineStr">
        <x:is>
          <x:t xml:space="preserve">คณะวิศวกรรมศาสตร์</x:t>
        </x:is>
      </x:c>
      <x:c r="V368" s="22" t="inlineStr">
        <x:is>
          <x:t xml:space="preserve">ภาควิชาวิศวกรรมเคมี</x:t>
        </x:is>
      </x:c>
      <x:c r="W368" s="23"/>
      <x:c r="X368" s="24"/>
      <x:c r="Y368" s="25"/>
      <x:c r="Z368" s="26"/>
      <x:c r="AA368" s="27" t="inlineStr">
        <x:is>
          <x:t xml:space="preserve">คิดค่ายืนยันสิทธิ/ค่าธรรมเนียม</x:t>
        </x:is>
      </x:c>
      <x:c r="AB368" s="28" t="n">
        <x:v>26200</x:v>
      </x:c>
      <x:c r="AC368" s="29" t="n">
        <x:v>16</x:v>
      </x:c>
      <x:c r="AD368" s="30" t="n">
        <x:v>0</x:v>
      </x:c>
    </x:row>
    <x:row r="369" hidden="0">
      <x:c r="A369" s="1" t="inlineStr">
        <x:is>
          <x:t xml:space="preserve">b187ab5c-2c95-f011-93de-00155dd81a47</x:t>
        </x:is>
      </x:c>
      <x:c r="B369" s="2" t="inlineStr">
        <x:is>
          <x:t xml:space="preserve">aPob7F+y8xsL2PDWZNmyXA1frpldAWRhm6xvyiXpqCuRwyR/jLVS0WDLWcIG7vAqyeO4FekmgXyF28nE80FXdQ==</x:t>
        </x:is>
      </x:c>
      <x:c r="C369" s="3">
        <x:v>45919.322037037</x:v>
      </x:c>
      <x:c r="D369" s="4" t="inlineStr">
        <x:is>
          <x:t xml:space="preserve">มัธยมศึกษาตอนปลาย-ทุกสาขาวิชา   </x:t>
        </x:is>
      </x:c>
      <x:c r="E369" s="5" t="inlineStr">
        <x:is>
          <x:t xml:space="preserve">TOEFL IBT (Internet Based Test)</x:t>
        </x:is>
      </x:c>
      <x:c r="F369" s="6" t="inlineStr">
        <x:is>
          <x:t xml:space="preserve">หรือ</x:t>
        </x:is>
      </x:c>
      <x:c r="G369" s="7" t="n">
        <x:v>72</x:v>
      </x:c>
      <x:c r="H369" s="8"/>
      <x:c r="I369" s="9" t="inlineStr">
        <x:is>
          <x:t xml:space="preserve">No</x:t>
        </x:is>
      </x:c>
      <x:c r="J369" s="10"/>
      <x:c r="K369" s="11"/>
      <x:c r="L369" s="12"/>
      <x:c r="M369" s="13" t="inlineStr">
        <x:is>
          <x:t xml:space="preserve">No</x:t>
        </x:is>
      </x:c>
      <x:c r="N369" s="14" t="inlineStr">
        <x:is>
          <x:t xml:space="preserve">ไม่บังคับกรอกข้อมูล</x:t>
        </x:is>
      </x:c>
      <x:c r="O369" s="15"/>
      <x:c r="P369" s="16" t="inlineStr">
        <x:is>
          <x:t xml:space="preserve">No</x:t>
        </x:is>
      </x:c>
      <x:c r="Q369" s="17">
        <x:v>45919.6137037037</x:v>
      </x:c>
      <x:c r="R369" s="18">
        <x:v>45919.6137037037</x:v>
      </x:c>
      <x:c r="S3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69" s="20" t="inlineStr">
        <x:is>
          <x:t xml:space="preserve">วิศวกรรมเคมี (แผนการเรียน : ไทย) - วศ.บ. 4 ปี </x:t>
        </x:is>
      </x:c>
      <x:c r="U369" s="21" t="inlineStr">
        <x:is>
          <x:t xml:space="preserve">คณะวิศวกรรมศาสตร์</x:t>
        </x:is>
      </x:c>
      <x:c r="V369" s="22" t="inlineStr">
        <x:is>
          <x:t xml:space="preserve">ภาควิชาวิศวกรรมเคมี</x:t>
        </x:is>
      </x:c>
      <x:c r="W369" s="23"/>
      <x:c r="X369" s="24"/>
      <x:c r="Y369" s="25"/>
      <x:c r="Z369" s="26"/>
      <x:c r="AA369" s="27" t="inlineStr">
        <x:is>
          <x:t xml:space="preserve">คิดค่ายืนยันสิทธิ/ค่าธรรมเนียม</x:t>
        </x:is>
      </x:c>
      <x:c r="AB369" s="28" t="n">
        <x:v>26200</x:v>
      </x:c>
      <x:c r="AC369" s="29" t="n">
        <x:v>16</x:v>
      </x:c>
      <x:c r="AD369" s="30" t="n">
        <x:v>0</x:v>
      </x:c>
    </x:row>
    <x:row r="370" hidden="0">
      <x:c r="A370" s="1" t="inlineStr">
        <x:is>
          <x:t xml:space="preserve">bd87ab5c-2c95-f011-93de-00155dd81a47</x:t>
        </x:is>
      </x:c>
      <x:c r="B370" s="2" t="inlineStr">
        <x:is>
          <x:t xml:space="preserve">xzkg4IJadL03bkS+ZuD41lLKYKAhEBiKlZOUBxjg9a036Z34tLNKkV+5hXAs+qPoOTeqHoZCNXs3kUkiXYifDw==</x:t>
        </x:is>
      </x:c>
      <x:c r="C370" s="3">
        <x:v>45919.322037037</x:v>
      </x:c>
      <x:c r="D370" s="4" t="inlineStr">
        <x:is>
          <x:t xml:space="preserve">มัธยมศึกษาตอนปลาย-ทุกสาขาวิชา   </x:t>
        </x:is>
      </x:c>
      <x:c r="E370" s="5" t="inlineStr">
        <x:is>
          <x:t xml:space="preserve">ITP TOEFL</x:t>
        </x:is>
      </x:c>
      <x:c r="F370" s="6" t="inlineStr">
        <x:is>
          <x:t xml:space="preserve">หรือ</x:t>
        </x:is>
      </x:c>
      <x:c r="G370" s="7" t="n">
        <x:v>543</x:v>
      </x:c>
      <x:c r="H370" s="8"/>
      <x:c r="I370" s="9" t="inlineStr">
        <x:is>
          <x:t xml:space="preserve">No</x:t>
        </x:is>
      </x:c>
      <x:c r="J370" s="10"/>
      <x:c r="K370" s="11"/>
      <x:c r="L370" s="12"/>
      <x:c r="M370" s="13" t="inlineStr">
        <x:is>
          <x:t xml:space="preserve">No</x:t>
        </x:is>
      </x:c>
      <x:c r="N370" s="14" t="inlineStr">
        <x:is>
          <x:t xml:space="preserve">ไม่บังคับกรอกข้อมูล</x:t>
        </x:is>
      </x:c>
      <x:c r="O370" s="15"/>
      <x:c r="P370" s="16" t="inlineStr">
        <x:is>
          <x:t xml:space="preserve">No</x:t>
        </x:is>
      </x:c>
      <x:c r="Q370" s="17">
        <x:v>45919.6137037037</x:v>
      </x:c>
      <x:c r="R370" s="18">
        <x:v>45919.6137037037</x:v>
      </x:c>
      <x:c r="S3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0" s="20" t="inlineStr">
        <x:is>
          <x:t xml:space="preserve">วิศวกรรมเคมี (แผนการเรียน : ไทย) - วศ.บ. 4 ปี </x:t>
        </x:is>
      </x:c>
      <x:c r="U370" s="21" t="inlineStr">
        <x:is>
          <x:t xml:space="preserve">คณะวิศวกรรมศาสตร์</x:t>
        </x:is>
      </x:c>
      <x:c r="V370" s="22" t="inlineStr">
        <x:is>
          <x:t xml:space="preserve">ภาควิชาวิศวกรรมเคมี</x:t>
        </x:is>
      </x:c>
      <x:c r="W370" s="23"/>
      <x:c r="X370" s="24"/>
      <x:c r="Y370" s="25"/>
      <x:c r="Z370" s="26"/>
      <x:c r="AA370" s="27" t="inlineStr">
        <x:is>
          <x:t xml:space="preserve">คิดค่ายืนยันสิทธิ/ค่าธรรมเนียม</x:t>
        </x:is>
      </x:c>
      <x:c r="AB370" s="28" t="n">
        <x:v>26200</x:v>
      </x:c>
      <x:c r="AC370" s="29" t="n">
        <x:v>16</x:v>
      </x:c>
      <x:c r="AD370" s="30" t="n">
        <x:v>0</x:v>
      </x:c>
    </x:row>
    <x:row r="371" hidden="0">
      <x:c r="A371" s="1" t="inlineStr">
        <x:is>
          <x:t xml:space="preserve">c987ab5c-2c95-f011-93de-00155dd81a47</x:t>
        </x:is>
      </x:c>
      <x:c r="B371" s="2" t="inlineStr">
        <x:is>
          <x:t xml:space="preserve">Pk27oOKWXnGZ5Vo/TwFm8jUAI4ZXjFWOT0b2WGID7dCp032/BQCaHSlnUFI2WTf7c363eztWB6vXlB7oO6z3ng==</x:t>
        </x:is>
      </x:c>
      <x:c r="C371" s="3">
        <x:v>45919.322037037</x:v>
      </x:c>
      <x:c r="D371" s="4" t="inlineStr">
        <x:is>
          <x:t xml:space="preserve">มัธยมศึกษาตอนปลาย-ทุกสาขาวิชา   </x:t>
        </x:is>
      </x:c>
      <x:c r="E371" s="5" t="inlineStr">
        <x:is>
          <x:t xml:space="preserve">TU-GET </x:t>
        </x:is>
      </x:c>
      <x:c r="F371" s="6" t="inlineStr">
        <x:is>
          <x:t xml:space="preserve">หรือ</x:t>
        </x:is>
      </x:c>
      <x:c r="G371" s="7" t="n">
        <x:v>63</x:v>
      </x:c>
      <x:c r="H371" s="8"/>
      <x:c r="I371" s="9" t="inlineStr">
        <x:is>
          <x:t xml:space="preserve">No</x:t>
        </x:is>
      </x:c>
      <x:c r="J371" s="10"/>
      <x:c r="K371" s="11"/>
      <x:c r="L371" s="12"/>
      <x:c r="M371" s="13" t="inlineStr">
        <x:is>
          <x:t xml:space="preserve">No</x:t>
        </x:is>
      </x:c>
      <x:c r="N371" s="14" t="inlineStr">
        <x:is>
          <x:t xml:space="preserve">ไม่บังคับกรอกข้อมูล</x:t>
        </x:is>
      </x:c>
      <x:c r="O371" s="15"/>
      <x:c r="P371" s="16" t="inlineStr">
        <x:is>
          <x:t xml:space="preserve">No</x:t>
        </x:is>
      </x:c>
      <x:c r="Q371" s="17">
        <x:v>45919.6137037037</x:v>
      </x:c>
      <x:c r="R371" s="18">
        <x:v>45919.6137037037</x:v>
      </x:c>
      <x:c r="S3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1" s="20" t="inlineStr">
        <x:is>
          <x:t xml:space="preserve">วิศวกรรมเคมี (แผนการเรียน : ไทย) - วศ.บ. 4 ปี </x:t>
        </x:is>
      </x:c>
      <x:c r="U371" s="21" t="inlineStr">
        <x:is>
          <x:t xml:space="preserve">คณะวิศวกรรมศาสตร์</x:t>
        </x:is>
      </x:c>
      <x:c r="V371" s="22" t="inlineStr">
        <x:is>
          <x:t xml:space="preserve">ภาควิชาวิศวกรรมเคมี</x:t>
        </x:is>
      </x:c>
      <x:c r="W371" s="23"/>
      <x:c r="X371" s="24"/>
      <x:c r="Y371" s="25"/>
      <x:c r="Z371" s="26"/>
      <x:c r="AA371" s="27" t="inlineStr">
        <x:is>
          <x:t xml:space="preserve">คิดค่ายืนยันสิทธิ/ค่าธรรมเนียม</x:t>
        </x:is>
      </x:c>
      <x:c r="AB371" s="28" t="n">
        <x:v>26200</x:v>
      </x:c>
      <x:c r="AC371" s="29" t="n">
        <x:v>16</x:v>
      </x:c>
      <x:c r="AD371" s="30" t="n">
        <x:v>0</x:v>
      </x:c>
    </x:row>
    <x:row r="372" hidden="0">
      <x:c r="A372" s="1" t="inlineStr">
        <x:is>
          <x:t xml:space="preserve">d587ab5c-2c95-f011-93de-00155dd81a47</x:t>
        </x:is>
      </x:c>
      <x:c r="B372" s="2" t="inlineStr">
        <x:is>
          <x:t xml:space="preserve">yDbF5mOnrUO0U1YiCrI8tN7HYG2R7N02rzy8W8BpdFaJcf1ASOpfEZEi9eVe+fSK0aoXZUiaP5MFuNzBtX0+XQ==</x:t>
        </x:is>
      </x:c>
      <x:c r="C372" s="3">
        <x:v>45919.322037037</x:v>
      </x:c>
      <x:c r="D372" s="4" t="inlineStr">
        <x:is>
          <x:t xml:space="preserve">มัธยมศึกษาตอนปลาย-ทุกสาขาวิชา   </x:t>
        </x:is>
      </x:c>
      <x:c r="E372" s="5" t="inlineStr">
        <x:is>
          <x:t xml:space="preserve">CU-TEP</x:t>
        </x:is>
      </x:c>
      <x:c r="F372" s="6" t="inlineStr">
        <x:is>
          <x:t xml:space="preserve">หรือ</x:t>
        </x:is>
      </x:c>
      <x:c r="G372" s="7" t="n">
        <x:v>70</x:v>
      </x:c>
      <x:c r="H372" s="8"/>
      <x:c r="I372" s="9" t="inlineStr">
        <x:is>
          <x:t xml:space="preserve">No</x:t>
        </x:is>
      </x:c>
      <x:c r="J372" s="10"/>
      <x:c r="K372" s="11"/>
      <x:c r="L372" s="12"/>
      <x:c r="M372" s="13" t="inlineStr">
        <x:is>
          <x:t xml:space="preserve">No</x:t>
        </x:is>
      </x:c>
      <x:c r="N372" s="14" t="inlineStr">
        <x:is>
          <x:t xml:space="preserve">ไม่บังคับกรอกข้อมูล</x:t>
        </x:is>
      </x:c>
      <x:c r="O372" s="15"/>
      <x:c r="P372" s="16" t="inlineStr">
        <x:is>
          <x:t xml:space="preserve">No</x:t>
        </x:is>
      </x:c>
      <x:c r="Q372" s="17">
        <x:v>45919.6137037037</x:v>
      </x:c>
      <x:c r="R372" s="18">
        <x:v>45919.6137037037</x:v>
      </x:c>
      <x:c r="S3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2" s="20" t="inlineStr">
        <x:is>
          <x:t xml:space="preserve">วิศวกรรมเคมี (แผนการเรียน : ไทย) - วศ.บ. 4 ปี </x:t>
        </x:is>
      </x:c>
      <x:c r="U372" s="21" t="inlineStr">
        <x:is>
          <x:t xml:space="preserve">คณะวิศวกรรมศาสตร์</x:t>
        </x:is>
      </x:c>
      <x:c r="V372" s="22" t="inlineStr">
        <x:is>
          <x:t xml:space="preserve">ภาควิชาวิศวกรรมเคมี</x:t>
        </x:is>
      </x:c>
      <x:c r="W372" s="23"/>
      <x:c r="X372" s="24"/>
      <x:c r="Y372" s="25"/>
      <x:c r="Z372" s="26"/>
      <x:c r="AA372" s="27" t="inlineStr">
        <x:is>
          <x:t xml:space="preserve">คิดค่ายืนยันสิทธิ/ค่าธรรมเนียม</x:t>
        </x:is>
      </x:c>
      <x:c r="AB372" s="28" t="n">
        <x:v>26200</x:v>
      </x:c>
      <x:c r="AC372" s="29" t="n">
        <x:v>16</x:v>
      </x:c>
      <x:c r="AD372" s="30" t="n">
        <x:v>0</x:v>
      </x:c>
    </x:row>
    <x:row r="373" hidden="0">
      <x:c r="A373" s="1" t="inlineStr">
        <x:is>
          <x:t xml:space="preserve">44b76e0e-2b95-f011-93dd-00155ddc3204</x:t>
        </x:is>
      </x:c>
      <x:c r="B373" s="2" t="inlineStr">
        <x:is>
          <x:t xml:space="preserve">2WSjeIESMnddbDLgqUCpV18Wi6XyOhany+dkE2CSoqQU5HGBQ3uUxE33z6IMXwE2UHUfbXSXr+TZ7HAUMuXfaA==</x:t>
        </x:is>
      </x:c>
      <x:c r="C373" s="3">
        <x:v>45919.322037037</x:v>
      </x:c>
      <x:c r="D373" s="4" t="inlineStr">
        <x:is>
          <x:t xml:space="preserve">มัธยมศึกษาตอนปลาย-ทุกสาขาวิชา   </x:t>
        </x:is>
      </x:c>
      <x:c r="E373" s="5" t="inlineStr">
        <x:is>
          <x:t xml:space="preserve">TU-GET </x:t>
        </x:is>
      </x:c>
      <x:c r="F373" s="6" t="inlineStr">
        <x:is>
          <x:t xml:space="preserve">หรือ</x:t>
        </x:is>
      </x:c>
      <x:c r="G373" s="7" t="n">
        <x:v>63</x:v>
      </x:c>
      <x:c r="H373" s="8"/>
      <x:c r="I373" s="9" t="inlineStr">
        <x:is>
          <x:t xml:space="preserve">No</x:t>
        </x:is>
      </x:c>
      <x:c r="J373" s="10"/>
      <x:c r="K373" s="11"/>
      <x:c r="L373" s="12"/>
      <x:c r="M373" s="13" t="inlineStr">
        <x:is>
          <x:t xml:space="preserve">No</x:t>
        </x:is>
      </x:c>
      <x:c r="N373" s="14" t="inlineStr">
        <x:is>
          <x:t xml:space="preserve">ไม่บังคับกรอกข้อมูล</x:t>
        </x:is>
      </x:c>
      <x:c r="O373" s="15"/>
      <x:c r="P373" s="16" t="inlineStr">
        <x:is>
          <x:t xml:space="preserve">No</x:t>
        </x:is>
      </x:c>
      <x:c r="Q373" s="17">
        <x:v>45919.6071875</x:v>
      </x:c>
      <x:c r="R373" s="18">
        <x:v>45919.6137037037</x:v>
      </x:c>
      <x:c r="S3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3" s="20" t="inlineStr">
        <x:is>
          <x:t xml:space="preserve">วิศวกรรมเคมี (แผนการเรียน : ไทย) - วศ.บ. 4 ปี </x:t>
        </x:is>
      </x:c>
      <x:c r="U373" s="21" t="inlineStr">
        <x:is>
          <x:t xml:space="preserve">คณะวิศวกรรมศาสตร์</x:t>
        </x:is>
      </x:c>
      <x:c r="V373" s="22" t="inlineStr">
        <x:is>
          <x:t xml:space="preserve">ภาควิชาวิศวกรรมเคมี</x:t>
        </x:is>
      </x:c>
      <x:c r="W373" s="23"/>
      <x:c r="X373" s="24"/>
      <x:c r="Y373" s="25"/>
      <x:c r="Z373" s="26"/>
      <x:c r="AA373" s="27" t="inlineStr">
        <x:is>
          <x:t xml:space="preserve">คิดค่ายืนยันสิทธิ/ค่าธรรมเนียม</x:t>
        </x:is>
      </x:c>
      <x:c r="AB373" s="28" t="n">
        <x:v>26200</x:v>
      </x:c>
      <x:c r="AC373" s="29" t="n">
        <x:v>16</x:v>
      </x:c>
      <x:c r="AD373" s="30" t="n">
        <x:v>0</x:v>
      </x:c>
    </x:row>
    <x:row r="374" hidden="0">
      <x:c r="A374" s="1" t="inlineStr">
        <x:is>
          <x:t xml:space="preserve">68e28919-2b95-f011-93dd-00155ddc3204</x:t>
        </x:is>
      </x:c>
      <x:c r="B374" s="2" t="inlineStr">
        <x:is>
          <x:t xml:space="preserve">k4fulmpQ9U3EDHeaSGvWtHDOEzDEr3BTcZ+XXncY1znkCx3xVlAKXPkxadHQWfId1AdEYmgwyBXeUosia2kBOA==</x:t>
        </x:is>
      </x:c>
      <x:c r="C374" s="3">
        <x:v>45919.322037037</x:v>
      </x:c>
      <x:c r="D374" s="4" t="inlineStr">
        <x:is>
          <x:t xml:space="preserve">มัธยมศึกษาตอนปลาย-ทุกสาขาวิชา   </x:t>
        </x:is>
      </x:c>
      <x:c r="E374" s="5" t="inlineStr">
        <x:is>
          <x:t xml:space="preserve">CU-TEP</x:t>
        </x:is>
      </x:c>
      <x:c r="F374" s="6" t="inlineStr">
        <x:is>
          <x:t xml:space="preserve">หรือ</x:t>
        </x:is>
      </x:c>
      <x:c r="G374" s="7" t="n">
        <x:v>70</x:v>
      </x:c>
      <x:c r="H374" s="8"/>
      <x:c r="I374" s="9" t="inlineStr">
        <x:is>
          <x:t xml:space="preserve">No</x:t>
        </x:is>
      </x:c>
      <x:c r="J374" s="10"/>
      <x:c r="K374" s="11"/>
      <x:c r="L374" s="12"/>
      <x:c r="M374" s="13" t="inlineStr">
        <x:is>
          <x:t xml:space="preserve">No</x:t>
        </x:is>
      </x:c>
      <x:c r="N374" s="14" t="inlineStr">
        <x:is>
          <x:t xml:space="preserve">ไม่บังคับกรอกข้อมูล</x:t>
        </x:is>
      </x:c>
      <x:c r="O374" s="15"/>
      <x:c r="P374" s="16" t="inlineStr">
        <x:is>
          <x:t xml:space="preserve">No</x:t>
        </x:is>
      </x:c>
      <x:c r="Q374" s="17">
        <x:v>45919.6074074074</x:v>
      </x:c>
      <x:c r="R374" s="18">
        <x:v>45919.6137037037</x:v>
      </x:c>
      <x:c r="S3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4" s="20" t="inlineStr">
        <x:is>
          <x:t xml:space="preserve">วิศวกรรมเคมี (แผนการเรียน : ไทย) - วศ.บ. 4 ปี </x:t>
        </x:is>
      </x:c>
      <x:c r="U374" s="21" t="inlineStr">
        <x:is>
          <x:t xml:space="preserve">คณะวิศวกรรมศาสตร์</x:t>
        </x:is>
      </x:c>
      <x:c r="V374" s="22" t="inlineStr">
        <x:is>
          <x:t xml:space="preserve">ภาควิชาวิศวกรรมเคมี</x:t>
        </x:is>
      </x:c>
      <x:c r="W374" s="23"/>
      <x:c r="X374" s="24"/>
      <x:c r="Y374" s="25"/>
      <x:c r="Z374" s="26"/>
      <x:c r="AA374" s="27" t="inlineStr">
        <x:is>
          <x:t xml:space="preserve">คิดค่ายืนยันสิทธิ/ค่าธรรมเนียม</x:t>
        </x:is>
      </x:c>
      <x:c r="AB374" s="28" t="n">
        <x:v>26200</x:v>
      </x:c>
      <x:c r="AC374" s="29" t="n">
        <x:v>16</x:v>
      </x:c>
      <x:c r="AD374" s="30" t="n">
        <x:v>0</x:v>
      </x:c>
    </x:row>
    <x:row r="375" hidden="0">
      <x:c r="A375" s="1" t="inlineStr">
        <x:is>
          <x:t xml:space="preserve">56ce001d-6981-f011-93de-00155dd81a47</x:t>
        </x:is>
      </x:c>
      <x:c r="B375" s="2" t="inlineStr">
        <x:is>
          <x:t xml:space="preserve">U24tBtahBLZtC3IGh4DJfUmUTX5p9eFCHjW0elXAzXELgJkbs3w6/du+HALgkqIq9fbFj3GSfscHd47IfXdwvw==</x:t>
        </x:is>
      </x:c>
      <x:c r="C375" s="3">
        <x:v>45919.322025463</x:v>
      </x:c>
      <x:c r="D375" s="4" t="inlineStr">
        <x:is>
          <x:t xml:space="preserve">ประกาศนียบัตรวิชาชีพ (ปวช.)-ทุกสาขาวิชา   </x:t>
        </x:is>
      </x:c>
      <x:c r="E375" s="5" t="inlineStr">
        <x:is>
          <x:t xml:space="preserve">สอบสัมภาษณ์</x:t>
        </x:is>
      </x:c>
      <x:c r="F375" s="6" t="inlineStr">
        <x:is>
          <x:t xml:space="preserve">และ</x:t>
        </x:is>
      </x:c>
      <x:c r="G375" s="7"/>
      <x:c r="H375" s="8"/>
      <x:c r="I375" s="9" t="inlineStr">
        <x:is>
          <x:t xml:space="preserve">Yes</x:t>
        </x:is>
      </x:c>
      <x:c r="J375" s="10"/>
      <x:c r="K375" s="11" t="n">
        <x:v>20</x:v>
      </x:c>
      <x:c r="L375" s="12"/>
      <x:c r="M375" s="13" t="inlineStr">
        <x:is>
          <x:t xml:space="preserve">No</x:t>
        </x:is>
      </x:c>
      <x:c r="N375" s="14" t="inlineStr">
        <x:is>
          <x:t xml:space="preserve">บังคับกรอกข้อมูล</x:t>
        </x:is>
      </x:c>
      <x:c r="O375" s="15"/>
      <x:c r="P375" s="16" t="inlineStr">
        <x:is>
          <x:t xml:space="preserve">No</x:t>
        </x:is>
      </x:c>
      <x:c r="Q375" s="17">
        <x:v>45894.4640972222</x:v>
      </x:c>
      <x:c r="R375" s="18">
        <x:v>45919.6136921296</x:v>
      </x:c>
      <x:c r="S3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5" s="20" t="inlineStr">
        <x:is>
          <x:t xml:space="preserve">วิศวกรรมเคมี (แผนการเรียน : ไทย) - วศ.บ. 4 ปี </x:t>
        </x:is>
      </x:c>
      <x:c r="U375" s="21" t="inlineStr">
        <x:is>
          <x:t xml:space="preserve">คณะวิศวกรรมศาสตร์</x:t>
        </x:is>
      </x:c>
      <x:c r="V375" s="22" t="inlineStr">
        <x:is>
          <x:t xml:space="preserve">ภาควิชาวิศวกรรมเคมี</x:t>
        </x:is>
      </x:c>
      <x:c r="W375" s="23"/>
      <x:c r="X375" s="24"/>
      <x:c r="Y375" s="25"/>
      <x:c r="Z375" s="26"/>
      <x:c r="AA375" s="27" t="inlineStr">
        <x:is>
          <x:t xml:space="preserve">คิดค่ายืนยันสิทธิ/ค่าธรรมเนียม</x:t>
        </x:is>
      </x:c>
      <x:c r="AB375" s="28" t="n">
        <x:v>26200</x:v>
      </x:c>
      <x:c r="AC375" s="29" t="n">
        <x:v>16</x:v>
      </x:c>
      <x:c r="AD375" s="30" t="n">
        <x:v>0</x:v>
      </x:c>
    </x:row>
    <x:row r="376" hidden="0">
      <x:c r="A376" s="1" t="inlineStr">
        <x:is>
          <x:t xml:space="preserve">82ce001d-6981-f011-93de-00155dd81a47</x:t>
        </x:is>
      </x:c>
      <x:c r="B376" s="2" t="inlineStr">
        <x:is>
          <x:t xml:space="preserve">4yjBE083Y9rXSHajDxLbWpYBJvYWn8z69PPdm3wCSJLSj/gpTHXGr2MJQ3aJIEFYZbVWhyQq5IMKbUmZdrKehQ==</x:t>
        </x:is>
      </x:c>
      <x:c r="C376" s="3">
        <x:v>45919.322025463</x:v>
      </x:c>
      <x:c r="D376" s="4" t="inlineStr">
        <x:is>
          <x:t xml:space="preserve">ประกาศนียบัตรวิชาชีพ (ปวช.)-ทุกสาขาวิชา   </x:t>
        </x:is>
      </x:c>
      <x:c r="E376" s="5" t="inlineStr">
        <x:is>
          <x:t xml:space="preserve">CEFR</x:t>
        </x:is>
      </x:c>
      <x:c r="F376" s="6" t="inlineStr">
        <x:is>
          <x:t xml:space="preserve">หรือ</x:t>
        </x:is>
      </x:c>
      <x:c r="G376" s="7"/>
      <x:c r="H376" s="8"/>
      <x:c r="I376" s="9" t="inlineStr">
        <x:is>
          <x:t xml:space="preserve">No</x:t>
        </x:is>
      </x:c>
      <x:c r="J376" s="10"/>
      <x:c r="K376" s="11"/>
      <x:c r="L376" s="12"/>
      <x:c r="M376" s="13" t="inlineStr">
        <x:is>
          <x:t xml:space="preserve">No</x:t>
        </x:is>
      </x:c>
      <x:c r="N376" s="14" t="inlineStr">
        <x:is>
          <x:t xml:space="preserve">ไม่บังคับกรอกข้อมูล</x:t>
        </x:is>
      </x:c>
      <x:c r="O376" s="15"/>
      <x:c r="P376" s="16" t="inlineStr">
        <x:is>
          <x:t xml:space="preserve">No</x:t>
        </x:is>
      </x:c>
      <x:c r="Q376" s="17">
        <x:v>45894.4641087963</x:v>
      </x:c>
      <x:c r="R376" s="18">
        <x:v>45919.6136921296</x:v>
      </x:c>
      <x:c r="S3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6" s="20" t="inlineStr">
        <x:is>
          <x:t xml:space="preserve">วิศวกรรมเคมี (แผนการเรียน : ไทย) - วศ.บ. 4 ปี </x:t>
        </x:is>
      </x:c>
      <x:c r="U376" s="21" t="inlineStr">
        <x:is>
          <x:t xml:space="preserve">คณะวิศวกรรมศาสตร์</x:t>
        </x:is>
      </x:c>
      <x:c r="V376" s="22" t="inlineStr">
        <x:is>
          <x:t xml:space="preserve">ภาควิชาวิศวกรรมเคมี</x:t>
        </x:is>
      </x:c>
      <x:c r="W376" s="23"/>
      <x:c r="X376" s="24"/>
      <x:c r="Y376" s="25"/>
      <x:c r="Z376" s="26"/>
      <x:c r="AA376" s="27" t="inlineStr">
        <x:is>
          <x:t xml:space="preserve">คิดค่ายืนยันสิทธิ/ค่าธรรมเนียม</x:t>
        </x:is>
      </x:c>
      <x:c r="AB376" s="28" t="n">
        <x:v>26200</x:v>
      </x:c>
      <x:c r="AC376" s="29" t="n">
        <x:v>16</x:v>
      </x:c>
      <x:c r="AD376" s="30" t="n">
        <x:v>0</x:v>
      </x:c>
    </x:row>
    <x:row r="377" hidden="0">
      <x:c r="A377" s="1" t="inlineStr">
        <x:is>
          <x:t xml:space="preserve">a2ce001d-6981-f011-93de-00155dd81a47</x:t>
        </x:is>
      </x:c>
      <x:c r="B377" s="2" t="inlineStr">
        <x:is>
          <x:t xml:space="preserve">nJDuuiEen9Py2eDT+pl2zRBLPtpoNGi7TMN7OWwpw+FeDMh2slmPTXKv+NDybZLixlH8QStabeB8myZokH/AlQ==</x:t>
        </x:is>
      </x:c>
      <x:c r="C377" s="3">
        <x:v>45919.322025463</x:v>
      </x:c>
      <x:c r="D377" s="4" t="inlineStr">
        <x:is>
          <x:t xml:space="preserve">ประกาศนียบัตรวิชาชีพ (ปวช.)-ทุกสาขาวิชา   </x:t>
        </x:is>
      </x:c>
      <x:c r="E377" s="5" t="inlineStr">
        <x:is>
          <x:t xml:space="preserve">TETET</x:t>
        </x:is>
      </x:c>
      <x:c r="F377" s="6" t="inlineStr">
        <x:is>
          <x:t xml:space="preserve">หรือ</x:t>
        </x:is>
      </x:c>
      <x:c r="G377" s="7" t="n">
        <x:v>4.5</x:v>
      </x:c>
      <x:c r="H377" s="8"/>
      <x:c r="I377" s="9" t="inlineStr">
        <x:is>
          <x:t xml:space="preserve">No</x:t>
        </x:is>
      </x:c>
      <x:c r="J377" s="10"/>
      <x:c r="K377" s="11"/>
      <x:c r="L377" s="12"/>
      <x:c r="M377" s="13" t="inlineStr">
        <x:is>
          <x:t xml:space="preserve">No</x:t>
        </x:is>
      </x:c>
      <x:c r="N377" s="14" t="inlineStr">
        <x:is>
          <x:t xml:space="preserve">ไม่บังคับกรอกข้อมูล</x:t>
        </x:is>
      </x:c>
      <x:c r="O377" s="15"/>
      <x:c r="P377" s="16" t="inlineStr">
        <x:is>
          <x:t xml:space="preserve">No</x:t>
        </x:is>
      </x:c>
      <x:c r="Q377" s="17">
        <x:v>45894.4641087963</x:v>
      </x:c>
      <x:c r="R377" s="18">
        <x:v>45919.6136921296</x:v>
      </x:c>
      <x:c r="S3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7" s="20" t="inlineStr">
        <x:is>
          <x:t xml:space="preserve">วิศวกรรมเคมี (แผนการเรียน : ไทย) - วศ.บ. 4 ปี </x:t>
        </x:is>
      </x:c>
      <x:c r="U377" s="21" t="inlineStr">
        <x:is>
          <x:t xml:space="preserve">คณะวิศวกรรมศาสตร์</x:t>
        </x:is>
      </x:c>
      <x:c r="V377" s="22" t="inlineStr">
        <x:is>
          <x:t xml:space="preserve">ภาควิชาวิศวกรรมเคมี</x:t>
        </x:is>
      </x:c>
      <x:c r="W377" s="23"/>
      <x:c r="X377" s="24"/>
      <x:c r="Y377" s="25"/>
      <x:c r="Z377" s="26"/>
      <x:c r="AA377" s="27" t="inlineStr">
        <x:is>
          <x:t xml:space="preserve">คิดค่ายืนยันสิทธิ/ค่าธรรมเนียม</x:t>
        </x:is>
      </x:c>
      <x:c r="AB377" s="28" t="n">
        <x:v>26200</x:v>
      </x:c>
      <x:c r="AC377" s="29" t="n">
        <x:v>16</x:v>
      </x:c>
      <x:c r="AD377" s="30" t="n">
        <x:v>0</x:v>
      </x:c>
    </x:row>
    <x:row r="378" hidden="0">
      <x:c r="A378" s="1" t="inlineStr">
        <x:is>
          <x:t xml:space="preserve">c0ce001d-6981-f011-93de-00155dd81a47</x:t>
        </x:is>
      </x:c>
      <x:c r="B378" s="2" t="inlineStr">
        <x:is>
          <x:t xml:space="preserve">pp8ZOoybUPqEEirfXqHT7gmGi9QtPlHtUci9x5Dloc3MTDbjYOC6MsOkWn8iBClS7Sf2sycqokcMUw5C0IQxxw==</x:t>
        </x:is>
      </x:c>
      <x:c r="C378" s="3">
        <x:v>45919.322025463</x:v>
      </x:c>
      <x:c r="D378" s="4" t="inlineStr">
        <x:is>
          <x:t xml:space="preserve">ประกาศนียบัตรวิชาชีพ (ปวช.)-ทุกสาขาวิชา   </x:t>
        </x:is>
      </x:c>
      <x:c r="E378" s="5" t="inlineStr">
        <x:is>
          <x:t xml:space="preserve">TOEIC</x:t>
        </x:is>
      </x:c>
      <x:c r="F378" s="6" t="inlineStr">
        <x:is>
          <x:t xml:space="preserve">หรือ</x:t>
        </x:is>
      </x:c>
      <x:c r="G378" s="7" t="n">
        <x:v>650</x:v>
      </x:c>
      <x:c r="H378" s="8"/>
      <x:c r="I378" s="9" t="inlineStr">
        <x:is>
          <x:t xml:space="preserve">No</x:t>
        </x:is>
      </x:c>
      <x:c r="J378" s="10"/>
      <x:c r="K378" s="11"/>
      <x:c r="L378" s="12"/>
      <x:c r="M378" s="13" t="inlineStr">
        <x:is>
          <x:t xml:space="preserve">No</x:t>
        </x:is>
      </x:c>
      <x:c r="N378" s="14" t="inlineStr">
        <x:is>
          <x:t xml:space="preserve">ไม่บังคับกรอกข้อมูล</x:t>
        </x:is>
      </x:c>
      <x:c r="O378" s="15"/>
      <x:c r="P378" s="16" t="inlineStr">
        <x:is>
          <x:t xml:space="preserve">No</x:t>
        </x:is>
      </x:c>
      <x:c r="Q378" s="17">
        <x:v>45894.4641087963</x:v>
      </x:c>
      <x:c r="R378" s="18">
        <x:v>45919.6136921296</x:v>
      </x:c>
      <x:c r="S3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8" s="20" t="inlineStr">
        <x:is>
          <x:t xml:space="preserve">วิศวกรรมเคมี (แผนการเรียน : ไทย) - วศ.บ. 4 ปี </x:t>
        </x:is>
      </x:c>
      <x:c r="U378" s="21" t="inlineStr">
        <x:is>
          <x:t xml:space="preserve">คณะวิศวกรรมศาสตร์</x:t>
        </x:is>
      </x:c>
      <x:c r="V378" s="22" t="inlineStr">
        <x:is>
          <x:t xml:space="preserve">ภาควิชาวิศวกรรมเคมี</x:t>
        </x:is>
      </x:c>
      <x:c r="W378" s="23"/>
      <x:c r="X378" s="24"/>
      <x:c r="Y378" s="25"/>
      <x:c r="Z378" s="26"/>
      <x:c r="AA378" s="27" t="inlineStr">
        <x:is>
          <x:t xml:space="preserve">คิดค่ายืนยันสิทธิ/ค่าธรรมเนียม</x:t>
        </x:is>
      </x:c>
      <x:c r="AB378" s="28" t="n">
        <x:v>26200</x:v>
      </x:c>
      <x:c r="AC378" s="29" t="n">
        <x:v>16</x:v>
      </x:c>
      <x:c r="AD378" s="30" t="n">
        <x:v>0</x:v>
      </x:c>
    </x:row>
    <x:row r="379" hidden="0">
      <x:c r="A379" s="1" t="inlineStr">
        <x:is>
          <x:t xml:space="preserve">e2ce001d-6981-f011-93de-00155dd81a47</x:t>
        </x:is>
      </x:c>
      <x:c r="B379" s="2" t="inlineStr">
        <x:is>
          <x:t xml:space="preserve">ywS/IZlY8OBbrQ5cFpNO+U+32k72Zj/5T0VVrhj5iFYoQepG04GiJxTnOWcV41JV+eOztgvO7Ep4ket+564Llg==</x:t>
        </x:is>
      </x:c>
      <x:c r="C379" s="3">
        <x:v>45919.322025463</x:v>
      </x:c>
      <x:c r="D379" s="4" t="inlineStr">
        <x:is>
          <x:t xml:space="preserve">ประกาศนียบัตรวิชาชีพ (ปวช.)-ทุกสาขาวิชา   </x:t>
        </x:is>
      </x:c>
      <x:c r="E379" s="5" t="inlineStr">
        <x:is>
          <x:t xml:space="preserve">IELTS</x:t>
        </x:is>
      </x:c>
      <x:c r="F379" s="6" t="inlineStr">
        <x:is>
          <x:t xml:space="preserve">หรือ</x:t>
        </x:is>
      </x:c>
      <x:c r="G379" s="7" t="n">
        <x:v>5.5</x:v>
      </x:c>
      <x:c r="H379" s="8"/>
      <x:c r="I379" s="9" t="inlineStr">
        <x:is>
          <x:t xml:space="preserve">No</x:t>
        </x:is>
      </x:c>
      <x:c r="J379" s="10"/>
      <x:c r="K379" s="11"/>
      <x:c r="L379" s="12"/>
      <x:c r="M379" s="13" t="inlineStr">
        <x:is>
          <x:t xml:space="preserve">No</x:t>
        </x:is>
      </x:c>
      <x:c r="N379" s="14" t="inlineStr">
        <x:is>
          <x:t xml:space="preserve">ไม่บังคับกรอกข้อมูล</x:t>
        </x:is>
      </x:c>
      <x:c r="O379" s="15"/>
      <x:c r="P379" s="16" t="inlineStr">
        <x:is>
          <x:t xml:space="preserve">No</x:t>
        </x:is>
      </x:c>
      <x:c r="Q379" s="17">
        <x:v>45894.4641087963</x:v>
      </x:c>
      <x:c r="R379" s="18">
        <x:v>45919.6136921296</x:v>
      </x:c>
      <x:c r="S3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79" s="20" t="inlineStr">
        <x:is>
          <x:t xml:space="preserve">วิศวกรรมเคมี (แผนการเรียน : ไทย) - วศ.บ. 4 ปี </x:t>
        </x:is>
      </x:c>
      <x:c r="U379" s="21" t="inlineStr">
        <x:is>
          <x:t xml:space="preserve">คณะวิศวกรรมศาสตร์</x:t>
        </x:is>
      </x:c>
      <x:c r="V379" s="22" t="inlineStr">
        <x:is>
          <x:t xml:space="preserve">ภาควิชาวิศวกรรมเคมี</x:t>
        </x:is>
      </x:c>
      <x:c r="W379" s="23"/>
      <x:c r="X379" s="24"/>
      <x:c r="Y379" s="25"/>
      <x:c r="Z379" s="26"/>
      <x:c r="AA379" s="27" t="inlineStr">
        <x:is>
          <x:t xml:space="preserve">คิดค่ายืนยันสิทธิ/ค่าธรรมเนียม</x:t>
        </x:is>
      </x:c>
      <x:c r="AB379" s="28" t="n">
        <x:v>26200</x:v>
      </x:c>
      <x:c r="AC379" s="29" t="n">
        <x:v>16</x:v>
      </x:c>
      <x:c r="AD379" s="30" t="n">
        <x:v>0</x:v>
      </x:c>
    </x:row>
    <x:row r="380" hidden="0">
      <x:c r="A380" s="1" t="inlineStr">
        <x:is>
          <x:t xml:space="preserve">04cf001d-6981-f011-93de-00155dd81a47</x:t>
        </x:is>
      </x:c>
      <x:c r="B380" s="2" t="inlineStr">
        <x:is>
          <x:t xml:space="preserve">CTsJ9HAW/cN8v2F7RwroXOApR7llEvP4L7w0HzH6eMnhDjcENuwyqVKF+843eLnYsrbfCZWgCrpeMsOtcod12g==</x:t>
        </x:is>
      </x:c>
      <x:c r="C380" s="3">
        <x:v>45919.322025463</x:v>
      </x:c>
      <x:c r="D380" s="4" t="inlineStr">
        <x:is>
          <x:t xml:space="preserve">ประกาศนียบัตรวิชาชีพ (ปวช.)-ทุกสาขาวิชา   </x:t>
        </x:is>
      </x:c>
      <x:c r="E380" s="5" t="inlineStr">
        <x:is>
          <x:t xml:space="preserve">TOEFL IBT (Internet Based Test)</x:t>
        </x:is>
      </x:c>
      <x:c r="F380" s="6" t="inlineStr">
        <x:is>
          <x:t xml:space="preserve">หรือ</x:t>
        </x:is>
      </x:c>
      <x:c r="G380" s="7" t="n">
        <x:v>72</x:v>
      </x:c>
      <x:c r="H380" s="8"/>
      <x:c r="I380" s="9" t="inlineStr">
        <x:is>
          <x:t xml:space="preserve">No</x:t>
        </x:is>
      </x:c>
      <x:c r="J380" s="10"/>
      <x:c r="K380" s="11"/>
      <x:c r="L380" s="12"/>
      <x:c r="M380" s="13" t="inlineStr">
        <x:is>
          <x:t xml:space="preserve">No</x:t>
        </x:is>
      </x:c>
      <x:c r="N380" s="14" t="inlineStr">
        <x:is>
          <x:t xml:space="preserve">ไม่บังคับกรอกข้อมูล</x:t>
        </x:is>
      </x:c>
      <x:c r="O380" s="15"/>
      <x:c r="P380" s="16" t="inlineStr">
        <x:is>
          <x:t xml:space="preserve">No</x:t>
        </x:is>
      </x:c>
      <x:c r="Q380" s="17">
        <x:v>45894.4641087963</x:v>
      </x:c>
      <x:c r="R380" s="18">
        <x:v>45919.6136921296</x:v>
      </x:c>
      <x:c r="S3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0" s="20" t="inlineStr">
        <x:is>
          <x:t xml:space="preserve">วิศวกรรมเคมี (แผนการเรียน : ไทย) - วศ.บ. 4 ปี </x:t>
        </x:is>
      </x:c>
      <x:c r="U380" s="21" t="inlineStr">
        <x:is>
          <x:t xml:space="preserve">คณะวิศวกรรมศาสตร์</x:t>
        </x:is>
      </x:c>
      <x:c r="V380" s="22" t="inlineStr">
        <x:is>
          <x:t xml:space="preserve">ภาควิชาวิศวกรรมเคมี</x:t>
        </x:is>
      </x:c>
      <x:c r="W380" s="23"/>
      <x:c r="X380" s="24"/>
      <x:c r="Y380" s="25"/>
      <x:c r="Z380" s="26"/>
      <x:c r="AA380" s="27" t="inlineStr">
        <x:is>
          <x:t xml:space="preserve">คิดค่ายืนยันสิทธิ/ค่าธรรมเนียม</x:t>
        </x:is>
      </x:c>
      <x:c r="AB380" s="28" t="n">
        <x:v>26200</x:v>
      </x:c>
      <x:c r="AC380" s="29" t="n">
        <x:v>16</x:v>
      </x:c>
      <x:c r="AD380" s="30" t="n">
        <x:v>0</x:v>
      </x:c>
    </x:row>
    <x:row r="381" hidden="0">
      <x:c r="A381" s="1" t="inlineStr">
        <x:is>
          <x:t xml:space="preserve">20cf001d-6981-f011-93de-00155dd81a47</x:t>
        </x:is>
      </x:c>
      <x:c r="B381" s="2" t="inlineStr">
        <x:is>
          <x:t xml:space="preserve">dUsVpPEBk9tfRdT6t1aRDnOv6LBF+YERQ0DkFGM6T9Sqsjlk8k8WvCWCCj+pbcKWjL87mIPSi7iod+srFkIdmg==</x:t>
        </x:is>
      </x:c>
      <x:c r="C381" s="3">
        <x:v>45919.322025463</x:v>
      </x:c>
      <x:c r="D381" s="4" t="inlineStr">
        <x:is>
          <x:t xml:space="preserve">ประกาศนียบัตรวิชาชีพ (ปวช.)-ทุกสาขาวิชา   </x:t>
        </x:is>
      </x:c>
      <x:c r="E381" s="5" t="inlineStr">
        <x:is>
          <x:t xml:space="preserve">ITP TOEFL</x:t>
        </x:is>
      </x:c>
      <x:c r="F381" s="6" t="inlineStr">
        <x:is>
          <x:t xml:space="preserve">หรือ</x:t>
        </x:is>
      </x:c>
      <x:c r="G381" s="7" t="n">
        <x:v>543</x:v>
      </x:c>
      <x:c r="H381" s="8"/>
      <x:c r="I381" s="9" t="inlineStr">
        <x:is>
          <x:t xml:space="preserve">No</x:t>
        </x:is>
      </x:c>
      <x:c r="J381" s="10"/>
      <x:c r="K381" s="11"/>
      <x:c r="L381" s="12"/>
      <x:c r="M381" s="13" t="inlineStr">
        <x:is>
          <x:t xml:space="preserve">No</x:t>
        </x:is>
      </x:c>
      <x:c r="N381" s="14" t="inlineStr">
        <x:is>
          <x:t xml:space="preserve">ไม่บังคับกรอกข้อมูล</x:t>
        </x:is>
      </x:c>
      <x:c r="O381" s="15"/>
      <x:c r="P381" s="16" t="inlineStr">
        <x:is>
          <x:t xml:space="preserve">No</x:t>
        </x:is>
      </x:c>
      <x:c r="Q381" s="17">
        <x:v>45894.4641087963</x:v>
      </x:c>
      <x:c r="R381" s="18">
        <x:v>45919.6136921296</x:v>
      </x:c>
      <x:c r="S3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1" s="20" t="inlineStr">
        <x:is>
          <x:t xml:space="preserve">วิศวกรรมเคมี (แผนการเรียน : ไทย) - วศ.บ. 4 ปี </x:t>
        </x:is>
      </x:c>
      <x:c r="U381" s="21" t="inlineStr">
        <x:is>
          <x:t xml:space="preserve">คณะวิศวกรรมศาสตร์</x:t>
        </x:is>
      </x:c>
      <x:c r="V381" s="22" t="inlineStr">
        <x:is>
          <x:t xml:space="preserve">ภาควิชาวิศวกรรมเคมี</x:t>
        </x:is>
      </x:c>
      <x:c r="W381" s="23"/>
      <x:c r="X381" s="24"/>
      <x:c r="Y381" s="25"/>
      <x:c r="Z381" s="26"/>
      <x:c r="AA381" s="27" t="inlineStr">
        <x:is>
          <x:t xml:space="preserve">คิดค่ายืนยันสิทธิ/ค่าธรรมเนียม</x:t>
        </x:is>
      </x:c>
      <x:c r="AB381" s="28" t="n">
        <x:v>26200</x:v>
      </x:c>
      <x:c r="AC381" s="29" t="n">
        <x:v>16</x:v>
      </x:c>
      <x:c r="AD381" s="30" t="n">
        <x:v>0</x:v>
      </x:c>
    </x:row>
    <x:row r="382" hidden="0">
      <x:c r="A382" s="1" t="inlineStr">
        <x:is>
          <x:t xml:space="preserve">05d0001d-6981-f011-93de-00155dd81a47</x:t>
        </x:is>
      </x:c>
      <x:c r="B382" s="2" t="inlineStr">
        <x:is>
          <x:t xml:space="preserve">+RCJhtfMGuRIwlH/CHoNKcXAh+PShsS/a9sFuj8cPIcTGY9iPsy1t3MwGoI1JFYqZnHSN2RwY//RY1/mZgYOdA==</x:t>
        </x:is>
      </x:c>
      <x:c r="C382" s="3">
        <x:v>45919.322025463</x:v>
      </x:c>
      <x:c r="D382" s="4" t="inlineStr">
        <x:is>
          <x:t xml:space="preserve">มัธยมศึกษาตอนปลาย-ทุกสาขาวิชา   </x:t>
        </x:is>
      </x:c>
      <x:c r="E382" s="5" t="inlineStr">
        <x:is>
          <x:t xml:space="preserve">สอบสัมภาษณ์</x:t>
        </x:is>
      </x:c>
      <x:c r="F382" s="6" t="inlineStr">
        <x:is>
          <x:t xml:space="preserve">และ</x:t>
        </x:is>
      </x:c>
      <x:c r="G382" s="7"/>
      <x:c r="H382" s="8"/>
      <x:c r="I382" s="9" t="inlineStr">
        <x:is>
          <x:t xml:space="preserve">Yes</x:t>
        </x:is>
      </x:c>
      <x:c r="J382" s="10"/>
      <x:c r="K382" s="11" t="n">
        <x:v>20</x:v>
      </x:c>
      <x:c r="L382" s="12"/>
      <x:c r="M382" s="13" t="inlineStr">
        <x:is>
          <x:t xml:space="preserve">No</x:t>
        </x:is>
      </x:c>
      <x:c r="N382" s="14" t="inlineStr">
        <x:is>
          <x:t xml:space="preserve">ไม่บังคับกรอกข้อมูล</x:t>
        </x:is>
      </x:c>
      <x:c r="O382" s="15"/>
      <x:c r="P382" s="16" t="inlineStr">
        <x:is>
          <x:t xml:space="preserve">No</x:t>
        </x:is>
      </x:c>
      <x:c r="Q382" s="17">
        <x:v>45894.4641203704</x:v>
      </x:c>
      <x:c r="R382" s="18">
        <x:v>45919.6136921296</x:v>
      </x:c>
      <x:c r="S3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2" s="20" t="inlineStr">
        <x:is>
          <x:t xml:space="preserve">วิศวกรรมเคมี (แผนการเรียน : ไทย) - วศ.บ. 4 ปี </x:t>
        </x:is>
      </x:c>
      <x:c r="U382" s="21" t="inlineStr">
        <x:is>
          <x:t xml:space="preserve">คณะวิศวกรรมศาสตร์</x:t>
        </x:is>
      </x:c>
      <x:c r="V382" s="22" t="inlineStr">
        <x:is>
          <x:t xml:space="preserve">ภาควิชาวิศวกรรมเคมี</x:t>
        </x:is>
      </x:c>
      <x:c r="W382" s="23"/>
      <x:c r="X382" s="24"/>
      <x:c r="Y382" s="25"/>
      <x:c r="Z382" s="26"/>
      <x:c r="AA382" s="27" t="inlineStr">
        <x:is>
          <x:t xml:space="preserve">คิดค่ายืนยันสิทธิ/ค่าธรรมเนียม</x:t>
        </x:is>
      </x:c>
      <x:c r="AB382" s="28" t="n">
        <x:v>26200</x:v>
      </x:c>
      <x:c r="AC382" s="29" t="n">
        <x:v>16</x:v>
      </x:c>
      <x:c r="AD382" s="30" t="n">
        <x:v>0</x:v>
      </x:c>
    </x:row>
    <x:row r="383" hidden="0">
      <x:c r="A383" s="1" t="inlineStr">
        <x:is>
          <x:t xml:space="preserve">29d0001d-6981-f011-93de-00155dd81a47</x:t>
        </x:is>
      </x:c>
      <x:c r="B383" s="2" t="inlineStr">
        <x:is>
          <x:t xml:space="preserve">rReSqO6GlUQSUdACOXrU084vnzPoK8/yJTanNdsi2Xqg/ZnFRo5cfy+02Qrh51RigT/5HjvRDN2S/s6Ve8mMdA==</x:t>
        </x:is>
      </x:c>
      <x:c r="C383" s="3">
        <x:v>45919.322025463</x:v>
      </x:c>
      <x:c r="D383" s="4" t="inlineStr">
        <x:is>
          <x:t xml:space="preserve">มัธยมศึกษาตอนปลาย-ทุกสาขาวิชา   </x:t>
        </x:is>
      </x:c>
      <x:c r="E383" s="5" t="inlineStr">
        <x:is>
          <x:t xml:space="preserve">TETET</x:t>
        </x:is>
      </x:c>
      <x:c r="F383" s="6" t="inlineStr">
        <x:is>
          <x:t xml:space="preserve">หรือ</x:t>
        </x:is>
      </x:c>
      <x:c r="G383" s="7" t="n">
        <x:v>4.5</x:v>
      </x:c>
      <x:c r="H383" s="8"/>
      <x:c r="I383" s="9" t="inlineStr">
        <x:is>
          <x:t xml:space="preserve">No</x:t>
        </x:is>
      </x:c>
      <x:c r="J383" s="10"/>
      <x:c r="K383" s="11"/>
      <x:c r="L383" s="12"/>
      <x:c r="M383" s="13" t="inlineStr">
        <x:is>
          <x:t xml:space="preserve">No</x:t>
        </x:is>
      </x:c>
      <x:c r="N383" s="14" t="inlineStr">
        <x:is>
          <x:t xml:space="preserve">ไม่บังคับกรอกข้อมูล</x:t>
        </x:is>
      </x:c>
      <x:c r="O383" s="15"/>
      <x:c r="P383" s="16" t="inlineStr">
        <x:is>
          <x:t xml:space="preserve">No</x:t>
        </x:is>
      </x:c>
      <x:c r="Q383" s="17">
        <x:v>45894.4641203704</x:v>
      </x:c>
      <x:c r="R383" s="18">
        <x:v>45919.6136921296</x:v>
      </x:c>
      <x:c r="S3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3" s="20" t="inlineStr">
        <x:is>
          <x:t xml:space="preserve">วิศวกรรมเคมี (แผนการเรียน : ไทย) - วศ.บ. 4 ปี </x:t>
        </x:is>
      </x:c>
      <x:c r="U383" s="21" t="inlineStr">
        <x:is>
          <x:t xml:space="preserve">คณะวิศวกรรมศาสตร์</x:t>
        </x:is>
      </x:c>
      <x:c r="V383" s="22" t="inlineStr">
        <x:is>
          <x:t xml:space="preserve">ภาควิชาวิศวกรรมเคมี</x:t>
        </x:is>
      </x:c>
      <x:c r="W383" s="23"/>
      <x:c r="X383" s="24"/>
      <x:c r="Y383" s="25"/>
      <x:c r="Z383" s="26"/>
      <x:c r="AA383" s="27" t="inlineStr">
        <x:is>
          <x:t xml:space="preserve">คิดค่ายืนยันสิทธิ/ค่าธรรมเนียม</x:t>
        </x:is>
      </x:c>
      <x:c r="AB383" s="28" t="n">
        <x:v>26200</x:v>
      </x:c>
      <x:c r="AC383" s="29" t="n">
        <x:v>16</x:v>
      </x:c>
      <x:c r="AD383" s="30" t="n">
        <x:v>0</x:v>
      </x:c>
    </x:row>
    <x:row r="384" hidden="0">
      <x:c r="A384" s="1" t="inlineStr">
        <x:is>
          <x:t xml:space="preserve">4fd0001d-6981-f011-93de-00155dd81a47</x:t>
        </x:is>
      </x:c>
      <x:c r="B384" s="2" t="inlineStr">
        <x:is>
          <x:t xml:space="preserve">TlbxBiKdpVEX7qkKhf14/SgoggdG6F+CMKynB/JClzi8/k6N1d3Ymi6Z/I2RSLOQ7HLweeEhOWaDFNds775X2Q==</x:t>
        </x:is>
      </x:c>
      <x:c r="C384" s="3">
        <x:v>45919.322025463</x:v>
      </x:c>
      <x:c r="D384" s="4" t="inlineStr">
        <x:is>
          <x:t xml:space="preserve">มัธยมศึกษาตอนปลาย-ทุกสาขาวิชา   </x:t>
        </x:is>
      </x:c>
      <x:c r="E384" s="5" t="inlineStr">
        <x:is>
          <x:t xml:space="preserve">CEFR</x:t>
        </x:is>
      </x:c>
      <x:c r="F384" s="6" t="inlineStr">
        <x:is>
          <x:t xml:space="preserve">หรือ</x:t>
        </x:is>
      </x:c>
      <x:c r="G384" s="7"/>
      <x:c r="H384" s="8"/>
      <x:c r="I384" s="9" t="inlineStr">
        <x:is>
          <x:t xml:space="preserve">No</x:t>
        </x:is>
      </x:c>
      <x:c r="J384" s="10"/>
      <x:c r="K384" s="11"/>
      <x:c r="L384" s="12"/>
      <x:c r="M384" s="13" t="inlineStr">
        <x:is>
          <x:t xml:space="preserve">No</x:t>
        </x:is>
      </x:c>
      <x:c r="N384" s="14" t="inlineStr">
        <x:is>
          <x:t xml:space="preserve">ไม่บังคับกรอกข้อมูล</x:t>
        </x:is>
      </x:c>
      <x:c r="O384" s="15"/>
      <x:c r="P384" s="16" t="inlineStr">
        <x:is>
          <x:t xml:space="preserve">No</x:t>
        </x:is>
      </x:c>
      <x:c r="Q384" s="17">
        <x:v>45894.4641203704</x:v>
      </x:c>
      <x:c r="R384" s="18">
        <x:v>45919.6136921296</x:v>
      </x:c>
      <x:c r="S3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4" s="20" t="inlineStr">
        <x:is>
          <x:t xml:space="preserve">วิศวกรรมเคมี (แผนการเรียน : ไทย) - วศ.บ. 4 ปี </x:t>
        </x:is>
      </x:c>
      <x:c r="U384" s="21" t="inlineStr">
        <x:is>
          <x:t xml:space="preserve">คณะวิศวกรรมศาสตร์</x:t>
        </x:is>
      </x:c>
      <x:c r="V384" s="22" t="inlineStr">
        <x:is>
          <x:t xml:space="preserve">ภาควิชาวิศวกรรมเคมี</x:t>
        </x:is>
      </x:c>
      <x:c r="W384" s="23"/>
      <x:c r="X384" s="24"/>
      <x:c r="Y384" s="25"/>
      <x:c r="Z384" s="26"/>
      <x:c r="AA384" s="27" t="inlineStr">
        <x:is>
          <x:t xml:space="preserve">คิดค่ายืนยันสิทธิ/ค่าธรรมเนียม</x:t>
        </x:is>
      </x:c>
      <x:c r="AB384" s="28" t="n">
        <x:v>26200</x:v>
      </x:c>
      <x:c r="AC384" s="29" t="n">
        <x:v>16</x:v>
      </x:c>
      <x:c r="AD384" s="30" t="n">
        <x:v>0</x:v>
      </x:c>
    </x:row>
    <x:row r="385" hidden="0">
      <x:c r="A385" s="1" t="inlineStr">
        <x:is>
          <x:t xml:space="preserve">73d0001d-6981-f011-93de-00155dd81a47</x:t>
        </x:is>
      </x:c>
      <x:c r="B385" s="2" t="inlineStr">
        <x:is>
          <x:t xml:space="preserve">FmwYXQJwdTyLTPB19NhEQKQQ/uuYgx4no0zRYJEOyXCYYQMBi9HsOIyJSWjs6h+kbW61Gh3j5rW0VmEqjRFYIQ==</x:t>
        </x:is>
      </x:c>
      <x:c r="C385" s="3">
        <x:v>45919.322025463</x:v>
      </x:c>
      <x:c r="D385" s="4" t="inlineStr">
        <x:is>
          <x:t xml:space="preserve">มัธยมศึกษาตอนปลาย-ทุกสาขาวิชา   </x:t>
        </x:is>
      </x:c>
      <x:c r="E385" s="5" t="inlineStr">
        <x:is>
          <x:t xml:space="preserve">TOEIC</x:t>
        </x:is>
      </x:c>
      <x:c r="F385" s="6" t="inlineStr">
        <x:is>
          <x:t xml:space="preserve">หรือ</x:t>
        </x:is>
      </x:c>
      <x:c r="G385" s="7" t="n">
        <x:v>650</x:v>
      </x:c>
      <x:c r="H385" s="8"/>
      <x:c r="I385" s="9" t="inlineStr">
        <x:is>
          <x:t xml:space="preserve">No</x:t>
        </x:is>
      </x:c>
      <x:c r="J385" s="10"/>
      <x:c r="K385" s="11"/>
      <x:c r="L385" s="12"/>
      <x:c r="M385" s="13" t="inlineStr">
        <x:is>
          <x:t xml:space="preserve">No</x:t>
        </x:is>
      </x:c>
      <x:c r="N385" s="14" t="inlineStr">
        <x:is>
          <x:t xml:space="preserve">ไม่บังคับกรอกข้อมูล</x:t>
        </x:is>
      </x:c>
      <x:c r="O385" s="15"/>
      <x:c r="P385" s="16" t="inlineStr">
        <x:is>
          <x:t xml:space="preserve">No</x:t>
        </x:is>
      </x:c>
      <x:c r="Q385" s="17">
        <x:v>45894.4641203704</x:v>
      </x:c>
      <x:c r="R385" s="18">
        <x:v>45919.6136921296</x:v>
      </x:c>
      <x:c r="S3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5" s="20" t="inlineStr">
        <x:is>
          <x:t xml:space="preserve">วิศวกรรมเคมี (แผนการเรียน : ไทย) - วศ.บ. 4 ปี </x:t>
        </x:is>
      </x:c>
      <x:c r="U385" s="21" t="inlineStr">
        <x:is>
          <x:t xml:space="preserve">คณะวิศวกรรมศาสตร์</x:t>
        </x:is>
      </x:c>
      <x:c r="V385" s="22" t="inlineStr">
        <x:is>
          <x:t xml:space="preserve">ภาควิชาวิศวกรรมเคมี</x:t>
        </x:is>
      </x:c>
      <x:c r="W385" s="23"/>
      <x:c r="X385" s="24"/>
      <x:c r="Y385" s="25"/>
      <x:c r="Z385" s="26"/>
      <x:c r="AA385" s="27" t="inlineStr">
        <x:is>
          <x:t xml:space="preserve">คิดค่ายืนยันสิทธิ/ค่าธรรมเนียม</x:t>
        </x:is>
      </x:c>
      <x:c r="AB385" s="28" t="n">
        <x:v>26200</x:v>
      </x:c>
      <x:c r="AC385" s="29" t="n">
        <x:v>16</x:v>
      </x:c>
      <x:c r="AD385" s="30" t="n">
        <x:v>0</x:v>
      </x:c>
    </x:row>
    <x:row r="386" hidden="0">
      <x:c r="A386" s="1" t="inlineStr">
        <x:is>
          <x:t xml:space="preserve">99d0001d-6981-f011-93de-00155dd81a47</x:t>
        </x:is>
      </x:c>
      <x:c r="B386" s="2" t="inlineStr">
        <x:is>
          <x:t xml:space="preserve">CZPlDZSCiKFjHdT/2ISwT/wZhn8grRK6di3PBkh8023a2f5A9FiJKIqTfQDe8duzsETLuJyK6CLn47yvNwuduQ==</x:t>
        </x:is>
      </x:c>
      <x:c r="C386" s="3">
        <x:v>45919.322025463</x:v>
      </x:c>
      <x:c r="D386" s="4" t="inlineStr">
        <x:is>
          <x:t xml:space="preserve">มัธยมศึกษาตอนปลาย-ทุกสาขาวิชา   </x:t>
        </x:is>
      </x:c>
      <x:c r="E386" s="5" t="inlineStr">
        <x:is>
          <x:t xml:space="preserve">IELTS</x:t>
        </x:is>
      </x:c>
      <x:c r="F386" s="6" t="inlineStr">
        <x:is>
          <x:t xml:space="preserve">หรือ</x:t>
        </x:is>
      </x:c>
      <x:c r="G386" s="7" t="n">
        <x:v>5.5</x:v>
      </x:c>
      <x:c r="H386" s="8"/>
      <x:c r="I386" s="9" t="inlineStr">
        <x:is>
          <x:t xml:space="preserve">No</x:t>
        </x:is>
      </x:c>
      <x:c r="J386" s="10"/>
      <x:c r="K386" s="11"/>
      <x:c r="L386" s="12"/>
      <x:c r="M386" s="13" t="inlineStr">
        <x:is>
          <x:t xml:space="preserve">No</x:t>
        </x:is>
      </x:c>
      <x:c r="N386" s="14" t="inlineStr">
        <x:is>
          <x:t xml:space="preserve">ไม่บังคับกรอกข้อมูล</x:t>
        </x:is>
      </x:c>
      <x:c r="O386" s="15"/>
      <x:c r="P386" s="16" t="inlineStr">
        <x:is>
          <x:t xml:space="preserve">No</x:t>
        </x:is>
      </x:c>
      <x:c r="Q386" s="17">
        <x:v>45894.4641203704</x:v>
      </x:c>
      <x:c r="R386" s="18">
        <x:v>45919.6136921296</x:v>
      </x:c>
      <x:c r="S3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6" s="20" t="inlineStr">
        <x:is>
          <x:t xml:space="preserve">วิศวกรรมเคมี (แผนการเรียน : ไทย) - วศ.บ. 4 ปี </x:t>
        </x:is>
      </x:c>
      <x:c r="U386" s="21" t="inlineStr">
        <x:is>
          <x:t xml:space="preserve">คณะวิศวกรรมศาสตร์</x:t>
        </x:is>
      </x:c>
      <x:c r="V386" s="22" t="inlineStr">
        <x:is>
          <x:t xml:space="preserve">ภาควิชาวิศวกรรมเคมี</x:t>
        </x:is>
      </x:c>
      <x:c r="W386" s="23"/>
      <x:c r="X386" s="24"/>
      <x:c r="Y386" s="25"/>
      <x:c r="Z386" s="26"/>
      <x:c r="AA386" s="27" t="inlineStr">
        <x:is>
          <x:t xml:space="preserve">คิดค่ายืนยันสิทธิ/ค่าธรรมเนียม</x:t>
        </x:is>
      </x:c>
      <x:c r="AB386" s="28" t="n">
        <x:v>26200</x:v>
      </x:c>
      <x:c r="AC386" s="29" t="n">
        <x:v>16</x:v>
      </x:c>
      <x:c r="AD386" s="30" t="n">
        <x:v>0</x:v>
      </x:c>
    </x:row>
    <x:row r="387" hidden="0">
      <x:c r="A387" s="1" t="inlineStr">
        <x:is>
          <x:t xml:space="preserve">bbd0001d-6981-f011-93de-00155dd81a47</x:t>
        </x:is>
      </x:c>
      <x:c r="B387" s="2" t="inlineStr">
        <x:is>
          <x:t xml:space="preserve">LmpzGTqSmDBPSmkjfCmedCPhTOP81wS0UXQYjfUkIUdSOoxcU84/yybJ3Brd0GlOZJ1wlZooCK8WQqAmy+eocw==</x:t>
        </x:is>
      </x:c>
      <x:c r="C387" s="3">
        <x:v>45919.322025463</x:v>
      </x:c>
      <x:c r="D387" s="4" t="inlineStr">
        <x:is>
          <x:t xml:space="preserve">มัธยมศึกษาตอนปลาย-ทุกสาขาวิชา   </x:t>
        </x:is>
      </x:c>
      <x:c r="E387" s="5" t="inlineStr">
        <x:is>
          <x:t xml:space="preserve">TOEFL IBT (Internet Based Test)</x:t>
        </x:is>
      </x:c>
      <x:c r="F387" s="6" t="inlineStr">
        <x:is>
          <x:t xml:space="preserve">หรือ</x:t>
        </x:is>
      </x:c>
      <x:c r="G387" s="7" t="n">
        <x:v>72</x:v>
      </x:c>
      <x:c r="H387" s="8"/>
      <x:c r="I387" s="9" t="inlineStr">
        <x:is>
          <x:t xml:space="preserve">No</x:t>
        </x:is>
      </x:c>
      <x:c r="J387" s="10"/>
      <x:c r="K387" s="11"/>
      <x:c r="L387" s="12"/>
      <x:c r="M387" s="13" t="inlineStr">
        <x:is>
          <x:t xml:space="preserve">No</x:t>
        </x:is>
      </x:c>
      <x:c r="N387" s="14" t="inlineStr">
        <x:is>
          <x:t xml:space="preserve">ไม่บังคับกรอกข้อมูล</x:t>
        </x:is>
      </x:c>
      <x:c r="O387" s="15"/>
      <x:c r="P387" s="16" t="inlineStr">
        <x:is>
          <x:t xml:space="preserve">No</x:t>
        </x:is>
      </x:c>
      <x:c r="Q387" s="17">
        <x:v>45894.4641319444</x:v>
      </x:c>
      <x:c r="R387" s="18">
        <x:v>45919.6136921296</x:v>
      </x:c>
      <x:c r="S3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7" s="20" t="inlineStr">
        <x:is>
          <x:t xml:space="preserve">วิศวกรรมเคมี (แผนการเรียน : ไทย) - วศ.บ. 4 ปี </x:t>
        </x:is>
      </x:c>
      <x:c r="U387" s="21" t="inlineStr">
        <x:is>
          <x:t xml:space="preserve">คณะวิศวกรรมศาสตร์</x:t>
        </x:is>
      </x:c>
      <x:c r="V387" s="22" t="inlineStr">
        <x:is>
          <x:t xml:space="preserve">ภาควิชาวิศวกรรมเคมี</x:t>
        </x:is>
      </x:c>
      <x:c r="W387" s="23"/>
      <x:c r="X387" s="24"/>
      <x:c r="Y387" s="25"/>
      <x:c r="Z387" s="26"/>
      <x:c r="AA387" s="27" t="inlineStr">
        <x:is>
          <x:t xml:space="preserve">คิดค่ายืนยันสิทธิ/ค่าธรรมเนียม</x:t>
        </x:is>
      </x:c>
      <x:c r="AB387" s="28" t="n">
        <x:v>26200</x:v>
      </x:c>
      <x:c r="AC387" s="29" t="n">
        <x:v>16</x:v>
      </x:c>
      <x:c r="AD387" s="30" t="n">
        <x:v>0</x:v>
      </x:c>
    </x:row>
    <x:row r="388" hidden="0">
      <x:c r="A388" s="1" t="inlineStr">
        <x:is>
          <x:t xml:space="preserve">7587ab5c-2c95-f011-93de-00155dd81a47</x:t>
        </x:is>
      </x:c>
      <x:c r="B388" s="2" t="inlineStr">
        <x:is>
          <x:t xml:space="preserve">ko3oxKJ1pAG1kTrW4ZLxgAKjytL7t08fggp1RSAoIQrmckmM/S+E6i4P6Tl3v57RPhEVoyrdr/4KflHKcvJ6NQ==</x:t>
        </x:is>
      </x:c>
      <x:c r="C388" s="3">
        <x:v>45919.322025463</x:v>
      </x:c>
      <x:c r="D388" s="4" t="inlineStr">
        <x:is>
          <x:t xml:space="preserve">มัธยมศึกษาตอนปลาย-ทุกสาขาวิชา   </x:t>
        </x:is>
      </x:c>
      <x:c r="E388" s="5" t="inlineStr">
        <x:is>
          <x:t xml:space="preserve">สอบสัมภาษณ์</x:t>
        </x:is>
      </x:c>
      <x:c r="F388" s="6" t="inlineStr">
        <x:is>
          <x:t xml:space="preserve">และ</x:t>
        </x:is>
      </x:c>
      <x:c r="G388" s="7"/>
      <x:c r="H388" s="8"/>
      <x:c r="I388" s="9" t="inlineStr">
        <x:is>
          <x:t xml:space="preserve">Yes</x:t>
        </x:is>
      </x:c>
      <x:c r="J388" s="10"/>
      <x:c r="K388" s="11" t="n">
        <x:v>20</x:v>
      </x:c>
      <x:c r="L388" s="12"/>
      <x:c r="M388" s="13" t="inlineStr">
        <x:is>
          <x:t xml:space="preserve">No</x:t>
        </x:is>
      </x:c>
      <x:c r="N388" s="14" t="inlineStr">
        <x:is>
          <x:t xml:space="preserve">ไม่บังคับกรอกข้อมูล</x:t>
        </x:is>
      </x:c>
      <x:c r="O388" s="15"/>
      <x:c r="P388" s="16" t="inlineStr">
        <x:is>
          <x:t xml:space="preserve">No</x:t>
        </x:is>
      </x:c>
      <x:c r="Q388" s="17">
        <x:v>45919.6136921296</x:v>
      </x:c>
      <x:c r="R388" s="18">
        <x:v>45919.6136921296</x:v>
      </x:c>
      <x:c r="S3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8" s="20" t="inlineStr">
        <x:is>
          <x:t xml:space="preserve">วิศวกรรมเคมี (แผนการเรียน : ไทย) - วศ.บ. 4 ปี </x:t>
        </x:is>
      </x:c>
      <x:c r="U388" s="21" t="inlineStr">
        <x:is>
          <x:t xml:space="preserve">คณะวิศวกรรมศาสตร์</x:t>
        </x:is>
      </x:c>
      <x:c r="V388" s="22" t="inlineStr">
        <x:is>
          <x:t xml:space="preserve">ภาควิชาวิศวกรรมเคมี</x:t>
        </x:is>
      </x:c>
      <x:c r="W388" s="23"/>
      <x:c r="X388" s="24"/>
      <x:c r="Y388" s="25"/>
      <x:c r="Z388" s="26"/>
      <x:c r="AA388" s="27" t="inlineStr">
        <x:is>
          <x:t xml:space="preserve">คิดค่ายืนยันสิทธิ/ค่าธรรมเนียม</x:t>
        </x:is>
      </x:c>
      <x:c r="AB388" s="28" t="n">
        <x:v>26200</x:v>
      </x:c>
      <x:c r="AC388" s="29" t="n">
        <x:v>16</x:v>
      </x:c>
      <x:c r="AD388" s="30" t="n">
        <x:v>0</x:v>
      </x:c>
    </x:row>
    <x:row r="389" hidden="0">
      <x:c r="A389" s="1" t="inlineStr">
        <x:is>
          <x:t xml:space="preserve">8187ab5c-2c95-f011-93de-00155dd81a47</x:t>
        </x:is>
      </x:c>
      <x:c r="B389" s="2" t="inlineStr">
        <x:is>
          <x:t xml:space="preserve">Jxnh/XYO+KKfLLLvydSOsJo8V+8x+VwOoeCOX2+C7HbVV+IqyM+6lt0Re19gonO5HldIR/RRGOl7V0E4oeMPEQ==</x:t>
        </x:is>
      </x:c>
      <x:c r="C389" s="3">
        <x:v>45919.322025463</x:v>
      </x:c>
      <x:c r="D389" s="4" t="inlineStr">
        <x:is>
          <x:t xml:space="preserve">มัธยมศึกษาตอนปลาย-ทุกสาขาวิชา   </x:t>
        </x:is>
      </x:c>
      <x:c r="E389" s="5" t="inlineStr">
        <x:is>
          <x:t xml:space="preserve">TETET</x:t>
        </x:is>
      </x:c>
      <x:c r="F389" s="6" t="inlineStr">
        <x:is>
          <x:t xml:space="preserve">หรือ</x:t>
        </x:is>
      </x:c>
      <x:c r="G389" s="7" t="n">
        <x:v>4.5</x:v>
      </x:c>
      <x:c r="H389" s="8"/>
      <x:c r="I389" s="9" t="inlineStr">
        <x:is>
          <x:t xml:space="preserve">No</x:t>
        </x:is>
      </x:c>
      <x:c r="J389" s="10"/>
      <x:c r="K389" s="11"/>
      <x:c r="L389" s="12"/>
      <x:c r="M389" s="13" t="inlineStr">
        <x:is>
          <x:t xml:space="preserve">No</x:t>
        </x:is>
      </x:c>
      <x:c r="N389" s="14" t="inlineStr">
        <x:is>
          <x:t xml:space="preserve">ไม่บังคับกรอกข้อมูล</x:t>
        </x:is>
      </x:c>
      <x:c r="O389" s="15"/>
      <x:c r="P389" s="16" t="inlineStr">
        <x:is>
          <x:t xml:space="preserve">No</x:t>
        </x:is>
      </x:c>
      <x:c r="Q389" s="17">
        <x:v>45919.6136921296</x:v>
      </x:c>
      <x:c r="R389" s="18">
        <x:v>45919.6136921296</x:v>
      </x:c>
      <x:c r="S3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89" s="20" t="inlineStr">
        <x:is>
          <x:t xml:space="preserve">วิศวกรรมเคมี (แผนการเรียน : ไทย) - วศ.บ. 4 ปี </x:t>
        </x:is>
      </x:c>
      <x:c r="U389" s="21" t="inlineStr">
        <x:is>
          <x:t xml:space="preserve">คณะวิศวกรรมศาสตร์</x:t>
        </x:is>
      </x:c>
      <x:c r="V389" s="22" t="inlineStr">
        <x:is>
          <x:t xml:space="preserve">ภาควิชาวิศวกรรมเคมี</x:t>
        </x:is>
      </x:c>
      <x:c r="W389" s="23"/>
      <x:c r="X389" s="24"/>
      <x:c r="Y389" s="25"/>
      <x:c r="Z389" s="26"/>
      <x:c r="AA389" s="27" t="inlineStr">
        <x:is>
          <x:t xml:space="preserve">คิดค่ายืนยันสิทธิ/ค่าธรรมเนียม</x:t>
        </x:is>
      </x:c>
      <x:c r="AB389" s="28" t="n">
        <x:v>26200</x:v>
      </x:c>
      <x:c r="AC389" s="29" t="n">
        <x:v>16</x:v>
      </x:c>
      <x:c r="AD389" s="30" t="n">
        <x:v>0</x:v>
      </x:c>
    </x:row>
    <x:row r="390" hidden="0">
      <x:c r="A390" s="1" t="inlineStr">
        <x:is>
          <x:t xml:space="preserve">8d87ab5c-2c95-f011-93de-00155dd81a47</x:t>
        </x:is>
      </x:c>
      <x:c r="B390" s="2" t="inlineStr">
        <x:is>
          <x:t xml:space="preserve">OOcjVwjghi97iPq1xq98S8TcK06by/Qj6zAggOSXk1TA6WlumGFsAYAAFj4w3e5I2c+uUsBrAAa7VZSMXWqu0g==</x:t>
        </x:is>
      </x:c>
      <x:c r="C390" s="3">
        <x:v>45919.322025463</x:v>
      </x:c>
      <x:c r="D390" s="4" t="inlineStr">
        <x:is>
          <x:t xml:space="preserve">มัธยมศึกษาตอนปลาย-ทุกสาขาวิชา   </x:t>
        </x:is>
      </x:c>
      <x:c r="E390" s="5" t="inlineStr">
        <x:is>
          <x:t xml:space="preserve">CEFR</x:t>
        </x:is>
      </x:c>
      <x:c r="F390" s="6" t="inlineStr">
        <x:is>
          <x:t xml:space="preserve">หรือ</x:t>
        </x:is>
      </x:c>
      <x:c r="G390" s="7"/>
      <x:c r="H390" s="8"/>
      <x:c r="I390" s="9" t="inlineStr">
        <x:is>
          <x:t xml:space="preserve">No</x:t>
        </x:is>
      </x:c>
      <x:c r="J390" s="10"/>
      <x:c r="K390" s="11"/>
      <x:c r="L390" s="12"/>
      <x:c r="M390" s="13" t="inlineStr">
        <x:is>
          <x:t xml:space="preserve">No</x:t>
        </x:is>
      </x:c>
      <x:c r="N390" s="14" t="inlineStr">
        <x:is>
          <x:t xml:space="preserve">ไม่บังคับกรอกข้อมูล</x:t>
        </x:is>
      </x:c>
      <x:c r="O390" s="15"/>
      <x:c r="P390" s="16" t="inlineStr">
        <x:is>
          <x:t xml:space="preserve">No</x:t>
        </x:is>
      </x:c>
      <x:c r="Q390" s="17">
        <x:v>45919.6136921296</x:v>
      </x:c>
      <x:c r="R390" s="18">
        <x:v>45919.6136921296</x:v>
      </x:c>
      <x:c r="S3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0" s="20" t="inlineStr">
        <x:is>
          <x:t xml:space="preserve">วิศวกรรมเคมี (แผนการเรียน : ไทย) - วศ.บ. 4 ปี </x:t>
        </x:is>
      </x:c>
      <x:c r="U390" s="21" t="inlineStr">
        <x:is>
          <x:t xml:space="preserve">คณะวิศวกรรมศาสตร์</x:t>
        </x:is>
      </x:c>
      <x:c r="V390" s="22" t="inlineStr">
        <x:is>
          <x:t xml:space="preserve">ภาควิชาวิศวกรรมเคมี</x:t>
        </x:is>
      </x:c>
      <x:c r="W390" s="23"/>
      <x:c r="X390" s="24"/>
      <x:c r="Y390" s="25"/>
      <x:c r="Z390" s="26"/>
      <x:c r="AA390" s="27" t="inlineStr">
        <x:is>
          <x:t xml:space="preserve">คิดค่ายืนยันสิทธิ/ค่าธรรมเนียม</x:t>
        </x:is>
      </x:c>
      <x:c r="AB390" s="28" t="n">
        <x:v>26200</x:v>
      </x:c>
      <x:c r="AC390" s="29" t="n">
        <x:v>16</x:v>
      </x:c>
      <x:c r="AD390" s="30" t="n">
        <x:v>0</x:v>
      </x:c>
    </x:row>
    <x:row r="391" hidden="0">
      <x:c r="A391" s="1" t="inlineStr">
        <x:is>
          <x:t xml:space="preserve">9987ab5c-2c95-f011-93de-00155dd81a47</x:t>
        </x:is>
      </x:c>
      <x:c r="B391" s="2" t="inlineStr">
        <x:is>
          <x:t xml:space="preserve">xXtQPInGBwjszjozV2+uNuJ1Rpc7B4yGelexAkrRD3beaIfstQEuNKk7lMm2uGK9TfFRIOktlXjT61iXQ7Z76Q==</x:t>
        </x:is>
      </x:c>
      <x:c r="C391" s="3">
        <x:v>45919.322025463</x:v>
      </x:c>
      <x:c r="D391" s="4" t="inlineStr">
        <x:is>
          <x:t xml:space="preserve">มัธยมศึกษาตอนปลาย-ทุกสาขาวิชา   </x:t>
        </x:is>
      </x:c>
      <x:c r="E391" s="5" t="inlineStr">
        <x:is>
          <x:t xml:space="preserve">TOEIC</x:t>
        </x:is>
      </x:c>
      <x:c r="F391" s="6" t="inlineStr">
        <x:is>
          <x:t xml:space="preserve">หรือ</x:t>
        </x:is>
      </x:c>
      <x:c r="G391" s="7" t="n">
        <x:v>650</x:v>
      </x:c>
      <x:c r="H391" s="8"/>
      <x:c r="I391" s="9" t="inlineStr">
        <x:is>
          <x:t xml:space="preserve">No</x:t>
        </x:is>
      </x:c>
      <x:c r="J391" s="10"/>
      <x:c r="K391" s="11"/>
      <x:c r="L391" s="12"/>
      <x:c r="M391" s="13" t="inlineStr">
        <x:is>
          <x:t xml:space="preserve">No</x:t>
        </x:is>
      </x:c>
      <x:c r="N391" s="14" t="inlineStr">
        <x:is>
          <x:t xml:space="preserve">ไม่บังคับกรอกข้อมูล</x:t>
        </x:is>
      </x:c>
      <x:c r="O391" s="15"/>
      <x:c r="P391" s="16" t="inlineStr">
        <x:is>
          <x:t xml:space="preserve">No</x:t>
        </x:is>
      </x:c>
      <x:c r="Q391" s="17">
        <x:v>45919.6136921296</x:v>
      </x:c>
      <x:c r="R391" s="18">
        <x:v>45919.6136921296</x:v>
      </x:c>
      <x:c r="S3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1" s="20" t="inlineStr">
        <x:is>
          <x:t xml:space="preserve">วิศวกรรมเคมี (แผนการเรียน : ไทย) - วศ.บ. 4 ปี </x:t>
        </x:is>
      </x:c>
      <x:c r="U391" s="21" t="inlineStr">
        <x:is>
          <x:t xml:space="preserve">คณะวิศวกรรมศาสตร์</x:t>
        </x:is>
      </x:c>
      <x:c r="V391" s="22" t="inlineStr">
        <x:is>
          <x:t xml:space="preserve">ภาควิชาวิศวกรรมเคมี</x:t>
        </x:is>
      </x:c>
      <x:c r="W391" s="23"/>
      <x:c r="X391" s="24"/>
      <x:c r="Y391" s="25"/>
      <x:c r="Z391" s="26"/>
      <x:c r="AA391" s="27" t="inlineStr">
        <x:is>
          <x:t xml:space="preserve">คิดค่ายืนยันสิทธิ/ค่าธรรมเนียม</x:t>
        </x:is>
      </x:c>
      <x:c r="AB391" s="28" t="n">
        <x:v>26200</x:v>
      </x:c>
      <x:c r="AC391" s="29" t="n">
        <x:v>16</x:v>
      </x:c>
      <x:c r="AD391" s="30" t="n">
        <x:v>0</x:v>
      </x:c>
    </x:row>
    <x:row r="392" hidden="0">
      <x:c r="A392" s="1" t="inlineStr">
        <x:is>
          <x:t xml:space="preserve">25b59d58-2c95-f011-93dd-00155ddc3204</x:t>
        </x:is>
      </x:c>
      <x:c r="B392" s="2" t="inlineStr">
        <x:is>
          <x:t xml:space="preserve">Co5pSsAfQ7TiAwxSLgA6fgmHY9YjsdXrQpR/pcrKGTYaM+5a5z1DLIymqnHD9H77hwr81IZ7pBUG4vLssaUzTQ==</x:t>
        </x:is>
      </x:c>
      <x:c r="C392" s="3">
        <x:v>45919.322025463</x:v>
      </x:c>
      <x:c r="D392" s="4" t="inlineStr">
        <x:is>
          <x:t xml:space="preserve">มัธยมศึกษาตอนปลาย-ทุกสาขาวิชา   </x:t>
        </x:is>
      </x:c>
      <x:c r="E392" s="5" t="inlineStr">
        <x:is>
          <x:t xml:space="preserve">CU-TEP</x:t>
        </x:is>
      </x:c>
      <x:c r="F392" s="6" t="inlineStr">
        <x:is>
          <x:t xml:space="preserve">หรือ</x:t>
        </x:is>
      </x:c>
      <x:c r="G392" s="7" t="n">
        <x:v>70</x:v>
      </x:c>
      <x:c r="H392" s="8"/>
      <x:c r="I392" s="9" t="inlineStr">
        <x:is>
          <x:t xml:space="preserve">No</x:t>
        </x:is>
      </x:c>
      <x:c r="J392" s="10"/>
      <x:c r="K392" s="11"/>
      <x:c r="L392" s="12"/>
      <x:c r="M392" s="13" t="inlineStr">
        <x:is>
          <x:t xml:space="preserve">No</x:t>
        </x:is>
      </x:c>
      <x:c r="N392" s="14" t="inlineStr">
        <x:is>
          <x:t xml:space="preserve">ไม่บังคับกรอกข้อมูล</x:t>
        </x:is>
      </x:c>
      <x:c r="O392" s="15"/>
      <x:c r="P392" s="16" t="inlineStr">
        <x:is>
          <x:t xml:space="preserve">No</x:t>
        </x:is>
      </x:c>
      <x:c r="Q392" s="17">
        <x:v>45919.6136805556</x:v>
      </x:c>
      <x:c r="R392" s="18">
        <x:v>45919.6136921296</x:v>
      </x:c>
      <x:c r="S3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2" s="20" t="inlineStr">
        <x:is>
          <x:t xml:space="preserve">วิศวกรรมเมคคาทรอนิกส์ - วศ.บ. 4 ปี </x:t>
        </x:is>
      </x:c>
      <x:c r="U392" s="21" t="inlineStr">
        <x:is>
          <x:t xml:space="preserve">คณะวิศวกรรมศาสตร์</x:t>
        </x:is>
      </x:c>
      <x:c r="V392" s="22" t="inlineStr">
        <x:is>
          <x:t xml:space="preserve">ภาควิชาวิศวกรรมอุตสาหการ</x:t>
        </x:is>
      </x:c>
      <x:c r="W392" s="23"/>
      <x:c r="X392" s="24"/>
      <x:c r="Y392" s="25"/>
      <x:c r="Z392" s="26"/>
      <x:c r="AA392" s="27" t="inlineStr">
        <x:is>
          <x:t xml:space="preserve">คิดค่ายืนยันสิทธิ/ค่าธรรมเนียม</x:t>
        </x:is>
      </x:c>
      <x:c r="AB392" s="28" t="n">
        <x:v>27500</x:v>
      </x:c>
      <x:c r="AC392" s="29" t="n">
        <x:v>2</x:v>
      </x:c>
      <x:c r="AD392" s="30" t="n">
        <x:v>0</x:v>
      </x:c>
    </x:row>
    <x:row r="393" hidden="0">
      <x:c r="A393" s="1" t="inlineStr">
        <x:is>
          <x:t xml:space="preserve">6ea15c51-2c95-f011-93dd-00155ddc3204</x:t>
        </x:is>
      </x:c>
      <x:c r="B393" s="2" t="inlineStr">
        <x:is>
          <x:t xml:space="preserve">w04/hA1ZibP2VF/2Mmqex32cyQmVLGgE+vnXAR7pZDHz/5It2FQbgNV5bf3P7ErOjqJgGU/1Bp9h89p6J2aUdQ==</x:t>
        </x:is>
      </x:c>
      <x:c r="C393" s="3">
        <x:v>45919.3218865741</x:v>
      </x:c>
      <x:c r="D393" s="4" t="inlineStr">
        <x:is>
          <x:t xml:space="preserve">มัธยมศึกษาตอนปลาย-ทุกสาขาวิชา   </x:t>
        </x:is>
      </x:c>
      <x:c r="E393" s="5" t="inlineStr">
        <x:is>
          <x:t xml:space="preserve">TU-GET </x:t>
        </x:is>
      </x:c>
      <x:c r="F393" s="6" t="inlineStr">
        <x:is>
          <x:t xml:space="preserve">หรือ</x:t>
        </x:is>
      </x:c>
      <x:c r="G393" s="7" t="n">
        <x:v>63</x:v>
      </x:c>
      <x:c r="H393" s="8"/>
      <x:c r="I393" s="9" t="inlineStr">
        <x:is>
          <x:t xml:space="preserve">No</x:t>
        </x:is>
      </x:c>
      <x:c r="J393" s="10"/>
      <x:c r="K393" s="11"/>
      <x:c r="L393" s="12"/>
      <x:c r="M393" s="13" t="inlineStr">
        <x:is>
          <x:t xml:space="preserve">No</x:t>
        </x:is>
      </x:c>
      <x:c r="N393" s="14" t="inlineStr">
        <x:is>
          <x:t xml:space="preserve">ไม่บังคับกรอกข้อมูล</x:t>
        </x:is>
      </x:c>
      <x:c r="O393" s="15"/>
      <x:c r="P393" s="16" t="inlineStr">
        <x:is>
          <x:t xml:space="preserve">No</x:t>
        </x:is>
      </x:c>
      <x:c r="Q393" s="17">
        <x:v>45919.6135532407</x:v>
      </x:c>
      <x:c r="R393" s="18">
        <x:v>45919.6135532407</x:v>
      </x:c>
      <x:c r="S3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3" s="20" t="inlineStr">
        <x:is>
          <x:t xml:space="preserve">วิศวกรรมคอมพิวเตอร์ - วศ.บ. 4 ปี </x:t>
        </x:is>
      </x:c>
      <x:c r="U393" s="21" t="inlineStr">
        <x:is>
          <x:t xml:space="preserve">คณะวิศวกรรมศาสตร์</x:t>
        </x:is>
      </x:c>
      <x:c r="V393" s="22" t="inlineStr">
        <x:is>
          <x:t xml:space="preserve">ภาควิชาวิศวกรรมคอมพิวเตอร์</x:t>
        </x:is>
      </x:c>
      <x:c r="W393" s="23"/>
      <x:c r="X393" s="24"/>
      <x:c r="Y393" s="25"/>
      <x:c r="Z393" s="26"/>
      <x:c r="AA393" s="27" t="inlineStr">
        <x:is>
          <x:t xml:space="preserve">คิดค่ายืนยันสิทธิ/ค่าธรรมเนียม</x:t>
        </x:is>
      </x:c>
      <x:c r="AB393" s="28" t="n">
        <x:v>30000</x:v>
      </x:c>
      <x:c r="AC393" s="29" t="n">
        <x:v>20</x:v>
      </x:c>
      <x:c r="AD393" s="30" t="n">
        <x:v>0</x:v>
      </x:c>
    </x:row>
    <x:row r="394" hidden="0">
      <x:c r="A394" s="1" t="inlineStr">
        <x:is>
          <x:t xml:space="preserve">62a15c51-2c95-f011-93dd-00155ddc3204</x:t>
        </x:is>
      </x:c>
      <x:c r="B394" s="2" t="inlineStr">
        <x:is>
          <x:t xml:space="preserve">VnGXryDy2+74k8+YvKuHpz99NtiDrUpKkC45bF4wcxz7VHuTxst40uej3t/CKDeOFA/2Yt/oWnDtQWfABjrUgw==</x:t>
        </x:is>
      </x:c>
      <x:c r="C394" s="3">
        <x:v>45919.321875</x:v>
      </x:c>
      <x:c r="D394" s="4" t="inlineStr">
        <x:is>
          <x:t xml:space="preserve">มัธยมศึกษาตอนปลาย-ทุกสาขาวิชา   </x:t>
        </x:is>
      </x:c>
      <x:c r="E394" s="5" t="inlineStr">
        <x:is>
          <x:t xml:space="preserve">TU-GET </x:t>
        </x:is>
      </x:c>
      <x:c r="F394" s="6" t="inlineStr">
        <x:is>
          <x:t xml:space="preserve">หรือ</x:t>
        </x:is>
      </x:c>
      <x:c r="G394" s="7" t="n">
        <x:v>63</x:v>
      </x:c>
      <x:c r="H394" s="8"/>
      <x:c r="I394" s="9" t="inlineStr">
        <x:is>
          <x:t xml:space="preserve">No</x:t>
        </x:is>
      </x:c>
      <x:c r="J394" s="10"/>
      <x:c r="K394" s="11"/>
      <x:c r="L394" s="12"/>
      <x:c r="M394" s="13" t="inlineStr">
        <x:is>
          <x:t xml:space="preserve">No</x:t>
        </x:is>
      </x:c>
      <x:c r="N394" s="14" t="inlineStr">
        <x:is>
          <x:t xml:space="preserve">ไม่บังคับกรอกข้อมูล</x:t>
        </x:is>
      </x:c>
      <x:c r="O394" s="15"/>
      <x:c r="P394" s="16" t="inlineStr">
        <x:is>
          <x:t xml:space="preserve">No</x:t>
        </x:is>
      </x:c>
      <x:c r="Q394" s="17">
        <x:v>45919.6135416667</x:v>
      </x:c>
      <x:c r="R394" s="18">
        <x:v>45919.6135416667</x:v>
      </x:c>
      <x:c r="S3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4" s="20" t="inlineStr">
        <x:is>
          <x:t xml:space="preserve">วิศวกรรมเมคคาทรอนิกส์ - วศ.บ. 4 ปี </x:t>
        </x:is>
      </x:c>
      <x:c r="U394" s="21" t="inlineStr">
        <x:is>
          <x:t xml:space="preserve">คณะวิศวกรรมศาสตร์</x:t>
        </x:is>
      </x:c>
      <x:c r="V394" s="22" t="inlineStr">
        <x:is>
          <x:t xml:space="preserve">ภาควิชาวิศวกรรมอุตสาหการ</x:t>
        </x:is>
      </x:c>
      <x:c r="W394" s="23"/>
      <x:c r="X394" s="24"/>
      <x:c r="Y394" s="25"/>
      <x:c r="Z394" s="26"/>
      <x:c r="AA394" s="27" t="inlineStr">
        <x:is>
          <x:t xml:space="preserve">คิดค่ายืนยันสิทธิ/ค่าธรรมเนียม</x:t>
        </x:is>
      </x:c>
      <x:c r="AB394" s="28" t="n">
        <x:v>27500</x:v>
      </x:c>
      <x:c r="AC394" s="29" t="n">
        <x:v>2</x:v>
      </x:c>
      <x:c r="AD394" s="30" t="n">
        <x:v>0</x:v>
      </x:c>
    </x:row>
    <x:row r="395" hidden="0">
      <x:c r="A395" s="1" t="inlineStr">
        <x:is>
          <x:t xml:space="preserve">cedaf128-6981-f011-93de-00155dd81a47</x:t>
        </x:is>
      </x:c>
      <x:c r="B395" s="2" t="inlineStr">
        <x:is>
          <x:t xml:space="preserve">22zFhtLV6XCjH2dnjEPEhafEWvSLMBJe3l/ChU1OW2Pf0lDDbuu7Q2FyQASDXY2sLi4MFMjPc9IbYGNPW+q9Ww==</x:t>
        </x:is>
      </x:c>
      <x:c r="C395" s="3">
        <x:v>45919.3217939815</x:v>
      </x:c>
      <x:c r="D395" s="4" t="inlineStr">
        <x:is>
          <x:t xml:space="preserve">ประกาศนียบัตรวิชาชีพ (ปวช.)-ทุกสาขาวิชา   </x:t>
        </x:is>
      </x:c>
      <x:c r="E395" s="5" t="inlineStr">
        <x:is>
          <x:t xml:space="preserve">TOEIC</x:t>
        </x:is>
      </x:c>
      <x:c r="F395" s="6" t="inlineStr">
        <x:is>
          <x:t xml:space="preserve">หรือ</x:t>
        </x:is>
      </x:c>
      <x:c r="G395" s="7" t="n">
        <x:v>785</x:v>
      </x:c>
      <x:c r="H395" s="8"/>
      <x:c r="I395" s="9" t="inlineStr">
        <x:is>
          <x:t xml:space="preserve">No</x:t>
        </x:is>
      </x:c>
      <x:c r="J395" s="10"/>
      <x:c r="K395" s="11"/>
      <x:c r="L395" s="12"/>
      <x:c r="M395" s="13" t="inlineStr">
        <x:is>
          <x:t xml:space="preserve">No</x:t>
        </x:is>
      </x:c>
      <x:c r="N395" s="14" t="inlineStr">
        <x:is>
          <x:t xml:space="preserve">ไม่บังคับกรอกข้อมูล</x:t>
        </x:is>
      </x:c>
      <x:c r="O395" s="15"/>
      <x:c r="P395" s="16" t="inlineStr">
        <x:is>
          <x:t xml:space="preserve">No</x:t>
        </x:is>
      </x:c>
      <x:c r="Q395" s="17">
        <x:v>45894.4642939815</x:v>
      </x:c>
      <x:c r="R395" s="18">
        <x:v>45919.6134606482</x:v>
      </x:c>
      <x:c r="S3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5" s="20" t="inlineStr">
        <x:is>
          <x:t xml:space="preserve">วิศวกรรมการผลิตอัจฉริยะและเครื่องมือขั้นสูง - วศ.บ. 4 ปี </x:t>
        </x:is>
      </x:c>
      <x:c r="U395" s="21" t="inlineStr">
        <x:is>
          <x:t xml:space="preserve">คณะวิศวกรรมศาสตร์</x:t>
        </x:is>
      </x:c>
      <x:c r="V395" s="22" t="inlineStr">
        <x:is>
          <x:t xml:space="preserve">ภาควิชาวิศวกรรมเครื่องมือและวัสดุ</x:t>
        </x:is>
      </x:c>
      <x:c r="W395" s="23"/>
      <x:c r="X395" s="24"/>
      <x:c r="Y395" s="25"/>
      <x:c r="Z395" s="26"/>
      <x:c r="AA395" s="27" t="inlineStr">
        <x:is>
          <x:t xml:space="preserve">คิดค่ายืนยันสิทธิ/ค่าธรรมเนียม</x:t>
        </x:is>
      </x:c>
      <x:c r="AB395" s="28" t="n">
        <x:v>27500</x:v>
      </x:c>
      <x:c r="AC395" s="29" t="n">
        <x:v>2</x:v>
      </x:c>
      <x:c r="AD395" s="30" t="n">
        <x:v>0</x:v>
      </x:c>
    </x:row>
    <x:row r="396" hidden="0">
      <x:c r="A396" s="1" t="inlineStr">
        <x:is>
          <x:t xml:space="preserve">db37d440-6981-f011-93de-00155dd81a47</x:t>
        </x:is>
      </x:c>
      <x:c r="B396" s="2" t="inlineStr">
        <x:is>
          <x:t xml:space="preserve">5kfAxUtyPXWeACIo+e3KHkOhUk+SDZvmTl3A2qA3uWpfeirwMVsRV7MNI5zSdypmHb9/mZ0yVE+d2jbKCsyqKg==</x:t>
        </x:is>
      </x:c>
      <x:c r="C396" s="3">
        <x:v>45919.3216898148</x:v>
      </x:c>
      <x:c r="D396" s="4" t="inlineStr">
        <x:is>
          <x:t xml:space="preserve">มัธยมศึกษาตอนปลาย-ทุกสาขาวิชา   </x:t>
        </x:is>
      </x:c>
      <x:c r="E396" s="5" t="inlineStr">
        <x:is>
          <x:t xml:space="preserve">IELTS</x:t>
        </x:is>
      </x:c>
      <x:c r="F396" s="6" t="inlineStr">
        <x:is>
          <x:t xml:space="preserve">หรือ</x:t>
        </x:is>
      </x:c>
      <x:c r="G396" s="7" t="n">
        <x:v>5</x:v>
      </x:c>
      <x:c r="H396" s="8"/>
      <x:c r="I396" s="9" t="inlineStr">
        <x:is>
          <x:t xml:space="preserve">No</x:t>
        </x:is>
      </x:c>
      <x:c r="J396" s="10"/>
      <x:c r="K396" s="11"/>
      <x:c r="L396" s="12"/>
      <x:c r="M396" s="13" t="inlineStr">
        <x:is>
          <x:t xml:space="preserve">No</x:t>
        </x:is>
      </x:c>
      <x:c r="N396" s="14" t="inlineStr">
        <x:is>
          <x:t xml:space="preserve">ไม่บังคับกรอกข้อมูล</x:t>
        </x:is>
      </x:c>
      <x:c r="O396" s="15"/>
      <x:c r="P396" s="16" t="inlineStr">
        <x:is>
          <x:t xml:space="preserve">No</x:t>
        </x:is>
      </x:c>
      <x:c r="Q396" s="17">
        <x:v>45894.4647569444</x:v>
      </x:c>
      <x:c r="R396" s="18">
        <x:v>45919.6133564815</x:v>
      </x:c>
      <x:c r="S3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6" s="20" t="inlineStr">
        <x:is>
          <x:t xml:space="preserve">วิศวกรรมเมคคาทรอนิกส์ - วศ.บ. 4 ปี </x:t>
        </x:is>
      </x:c>
      <x:c r="U396" s="21" t="inlineStr">
        <x:is>
          <x:t xml:space="preserve">คณะวิศวกรรมศาสตร์</x:t>
        </x:is>
      </x:c>
      <x:c r="V396" s="22" t="inlineStr">
        <x:is>
          <x:t xml:space="preserve">ภาควิชาวิศวกรรมอุตสาหการ</x:t>
        </x:is>
      </x:c>
      <x:c r="W396" s="23"/>
      <x:c r="X396" s="24"/>
      <x:c r="Y396" s="25"/>
      <x:c r="Z396" s="26"/>
      <x:c r="AA396" s="27" t="inlineStr">
        <x:is>
          <x:t xml:space="preserve">คิดค่ายืนยันสิทธิ/ค่าธรรมเนียม</x:t>
        </x:is>
      </x:c>
      <x:c r="AB396" s="28" t="n">
        <x:v>27500</x:v>
      </x:c>
      <x:c r="AC396" s="29" t="n">
        <x:v>2</x:v>
      </x:c>
      <x:c r="AD396" s="30" t="n">
        <x:v>0</x:v>
      </x:c>
    </x:row>
    <x:row r="397" hidden="0">
      <x:c r="A397" s="1" t="inlineStr">
        <x:is>
          <x:t xml:space="preserve">3094bc52-6981-f011-93de-00155dd81a47</x:t>
        </x:is>
      </x:c>
      <x:c r="B397" s="2" t="inlineStr">
        <x:is>
          <x:t xml:space="preserve">AVnNhxTwb7nrfdkaW6nT6hAuAOFqdirzPor0hqzI6URDgXxmsN3MJrd4yMdolRftTmV5w491XsAM6mJloaL27Q==</x:t>
        </x:is>
      </x:c>
      <x:c r="C397" s="3">
        <x:v>45919.3216550926</x:v>
      </x:c>
      <x:c r="D397" s="4" t="inlineStr">
        <x:is>
          <x:t xml:space="preserve">มัธยมศึกษาตอนปลาย-ทุกสาขาวิชา   </x:t>
        </x:is>
      </x:c>
      <x:c r="E397" s="5" t="inlineStr">
        <x:is>
          <x:t xml:space="preserve">TOEFL IBT (Internet Based Test)</x:t>
        </x:is>
      </x:c>
      <x:c r="F397" s="6" t="inlineStr">
        <x:is>
          <x:t xml:space="preserve">หรือ</x:t>
        </x:is>
      </x:c>
      <x:c r="G397" s="7" t="n">
        <x:v>65</x:v>
      </x:c>
      <x:c r="H397" s="8"/>
      <x:c r="I397" s="9" t="inlineStr">
        <x:is>
          <x:t xml:space="preserve">No</x:t>
        </x:is>
      </x:c>
      <x:c r="J397" s="10"/>
      <x:c r="K397" s="11"/>
      <x:c r="L397" s="12"/>
      <x:c r="M397" s="13" t="inlineStr">
        <x:is>
          <x:t xml:space="preserve">No</x:t>
        </x:is>
      </x:c>
      <x:c r="N397" s="14" t="inlineStr">
        <x:is>
          <x:t xml:space="preserve">ไม่บังคับกรอกข้อมูล</x:t>
        </x:is>
      </x:c>
      <x:c r="O397" s="15"/>
      <x:c r="P397" s="16" t="inlineStr">
        <x:is>
          <x:t xml:space="preserve">No</x:t>
        </x:is>
      </x:c>
      <x:c r="Q397" s="17">
        <x:v>45894.4651041667</x:v>
      </x:c>
      <x:c r="R397" s="18">
        <x:v>45919.6133217593</x:v>
      </x:c>
      <x:c r="S3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7" s="20" t="inlineStr">
        <x:is>
          <x:t xml:space="preserve">วิศวกรรมคอมพิวเตอร์ - วศ.บ. 4 ปี </x:t>
        </x:is>
      </x:c>
      <x:c r="U397" s="21" t="inlineStr">
        <x:is>
          <x:t xml:space="preserve">คณะวิศวกรรมศาสตร์</x:t>
        </x:is>
      </x:c>
      <x:c r="V397" s="22" t="inlineStr">
        <x:is>
          <x:t xml:space="preserve">ภาควิชาวิศวกรรมคอมพิวเตอร์</x:t>
        </x:is>
      </x:c>
      <x:c r="W397" s="23"/>
      <x:c r="X397" s="24"/>
      <x:c r="Y397" s="25"/>
      <x:c r="Z397" s="26"/>
      <x:c r="AA397" s="27" t="inlineStr">
        <x:is>
          <x:t xml:space="preserve">คิดค่ายืนยันสิทธิ/ค่าธรรมเนียม</x:t>
        </x:is>
      </x:c>
      <x:c r="AB397" s="28" t="n">
        <x:v>30000</x:v>
      </x:c>
      <x:c r="AC397" s="29" t="n">
        <x:v>20</x:v>
      </x:c>
      <x:c r="AD397" s="30" t="n">
        <x:v>0</x:v>
      </x:c>
    </x:row>
    <x:row r="398" hidden="0">
      <x:c r="A398" s="1" t="inlineStr">
        <x:is>
          <x:t xml:space="preserve">a837d440-6981-f011-93de-00155dd81a47</x:t>
        </x:is>
      </x:c>
      <x:c r="B398" s="2" t="inlineStr">
        <x:is>
          <x:t xml:space="preserve">ezsihsjpItgwckKSWxhTV+EiB02t6nH0CIsd03fEo2NdQx5G0HWT0kgXoW2wW3GoFvvPfNSZwVYRCRP4R9IKEQ==</x:t>
        </x:is>
      </x:c>
      <x:c r="C398" s="3">
        <x:v>45919.3216319444</x:v>
      </x:c>
      <x:c r="D398" s="4" t="inlineStr">
        <x:is>
          <x:t xml:space="preserve">มัธยมศึกษาตอนปลาย-ทุกสาขาวิชา   </x:t>
        </x:is>
      </x:c>
      <x:c r="E398" s="5" t="inlineStr">
        <x:is>
          <x:t xml:space="preserve">TOEIC</x:t>
        </x:is>
      </x:c>
      <x:c r="F398" s="6" t="inlineStr">
        <x:is>
          <x:t xml:space="preserve">หรือ</x:t>
        </x:is>
      </x:c>
      <x:c r="G398" s="7" t="n">
        <x:v>785</x:v>
      </x:c>
      <x:c r="H398" s="8"/>
      <x:c r="I398" s="9" t="inlineStr">
        <x:is>
          <x:t xml:space="preserve">No</x:t>
        </x:is>
      </x:c>
      <x:c r="J398" s="10"/>
      <x:c r="K398" s="11"/>
      <x:c r="L398" s="12"/>
      <x:c r="M398" s="13" t="inlineStr">
        <x:is>
          <x:t xml:space="preserve">No</x:t>
        </x:is>
      </x:c>
      <x:c r="N398" s="14" t="inlineStr">
        <x:is>
          <x:t xml:space="preserve">ไม่บังคับกรอกข้อมูล</x:t>
        </x:is>
      </x:c>
      <x:c r="O398" s="15"/>
      <x:c r="P398" s="16" t="inlineStr">
        <x:is>
          <x:t xml:space="preserve">No</x:t>
        </x:is>
      </x:c>
      <x:c r="Q398" s="17">
        <x:v>45894.4647569444</x:v>
      </x:c>
      <x:c r="R398" s="18">
        <x:v>45919.6132986111</x:v>
      </x:c>
      <x:c r="S3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8" s="20" t="inlineStr">
        <x:is>
          <x:t xml:space="preserve">วิศวกรรมเมคคาทรอนิกส์ - วศ.บ. 4 ปี </x:t>
        </x:is>
      </x:c>
      <x:c r="U398" s="21" t="inlineStr">
        <x:is>
          <x:t xml:space="preserve">คณะวิศวกรรมศาสตร์</x:t>
        </x:is>
      </x:c>
      <x:c r="V398" s="22" t="inlineStr">
        <x:is>
          <x:t xml:space="preserve">ภาควิชาวิศวกรรมอุตสาหการ</x:t>
        </x:is>
      </x:c>
      <x:c r="W398" s="23"/>
      <x:c r="X398" s="24"/>
      <x:c r="Y398" s="25"/>
      <x:c r="Z398" s="26"/>
      <x:c r="AA398" s="27" t="inlineStr">
        <x:is>
          <x:t xml:space="preserve">คิดค่ายืนยันสิทธิ/ค่าธรรมเนียม</x:t>
        </x:is>
      </x:c>
      <x:c r="AB398" s="28" t="n">
        <x:v>27500</x:v>
      </x:c>
      <x:c r="AC398" s="29" t="n">
        <x:v>2</x:v>
      </x:c>
      <x:c r="AD398" s="30" t="n">
        <x:v>0</x:v>
      </x:c>
    </x:row>
    <x:row r="399" hidden="0">
      <x:c r="A399" s="1" t="inlineStr">
        <x:is>
          <x:t xml:space="preserve">0d94bc52-6981-f011-93de-00155dd81a47</x:t>
        </x:is>
      </x:c>
      <x:c r="B399" s="2" t="inlineStr">
        <x:is>
          <x:t xml:space="preserve">TI3IuwrJlu1pOBlhRcCvCLb5/ImByIUfxdg+2KM7x3HhXGdbVtDG3hzg3K2RcgEI1FqWKuhXw9GtBB5XHoZLGQ==</x:t>
        </x:is>
      </x:c>
      <x:c r="C399" s="3">
        <x:v>45919.3214699074</x:v>
      </x:c>
      <x:c r="D399" s="4" t="inlineStr">
        <x:is>
          <x:t xml:space="preserve">มัธยมศึกษาตอนปลาย-ทุกสาขาวิชา   </x:t>
        </x:is>
      </x:c>
      <x:c r="E399" s="5" t="inlineStr">
        <x:is>
          <x:t xml:space="preserve">IELTS</x:t>
        </x:is>
      </x:c>
      <x:c r="F399" s="6" t="inlineStr">
        <x:is>
          <x:t xml:space="preserve">หรือ</x:t>
        </x:is>
      </x:c>
      <x:c r="G399" s="7" t="n">
        <x:v>5</x:v>
      </x:c>
      <x:c r="H399" s="8"/>
      <x:c r="I399" s="9" t="inlineStr">
        <x:is>
          <x:t xml:space="preserve">No</x:t>
        </x:is>
      </x:c>
      <x:c r="J399" s="10"/>
      <x:c r="K399" s="11"/>
      <x:c r="L399" s="12"/>
      <x:c r="M399" s="13" t="inlineStr">
        <x:is>
          <x:t xml:space="preserve">No</x:t>
        </x:is>
      </x:c>
      <x:c r="N399" s="14" t="inlineStr">
        <x:is>
          <x:t xml:space="preserve">ไม่บังคับกรอกข้อมูล</x:t>
        </x:is>
      </x:c>
      <x:c r="O399" s="15"/>
      <x:c r="P399" s="16" t="inlineStr">
        <x:is>
          <x:t xml:space="preserve">No</x:t>
        </x:is>
      </x:c>
      <x:c r="Q399" s="17">
        <x:v>45894.4651041667</x:v>
      </x:c>
      <x:c r="R399" s="18">
        <x:v>45919.6131365741</x:v>
      </x:c>
      <x:c r="S3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399" s="20" t="inlineStr">
        <x:is>
          <x:t xml:space="preserve">วิศวกรรมคอมพิวเตอร์ - วศ.บ. 4 ปี </x:t>
        </x:is>
      </x:c>
      <x:c r="U399" s="21" t="inlineStr">
        <x:is>
          <x:t xml:space="preserve">คณะวิศวกรรมศาสตร์</x:t>
        </x:is>
      </x:c>
      <x:c r="V399" s="22" t="inlineStr">
        <x:is>
          <x:t xml:space="preserve">ภาควิชาวิศวกรรมคอมพิวเตอร์</x:t>
        </x:is>
      </x:c>
      <x:c r="W399" s="23"/>
      <x:c r="X399" s="24"/>
      <x:c r="Y399" s="25"/>
      <x:c r="Z399" s="26"/>
      <x:c r="AA399" s="27" t="inlineStr">
        <x:is>
          <x:t xml:space="preserve">คิดค่ายืนยันสิทธิ/ค่าธรรมเนียม</x:t>
        </x:is>
      </x:c>
      <x:c r="AB399" s="28" t="n">
        <x:v>30000</x:v>
      </x:c>
      <x:c r="AC399" s="29" t="n">
        <x:v>20</x:v>
      </x:c>
      <x:c r="AD399" s="30" t="n">
        <x:v>0</x:v>
      </x:c>
    </x:row>
    <x:row r="400" hidden="0">
      <x:c r="A400" s="1" t="inlineStr">
        <x:is>
          <x:t xml:space="preserve">64607732-2c95-f011-93dd-00155ddc3204</x:t>
        </x:is>
      </x:c>
      <x:c r="B400" s="2" t="inlineStr">
        <x:is>
          <x:t xml:space="preserve">7BNsJStGqzVz0kWFsOD9qqpzGcrVXAe3KRoap+NiTxmGEHJBs/qhzKIqucOXflDZ6mJFK5/Y/7PcIHdI6PeApA==</x:t>
        </x:is>
      </x:c>
      <x:c r="C400" s="3">
        <x:v>45919.3212268519</x:v>
      </x:c>
      <x:c r="D400" s="4" t="inlineStr">
        <x:is>
          <x:t xml:space="preserve">ประกาศนียบัตรวิชาชีพ (ปวช.)-ทุกสาขาวิชา   </x:t>
        </x:is>
      </x:c>
      <x:c r="E400" s="5" t="inlineStr">
        <x:is>
          <x:t xml:space="preserve">CU-TEP</x:t>
        </x:is>
      </x:c>
      <x:c r="F400" s="6" t="inlineStr">
        <x:is>
          <x:t xml:space="preserve">หรือ</x:t>
        </x:is>
      </x:c>
      <x:c r="G400" s="7" t="n">
        <x:v>70</x:v>
      </x:c>
      <x:c r="H400" s="8"/>
      <x:c r="I400" s="9" t="inlineStr">
        <x:is>
          <x:t xml:space="preserve">No</x:t>
        </x:is>
      </x:c>
      <x:c r="J400" s="10"/>
      <x:c r="K400" s="11"/>
      <x:c r="L400" s="12"/>
      <x:c r="M400" s="13" t="inlineStr">
        <x:is>
          <x:t xml:space="preserve">No</x:t>
        </x:is>
      </x:c>
      <x:c r="N400" s="14" t="inlineStr">
        <x:is>
          <x:t xml:space="preserve">ไม่บังคับกรอกข้อมูล</x:t>
        </x:is>
      </x:c>
      <x:c r="O400" s="15"/>
      <x:c r="P400" s="16" t="inlineStr">
        <x:is>
          <x:t xml:space="preserve">No</x:t>
        </x:is>
      </x:c>
      <x:c r="Q400" s="17">
        <x:v>45919.6128935185</x:v>
      </x:c>
      <x:c r="R400" s="18">
        <x:v>45919.6128935185</x:v>
      </x:c>
      <x:c r="S4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0" s="20" t="inlineStr">
        <x:is>
          <x:t xml:space="preserve">วิศวกรรมเมคคาทรอนิกส์ - วศ.บ. 4 ปี </x:t>
        </x:is>
      </x:c>
      <x:c r="U400" s="21" t="inlineStr">
        <x:is>
          <x:t xml:space="preserve">คณะวิศวกรรมศาสตร์</x:t>
        </x:is>
      </x:c>
      <x:c r="V400" s="22" t="inlineStr">
        <x:is>
          <x:t xml:space="preserve">ภาควิชาวิศวกรรมอุตสาหการ</x:t>
        </x:is>
      </x:c>
      <x:c r="W400" s="23"/>
      <x:c r="X400" s="24"/>
      <x:c r="Y400" s="25"/>
      <x:c r="Z400" s="26"/>
      <x:c r="AA400" s="27" t="inlineStr">
        <x:is>
          <x:t xml:space="preserve">คิดค่ายืนยันสิทธิ/ค่าธรรมเนียม</x:t>
        </x:is>
      </x:c>
      <x:c r="AB400" s="28" t="n">
        <x:v>27500</x:v>
      </x:c>
      <x:c r="AC400" s="29" t="n">
        <x:v>2</x:v>
      </x:c>
      <x:c r="AD400" s="30" t="n">
        <x:v>0</x:v>
      </x:c>
    </x:row>
    <x:row r="401" hidden="0">
      <x:c r="A401" s="1" t="inlineStr">
        <x:is>
          <x:t xml:space="preserve">46b3c028-2c95-f011-93dd-00155ddc3204</x:t>
        </x:is>
      </x:c>
      <x:c r="B401" s="2" t="inlineStr">
        <x:is>
          <x:t xml:space="preserve">WAvssQohf5wZTCqXsw4/WopU/LuEE9buAOgjydTxH3Wqjn6p8B9paVdWs4fTL7aMQHm7arvy4Sx+J86D3KYtNQ==</x:t>
        </x:is>
      </x:c>
      <x:c r="C401" s="3">
        <x:v>45919.321087963</x:v>
      </x:c>
      <x:c r="D401" s="4" t="inlineStr">
        <x:is>
          <x:t xml:space="preserve">ประกาศนียบัตรวิชาชีพ (ปวช.)-ทุกสาขาวิชา   </x:t>
        </x:is>
      </x:c>
      <x:c r="E401" s="5" t="inlineStr">
        <x:is>
          <x:t xml:space="preserve">TU-GET </x:t>
        </x:is>
      </x:c>
      <x:c r="F401" s="6" t="inlineStr">
        <x:is>
          <x:t xml:space="preserve">หรือ</x:t>
        </x:is>
      </x:c>
      <x:c r="G401" s="7" t="n">
        <x:v>63</x:v>
      </x:c>
      <x:c r="H401" s="8"/>
      <x:c r="I401" s="9" t="inlineStr">
        <x:is>
          <x:t xml:space="preserve">No</x:t>
        </x:is>
      </x:c>
      <x:c r="J401" s="10"/>
      <x:c r="K401" s="11"/>
      <x:c r="L401" s="12"/>
      <x:c r="M401" s="13" t="inlineStr">
        <x:is>
          <x:t xml:space="preserve">No</x:t>
        </x:is>
      </x:c>
      <x:c r="N401" s="14" t="inlineStr">
        <x:is>
          <x:t xml:space="preserve">ไม่บังคับกรอกข้อมูล</x:t>
        </x:is>
      </x:c>
      <x:c r="O401" s="15"/>
      <x:c r="P401" s="16" t="inlineStr">
        <x:is>
          <x:t xml:space="preserve">No</x:t>
        </x:is>
      </x:c>
      <x:c r="Q401" s="17">
        <x:v>45919.6127546296</x:v>
      </x:c>
      <x:c r="R401" s="18">
        <x:v>45919.6127546296</x:v>
      </x:c>
      <x:c r="S4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1" s="20" t="inlineStr">
        <x:is>
          <x:t xml:space="preserve">วิศวกรรมเมคคาทรอนิกส์ - วศ.บ. 4 ปี </x:t>
        </x:is>
      </x:c>
      <x:c r="U401" s="21" t="inlineStr">
        <x:is>
          <x:t xml:space="preserve">คณะวิศวกรรมศาสตร์</x:t>
        </x:is>
      </x:c>
      <x:c r="V401" s="22" t="inlineStr">
        <x:is>
          <x:t xml:space="preserve">ภาควิชาวิศวกรรมอุตสาหการ</x:t>
        </x:is>
      </x:c>
      <x:c r="W401" s="23"/>
      <x:c r="X401" s="24"/>
      <x:c r="Y401" s="25"/>
      <x:c r="Z401" s="26"/>
      <x:c r="AA401" s="27" t="inlineStr">
        <x:is>
          <x:t xml:space="preserve">คิดค่ายืนยันสิทธิ/ค่าธรรมเนียม</x:t>
        </x:is>
      </x:c>
      <x:c r="AB401" s="28" t="n">
        <x:v>27500</x:v>
      </x:c>
      <x:c r="AC401" s="29" t="n">
        <x:v>2</x:v>
      </x:c>
      <x:c r="AD401" s="30" t="n">
        <x:v>0</x:v>
      </x:c>
    </x:row>
    <x:row r="402" hidden="0">
      <x:c r="A402" s="1" t="inlineStr">
        <x:is>
          <x:t xml:space="preserve">39b3c028-2c95-f011-93dd-00155ddc3204</x:t>
        </x:is>
      </x:c>
      <x:c r="B402" s="2" t="inlineStr">
        <x:is>
          <x:t xml:space="preserve">8SfZtvDQr+T3XLDUxK9jjBVs+QimeEfu2V4eWj6iIF/dyQxadZZVTYX94hlVyBPDx1rdzP/Ku1fUidXo0ocXpw==</x:t>
        </x:is>
      </x:c>
      <x:c r="C402" s="3">
        <x:v>45919.3210185185</x:v>
      </x:c>
      <x:c r="D402" s="4" t="inlineStr">
        <x:is>
          <x:t xml:space="preserve">ประกาศนียบัตรวิชาชีพ (ปวช.)-ทุกสาขาวิชา   </x:t>
        </x:is>
      </x:c>
      <x:c r="E402" s="5" t="inlineStr">
        <x:is>
          <x:t xml:space="preserve">CU-TEP</x:t>
        </x:is>
      </x:c>
      <x:c r="F402" s="6" t="inlineStr">
        <x:is>
          <x:t xml:space="preserve">หรือ</x:t>
        </x:is>
      </x:c>
      <x:c r="G402" s="7" t="n">
        <x:v>70</x:v>
      </x:c>
      <x:c r="H402" s="8"/>
      <x:c r="I402" s="9" t="inlineStr">
        <x:is>
          <x:t xml:space="preserve">No</x:t>
        </x:is>
      </x:c>
      <x:c r="J402" s="10"/>
      <x:c r="K402" s="11"/>
      <x:c r="L402" s="12"/>
      <x:c r="M402" s="13" t="inlineStr">
        <x:is>
          <x:t xml:space="preserve">No</x:t>
        </x:is>
      </x:c>
      <x:c r="N402" s="14" t="inlineStr">
        <x:is>
          <x:t xml:space="preserve">ไม่บังคับกรอกข้อมูล</x:t>
        </x:is>
      </x:c>
      <x:c r="O402" s="15"/>
      <x:c r="P402" s="16" t="inlineStr">
        <x:is>
          <x:t xml:space="preserve">No</x:t>
        </x:is>
      </x:c>
      <x:c r="Q402" s="17">
        <x:v>45919.6126851852</x:v>
      </x:c>
      <x:c r="R402" s="18">
        <x:v>45919.6126851852</x:v>
      </x:c>
      <x:c r="S4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2" s="20" t="inlineStr">
        <x:is>
          <x:t xml:space="preserve">วิศวกรรมคอมพิวเตอร์ - วศ.บ. 4 ปี </x:t>
        </x:is>
      </x:c>
      <x:c r="U402" s="21" t="inlineStr">
        <x:is>
          <x:t xml:space="preserve">คณะวิศวกรรมศาสตร์</x:t>
        </x:is>
      </x:c>
      <x:c r="V402" s="22" t="inlineStr">
        <x:is>
          <x:t xml:space="preserve">ภาควิชาวิศวกรรมคอมพิวเตอร์</x:t>
        </x:is>
      </x:c>
      <x:c r="W402" s="23"/>
      <x:c r="X402" s="24"/>
      <x:c r="Y402" s="25"/>
      <x:c r="Z402" s="26"/>
      <x:c r="AA402" s="27" t="inlineStr">
        <x:is>
          <x:t xml:space="preserve">คิดค่ายืนยันสิทธิ/ค่าธรรมเนียม</x:t>
        </x:is>
      </x:c>
      <x:c r="AB402" s="28" t="n">
        <x:v>30000</x:v>
      </x:c>
      <x:c r="AC402" s="29" t="n">
        <x:v>20</x:v>
      </x:c>
      <x:c r="AD402" s="30" t="n">
        <x:v>0</x:v>
      </x:c>
    </x:row>
    <x:row r="403" hidden="0">
      <x:c r="A403" s="1" t="inlineStr">
        <x:is>
          <x:t xml:space="preserve">9935d440-6981-f011-93de-00155dd81a47</x:t>
        </x:is>
      </x:c>
      <x:c r="B403" s="2" t="inlineStr">
        <x:is>
          <x:t xml:space="preserve">6JACL/hoYkDOQfFi0g4F5zfIeRCJ+LImliszuzQ1bFdqFiF25W5QFLbZj91vxMw3mS05Ty1YKdRipmJHyGF7/g==</x:t>
        </x:is>
      </x:c>
      <x:c r="C403" s="3">
        <x:v>45919.3208912037</x:v>
      </x:c>
      <x:c r="D403" s="4" t="inlineStr">
        <x:is>
          <x:t xml:space="preserve">ประกาศนียบัตรวิชาชีพ (ปวช.)-ทุกสาขาวิชา   </x:t>
        </x:is>
      </x:c>
      <x:c r="E403" s="5" t="inlineStr">
        <x:is>
          <x:t xml:space="preserve">IELTS</x:t>
        </x:is>
      </x:c>
      <x:c r="F403" s="6" t="inlineStr">
        <x:is>
          <x:t xml:space="preserve">หรือ</x:t>
        </x:is>
      </x:c>
      <x:c r="G403" s="7" t="n">
        <x:v>5</x:v>
      </x:c>
      <x:c r="H403" s="8"/>
      <x:c r="I403" s="9" t="inlineStr">
        <x:is>
          <x:t xml:space="preserve">No</x:t>
        </x:is>
      </x:c>
      <x:c r="J403" s="10"/>
      <x:c r="K403" s="11"/>
      <x:c r="L403" s="12"/>
      <x:c r="M403" s="13" t="inlineStr">
        <x:is>
          <x:t xml:space="preserve">No</x:t>
        </x:is>
      </x:c>
      <x:c r="N403" s="14" t="inlineStr">
        <x:is>
          <x:t xml:space="preserve">ไม่บังคับกรอกข้อมูล</x:t>
        </x:is>
      </x:c>
      <x:c r="O403" s="15"/>
      <x:c r="P403" s="16" t="inlineStr">
        <x:is>
          <x:t xml:space="preserve">No</x:t>
        </x:is>
      </x:c>
      <x:c r="Q403" s="17">
        <x:v>45894.4647337963</x:v>
      </x:c>
      <x:c r="R403" s="18">
        <x:v>45919.6125578704</x:v>
      </x:c>
      <x:c r="S4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3" s="20" t="inlineStr">
        <x:is>
          <x:t xml:space="preserve">วิศวกรรมเมคคาทรอนิกส์ - วศ.บ. 4 ปี </x:t>
        </x:is>
      </x:c>
      <x:c r="U403" s="21" t="inlineStr">
        <x:is>
          <x:t xml:space="preserve">คณะวิศวกรรมศาสตร์</x:t>
        </x:is>
      </x:c>
      <x:c r="V403" s="22" t="inlineStr">
        <x:is>
          <x:t xml:space="preserve">ภาควิชาวิศวกรรมอุตสาหการ</x:t>
        </x:is>
      </x:c>
      <x:c r="W403" s="23"/>
      <x:c r="X403" s="24"/>
      <x:c r="Y403" s="25"/>
      <x:c r="Z403" s="26"/>
      <x:c r="AA403" s="27" t="inlineStr">
        <x:is>
          <x:t xml:space="preserve">คิดค่ายืนยันสิทธิ/ค่าธรรมเนียม</x:t>
        </x:is>
      </x:c>
      <x:c r="AB403" s="28" t="n">
        <x:v>27500</x:v>
      </x:c>
      <x:c r="AC403" s="29" t="n">
        <x:v>2</x:v>
      </x:c>
      <x:c r="AD403" s="30" t="n">
        <x:v>0</x:v>
      </x:c>
    </x:row>
    <x:row r="404" hidden="0">
      <x:c r="A404" s="1" t="inlineStr">
        <x:is>
          <x:t xml:space="preserve">6835d440-6981-f011-93de-00155dd81a47</x:t>
        </x:is>
      </x:c>
      <x:c r="B404" s="2" t="inlineStr">
        <x:is>
          <x:t xml:space="preserve">ArkTpHEG2msSL10aIiLAYW9jpQ1A2jyEHJwXMwMo+EMCnulCGrQYWECZlDgnV7hL/RyDF5j9aZyXMjcRjdr8uQ==</x:t>
        </x:is>
      </x:c>
      <x:c r="C404" s="3">
        <x:v>45919.3207986111</x:v>
      </x:c>
      <x:c r="D404" s="4" t="inlineStr">
        <x:is>
          <x:t xml:space="preserve">ประกาศนียบัตรวิชาชีพ (ปวช.)-ทุกสาขาวิชา   </x:t>
        </x:is>
      </x:c>
      <x:c r="E404" s="5" t="inlineStr">
        <x:is>
          <x:t xml:space="preserve">TOEIC</x:t>
        </x:is>
      </x:c>
      <x:c r="F404" s="6" t="inlineStr">
        <x:is>
          <x:t xml:space="preserve">หรือ</x:t>
        </x:is>
      </x:c>
      <x:c r="G404" s="7" t="n">
        <x:v>785</x:v>
      </x:c>
      <x:c r="H404" s="8"/>
      <x:c r="I404" s="9" t="inlineStr">
        <x:is>
          <x:t xml:space="preserve">No</x:t>
        </x:is>
      </x:c>
      <x:c r="J404" s="10"/>
      <x:c r="K404" s="11"/>
      <x:c r="L404" s="12"/>
      <x:c r="M404" s="13" t="inlineStr">
        <x:is>
          <x:t xml:space="preserve">No</x:t>
        </x:is>
      </x:c>
      <x:c r="N404" s="14" t="inlineStr">
        <x:is>
          <x:t xml:space="preserve">ไม่บังคับกรอกข้อมูล</x:t>
        </x:is>
      </x:c>
      <x:c r="O404" s="15"/>
      <x:c r="P404" s="16" t="inlineStr">
        <x:is>
          <x:t xml:space="preserve">No</x:t>
        </x:is>
      </x:c>
      <x:c r="Q404" s="17">
        <x:v>45894.4647337963</x:v>
      </x:c>
      <x:c r="R404" s="18">
        <x:v>45919.6124652778</x:v>
      </x:c>
      <x:c r="S4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4" s="20" t="inlineStr">
        <x:is>
          <x:t xml:space="preserve">วิศวกรรมเมคคาทรอนิกส์ - วศ.บ. 4 ปี </x:t>
        </x:is>
      </x:c>
      <x:c r="U404" s="21" t="inlineStr">
        <x:is>
          <x:t xml:space="preserve">คณะวิศวกรรมศาสตร์</x:t>
        </x:is>
      </x:c>
      <x:c r="V404" s="22" t="inlineStr">
        <x:is>
          <x:t xml:space="preserve">ภาควิชาวิศวกรรมอุตสาหการ</x:t>
        </x:is>
      </x:c>
      <x:c r="W404" s="23"/>
      <x:c r="X404" s="24"/>
      <x:c r="Y404" s="25"/>
      <x:c r="Z404" s="26"/>
      <x:c r="AA404" s="27" t="inlineStr">
        <x:is>
          <x:t xml:space="preserve">คิดค่ายืนยันสิทธิ/ค่าธรรมเนียม</x:t>
        </x:is>
      </x:c>
      <x:c r="AB404" s="28" t="n">
        <x:v>27500</x:v>
      </x:c>
      <x:c r="AC404" s="29" t="n">
        <x:v>2</x:v>
      </x:c>
      <x:c r="AD404" s="30" t="n">
        <x:v>0</x:v>
      </x:c>
    </x:row>
    <x:row r="405" hidden="0">
      <x:c r="A405" s="1" t="inlineStr">
        <x:is>
          <x:t xml:space="preserve">5149421a-2c95-f011-93dd-00155ddc3204</x:t>
        </x:is>
      </x:c>
      <x:c r="B405" s="2" t="inlineStr">
        <x:is>
          <x:t xml:space="preserve">BMSrqGFfJ063GuwKPv6UtmGfZFhGD6yK7WGTAoETceLabGnlWHIRaZoRLEm7uHTbXIbn/G6X5skzzwkrTULzzA==</x:t>
        </x:is>
      </x:c>
      <x:c r="C405" s="3">
        <x:v>45919.3207523148</x:v>
      </x:c>
      <x:c r="D405" s="4" t="inlineStr">
        <x:is>
          <x:t xml:space="preserve">ประกาศนียบัตรวิชาชีพ (ปวช.)-ทุกสาขาวิชา   </x:t>
        </x:is>
      </x:c>
      <x:c r="E405" s="5" t="inlineStr">
        <x:is>
          <x:t xml:space="preserve">CU-TEP</x:t>
        </x:is>
      </x:c>
      <x:c r="F405" s="6" t="inlineStr">
        <x:is>
          <x:t xml:space="preserve">หรือ</x:t>
        </x:is>
      </x:c>
      <x:c r="G405" s="7" t="n">
        <x:v>70</x:v>
      </x:c>
      <x:c r="H405" s="8"/>
      <x:c r="I405" s="9" t="inlineStr">
        <x:is>
          <x:t xml:space="preserve">No</x:t>
        </x:is>
      </x:c>
      <x:c r="J405" s="10"/>
      <x:c r="K405" s="11"/>
      <x:c r="L405" s="12"/>
      <x:c r="M405" s="13" t="inlineStr">
        <x:is>
          <x:t xml:space="preserve">No</x:t>
        </x:is>
      </x:c>
      <x:c r="N405" s="14" t="inlineStr">
        <x:is>
          <x:t xml:space="preserve">ไม่บังคับกรอกข้อมูล</x:t>
        </x:is>
      </x:c>
      <x:c r="O405" s="15"/>
      <x:c r="P405" s="16" t="inlineStr">
        <x:is>
          <x:t xml:space="preserve">No</x:t>
        </x:is>
      </x:c>
      <x:c r="Q405" s="17">
        <x:v>45919.6124074074</x:v>
      </x:c>
      <x:c r="R405" s="18">
        <x:v>45919.6124189815</x:v>
      </x:c>
      <x:c r="S4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5" s="20" t="inlineStr">
        <x:is>
          <x:t xml:space="preserve">วิศวกรรมการผลิตอัจฉริยะและเครื่องมือขั้นสูง - วศ.บ. 4 ปี </x:t>
        </x:is>
      </x:c>
      <x:c r="U405" s="21" t="inlineStr">
        <x:is>
          <x:t xml:space="preserve">คณะวิศวกรรมศาสตร์</x:t>
        </x:is>
      </x:c>
      <x:c r="V405" s="22" t="inlineStr">
        <x:is>
          <x:t xml:space="preserve">ภาควิชาวิศวกรรมเครื่องมือและวัสดุ</x:t>
        </x:is>
      </x:c>
      <x:c r="W405" s="23"/>
      <x:c r="X405" s="24"/>
      <x:c r="Y405" s="25"/>
      <x:c r="Z405" s="26"/>
      <x:c r="AA405" s="27" t="inlineStr">
        <x:is>
          <x:t xml:space="preserve">คิดค่ายืนยันสิทธิ/ค่าธรรมเนียม</x:t>
        </x:is>
      </x:c>
      <x:c r="AB405" s="28" t="n">
        <x:v>27500</x:v>
      </x:c>
      <x:c r="AC405" s="29" t="n">
        <x:v>2</x:v>
      </x:c>
      <x:c r="AD405" s="30" t="n">
        <x:v>0</x:v>
      </x:c>
    </x:row>
    <x:row r="406" hidden="0">
      <x:c r="A406" s="1" t="inlineStr">
        <x:is>
          <x:t xml:space="preserve">4549421a-2c95-f011-93dd-00155ddc3204</x:t>
        </x:is>
      </x:c>
      <x:c r="B406" s="2" t="inlineStr">
        <x:is>
          <x:t xml:space="preserve">cvMgANnetE3Mmv0+3L4AoManClGa7NplOTXi0bNN/5SvM8AUcZDcJmuhumUSJ3hiEMaT7laTsi6KQ98bY6eU4A==</x:t>
        </x:is>
      </x:c>
      <x:c r="C406" s="3">
        <x:v>45919.3207291667</x:v>
      </x:c>
      <x:c r="D406" s="4" t="inlineStr">
        <x:is>
          <x:t xml:space="preserve">ประกาศนียบัตรวิชาชีพ (ปวช.)-ทุกสาขาวิชา   </x:t>
        </x:is>
      </x:c>
      <x:c r="E406" s="5" t="inlineStr">
        <x:is>
          <x:t xml:space="preserve">TU-GET </x:t>
        </x:is>
      </x:c>
      <x:c r="F406" s="6" t="inlineStr">
        <x:is>
          <x:t xml:space="preserve">หรือ</x:t>
        </x:is>
      </x:c>
      <x:c r="G406" s="7" t="n">
        <x:v>63</x:v>
      </x:c>
      <x:c r="H406" s="8"/>
      <x:c r="I406" s="9" t="inlineStr">
        <x:is>
          <x:t xml:space="preserve">No</x:t>
        </x:is>
      </x:c>
      <x:c r="J406" s="10"/>
      <x:c r="K406" s="11"/>
      <x:c r="L406" s="12"/>
      <x:c r="M406" s="13" t="inlineStr">
        <x:is>
          <x:t xml:space="preserve">No</x:t>
        </x:is>
      </x:c>
      <x:c r="N406" s="14" t="inlineStr">
        <x:is>
          <x:t xml:space="preserve">ไม่บังคับกรอกข้อมูล</x:t>
        </x:is>
      </x:c>
      <x:c r="O406" s="15"/>
      <x:c r="P406" s="16" t="inlineStr">
        <x:is>
          <x:t xml:space="preserve">No</x:t>
        </x:is>
      </x:c>
      <x:c r="Q406" s="17">
        <x:v>45919.6123958333</x:v>
      </x:c>
      <x:c r="R406" s="18">
        <x:v>45919.6123958333</x:v>
      </x:c>
      <x:c r="S4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6" s="20" t="inlineStr">
        <x:is>
          <x:t xml:space="preserve">วิศวกรรมคอมพิวเตอร์ - วศ.บ. 4 ปี </x:t>
        </x:is>
      </x:c>
      <x:c r="U406" s="21" t="inlineStr">
        <x:is>
          <x:t xml:space="preserve">คณะวิศวกรรมศาสตร์</x:t>
        </x:is>
      </x:c>
      <x:c r="V406" s="22" t="inlineStr">
        <x:is>
          <x:t xml:space="preserve">ภาควิชาวิศวกรรมคอมพิวเตอร์</x:t>
        </x:is>
      </x:c>
      <x:c r="W406" s="23"/>
      <x:c r="X406" s="24"/>
      <x:c r="Y406" s="25"/>
      <x:c r="Z406" s="26"/>
      <x:c r="AA406" s="27" t="inlineStr">
        <x:is>
          <x:t xml:space="preserve">คิดค่ายืนยันสิทธิ/ค่าธรรมเนียม</x:t>
        </x:is>
      </x:c>
      <x:c r="AB406" s="28" t="n">
        <x:v>30000</x:v>
      </x:c>
      <x:c r="AC406" s="29" t="n">
        <x:v>20</x:v>
      </x:c>
      <x:c r="AD406" s="30" t="n">
        <x:v>0</x:v>
      </x:c>
    </x:row>
    <x:row r="407" hidden="0">
      <x:c r="A407" s="1" t="inlineStr">
        <x:is>
          <x:t xml:space="preserve">db744114-2c95-f011-93dd-00155ddc3204</x:t>
        </x:is>
      </x:c>
      <x:c r="B407" s="2" t="inlineStr">
        <x:is>
          <x:t xml:space="preserve">eA7LYAXPMkwbGhJie5BBtZa3uh8vntTPGESYXavPhrV9gzHt/EYxapk9EXAVc4eBXJtEgEU98J5AlAfWt1LrHQ==</x:t>
        </x:is>
      </x:c>
      <x:c r="C407" s="3">
        <x:v>45919.3206134259</x:v>
      </x:c>
      <x:c r="D407" s="4" t="inlineStr">
        <x:is>
          <x:t xml:space="preserve">ประกาศนียบัตรวิชาชีพ (ปวช.)-ทุกสาขาวิชา   </x:t>
        </x:is>
      </x:c>
      <x:c r="E407" s="5" t="inlineStr">
        <x:is>
          <x:t xml:space="preserve">TU-GET </x:t>
        </x:is>
      </x:c>
      <x:c r="F407" s="6" t="inlineStr">
        <x:is>
          <x:t xml:space="preserve">หรือ</x:t>
        </x:is>
      </x:c>
      <x:c r="G407" s="7" t="n">
        <x:v>63</x:v>
      </x:c>
      <x:c r="H407" s="8"/>
      <x:c r="I407" s="9" t="inlineStr">
        <x:is>
          <x:t xml:space="preserve">No</x:t>
        </x:is>
      </x:c>
      <x:c r="J407" s="10"/>
      <x:c r="K407" s="11"/>
      <x:c r="L407" s="12"/>
      <x:c r="M407" s="13" t="inlineStr">
        <x:is>
          <x:t xml:space="preserve">No</x:t>
        </x:is>
      </x:c>
      <x:c r="N407" s="14" t="inlineStr">
        <x:is>
          <x:t xml:space="preserve">ไม่บังคับกรอกข้อมูล</x:t>
        </x:is>
      </x:c>
      <x:c r="O407" s="15"/>
      <x:c r="P407" s="16" t="inlineStr">
        <x:is>
          <x:t xml:space="preserve">No</x:t>
        </x:is>
      </x:c>
      <x:c r="Q407" s="17">
        <x:v>45919.6122685185</x:v>
      </x:c>
      <x:c r="R407" s="18">
        <x:v>45919.6122800926</x:v>
      </x:c>
      <x:c r="S4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7" s="20" t="inlineStr">
        <x:is>
          <x:t xml:space="preserve">วิศวกรรมการผลิตอัจฉริยะและเครื่องมือขั้นสูง - วศ.บ. 4 ปี </x:t>
        </x:is>
      </x:c>
      <x:c r="U407" s="21" t="inlineStr">
        <x:is>
          <x:t xml:space="preserve">คณะวิศวกรรมศาสตร์</x:t>
        </x:is>
      </x:c>
      <x:c r="V407" s="22" t="inlineStr">
        <x:is>
          <x:t xml:space="preserve">ภาควิชาวิศวกรรมเครื่องมือและวัสดุ</x:t>
        </x:is>
      </x:c>
      <x:c r="W407" s="23"/>
      <x:c r="X407" s="24"/>
      <x:c r="Y407" s="25"/>
      <x:c r="Z407" s="26"/>
      <x:c r="AA407" s="27" t="inlineStr">
        <x:is>
          <x:t xml:space="preserve">คิดค่ายืนยันสิทธิ/ค่าธรรมเนียม</x:t>
        </x:is>
      </x:c>
      <x:c r="AB407" s="28" t="n">
        <x:v>27500</x:v>
      </x:c>
      <x:c r="AC407" s="29" t="n">
        <x:v>2</x:v>
      </x:c>
      <x:c r="AD407" s="30" t="n">
        <x:v>0</x:v>
      </x:c>
    </x:row>
    <x:row r="408" hidden="0">
      <x:c r="A408" s="1" t="inlineStr">
        <x:is>
          <x:t xml:space="preserve">a292bc52-6981-f011-93de-00155dd81a47</x:t>
        </x:is>
      </x:c>
      <x:c r="B408" s="2" t="inlineStr">
        <x:is>
          <x:t xml:space="preserve">3+XeUPPud7xFR9XBnUnXDG2nN+Q++1bHNMSze9Vtgz/FVTTmOTtpjb6RQ47mYWIJCX5Ud+h29GGzBi/J+1VQQA==</x:t>
        </x:is>
      </x:c>
      <x:c r="C408" s="3">
        <x:v>45919.3203587963</x:v>
      </x:c>
      <x:c r="D408" s="4" t="inlineStr">
        <x:is>
          <x:t xml:space="preserve">ประกาศนียบัตรวิชาชีพ (ปวช.)-ทุกสาขาวิชา   </x:t>
        </x:is>
      </x:c>
      <x:c r="E408" s="5" t="inlineStr">
        <x:is>
          <x:t xml:space="preserve">TOEFL IBT (Internet Based Test)</x:t>
        </x:is>
      </x:c>
      <x:c r="F408" s="6" t="inlineStr">
        <x:is>
          <x:t xml:space="preserve">หรือ</x:t>
        </x:is>
      </x:c>
      <x:c r="G408" s="7" t="n">
        <x:v>65</x:v>
      </x:c>
      <x:c r="H408" s="8"/>
      <x:c r="I408" s="9" t="inlineStr">
        <x:is>
          <x:t xml:space="preserve">No</x:t>
        </x:is>
      </x:c>
      <x:c r="J408" s="10"/>
      <x:c r="K408" s="11"/>
      <x:c r="L408" s="12"/>
      <x:c r="M408" s="13" t="inlineStr">
        <x:is>
          <x:t xml:space="preserve">No</x:t>
        </x:is>
      </x:c>
      <x:c r="N408" s="14" t="inlineStr">
        <x:is>
          <x:t xml:space="preserve">ไม่บังคับกรอกข้อมูล</x:t>
        </x:is>
      </x:c>
      <x:c r="O408" s="15"/>
      <x:c r="P408" s="16" t="inlineStr">
        <x:is>
          <x:t xml:space="preserve">No</x:t>
        </x:is>
      </x:c>
      <x:c r="Q408" s="17">
        <x:v>45894.4650810185</x:v>
      </x:c>
      <x:c r="R408" s="18">
        <x:v>45919.612025463</x:v>
      </x:c>
      <x:c r="S4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8" s="20" t="inlineStr">
        <x:is>
          <x:t xml:space="preserve">วิศวกรรมคอมพิวเตอร์ - วศ.บ. 4 ปี </x:t>
        </x:is>
      </x:c>
      <x:c r="U408" s="21" t="inlineStr">
        <x:is>
          <x:t xml:space="preserve">คณะวิศวกรรมศาสตร์</x:t>
        </x:is>
      </x:c>
      <x:c r="V408" s="22" t="inlineStr">
        <x:is>
          <x:t xml:space="preserve">ภาควิชาวิศวกรรมคอมพิวเตอร์</x:t>
        </x:is>
      </x:c>
      <x:c r="W408" s="23"/>
      <x:c r="X408" s="24"/>
      <x:c r="Y408" s="25"/>
      <x:c r="Z408" s="26"/>
      <x:c r="AA408" s="27" t="inlineStr">
        <x:is>
          <x:t xml:space="preserve">คิดค่ายืนยันสิทธิ/ค่าธรรมเนียม</x:t>
        </x:is>
      </x:c>
      <x:c r="AB408" s="28" t="n">
        <x:v>30000</x:v>
      </x:c>
      <x:c r="AC408" s="29" t="n">
        <x:v>20</x:v>
      </x:c>
      <x:c r="AD408" s="30" t="n">
        <x:v>0</x:v>
      </x:c>
    </x:row>
    <x:row r="409" hidden="0">
      <x:c r="A409" s="1" t="inlineStr">
        <x:is>
          <x:t xml:space="preserve">7d92bc52-6981-f011-93de-00155dd81a47</x:t>
        </x:is>
      </x:c>
      <x:c r="B409" s="2" t="inlineStr">
        <x:is>
          <x:t xml:space="preserve">FSzdkHjywbyh8a8lj4R4Uext+YuFoo4WKwqzGoBYm9CiMWaZ7ij+/OL8EhkLw+pmDpH7zni8gVbBn0j4dateKA==</x:t>
        </x:is>
      </x:c>
      <x:c r="C409" s="3">
        <x:v>45919.3201851852</x:v>
      </x:c>
      <x:c r="D409" s="4" t="inlineStr">
        <x:is>
          <x:t xml:space="preserve">ประกาศนียบัตรวิชาชีพ (ปวช.)-ทุกสาขาวิชา   </x:t>
        </x:is>
      </x:c>
      <x:c r="E409" s="5" t="inlineStr">
        <x:is>
          <x:t xml:space="preserve">IELTS</x:t>
        </x:is>
      </x:c>
      <x:c r="F409" s="6" t="inlineStr">
        <x:is>
          <x:t xml:space="preserve">หรือ</x:t>
        </x:is>
      </x:c>
      <x:c r="G409" s="7" t="n">
        <x:v>5</x:v>
      </x:c>
      <x:c r="H409" s="8"/>
      <x:c r="I409" s="9" t="inlineStr">
        <x:is>
          <x:t xml:space="preserve">No</x:t>
        </x:is>
      </x:c>
      <x:c r="J409" s="10"/>
      <x:c r="K409" s="11"/>
      <x:c r="L409" s="12"/>
      <x:c r="M409" s="13" t="inlineStr">
        <x:is>
          <x:t xml:space="preserve">No</x:t>
        </x:is>
      </x:c>
      <x:c r="N409" s="14" t="inlineStr">
        <x:is>
          <x:t xml:space="preserve">ไม่บังคับกรอกข้อมูล</x:t>
        </x:is>
      </x:c>
      <x:c r="O409" s="15"/>
      <x:c r="P409" s="16" t="inlineStr">
        <x:is>
          <x:t xml:space="preserve">No</x:t>
        </x:is>
      </x:c>
      <x:c r="Q409" s="17">
        <x:v>45894.4650810185</x:v>
      </x:c>
      <x:c r="R409" s="18">
        <x:v>45919.6118518518</x:v>
      </x:c>
      <x:c r="S4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09" s="20" t="inlineStr">
        <x:is>
          <x:t xml:space="preserve">วิศวกรรมคอมพิวเตอร์ - วศ.บ. 4 ปี </x:t>
        </x:is>
      </x:c>
      <x:c r="U409" s="21" t="inlineStr">
        <x:is>
          <x:t xml:space="preserve">คณะวิศวกรรมศาสตร์</x:t>
        </x:is>
      </x:c>
      <x:c r="V409" s="22" t="inlineStr">
        <x:is>
          <x:t xml:space="preserve">ภาควิชาวิศวกรรมคอมพิวเตอร์</x:t>
        </x:is>
      </x:c>
      <x:c r="W409" s="23"/>
      <x:c r="X409" s="24"/>
      <x:c r="Y409" s="25"/>
      <x:c r="Z409" s="26"/>
      <x:c r="AA409" s="27" t="inlineStr">
        <x:is>
          <x:t xml:space="preserve">คิดค่ายืนยันสิทธิ/ค่าธรรมเนียม</x:t>
        </x:is>
      </x:c>
      <x:c r="AB409" s="28" t="n">
        <x:v>30000</x:v>
      </x:c>
      <x:c r="AC409" s="29" t="n">
        <x:v>20</x:v>
      </x:c>
      <x:c r="AD409" s="30" t="n">
        <x:v>0</x:v>
      </x:c>
    </x:row>
    <x:row r="410" hidden="0">
      <x:c r="A410" s="1" t="inlineStr">
        <x:is>
          <x:t xml:space="preserve">00ecdd35-2b95-f011-93dd-00155ddc3204</x:t>
        </x:is>
      </x:c>
      <x:c r="B410" s="2" t="inlineStr">
        <x:is>
          <x:t xml:space="preserve">vfPnV8Z6G357p4MtwznKx35KdFAZ3JqjOtqj4tv3G99aPL5zUJNe9lMu/ixv9KafIvUMcZvjU3qfiPP1BjK5gg==</x:t>
        </x:is>
      </x:c>
      <x:c r="C410" s="3">
        <x:v>45919.3163888889</x:v>
      </x:c>
      <x:c r="D410" s="4" t="inlineStr">
        <x:is>
          <x:t xml:space="preserve">มัธยมศึกษาตอนปลาย-ทุกสาขาวิชา   </x:t>
        </x:is>
      </x:c>
      <x:c r="E410" s="5" t="inlineStr">
        <x:is>
          <x:t xml:space="preserve">CU-TEP</x:t>
        </x:is>
      </x:c>
      <x:c r="F410" s="6" t="inlineStr">
        <x:is>
          <x:t xml:space="preserve">หรือ</x:t>
        </x:is>
      </x:c>
      <x:c r="G410" s="7" t="n">
        <x:v>70</x:v>
      </x:c>
      <x:c r="H410" s="8"/>
      <x:c r="I410" s="9" t="inlineStr">
        <x:is>
          <x:t xml:space="preserve">No</x:t>
        </x:is>
      </x:c>
      <x:c r="J410" s="10"/>
      <x:c r="K410" s="11"/>
      <x:c r="L410" s="12"/>
      <x:c r="M410" s="13" t="inlineStr">
        <x:is>
          <x:t xml:space="preserve">No</x:t>
        </x:is>
      </x:c>
      <x:c r="N410" s="14" t="inlineStr">
        <x:is>
          <x:t xml:space="preserve">ไม่บังคับกรอกข้อมูล</x:t>
        </x:is>
      </x:c>
      <x:c r="O410" s="15"/>
      <x:c r="P410" s="16" t="inlineStr">
        <x:is>
          <x:t xml:space="preserve">No</x:t>
        </x:is>
      </x:c>
      <x:c r="Q410" s="17">
        <x:v>45919.6080555556</x:v>
      </x:c>
      <x:c r="R410" s="18">
        <x:v>45919.6080555556</x:v>
      </x:c>
      <x:c r="S4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0" s="20" t="inlineStr">
        <x:is>
          <x:t xml:space="preserve">วิศวกรรมอุตสาหการ - วศ.บ. 4 ปี </x:t>
        </x:is>
      </x:c>
      <x:c r="U410" s="21" t="inlineStr">
        <x:is>
          <x:t xml:space="preserve">คณะวิศวกรรมศาสตร์</x:t>
        </x:is>
      </x:c>
      <x:c r="V410" s="22" t="inlineStr">
        <x:is>
          <x:t xml:space="preserve">ภาควิชาวิศวกรรมอุตสาหการ</x:t>
        </x:is>
      </x:c>
      <x:c r="W410" s="23"/>
      <x:c r="X410" s="24"/>
      <x:c r="Y410" s="25"/>
      <x:c r="Z410" s="26"/>
      <x:c r="AA410" s="27" t="inlineStr">
        <x:is>
          <x:t xml:space="preserve">คิดค่ายืนยันสิทธิ/ค่าธรรมเนียม</x:t>
        </x:is>
      </x:c>
      <x:c r="AB410" s="28" t="n">
        <x:v>28150</x:v>
      </x:c>
      <x:c r="AC410" s="29" t="n">
        <x:v>5</x:v>
      </x:c>
      <x:c r="AD410" s="30" t="n">
        <x:v>0</x:v>
      </x:c>
    </x:row>
    <x:row r="411" hidden="0">
      <x:c r="A411" s="1" t="inlineStr">
        <x:is>
          <x:t xml:space="preserve">5571522d-2b95-f011-93dd-00155ddc3204</x:t>
        </x:is>
      </x:c>
      <x:c r="B411" s="2" t="inlineStr">
        <x:is>
          <x:t xml:space="preserve">NeZNl5fDGnhD7ctw+mAmmSXNa24Ugift6XHIg7FnnXj3MaQTGhKepVpNiKR/AIE9U6+KmYr2SiHgsZNGHm0OMQ==</x:t>
        </x:is>
      </x:c>
      <x:c r="C411" s="3">
        <x:v>45919.3162152778</x:v>
      </x:c>
      <x:c r="D411" s="4" t="inlineStr">
        <x:is>
          <x:t xml:space="preserve">มัธยมศึกษาตอนปลาย-ทุกสาขาวิชา   </x:t>
        </x:is>
      </x:c>
      <x:c r="E411" s="5" t="inlineStr">
        <x:is>
          <x:t xml:space="preserve">TU-GET </x:t>
        </x:is>
      </x:c>
      <x:c r="F411" s="6" t="inlineStr">
        <x:is>
          <x:t xml:space="preserve">หรือ</x:t>
        </x:is>
      </x:c>
      <x:c r="G411" s="7" t="n">
        <x:v>63</x:v>
      </x:c>
      <x:c r="H411" s="8"/>
      <x:c r="I411" s="9" t="inlineStr">
        <x:is>
          <x:t xml:space="preserve">No</x:t>
        </x:is>
      </x:c>
      <x:c r="J411" s="10"/>
      <x:c r="K411" s="11"/>
      <x:c r="L411" s="12"/>
      <x:c r="M411" s="13" t="inlineStr">
        <x:is>
          <x:t xml:space="preserve">No</x:t>
        </x:is>
      </x:c>
      <x:c r="N411" s="14" t="inlineStr">
        <x:is>
          <x:t xml:space="preserve">ไม่บังคับกรอกข้อมูล</x:t>
        </x:is>
      </x:c>
      <x:c r="O411" s="15"/>
      <x:c r="P411" s="16" t="inlineStr">
        <x:is>
          <x:t xml:space="preserve">No</x:t>
        </x:is>
      </x:c>
      <x:c r="Q411" s="17">
        <x:v>45919.6078819444</x:v>
      </x:c>
      <x:c r="R411" s="18">
        <x:v>45919.6078819444</x:v>
      </x:c>
      <x:c r="S4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1" s="20" t="inlineStr">
        <x:is>
          <x:t xml:space="preserve">วิศวกรรมอุตสาหการ - วศ.บ. 4 ปี </x:t>
        </x:is>
      </x:c>
      <x:c r="U411" s="21" t="inlineStr">
        <x:is>
          <x:t xml:space="preserve">คณะวิศวกรรมศาสตร์</x:t>
        </x:is>
      </x:c>
      <x:c r="V411" s="22" t="inlineStr">
        <x:is>
          <x:t xml:space="preserve">ภาควิชาวิศวกรรมอุตสาหการ</x:t>
        </x:is>
      </x:c>
      <x:c r="W411" s="23"/>
      <x:c r="X411" s="24"/>
      <x:c r="Y411" s="25"/>
      <x:c r="Z411" s="26"/>
      <x:c r="AA411" s="27" t="inlineStr">
        <x:is>
          <x:t xml:space="preserve">คิดค่ายืนยันสิทธิ/ค่าธรรมเนียม</x:t>
        </x:is>
      </x:c>
      <x:c r="AB411" s="28" t="n">
        <x:v>28150</x:v>
      </x:c>
      <x:c r="AC411" s="29" t="n">
        <x:v>5</x:v>
      </x:c>
      <x:c r="AD411" s="30" t="n">
        <x:v>0</x:v>
      </x:c>
    </x:row>
    <x:row r="412" hidden="0">
      <x:c r="A412" s="1" t="inlineStr">
        <x:is>
          <x:t xml:space="preserve">6995db3a-6981-f011-93de-00155dd81a47</x:t>
        </x:is>
      </x:c>
      <x:c r="B412" s="2" t="inlineStr">
        <x:is>
          <x:t xml:space="preserve">4h3NtlGhR1jJqk+1UQ2N3gI5BSDoRythJPeKS7wdpVNW7xdiRUBWADk9tPq+G54MIOfwTgqR0kYWFUirhI8hQA==</x:t>
        </x:is>
      </x:c>
      <x:c r="C412" s="3">
        <x:v>45919.3160532407</x:v>
      </x:c>
      <x:c r="D412" s="4" t="inlineStr">
        <x:is>
          <x:t xml:space="preserve">มัธยมศึกษาตอนปลาย-ทุกสาขาวิชา   </x:t>
        </x:is>
      </x:c>
      <x:c r="E412" s="5" t="inlineStr">
        <x:is>
          <x:t xml:space="preserve">IELTS</x:t>
        </x:is>
      </x:c>
      <x:c r="F412" s="6" t="inlineStr">
        <x:is>
          <x:t xml:space="preserve">หรือ</x:t>
        </x:is>
      </x:c>
      <x:c r="G412" s="7" t="n">
        <x:v>5</x:v>
      </x:c>
      <x:c r="H412" s="8"/>
      <x:c r="I412" s="9" t="inlineStr">
        <x:is>
          <x:t xml:space="preserve">No</x:t>
        </x:is>
      </x:c>
      <x:c r="J412" s="10"/>
      <x:c r="K412" s="11"/>
      <x:c r="L412" s="12"/>
      <x:c r="M412" s="13" t="inlineStr">
        <x:is>
          <x:t xml:space="preserve">No</x:t>
        </x:is>
      </x:c>
      <x:c r="N412" s="14" t="inlineStr">
        <x:is>
          <x:t xml:space="preserve">ไม่บังคับกรอกข้อมูล</x:t>
        </x:is>
      </x:c>
      <x:c r="O412" s="15"/>
      <x:c r="P412" s="16" t="inlineStr">
        <x:is>
          <x:t xml:space="preserve">No</x:t>
        </x:is>
      </x:c>
      <x:c r="Q412" s="17">
        <x:v>45894.4646875</x:v>
      </x:c>
      <x:c r="R412" s="18">
        <x:v>45919.6077199074</x:v>
      </x:c>
      <x:c r="S4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2" s="20" t="inlineStr">
        <x:is>
          <x:t xml:space="preserve">วิศวกรรมอุตสาหการ - วศ.บ. 4 ปี </x:t>
        </x:is>
      </x:c>
      <x:c r="U412" s="21" t="inlineStr">
        <x:is>
          <x:t xml:space="preserve">คณะวิศวกรรมศาสตร์</x:t>
        </x:is>
      </x:c>
      <x:c r="V412" s="22" t="inlineStr">
        <x:is>
          <x:t xml:space="preserve">ภาควิชาวิศวกรรมอุตสาหการ</x:t>
        </x:is>
      </x:c>
      <x:c r="W412" s="23"/>
      <x:c r="X412" s="24"/>
      <x:c r="Y412" s="25"/>
      <x:c r="Z412" s="26"/>
      <x:c r="AA412" s="27" t="inlineStr">
        <x:is>
          <x:t xml:space="preserve">คิดค่ายืนยันสิทธิ/ค่าธรรมเนียม</x:t>
        </x:is>
      </x:c>
      <x:c r="AB412" s="28" t="n">
        <x:v>28150</x:v>
      </x:c>
      <x:c r="AC412" s="29" t="n">
        <x:v>5</x:v>
      </x:c>
      <x:c r="AD412" s="30" t="n">
        <x:v>0</x:v>
      </x:c>
    </x:row>
    <x:row r="413" hidden="0">
      <x:c r="A413" s="1" t="inlineStr">
        <x:is>
          <x:t xml:space="preserve">3e95db3a-6981-f011-93de-00155dd81a47</x:t>
        </x:is>
      </x:c>
      <x:c r="B413" s="2" t="inlineStr">
        <x:is>
          <x:t xml:space="preserve">jnBU5Xd+S4oev/g+JGjQGWjXOw4NBIX7Yypgd25DhCfWTiEHBUo2sQEtfYga0QP9pgqjRx1whOEhEo/6wQ8AsQ==</x:t>
        </x:is>
      </x:c>
      <x:c r="C413" s="3">
        <x:v>45919.3159837963</x:v>
      </x:c>
      <x:c r="D413" s="4" t="inlineStr">
        <x:is>
          <x:t xml:space="preserve">มัธยมศึกษาตอนปลาย-ทุกสาขาวิชา   </x:t>
        </x:is>
      </x:c>
      <x:c r="E413" s="5" t="inlineStr">
        <x:is>
          <x:t xml:space="preserve">TOEIC</x:t>
        </x:is>
      </x:c>
      <x:c r="F413" s="6" t="inlineStr">
        <x:is>
          <x:t xml:space="preserve">หรือ</x:t>
        </x:is>
      </x:c>
      <x:c r="G413" s="7" t="n">
        <x:v>785</x:v>
      </x:c>
      <x:c r="H413" s="8"/>
      <x:c r="I413" s="9" t="inlineStr">
        <x:is>
          <x:t xml:space="preserve">No</x:t>
        </x:is>
      </x:c>
      <x:c r="J413" s="10"/>
      <x:c r="K413" s="11"/>
      <x:c r="L413" s="12"/>
      <x:c r="M413" s="13" t="inlineStr">
        <x:is>
          <x:t xml:space="preserve">No</x:t>
        </x:is>
      </x:c>
      <x:c r="N413" s="14" t="inlineStr">
        <x:is>
          <x:t xml:space="preserve">ไม่บังคับกรอกข้อมูล</x:t>
        </x:is>
      </x:c>
      <x:c r="O413" s="15"/>
      <x:c r="P413" s="16" t="inlineStr">
        <x:is>
          <x:t xml:space="preserve">No</x:t>
        </x:is>
      </x:c>
      <x:c r="Q413" s="17">
        <x:v>45894.4646875</x:v>
      </x:c>
      <x:c r="R413" s="18">
        <x:v>45919.607650463</x:v>
      </x:c>
      <x:c r="S4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3" s="20" t="inlineStr">
        <x:is>
          <x:t xml:space="preserve">วิศวกรรมอุตสาหการ - วศ.บ. 4 ปี </x:t>
        </x:is>
      </x:c>
      <x:c r="U413" s="21" t="inlineStr">
        <x:is>
          <x:t xml:space="preserve">คณะวิศวกรรมศาสตร์</x:t>
        </x:is>
      </x:c>
      <x:c r="V413" s="22" t="inlineStr">
        <x:is>
          <x:t xml:space="preserve">ภาควิชาวิศวกรรมอุตสาหการ</x:t>
        </x:is>
      </x:c>
      <x:c r="W413" s="23"/>
      <x:c r="X413" s="24"/>
      <x:c r="Y413" s="25"/>
      <x:c r="Z413" s="26"/>
      <x:c r="AA413" s="27" t="inlineStr">
        <x:is>
          <x:t xml:space="preserve">คิดค่ายืนยันสิทธิ/ค่าธรรมเนียม</x:t>
        </x:is>
      </x:c>
      <x:c r="AB413" s="28" t="n">
        <x:v>28150</x:v>
      </x:c>
      <x:c r="AC413" s="29" t="n">
        <x:v>5</x:v>
      </x:c>
      <x:c r="AD413" s="30" t="n">
        <x:v>0</x:v>
      </x:c>
    </x:row>
    <x:row r="414" hidden="0">
      <x:c r="A414" s="1" t="inlineStr">
        <x:is>
          <x:t xml:space="preserve">5ce28919-2b95-f011-93dd-00155ddc3204</x:t>
        </x:is>
      </x:c>
      <x:c r="B414" s="2" t="inlineStr">
        <x:is>
          <x:t xml:space="preserve">JglRs98gfryyOZNQJnZWakB9xu8EUQZS3mQYm2ZV0yrfCZ1WjHhDqjF2kzzG+lkvYX/IFuSV1DzJvC0Qmd6Irg==</x:t>
        </x:is>
      </x:c>
      <x:c r="C414" s="3">
        <x:v>45919.3157407407</x:v>
      </x:c>
      <x:c r="D414" s="4" t="inlineStr">
        <x:is>
          <x:t xml:space="preserve">ประกาศนียบัตรวิชาชีพ (ปวช.)-ทุกสาขาวิชา   </x:t>
        </x:is>
      </x:c>
      <x:c r="E414" s="5" t="inlineStr">
        <x:is>
          <x:t xml:space="preserve">CU-TEP</x:t>
        </x:is>
      </x:c>
      <x:c r="F414" s="6" t="inlineStr">
        <x:is>
          <x:t xml:space="preserve">หรือ</x:t>
        </x:is>
      </x:c>
      <x:c r="G414" s="7" t="n">
        <x:v>70</x:v>
      </x:c>
      <x:c r="H414" s="8"/>
      <x:c r="I414" s="9" t="inlineStr">
        <x:is>
          <x:t xml:space="preserve">No</x:t>
        </x:is>
      </x:c>
      <x:c r="J414" s="10"/>
      <x:c r="K414" s="11"/>
      <x:c r="L414" s="12"/>
      <x:c r="M414" s="13" t="inlineStr">
        <x:is>
          <x:t xml:space="preserve">No</x:t>
        </x:is>
      </x:c>
      <x:c r="N414" s="14" t="inlineStr">
        <x:is>
          <x:t xml:space="preserve">ไม่บังคับกรอกข้อมูล</x:t>
        </x:is>
      </x:c>
      <x:c r="O414" s="15"/>
      <x:c r="P414" s="16" t="inlineStr">
        <x:is>
          <x:t xml:space="preserve">No</x:t>
        </x:is>
      </x:c>
      <x:c r="Q414" s="17">
        <x:v>45919.6074074074</x:v>
      </x:c>
      <x:c r="R414" s="18">
        <x:v>45919.6074074074</x:v>
      </x:c>
      <x:c r="S4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4" s="20" t="inlineStr">
        <x:is>
          <x:t xml:space="preserve">วิศวกรรมอุตสาหการ - วศ.บ. 4 ปี </x:t>
        </x:is>
      </x:c>
      <x:c r="U414" s="21" t="inlineStr">
        <x:is>
          <x:t xml:space="preserve">คณะวิศวกรรมศาสตร์</x:t>
        </x:is>
      </x:c>
      <x:c r="V414" s="22" t="inlineStr">
        <x:is>
          <x:t xml:space="preserve">ภาควิชาวิศวกรรมอุตสาหการ</x:t>
        </x:is>
      </x:c>
      <x:c r="W414" s="23"/>
      <x:c r="X414" s="24"/>
      <x:c r="Y414" s="25"/>
      <x:c r="Z414" s="26"/>
      <x:c r="AA414" s="27" t="inlineStr">
        <x:is>
          <x:t xml:space="preserve">คิดค่ายืนยันสิทธิ/ค่าธรรมเนียม</x:t>
        </x:is>
      </x:c>
      <x:c r="AB414" s="28" t="n">
        <x:v>28150</x:v>
      </x:c>
      <x:c r="AC414" s="29" t="n">
        <x:v>5</x:v>
      </x:c>
      <x:c r="AD414" s="30" t="n">
        <x:v>0</x:v>
      </x:c>
    </x:row>
    <x:row r="415" hidden="0">
      <x:c r="A415" s="1" t="inlineStr">
        <x:is>
          <x:t xml:space="preserve">50b76e0e-2b95-f011-93dd-00155ddc3204</x:t>
        </x:is>
      </x:c>
      <x:c r="B415" s="2" t="inlineStr">
        <x:is>
          <x:t xml:space="preserve">PdP5TXX3i4sTHMn/nw3b2xwV4mnKWmrFYt7WSTu5JnsGU2zPzXDceMwON69ilArXYyRBDs+muGV6GmgiBwK7Kw==</x:t>
        </x:is>
      </x:c>
      <x:c r="C415" s="3">
        <x:v>45919.3155787037</x:v>
      </x:c>
      <x:c r="D415" s="4" t="inlineStr">
        <x:is>
          <x:t xml:space="preserve">ประกาศนียบัตรวิชาชีพ (ปวช.)-ทุกสาขาวิชา   </x:t>
        </x:is>
      </x:c>
      <x:c r="E415" s="5" t="inlineStr">
        <x:is>
          <x:t xml:space="preserve">TU-GET </x:t>
        </x:is>
      </x:c>
      <x:c r="F415" s="6" t="inlineStr">
        <x:is>
          <x:t xml:space="preserve">หรือ</x:t>
        </x:is>
      </x:c>
      <x:c r="G415" s="7" t="n">
        <x:v>63</x:v>
      </x:c>
      <x:c r="H415" s="8"/>
      <x:c r="I415" s="9" t="inlineStr">
        <x:is>
          <x:t xml:space="preserve">No</x:t>
        </x:is>
      </x:c>
      <x:c r="J415" s="10"/>
      <x:c r="K415" s="11"/>
      <x:c r="L415" s="12"/>
      <x:c r="M415" s="13" t="inlineStr">
        <x:is>
          <x:t xml:space="preserve">No</x:t>
        </x:is>
      </x:c>
      <x:c r="N415" s="14" t="inlineStr">
        <x:is>
          <x:t xml:space="preserve">ไม่บังคับกรอกข้อมูล</x:t>
        </x:is>
      </x:c>
      <x:c r="O415" s="15"/>
      <x:c r="P415" s="16" t="inlineStr">
        <x:is>
          <x:t xml:space="preserve">No</x:t>
        </x:is>
      </x:c>
      <x:c r="Q415" s="17">
        <x:v>45919.6072453704</x:v>
      </x:c>
      <x:c r="R415" s="18">
        <x:v>45919.6072453704</x:v>
      </x:c>
      <x:c r="S4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5" s="20" t="inlineStr">
        <x:is>
          <x:t xml:space="preserve">วิศวกรรมอุตสาหการ - วศ.บ. 4 ปี </x:t>
        </x:is>
      </x:c>
      <x:c r="U415" s="21" t="inlineStr">
        <x:is>
          <x:t xml:space="preserve">คณะวิศวกรรมศาสตร์</x:t>
        </x:is>
      </x:c>
      <x:c r="V415" s="22" t="inlineStr">
        <x:is>
          <x:t xml:space="preserve">ภาควิชาวิศวกรรมอุตสาหการ</x:t>
        </x:is>
      </x:c>
      <x:c r="W415" s="23"/>
      <x:c r="X415" s="24"/>
      <x:c r="Y415" s="25"/>
      <x:c r="Z415" s="26"/>
      <x:c r="AA415" s="27" t="inlineStr">
        <x:is>
          <x:t xml:space="preserve">คิดค่ายืนยันสิทธิ/ค่าธรรมเนียม</x:t>
        </x:is>
      </x:c>
      <x:c r="AB415" s="28" t="n">
        <x:v>28150</x:v>
      </x:c>
      <x:c r="AC415" s="29" t="n">
        <x:v>5</x:v>
      </x:c>
      <x:c r="AD415" s="30" t="n">
        <x:v>0</x:v>
      </x:c>
    </x:row>
    <x:row r="416" hidden="0">
      <x:c r="A416" s="1" t="inlineStr">
        <x:is>
          <x:t xml:space="preserve">3d93db3a-6981-f011-93de-00155dd81a47</x:t>
        </x:is>
      </x:c>
      <x:c r="B416" s="2" t="inlineStr">
        <x:is>
          <x:t xml:space="preserve">FU76QasnMqFaU44Zc+6UVHjEdYLYoYWFcGsv0SiF0V75EVQxxfPtFVV0Iz62S1yHBTgmo40FSDcjjNXQzX9yJA==</x:t>
        </x:is>
      </x:c>
      <x:c r="C416" s="3">
        <x:v>45919.3151388889</x:v>
      </x:c>
      <x:c r="D416" s="4" t="inlineStr">
        <x:is>
          <x:t xml:space="preserve">ประกาศนียบัตรวิชาชีพ (ปวช.)-ทุกสาขาวิชา   </x:t>
        </x:is>
      </x:c>
      <x:c r="E416" s="5" t="inlineStr">
        <x:is>
          <x:t xml:space="preserve">IELTS</x:t>
        </x:is>
      </x:c>
      <x:c r="F416" s="6" t="inlineStr">
        <x:is>
          <x:t xml:space="preserve">หรือ</x:t>
        </x:is>
      </x:c>
      <x:c r="G416" s="7" t="n">
        <x:v>5</x:v>
      </x:c>
      <x:c r="H416" s="8"/>
      <x:c r="I416" s="9" t="inlineStr">
        <x:is>
          <x:t xml:space="preserve">No</x:t>
        </x:is>
      </x:c>
      <x:c r="J416" s="10"/>
      <x:c r="K416" s="11"/>
      <x:c r="L416" s="12"/>
      <x:c r="M416" s="13" t="inlineStr">
        <x:is>
          <x:t xml:space="preserve">No</x:t>
        </x:is>
      </x:c>
      <x:c r="N416" s="14" t="inlineStr">
        <x:is>
          <x:t xml:space="preserve">ไม่บังคับกรอกข้อมูล</x:t>
        </x:is>
      </x:c>
      <x:c r="O416" s="15"/>
      <x:c r="P416" s="16" t="inlineStr">
        <x:is>
          <x:t xml:space="preserve">No</x:t>
        </x:is>
      </x:c>
      <x:c r="Q416" s="17">
        <x:v>45894.4646759259</x:v>
      </x:c>
      <x:c r="R416" s="18">
        <x:v>45919.6068055556</x:v>
      </x:c>
      <x:c r="S4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6" s="20" t="inlineStr">
        <x:is>
          <x:t xml:space="preserve">วิศวกรรมอุตสาหการ - วศ.บ. 4 ปี </x:t>
        </x:is>
      </x:c>
      <x:c r="U416" s="21" t="inlineStr">
        <x:is>
          <x:t xml:space="preserve">คณะวิศวกรรมศาสตร์</x:t>
        </x:is>
      </x:c>
      <x:c r="V416" s="22" t="inlineStr">
        <x:is>
          <x:t xml:space="preserve">ภาควิชาวิศวกรรมอุตสาหการ</x:t>
        </x:is>
      </x:c>
      <x:c r="W416" s="23"/>
      <x:c r="X416" s="24"/>
      <x:c r="Y416" s="25"/>
      <x:c r="Z416" s="26"/>
      <x:c r="AA416" s="27" t="inlineStr">
        <x:is>
          <x:t xml:space="preserve">คิดค่ายืนยันสิทธิ/ค่าธรรมเนียม</x:t>
        </x:is>
      </x:c>
      <x:c r="AB416" s="28" t="n">
        <x:v>28150</x:v>
      </x:c>
      <x:c r="AC416" s="29" t="n">
        <x:v>5</x:v>
      </x:c>
      <x:c r="AD416" s="30" t="n">
        <x:v>0</x:v>
      </x:c>
    </x:row>
    <x:row r="417" hidden="0">
      <x:c r="A417" s="1" t="inlineStr">
        <x:is>
          <x:t xml:space="preserve">0f93db3a-6981-f011-93de-00155dd81a47</x:t>
        </x:is>
      </x:c>
      <x:c r="B417" s="2" t="inlineStr">
        <x:is>
          <x:t xml:space="preserve">CrDB7hCuHzJLjRb1BKjEzNZsDxiNaHSPvNohoY/AECCThOFw1vNTLnqYHSwRsCHwO1W2sbqfTx+tyDeuLvsiuA==</x:t>
        </x:is>
      </x:c>
      <x:c r="C417" s="3">
        <x:v>45919.3150694444</x:v>
      </x:c>
      <x:c r="D417" s="4" t="inlineStr">
        <x:is>
          <x:t xml:space="preserve">ประกาศนียบัตรวิชาชีพ (ปวช.)-ทุกสาขาวิชา   </x:t>
        </x:is>
      </x:c>
      <x:c r="E417" s="5" t="inlineStr">
        <x:is>
          <x:t xml:space="preserve">TOEIC</x:t>
        </x:is>
      </x:c>
      <x:c r="F417" s="6" t="inlineStr">
        <x:is>
          <x:t xml:space="preserve">หรือ</x:t>
        </x:is>
      </x:c>
      <x:c r="G417" s="7" t="n">
        <x:v>785</x:v>
      </x:c>
      <x:c r="H417" s="8"/>
      <x:c r="I417" s="9" t="inlineStr">
        <x:is>
          <x:t xml:space="preserve">No</x:t>
        </x:is>
      </x:c>
      <x:c r="J417" s="10"/>
      <x:c r="K417" s="11"/>
      <x:c r="L417" s="12"/>
      <x:c r="M417" s="13" t="inlineStr">
        <x:is>
          <x:t xml:space="preserve">No</x:t>
        </x:is>
      </x:c>
      <x:c r="N417" s="14" t="inlineStr">
        <x:is>
          <x:t xml:space="preserve">ไม่บังคับกรอกข้อมูล</x:t>
        </x:is>
      </x:c>
      <x:c r="O417" s="15"/>
      <x:c r="P417" s="16" t="inlineStr">
        <x:is>
          <x:t xml:space="preserve">No</x:t>
        </x:is>
      </x:c>
      <x:c r="Q417" s="17">
        <x:v>45894.4646759259</x:v>
      </x:c>
      <x:c r="R417" s="18">
        <x:v>45919.6067361111</x:v>
      </x:c>
      <x:c r="S4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7" s="20" t="inlineStr">
        <x:is>
          <x:t xml:space="preserve">วิศวกรรมอุตสาหการ - วศ.บ. 4 ปี </x:t>
        </x:is>
      </x:c>
      <x:c r="U417" s="21" t="inlineStr">
        <x:is>
          <x:t xml:space="preserve">คณะวิศวกรรมศาสตร์</x:t>
        </x:is>
      </x:c>
      <x:c r="V417" s="22" t="inlineStr">
        <x:is>
          <x:t xml:space="preserve">ภาควิชาวิศวกรรมอุตสาหการ</x:t>
        </x:is>
      </x:c>
      <x:c r="W417" s="23"/>
      <x:c r="X417" s="24"/>
      <x:c r="Y417" s="25"/>
      <x:c r="Z417" s="26"/>
      <x:c r="AA417" s="27" t="inlineStr">
        <x:is>
          <x:t xml:space="preserve">คิดค่ายืนยันสิทธิ/ค่าธรรมเนียม</x:t>
        </x:is>
      </x:c>
      <x:c r="AB417" s="28" t="n">
        <x:v>28150</x:v>
      </x:c>
      <x:c r="AC417" s="29" t="n">
        <x:v>5</x:v>
      </x:c>
      <x:c r="AD417" s="30" t="n">
        <x:v>0</x:v>
      </x:c>
    </x:row>
    <x:row r="418" hidden="0">
      <x:c r="A418" s="1" t="inlineStr">
        <x:is>
          <x:t xml:space="preserve">57f0cf72-2795-f011-93dd-00155ddc3204</x:t>
        </x:is>
      </x:c>
      <x:c r="B418" s="2" t="inlineStr">
        <x:is>
          <x:t xml:space="preserve">/4ebUrfpU9dQ5NX9NfNHWwCjH88h/LDoat1vMZ61IfEDo56rWaLyhz9GngM/RV5vTYkkFCtO2EWe/9zu2ILNBg==</x:t>
        </x:is>
      </x:c>
      <x:c r="C418" s="3">
        <x:v>45919.2975925926</x:v>
      </x:c>
      <x:c r="D418" s="4" t="inlineStr">
        <x:is>
          <x:t xml:space="preserve">มัธยมศึกษาตอนปลาย-ทุกสาขาวิชา   </x:t>
        </x:is>
      </x:c>
      <x:c r="E418" s="5" t="inlineStr">
        <x:is>
          <x:t xml:space="preserve">TU-GET </x:t>
        </x:is>
      </x:c>
      <x:c r="F418" s="6" t="inlineStr">
        <x:is>
          <x:t xml:space="preserve">หรือ</x:t>
        </x:is>
      </x:c>
      <x:c r="G418" s="7" t="n">
        <x:v>63</x:v>
      </x:c>
      <x:c r="H418" s="8"/>
      <x:c r="I418" s="9" t="inlineStr">
        <x:is>
          <x:t xml:space="preserve">No</x:t>
        </x:is>
      </x:c>
      <x:c r="J418" s="10"/>
      <x:c r="K418" s="11"/>
      <x:c r="L418" s="12"/>
      <x:c r="M418" s="13" t="inlineStr">
        <x:is>
          <x:t xml:space="preserve">No</x:t>
        </x:is>
      </x:c>
      <x:c r="N418" s="14" t="inlineStr">
        <x:is>
          <x:t xml:space="preserve">ไม่บังคับกรอกข้อมูล</x:t>
        </x:is>
      </x:c>
      <x:c r="O418" s="15"/>
      <x:c r="P418" s="16" t="inlineStr">
        <x:is>
          <x:t xml:space="preserve">No</x:t>
        </x:is>
      </x:c>
      <x:c r="Q418" s="17">
        <x:v>45919.5892592593</x:v>
      </x:c>
      <x:c r="R418" s="18">
        <x:v>45919.5892592593</x:v>
      </x:c>
      <x:c r="S4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8" s="20" t="inlineStr">
        <x:is>
          <x:t xml:space="preserve">วิศวกรรมโยธา - วศ.บ. 4 ปี </x:t>
        </x:is>
      </x:c>
      <x:c r="U418" s="21" t="inlineStr">
        <x:is>
          <x:t xml:space="preserve">คณะวิศวกรรมศาสตร์</x:t>
        </x:is>
      </x:c>
      <x:c r="V418" s="22" t="inlineStr">
        <x:is>
          <x:t xml:space="preserve">ภาควิชาวิศวกรรมโยธา</x:t>
        </x:is>
      </x:c>
      <x:c r="W418" s="23"/>
      <x:c r="X418" s="24"/>
      <x:c r="Y418" s="25"/>
      <x:c r="Z418" s="26"/>
      <x:c r="AA418" s="27" t="inlineStr">
        <x:is>
          <x:t xml:space="preserve">คิดค่ายืนยันสิทธิ/ค่าธรรมเนียม</x:t>
        </x:is>
      </x:c>
      <x:c r="AB418" s="28" t="n">
        <x:v>27500</x:v>
      </x:c>
      <x:c r="AC418" s="29" t="n">
        <x:v>3</x:v>
      </x:c>
      <x:c r="AD418" s="30" t="n">
        <x:v>0</x:v>
      </x:c>
    </x:row>
    <x:row r="419" hidden="0">
      <x:c r="A419" s="1" t="inlineStr">
        <x:is>
          <x:t xml:space="preserve">d3d4ae64-2795-f011-93dd-00155ddc3204</x:t>
        </x:is>
      </x:c>
      <x:c r="B419" s="2" t="inlineStr">
        <x:is>
          <x:t xml:space="preserve">e5lkyfvh7zOULg9J/EbC9p5Lz860s/PI9UFVqf5ozFDY8hPZ/YZRQ1eW+cqiR1X2OPTRfD2V8egVAxiVK/nT3A==</x:t>
        </x:is>
      </x:c>
      <x:c r="C419" s="3">
        <x:v>45919.2974074074</x:v>
      </x:c>
      <x:c r="D419" s="4" t="inlineStr">
        <x:is>
          <x:t xml:space="preserve">มัธยมศึกษาตอนปลาย-ทุกสาขาวิชา   </x:t>
        </x:is>
      </x:c>
      <x:c r="E419" s="5" t="inlineStr">
        <x:is>
          <x:t xml:space="preserve">CU-TEP</x:t>
        </x:is>
      </x:c>
      <x:c r="F419" s="6" t="inlineStr">
        <x:is>
          <x:t xml:space="preserve">หรือ</x:t>
        </x:is>
      </x:c>
      <x:c r="G419" s="7" t="n">
        <x:v>70</x:v>
      </x:c>
      <x:c r="H419" s="8"/>
      <x:c r="I419" s="9" t="inlineStr">
        <x:is>
          <x:t xml:space="preserve">No</x:t>
        </x:is>
      </x:c>
      <x:c r="J419" s="10"/>
      <x:c r="K419" s="11"/>
      <x:c r="L419" s="12"/>
      <x:c r="M419" s="13" t="inlineStr">
        <x:is>
          <x:t xml:space="preserve">No</x:t>
        </x:is>
      </x:c>
      <x:c r="N419" s="14" t="inlineStr">
        <x:is>
          <x:t xml:space="preserve">ไม่บังคับกรอกข้อมูล</x:t>
        </x:is>
      </x:c>
      <x:c r="O419" s="15"/>
      <x:c r="P419" s="16" t="inlineStr">
        <x:is>
          <x:t xml:space="preserve">No</x:t>
        </x:is>
      </x:c>
      <x:c r="Q419" s="17">
        <x:v>45919.5890740741</x:v>
      </x:c>
      <x:c r="R419" s="18">
        <x:v>45919.5890740741</x:v>
      </x:c>
      <x:c r="S4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19" s="20" t="inlineStr">
        <x:is>
          <x:t xml:space="preserve">วิศวกรรมโยธา - วศ.บ. 4 ปี </x:t>
        </x:is>
      </x:c>
      <x:c r="U419" s="21" t="inlineStr">
        <x:is>
          <x:t xml:space="preserve">คณะวิศวกรรมศาสตร์</x:t>
        </x:is>
      </x:c>
      <x:c r="V419" s="22" t="inlineStr">
        <x:is>
          <x:t xml:space="preserve">ภาควิชาวิศวกรรมโยธา</x:t>
        </x:is>
      </x:c>
      <x:c r="W419" s="23"/>
      <x:c r="X419" s="24"/>
      <x:c r="Y419" s="25"/>
      <x:c r="Z419" s="26"/>
      <x:c r="AA419" s="27" t="inlineStr">
        <x:is>
          <x:t xml:space="preserve">คิดค่ายืนยันสิทธิ/ค่าธรรมเนียม</x:t>
        </x:is>
      </x:c>
      <x:c r="AB419" s="28" t="n">
        <x:v>27500</x:v>
      </x:c>
      <x:c r="AC419" s="29" t="n">
        <x:v>3</x:v>
      </x:c>
      <x:c r="AD419" s="30" t="n">
        <x:v>0</x:v>
      </x:c>
    </x:row>
    <x:row r="420" hidden="0">
      <x:c r="A420" s="1" t="inlineStr">
        <x:is>
          <x:t xml:space="preserve">0a9f3c15-2795-f011-93dd-00155ddc3204</x:t>
        </x:is>
      </x:c>
      <x:c r="B420" s="2" t="inlineStr">
        <x:is>
          <x:t xml:space="preserve">B1St5tnEvQVfptnO13BbEVrTnmet4J66klhND2j0jhbf1hHHrtcNuzR5Z3BsrJZ3/ii+8lB7rb54OudBjrOzDw==</x:t>
        </x:is>
      </x:c>
      <x:c r="C420" s="3">
        <x:v>45919.2958333333</x:v>
      </x:c>
      <x:c r="D420" s="4" t="inlineStr">
        <x:is>
          <x:t xml:space="preserve">ประกาศนียบัตรวิชาชีพ (ปวช.)-ทุกสาขาวิชา   </x:t>
        </x:is>
      </x:c>
      <x:c r="E420" s="5" t="inlineStr">
        <x:is>
          <x:t xml:space="preserve">TU-GET </x:t>
        </x:is>
      </x:c>
      <x:c r="F420" s="6" t="inlineStr">
        <x:is>
          <x:t xml:space="preserve">หรือ</x:t>
        </x:is>
      </x:c>
      <x:c r="G420" s="7" t="n">
        <x:v>63</x:v>
      </x:c>
      <x:c r="H420" s="8"/>
      <x:c r="I420" s="9" t="inlineStr">
        <x:is>
          <x:t xml:space="preserve">No</x:t>
        </x:is>
      </x:c>
      <x:c r="J420" s="10"/>
      <x:c r="K420" s="11"/>
      <x:c r="L420" s="12"/>
      <x:c r="M420" s="13" t="inlineStr">
        <x:is>
          <x:t xml:space="preserve">No</x:t>
        </x:is>
      </x:c>
      <x:c r="N420" s="14" t="inlineStr">
        <x:is>
          <x:t xml:space="preserve">ไม่บังคับกรอกข้อมูล</x:t>
        </x:is>
      </x:c>
      <x:c r="O420" s="15"/>
      <x:c r="P420" s="16" t="inlineStr">
        <x:is>
          <x:t xml:space="preserve">No</x:t>
        </x:is>
      </x:c>
      <x:c r="Q420" s="17">
        <x:v>45919.5875</x:v>
      </x:c>
      <x:c r="R420" s="18">
        <x:v>45919.5875</x:v>
      </x:c>
      <x:c r="S4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0" s="20" t="inlineStr">
        <x:is>
          <x:t xml:space="preserve">วิศวกรรมโยธา - วศ.บ. 4 ปี </x:t>
        </x:is>
      </x:c>
      <x:c r="U420" s="21" t="inlineStr">
        <x:is>
          <x:t xml:space="preserve">คณะวิศวกรรมศาสตร์</x:t>
        </x:is>
      </x:c>
      <x:c r="V420" s="22" t="inlineStr">
        <x:is>
          <x:t xml:space="preserve">ภาควิชาวิศวกรรมโยธา</x:t>
        </x:is>
      </x:c>
      <x:c r="W420" s="23"/>
      <x:c r="X420" s="24"/>
      <x:c r="Y420" s="25"/>
      <x:c r="Z420" s="26"/>
      <x:c r="AA420" s="27" t="inlineStr">
        <x:is>
          <x:t xml:space="preserve">คิดค่ายืนยันสิทธิ/ค่าธรรมเนียม</x:t>
        </x:is>
      </x:c>
      <x:c r="AB420" s="28" t="n">
        <x:v>27500</x:v>
      </x:c>
      <x:c r="AC420" s="29" t="n">
        <x:v>3</x:v>
      </x:c>
      <x:c r="AD420" s="30" t="n">
        <x:v>0</x:v>
      </x:c>
    </x:row>
    <x:row r="421" hidden="0">
      <x:c r="A421" s="1" t="inlineStr">
        <x:is>
          <x:t xml:space="preserve">2649940d-2795-f011-93dd-00155ddc3204</x:t>
        </x:is>
      </x:c>
      <x:c r="B421" s="2" t="inlineStr">
        <x:is>
          <x:t xml:space="preserve">39gTqiwte0gCRulgS5t8rZgLVBTJnbxVJacf5GSpR26i3uzWWEjyLiheepABmOLh0sP73sjAVas1q2zS1ZquiQ==</x:t>
        </x:is>
      </x:c>
      <x:c r="C421" s="3">
        <x:v>45919.2956828704</x:v>
      </x:c>
      <x:c r="D421" s="4" t="inlineStr">
        <x:is>
          <x:t xml:space="preserve">ประกาศนียบัตรวิชาชีพ (ปวช.)-ทุกสาขาวิชา   </x:t>
        </x:is>
      </x:c>
      <x:c r="E421" s="5" t="inlineStr">
        <x:is>
          <x:t xml:space="preserve">CU-TEP</x:t>
        </x:is>
      </x:c>
      <x:c r="F421" s="6" t="inlineStr">
        <x:is>
          <x:t xml:space="preserve">หรือ</x:t>
        </x:is>
      </x:c>
      <x:c r="G421" s="7" t="n">
        <x:v>70</x:v>
      </x:c>
      <x:c r="H421" s="8"/>
      <x:c r="I421" s="9" t="inlineStr">
        <x:is>
          <x:t xml:space="preserve">No</x:t>
        </x:is>
      </x:c>
      <x:c r="J421" s="10"/>
      <x:c r="K421" s="11"/>
      <x:c r="L421" s="12"/>
      <x:c r="M421" s="13" t="inlineStr">
        <x:is>
          <x:t xml:space="preserve">No</x:t>
        </x:is>
      </x:c>
      <x:c r="N421" s="14" t="inlineStr">
        <x:is>
          <x:t xml:space="preserve">ไม่บังคับกรอกข้อมูล</x:t>
        </x:is>
      </x:c>
      <x:c r="O421" s="15"/>
      <x:c r="P421" s="16" t="inlineStr">
        <x:is>
          <x:t xml:space="preserve">No</x:t>
        </x:is>
      </x:c>
      <x:c r="Q421" s="17">
        <x:v>45919.587337963</x:v>
      </x:c>
      <x:c r="R421" s="18">
        <x:v>45919.587349537</x:v>
      </x:c>
      <x:c r="S4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1" s="20" t="inlineStr">
        <x:is>
          <x:t xml:space="preserve">วิศวกรรมโยธา - วศ.บ. 4 ปี </x:t>
        </x:is>
      </x:c>
      <x:c r="U421" s="21" t="inlineStr">
        <x:is>
          <x:t xml:space="preserve">คณะวิศวกรรมศาสตร์</x:t>
        </x:is>
      </x:c>
      <x:c r="V421" s="22" t="inlineStr">
        <x:is>
          <x:t xml:space="preserve">ภาควิชาวิศวกรรมโยธา</x:t>
        </x:is>
      </x:c>
      <x:c r="W421" s="23"/>
      <x:c r="X421" s="24"/>
      <x:c r="Y421" s="25"/>
      <x:c r="Z421" s="26"/>
      <x:c r="AA421" s="27" t="inlineStr">
        <x:is>
          <x:t xml:space="preserve">คิดค่ายืนยันสิทธิ/ค่าธรรมเนียม</x:t>
        </x:is>
      </x:c>
      <x:c r="AB421" s="28" t="n">
        <x:v>27500</x:v>
      </x:c>
      <x:c r="AC421" s="29" t="n">
        <x:v>3</x:v>
      </x:c>
      <x:c r="AD421" s="30" t="n">
        <x:v>0</x:v>
      </x:c>
    </x:row>
    <x:row r="422" hidden="0">
      <x:c r="A422" s="1" t="inlineStr">
        <x:is>
          <x:t xml:space="preserve">eb45c54c-6981-f011-93de-00155dd81a47</x:t>
        </x:is>
      </x:c>
      <x:c r="B422" s="2" t="inlineStr">
        <x:is>
          <x:t xml:space="preserve">B17Z2QCW4o6fDgfDe7pruZBkQzr07rVBhyyXq/De9fK18qEI+pjXn4UqVMuuRlMlHqPl33OdkajJXFAUdVnDyQ==</x:t>
        </x:is>
      </x:c>
      <x:c r="C422" s="3">
        <x:v>45919.2840277778</x:v>
      </x:c>
      <x:c r="D422" s="4" t="inlineStr">
        <x:is>
          <x:t xml:space="preserve">มัธยมศึกษาตอนปลาย-ทุกสาขาวิชา   </x:t>
        </x:is>
      </x:c>
      <x:c r="E422" s="5" t="inlineStr">
        <x:is>
          <x:t xml:space="preserve">TPAT3 - ความถนัดทางวิทยาศาสตร์ เทคโนโลยี วิศวกรรมศาสตร์</x:t>
        </x:is>
      </x:c>
      <x:c r="F422" s="6" t="inlineStr">
        <x:is>
          <x:t xml:space="preserve">และ</x:t>
        </x:is>
      </x:c>
      <x:c r="G422" s="7" t="n">
        <x:v>1</x:v>
      </x:c>
      <x:c r="H422" s="8"/>
      <x:c r="I422" s="9" t="inlineStr">
        <x:is>
          <x:t xml:space="preserve">Yes</x:t>
        </x:is>
      </x:c>
      <x:c r="J422" s="10" t="n">
        <x:v>20</x:v>
      </x:c>
      <x:c r="K422" s="11"/>
      <x:c r="L422" s="12"/>
      <x:c r="M422" s="13" t="inlineStr">
        <x:is>
          <x:t xml:space="preserve">No</x:t>
        </x:is>
      </x:c>
      <x:c r="N422" s="14" t="inlineStr">
        <x:is>
          <x:t xml:space="preserve">บังคับกรอกข้อมูล</x:t>
        </x:is>
      </x:c>
      <x:c r="O422" s="15"/>
      <x:c r="P422" s="16" t="inlineStr">
        <x:is>
          <x:t xml:space="preserve">Yes</x:t>
        </x:is>
      </x:c>
      <x:c r="Q422" s="17">
        <x:v>45894.4650347222</x:v>
      </x:c>
      <x:c r="R422" s="18">
        <x:v>45919.5756944444</x:v>
      </x:c>
      <x:c r="S4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2" s="20" t="inlineStr">
        <x:is>
          <x:t xml:space="preserve">เทคโนโลยีสารสนเทศ - วท.บ. 4 ปี </x:t>
        </x:is>
      </x:c>
      <x:c r="U422" s="21" t="inlineStr">
        <x:is>
          <x:t xml:space="preserve">คณะเทคโนโลยีสารสนเทศ</x:t>
        </x:is>
      </x:c>
      <x:c r="V422" s="22" t="inlineStr">
        <x:is>
          <x:t xml:space="preserve">ไม่สังกัดภาควิชา ( คณะเทคโนโลยีสารสนเทศ )</x:t>
        </x:is>
      </x:c>
      <x:c r="W422" s="23"/>
      <x:c r="X422" s="24"/>
      <x:c r="Y422" s="25"/>
      <x:c r="Z422" s="26"/>
      <x:c r="AA422" s="27" t="inlineStr">
        <x:is>
          <x:t xml:space="preserve">คิดค่ายืนยันสิทธิ/ค่าธรรมเนียม</x:t>
        </x:is>
      </x:c>
      <x:c r="AB422" s="28" t="n">
        <x:v>45100</x:v>
      </x:c>
      <x:c r="AC422" s="29" t="n">
        <x:v>6</x:v>
      </x:c>
      <x:c r="AD422" s="30" t="n">
        <x:v>0</x:v>
      </x:c>
    </x:row>
    <x:row r="423" hidden="0">
      <x:c r="A423" s="1" t="inlineStr">
        <x:is>
          <x:t xml:space="preserve">a945c54c-6981-f011-93de-00155dd81a47</x:t>
        </x:is>
      </x:c>
      <x:c r="B423" s="2" t="inlineStr">
        <x:is>
          <x:t xml:space="preserve">Wy854ol0ESCM2D9pvlYz7pA8KvVEbKBj7l1uvAX/7lb7UrMCOFQ0SqJ2H6mj0UQ4m7qpXwdzFRXlhQsW+uBt+A==</x:t>
        </x:is>
      </x:c>
      <x:c r="C423" s="3">
        <x:v>45919.2837962963</x:v>
      </x:c>
      <x:c r="D423" s="4" t="inlineStr">
        <x:is>
          <x:t xml:space="preserve">มัธยมศึกษาตอนปลาย-ทุกสาขาวิชา   </x:t>
        </x:is>
      </x:c>
      <x:c r="E423" s="5" t="inlineStr">
        <x:is>
          <x:t xml:space="preserve">TGAT2 - การคิดอย่างมีเหตุผล</x:t>
        </x:is>
      </x:c>
      <x:c r="F423" s="6" t="inlineStr">
        <x:is>
          <x:t xml:space="preserve">และ</x:t>
        </x:is>
      </x:c>
      <x:c r="G423" s="7" t="n">
        <x:v>1</x:v>
      </x:c>
      <x:c r="H423" s="8"/>
      <x:c r="I423" s="9" t="inlineStr">
        <x:is>
          <x:t xml:space="preserve">Yes</x:t>
        </x:is>
      </x:c>
      <x:c r="J423" s="10" t="n">
        <x:v>35</x:v>
      </x:c>
      <x:c r="K423" s="11"/>
      <x:c r="L423" s="12"/>
      <x:c r="M423" s="13" t="inlineStr">
        <x:is>
          <x:t xml:space="preserve">No</x:t>
        </x:is>
      </x:c>
      <x:c r="N423" s="14" t="inlineStr">
        <x:is>
          <x:t xml:space="preserve">บังคับกรอกข้อมูล</x:t>
        </x:is>
      </x:c>
      <x:c r="O423" s="15"/>
      <x:c r="P423" s="16" t="inlineStr">
        <x:is>
          <x:t xml:space="preserve">Yes</x:t>
        </x:is>
      </x:c>
      <x:c r="Q423" s="17">
        <x:v>45894.4650231482</x:v>
      </x:c>
      <x:c r="R423" s="18">
        <x:v>45919.575462963</x:v>
      </x:c>
      <x:c r="S4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3" s="20" t="inlineStr">
        <x:is>
          <x:t xml:space="preserve">เทคโนโลยีสารสนเทศ - วท.บ. 4 ปี </x:t>
        </x:is>
      </x:c>
      <x:c r="U423" s="21" t="inlineStr">
        <x:is>
          <x:t xml:space="preserve">คณะเทคโนโลยีสารสนเทศ</x:t>
        </x:is>
      </x:c>
      <x:c r="V423" s="22" t="inlineStr">
        <x:is>
          <x:t xml:space="preserve">ไม่สังกัดภาควิชา ( คณะเทคโนโลยีสารสนเทศ )</x:t>
        </x:is>
      </x:c>
      <x:c r="W423" s="23"/>
      <x:c r="X423" s="24"/>
      <x:c r="Y423" s="25"/>
      <x:c r="Z423" s="26"/>
      <x:c r="AA423" s="27" t="inlineStr">
        <x:is>
          <x:t xml:space="preserve">คิดค่ายืนยันสิทธิ/ค่าธรรมเนียม</x:t>
        </x:is>
      </x:c>
      <x:c r="AB423" s="28" t="n">
        <x:v>45100</x:v>
      </x:c>
      <x:c r="AC423" s="29" t="n">
        <x:v>6</x:v>
      </x:c>
      <x:c r="AD423" s="30" t="n">
        <x:v>0</x:v>
      </x:c>
    </x:row>
    <x:row r="424" hidden="0">
      <x:c r="A424" s="1" t="inlineStr">
        <x:is>
          <x:t xml:space="preserve">ca45c54c-6981-f011-93de-00155dd81a47</x:t>
        </x:is>
      </x:c>
      <x:c r="B424" s="2" t="inlineStr">
        <x:is>
          <x:t xml:space="preserve">quQ10C8obsysNq6ETkSndjN5F9skGR17+HQW+U3QIWy2Y6Yo7aj4fnlBrPg5l5nj9HbzxwWrvag0CmA+x2ihBg==</x:t>
        </x:is>
      </x:c>
      <x:c r="C424" s="3">
        <x:v>45919.2836921296</x:v>
      </x:c>
      <x:c r="D424" s="4" t="inlineStr">
        <x:is>
          <x:t xml:space="preserve">มัธยมศึกษาตอนปลาย-ทุกสาขาวิชา   </x:t>
        </x:is>
      </x:c>
      <x:c r="E424" s="5" t="inlineStr">
        <x:is>
          <x:t xml:space="preserve">TGAT3 - สมรรถนะการทำงาน</x:t>
        </x:is>
      </x:c>
      <x:c r="F424" s="6" t="inlineStr">
        <x:is>
          <x:t xml:space="preserve">และ</x:t>
        </x:is>
      </x:c>
      <x:c r="G424" s="7" t="n">
        <x:v>1</x:v>
      </x:c>
      <x:c r="H424" s="8"/>
      <x:c r="I424" s="9" t="inlineStr">
        <x:is>
          <x:t xml:space="preserve">Yes</x:t>
        </x:is>
      </x:c>
      <x:c r="J424" s="10" t="n">
        <x:v>10</x:v>
      </x:c>
      <x:c r="K424" s="11"/>
      <x:c r="L424" s="12"/>
      <x:c r="M424" s="13" t="inlineStr">
        <x:is>
          <x:t xml:space="preserve">No</x:t>
        </x:is>
      </x:c>
      <x:c r="N424" s="14" t="inlineStr">
        <x:is>
          <x:t xml:space="preserve">บังคับกรอกข้อมูล</x:t>
        </x:is>
      </x:c>
      <x:c r="O424" s="15"/>
      <x:c r="P424" s="16" t="inlineStr">
        <x:is>
          <x:t xml:space="preserve">Yes</x:t>
        </x:is>
      </x:c>
      <x:c r="Q424" s="17">
        <x:v>45894.4650347222</x:v>
      </x:c>
      <x:c r="R424" s="18">
        <x:v>45919.5753587963</x:v>
      </x:c>
      <x:c r="S4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4" s="20" t="inlineStr">
        <x:is>
          <x:t xml:space="preserve">เทคโนโลยีสารสนเทศ - วท.บ. 4 ปี </x:t>
        </x:is>
      </x:c>
      <x:c r="U424" s="21" t="inlineStr">
        <x:is>
          <x:t xml:space="preserve">คณะเทคโนโลยีสารสนเทศ</x:t>
        </x:is>
      </x:c>
      <x:c r="V424" s="22" t="inlineStr">
        <x:is>
          <x:t xml:space="preserve">ไม่สังกัดภาควิชา ( คณะเทคโนโลยีสารสนเทศ )</x:t>
        </x:is>
      </x:c>
      <x:c r="W424" s="23"/>
      <x:c r="X424" s="24"/>
      <x:c r="Y424" s="25"/>
      <x:c r="Z424" s="26"/>
      <x:c r="AA424" s="27" t="inlineStr">
        <x:is>
          <x:t xml:space="preserve">คิดค่ายืนยันสิทธิ/ค่าธรรมเนียม</x:t>
        </x:is>
      </x:c>
      <x:c r="AB424" s="28" t="n">
        <x:v>45100</x:v>
      </x:c>
      <x:c r="AC424" s="29" t="n">
        <x:v>6</x:v>
      </x:c>
      <x:c r="AD424" s="30" t="n">
        <x:v>0</x:v>
      </x:c>
    </x:row>
    <x:row r="425" hidden="0">
      <x:c r="A425" s="1" t="inlineStr">
        <x:is>
          <x:t xml:space="preserve">5145c54c-6981-f011-93de-00155dd81a47</x:t>
        </x:is>
      </x:c>
      <x:c r="B425" s="2" t="inlineStr">
        <x:is>
          <x:t xml:space="preserve">TSPJufdLevUyYwJt6kLO811uQh0IRJyfT5drGGu/51VLfxOVWRAeHDIml7LhVrnL7acGqOztaWN1gYJq2UIjzA==</x:t>
        </x:is>
      </x:c>
      <x:c r="C425" s="3">
        <x:v>45919.2833796296</x:v>
      </x:c>
      <x:c r="D425" s="4" t="inlineStr">
        <x:is>
          <x:t xml:space="preserve">มัธยมศึกษาตอนปลาย-ทุกสาขาวิชา   </x:t>
        </x:is>
      </x:c>
      <x:c r="E425" s="5" t="inlineStr">
        <x:is>
          <x:t xml:space="preserve">วิทยาศาสตร์</x:t>
        </x:is>
      </x:c>
      <x:c r="F425" s="6" t="inlineStr">
        <x:is>
          <x:t xml:space="preserve">และ</x:t>
        </x:is>
      </x:c>
      <x:c r="G425" s="7" t="n">
        <x:v>1</x:v>
      </x:c>
      <x:c r="H425" s="8"/>
      <x:c r="I425" s="9" t="inlineStr">
        <x:is>
          <x:t xml:space="preserve">No</x:t>
        </x:is>
      </x:c>
      <x:c r="J425" s="10"/>
      <x:c r="K425" s="11"/>
      <x:c r="L425" s="12" t="n">
        <x:v>5</x:v>
      </x:c>
      <x:c r="M425" s="13" t="inlineStr">
        <x:is>
          <x:t xml:space="preserve">No</x:t>
        </x:is>
      </x:c>
      <x:c r="N425" s="14" t="inlineStr">
        <x:is>
          <x:t xml:space="preserve">บังคับกรอกข้อมูล</x:t>
        </x:is>
      </x:c>
      <x:c r="O425" s="15" t="n">
        <x:v>4</x:v>
      </x:c>
      <x:c r="P425" s="16" t="inlineStr">
        <x:is>
          <x:t xml:space="preserve">No</x:t>
        </x:is>
      </x:c>
      <x:c r="Q425" s="17">
        <x:v>45894.4650231482</x:v>
      </x:c>
      <x:c r="R425" s="18">
        <x:v>45919.5750462963</x:v>
      </x:c>
      <x:c r="S4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5" s="20" t="inlineStr">
        <x:is>
          <x:t xml:space="preserve">เทคโนโลยีสารสนเทศ - วท.บ. 4 ปี </x:t>
        </x:is>
      </x:c>
      <x:c r="U425" s="21" t="inlineStr">
        <x:is>
          <x:t xml:space="preserve">คณะเทคโนโลยีสารสนเทศ</x:t>
        </x:is>
      </x:c>
      <x:c r="V425" s="22" t="inlineStr">
        <x:is>
          <x:t xml:space="preserve">ไม่สังกัดภาควิชา ( คณะเทคโนโลยีสารสนเทศ )</x:t>
        </x:is>
      </x:c>
      <x:c r="W425" s="23"/>
      <x:c r="X425" s="24"/>
      <x:c r="Y425" s="25"/>
      <x:c r="Z425" s="26"/>
      <x:c r="AA425" s="27" t="inlineStr">
        <x:is>
          <x:t xml:space="preserve">คิดค่ายืนยันสิทธิ/ค่าธรรมเนียม</x:t>
        </x:is>
      </x:c>
      <x:c r="AB425" s="28" t="n">
        <x:v>45100</x:v>
      </x:c>
      <x:c r="AC425" s="29" t="n">
        <x:v>6</x:v>
      </x:c>
      <x:c r="AD425" s="30" t="n">
        <x:v>0</x:v>
      </x:c>
    </x:row>
    <x:row r="426" hidden="0">
      <x:c r="A426" s="1" t="inlineStr">
        <x:is>
          <x:t xml:space="preserve">2c45c54c-6981-f011-93de-00155dd81a47</x:t>
        </x:is>
      </x:c>
      <x:c r="B426" s="2" t="inlineStr">
        <x:is>
          <x:t xml:space="preserve">gnffwUwMs2QXqpfH35RdoJcj91gHr/DrnOBLer91m6XvDxK2Cs2fcp8aagICMd1OZy6uqj0fl8Av95ao3KauIw==</x:t>
        </x:is>
      </x:c>
      <x:c r="C426" s="3">
        <x:v>45919.2833101852</x:v>
      </x:c>
      <x:c r="D426" s="4" t="inlineStr">
        <x:is>
          <x:t xml:space="preserve">มัธยมศึกษาตอนปลาย-ทุกสาขาวิชา   </x:t>
        </x:is>
      </x:c>
      <x:c r="E426" s="5" t="inlineStr">
        <x:is>
          <x:t xml:space="preserve">คณิตศาสตร์</x:t>
        </x:is>
      </x:c>
      <x:c r="F426" s="6" t="inlineStr">
        <x:is>
          <x:t xml:space="preserve">และ</x:t>
        </x:is>
      </x:c>
      <x:c r="G426" s="7" t="n">
        <x:v>2.75</x:v>
      </x:c>
      <x:c r="H426" s="8"/>
      <x:c r="I426" s="9" t="inlineStr">
        <x:is>
          <x:t xml:space="preserve">Yes</x:t>
        </x:is>
      </x:c>
      <x:c r="J426" s="10" t="n">
        <x:v>5</x:v>
      </x:c>
      <x:c r="K426" s="11"/>
      <x:c r="L426" s="12" t="n">
        <x:v>10</x:v>
      </x:c>
      <x:c r="M426" s="13" t="inlineStr">
        <x:is>
          <x:t xml:space="preserve">No</x:t>
        </x:is>
      </x:c>
      <x:c r="N426" s="14" t="inlineStr">
        <x:is>
          <x:t xml:space="preserve">บังคับกรอกข้อมูล</x:t>
        </x:is>
      </x:c>
      <x:c r="O426" s="15" t="n">
        <x:v>4</x:v>
      </x:c>
      <x:c r="P426" s="16" t="inlineStr">
        <x:is>
          <x:t xml:space="preserve">Yes</x:t>
        </x:is>
      </x:c>
      <x:c r="Q426" s="17">
        <x:v>45894.4650231482</x:v>
      </x:c>
      <x:c r="R426" s="18">
        <x:v>45919.5749768519</x:v>
      </x:c>
      <x:c r="S4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6" s="20" t="inlineStr">
        <x:is>
          <x:t xml:space="preserve">เทคโนโลยีสารสนเทศ - วท.บ. 4 ปี </x:t>
        </x:is>
      </x:c>
      <x:c r="U426" s="21" t="inlineStr">
        <x:is>
          <x:t xml:space="preserve">คณะเทคโนโลยีสารสนเทศ</x:t>
        </x:is>
      </x:c>
      <x:c r="V426" s="22" t="inlineStr">
        <x:is>
          <x:t xml:space="preserve">ไม่สังกัดภาควิชา ( คณะเทคโนโลยีสารสนเทศ )</x:t>
        </x:is>
      </x:c>
      <x:c r="W426" s="23"/>
      <x:c r="X426" s="24"/>
      <x:c r="Y426" s="25"/>
      <x:c r="Z426" s="26"/>
      <x:c r="AA426" s="27" t="inlineStr">
        <x:is>
          <x:t xml:space="preserve">คิดค่ายืนยันสิทธิ/ค่าธรรมเนียม</x:t>
        </x:is>
      </x:c>
      <x:c r="AB426" s="28" t="n">
        <x:v>45100</x:v>
      </x:c>
      <x:c r="AC426" s="29" t="n">
        <x:v>6</x:v>
      </x:c>
      <x:c r="AD426" s="30" t="n">
        <x:v>0</x:v>
      </x:c>
    </x:row>
    <x:row r="427" hidden="0">
      <x:c r="A427" s="1" t="inlineStr">
        <x:is>
          <x:t xml:space="preserve">1fadea6e-2495-f011-93dd-00155ddc3204</x:t>
        </x:is>
      </x:c>
      <x:c r="B427" s="2" t="inlineStr">
        <x:is>
          <x:t xml:space="preserve">kiU2N7vVGzg4NbxjlVOc3WYGuKJVbhoKSN2EEEo9vXz2zbPEfs8uxgPj5nWR0PNp9LmswnUzH/WM1qDhT4VdQA==</x:t>
        </x:is>
      </x:c>
      <x:c r="C427" s="3">
        <x:v>45919.2828703704</x:v>
      </x:c>
      <x:c r="D427" s="4" t="inlineStr">
        <x:is>
          <x:t xml:space="preserve">ประกาศนียบัตรวิชาชีพ (ปวช.)-ทุกสาขาวิชา   </x:t>
        </x:is>
      </x:c>
      <x:c r="E427" s="5" t="inlineStr">
        <x:is>
          <x:t xml:space="preserve">วิทยาศาสตร์</x:t>
        </x:is>
      </x:c>
      <x:c r="F427" s="6" t="inlineStr">
        <x:is>
          <x:t xml:space="preserve">และ</x:t>
        </x:is>
      </x:c>
      <x:c r="G427" s="7"/>
      <x:c r="H427" s="8"/>
      <x:c r="I427" s="9" t="inlineStr">
        <x:is>
          <x:t xml:space="preserve">No</x:t>
        </x:is>
      </x:c>
      <x:c r="J427" s="10"/>
      <x:c r="K427" s="11"/>
      <x:c r="L427" s="12" t="n">
        <x:v>5</x:v>
      </x:c>
      <x:c r="M427" s="13" t="inlineStr">
        <x:is>
          <x:t xml:space="preserve">No</x:t>
        </x:is>
      </x:c>
      <x:c r="N427" s="14" t="inlineStr">
        <x:is>
          <x:t xml:space="preserve">บังคับกรอกข้อมูล</x:t>
        </x:is>
      </x:c>
      <x:c r="O427" s="15" t="n">
        <x:v>4</x:v>
      </x:c>
      <x:c r="P427" s="16" t="inlineStr">
        <x:is>
          <x:t xml:space="preserve">No</x:t>
        </x:is>
      </x:c>
      <x:c r="Q427" s="17">
        <x:v>45919.574375</x:v>
      </x:c>
      <x:c r="R427" s="18">
        <x:v>45919.574537037</x:v>
      </x:c>
      <x:c r="S4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7" s="20" t="inlineStr">
        <x:is>
          <x:t xml:space="preserve">เทคโนโลยีสารสนเทศ - วท.บ. 4 ปี </x:t>
        </x:is>
      </x:c>
      <x:c r="U427" s="21" t="inlineStr">
        <x:is>
          <x:t xml:space="preserve">คณะเทคโนโลยีสารสนเทศ</x:t>
        </x:is>
      </x:c>
      <x:c r="V427" s="22" t="inlineStr">
        <x:is>
          <x:t xml:space="preserve">ไม่สังกัดภาควิชา ( คณะเทคโนโลยีสารสนเทศ )</x:t>
        </x:is>
      </x:c>
      <x:c r="W427" s="23"/>
      <x:c r="X427" s="24"/>
      <x:c r="Y427" s="25"/>
      <x:c r="Z427" s="26"/>
      <x:c r="AA427" s="27" t="inlineStr">
        <x:is>
          <x:t xml:space="preserve">คิดค่ายืนยันสิทธิ/ค่าธรรมเนียม</x:t>
        </x:is>
      </x:c>
      <x:c r="AB427" s="28" t="n">
        <x:v>45100</x:v>
      </x:c>
      <x:c r="AC427" s="29" t="n">
        <x:v>6</x:v>
      </x:c>
      <x:c r="AD427" s="30"/>
    </x:row>
    <x:row r="428" hidden="0">
      <x:c r="A428" s="1" t="inlineStr">
        <x:is>
          <x:t xml:space="preserve">8e46c54c-6981-f011-93de-00155dd81a47</x:t>
        </x:is>
      </x:c>
      <x:c r="B428" s="2" t="inlineStr">
        <x:is>
          <x:t xml:space="preserve">wKHfPHUTIWI8y35vmeA/CaDQ/3Z1szBqIgMGfsUoOBV4/8q2WpfckkYG/dmtVOakRMx/YAeFdb/OIzK9oDmhfg==</x:t>
        </x:is>
      </x:c>
      <x:c r="C428" s="3">
        <x:v>45919.2821990741</x:v>
      </x:c>
      <x:c r="D428" s="4" t="inlineStr">
        <x:is>
          <x:t xml:space="preserve">ประกาศนียบัตรวิชาชีพ (ปวช.)-ทุกสาขาวิชา   </x:t>
        </x:is>
      </x:c>
      <x:c r="E428" s="5" t="inlineStr">
        <x:is>
          <x:t xml:space="preserve">ภาษาต่างประเทศ</x:t>
        </x:is>
      </x:c>
      <x:c r="F428" s="6" t="inlineStr">
        <x:is>
          <x:t xml:space="preserve">และ</x:t>
        </x:is>
      </x:c>
      <x:c r="G428" s="7" t="n">
        <x:v>2.75</x:v>
      </x:c>
      <x:c r="H428" s="8"/>
      <x:c r="I428" s="9" t="inlineStr">
        <x:is>
          <x:t xml:space="preserve">Yes</x:t>
        </x:is>
      </x:c>
      <x:c r="J428" s="10" t="n">
        <x:v>5</x:v>
      </x:c>
      <x:c r="K428" s="11"/>
      <x:c r="L428" s="12" t="n">
        <x:v>0</x:v>
      </x:c>
      <x:c r="M428" s="13" t="inlineStr">
        <x:is>
          <x:t xml:space="preserve">No</x:t>
        </x:is>
      </x:c>
      <x:c r="N428" s="14" t="inlineStr">
        <x:is>
          <x:t xml:space="preserve">บังคับกรอกข้อมูล</x:t>
        </x:is>
      </x:c>
      <x:c r="O428" s="15" t="n">
        <x:v>4</x:v>
      </x:c>
      <x:c r="P428" s="16" t="inlineStr">
        <x:is>
          <x:t xml:space="preserve">Yes</x:t>
        </x:is>
      </x:c>
      <x:c r="Q428" s="17">
        <x:v>45894.4650347222</x:v>
      </x:c>
      <x:c r="R428" s="18">
        <x:v>45919.5738657407</x:v>
      </x:c>
      <x:c r="S4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8" s="20" t="inlineStr">
        <x:is>
          <x:t xml:space="preserve">เทคโนโลยีสารสนเทศ - วท.บ. 4 ปี </x:t>
        </x:is>
      </x:c>
      <x:c r="U428" s="21" t="inlineStr">
        <x:is>
          <x:t xml:space="preserve">คณะเทคโนโลยีสารสนเทศ</x:t>
        </x:is>
      </x:c>
      <x:c r="V428" s="22" t="inlineStr">
        <x:is>
          <x:t xml:space="preserve">ไม่สังกัดภาควิชา ( คณะเทคโนโลยีสารสนเทศ )</x:t>
        </x:is>
      </x:c>
      <x:c r="W428" s="23"/>
      <x:c r="X428" s="24"/>
      <x:c r="Y428" s="25"/>
      <x:c r="Z428" s="26"/>
      <x:c r="AA428" s="27" t="inlineStr">
        <x:is>
          <x:t xml:space="preserve">คิดค่ายืนยันสิทธิ/ค่าธรรมเนียม</x:t>
        </x:is>
      </x:c>
      <x:c r="AB428" s="28" t="n">
        <x:v>45100</x:v>
      </x:c>
      <x:c r="AC428" s="29" t="n">
        <x:v>6</x:v>
      </x:c>
      <x:c r="AD428" s="30"/>
    </x:row>
    <x:row r="429" hidden="0">
      <x:c r="A429" s="1" t="inlineStr">
        <x:is>
          <x:t xml:space="preserve">6946c54c-6981-f011-93de-00155dd81a47</x:t>
        </x:is>
      </x:c>
      <x:c r="B429" s="2" t="inlineStr">
        <x:is>
          <x:t xml:space="preserve">eUz6uv1hs4y79R2/lMSIHllBzT0JS/mmqpXsyfwrfbrhD/n4e/fJutVliyJkGWOCa1OS2AqMGXKqne1dAwZPVw==</x:t>
        </x:is>
      </x:c>
      <x:c r="C429" s="3">
        <x:v>45919.2820717593</x:v>
      </x:c>
      <x:c r="D429" s="4" t="inlineStr">
        <x:is>
          <x:t xml:space="preserve">ประกาศนียบัตรวิชาชีพ (ปวช.)-ทุกสาขาวิชา   </x:t>
        </x:is>
      </x:c>
      <x:c r="E429" s="5" t="inlineStr">
        <x:is>
          <x:t xml:space="preserve">คณิตศาสตร์</x:t>
        </x:is>
      </x:c>
      <x:c r="F429" s="6" t="inlineStr">
        <x:is>
          <x:t xml:space="preserve">และ</x:t>
        </x:is>
      </x:c>
      <x:c r="G429" s="7" t="n">
        <x:v>2.75</x:v>
      </x:c>
      <x:c r="H429" s="8"/>
      <x:c r="I429" s="9" t="inlineStr">
        <x:is>
          <x:t xml:space="preserve">Yes</x:t>
        </x:is>
      </x:c>
      <x:c r="J429" s="10" t="n">
        <x:v>5</x:v>
      </x:c>
      <x:c r="K429" s="11"/>
      <x:c r="L429" s="12" t="n">
        <x:v>10</x:v>
      </x:c>
      <x:c r="M429" s="13" t="inlineStr">
        <x:is>
          <x:t xml:space="preserve">No</x:t>
        </x:is>
      </x:c>
      <x:c r="N429" s="14" t="inlineStr">
        <x:is>
          <x:t xml:space="preserve">บังคับกรอกข้อมูล</x:t>
        </x:is>
      </x:c>
      <x:c r="O429" s="15" t="n">
        <x:v>4</x:v>
      </x:c>
      <x:c r="P429" s="16" t="inlineStr">
        <x:is>
          <x:t xml:space="preserve">Yes</x:t>
        </x:is>
      </x:c>
      <x:c r="Q429" s="17">
        <x:v>45894.4650347222</x:v>
      </x:c>
      <x:c r="R429" s="18">
        <x:v>45919.5737384259</x:v>
      </x:c>
      <x:c r="S4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29" s="20" t="inlineStr">
        <x:is>
          <x:t xml:space="preserve">เทคโนโลยีสารสนเทศ - วท.บ. 4 ปี </x:t>
        </x:is>
      </x:c>
      <x:c r="U429" s="21" t="inlineStr">
        <x:is>
          <x:t xml:space="preserve">คณะเทคโนโลยีสารสนเทศ</x:t>
        </x:is>
      </x:c>
      <x:c r="V429" s="22" t="inlineStr">
        <x:is>
          <x:t xml:space="preserve">ไม่สังกัดภาควิชา ( คณะเทคโนโลยีสารสนเทศ )</x:t>
        </x:is>
      </x:c>
      <x:c r="W429" s="23"/>
      <x:c r="X429" s="24"/>
      <x:c r="Y429" s="25"/>
      <x:c r="Z429" s="26"/>
      <x:c r="AA429" s="27" t="inlineStr">
        <x:is>
          <x:t xml:space="preserve">คิดค่ายืนยันสิทธิ/ค่าธรรมเนียม</x:t>
        </x:is>
      </x:c>
      <x:c r="AB429" s="28" t="n">
        <x:v>45100</x:v>
      </x:c>
      <x:c r="AC429" s="29" t="n">
        <x:v>6</x:v>
      </x:c>
      <x:c r="AD429" s="30"/>
    </x:row>
    <x:row r="430" hidden="0">
      <x:c r="A430" s="1" t="inlineStr">
        <x:is>
          <x:t xml:space="preserve">1947c54c-6981-f011-93de-00155dd81a47</x:t>
        </x:is>
      </x:c>
      <x:c r="B430" s="2" t="inlineStr">
        <x:is>
          <x:t xml:space="preserve">jSGofpQhe+IcOCnByBAvRLo5wS0yU/5wx6RugKHmYg4I76kdCZivkpL7+4TMun2CQyyGPEIBM/K+LMcYFzu6JA==</x:t>
        </x:is>
      </x:c>
      <x:c r="C430" s="3">
        <x:v>45919.2817824074</x:v>
      </x:c>
      <x:c r="D430" s="4" t="inlineStr">
        <x:is>
          <x:t xml:space="preserve">ประกาศนียบัตรวิชาชีพ (ปวช.)-ทุกสาขาวิชา   </x:t>
        </x:is>
      </x:c>
      <x:c r="E430" s="5" t="inlineStr">
        <x:is>
          <x:t xml:space="preserve">TPAT3 - ความถนัดทางวิทยาศาสตร์ เทคโนโลยี วิศวกรรมศาสตร์</x:t>
        </x:is>
      </x:c>
      <x:c r="F430" s="6" t="inlineStr">
        <x:is>
          <x:t xml:space="preserve">และ</x:t>
        </x:is>
      </x:c>
      <x:c r="G430" s="7"/>
      <x:c r="H430" s="8"/>
      <x:c r="I430" s="9" t="inlineStr">
        <x:is>
          <x:t xml:space="preserve">Yes</x:t>
        </x:is>
      </x:c>
      <x:c r="J430" s="10" t="n">
        <x:v>20</x:v>
      </x:c>
      <x:c r="K430" s="11"/>
      <x:c r="L430" s="12"/>
      <x:c r="M430" s="13" t="inlineStr">
        <x:is>
          <x:t xml:space="preserve">No</x:t>
        </x:is>
      </x:c>
      <x:c r="N430" s="14" t="inlineStr">
        <x:is>
          <x:t xml:space="preserve">บังคับกรอกข้อมูล</x:t>
        </x:is>
      </x:c>
      <x:c r="O430" s="15"/>
      <x:c r="P430" s="16" t="inlineStr">
        <x:is>
          <x:t xml:space="preserve">Yes</x:t>
        </x:is>
      </x:c>
      <x:c r="Q430" s="17">
        <x:v>45894.4650462963</x:v>
      </x:c>
      <x:c r="R430" s="18">
        <x:v>45919.5734490741</x:v>
      </x:c>
      <x:c r="S4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0" s="20" t="inlineStr">
        <x:is>
          <x:t xml:space="preserve">เทคโนโลยีสารสนเทศ - วท.บ. 4 ปี </x:t>
        </x:is>
      </x:c>
      <x:c r="U430" s="21" t="inlineStr">
        <x:is>
          <x:t xml:space="preserve">คณะเทคโนโลยีสารสนเทศ</x:t>
        </x:is>
      </x:c>
      <x:c r="V430" s="22" t="inlineStr">
        <x:is>
          <x:t xml:space="preserve">ไม่สังกัดภาควิชา ( คณะเทคโนโลยีสารสนเทศ )</x:t>
        </x:is>
      </x:c>
      <x:c r="W430" s="23"/>
      <x:c r="X430" s="24"/>
      <x:c r="Y430" s="25"/>
      <x:c r="Z430" s="26"/>
      <x:c r="AA430" s="27" t="inlineStr">
        <x:is>
          <x:t xml:space="preserve">คิดค่ายืนยันสิทธิ/ค่าธรรมเนียม</x:t>
        </x:is>
      </x:c>
      <x:c r="AB430" s="28" t="n">
        <x:v>45100</x:v>
      </x:c>
      <x:c r="AC430" s="29" t="n">
        <x:v>6</x:v>
      </x:c>
      <x:c r="AD430" s="30"/>
    </x:row>
    <x:row r="431" hidden="0">
      <x:c r="A431" s="1" t="inlineStr">
        <x:is>
          <x:t xml:space="preserve">f746c54c-6981-f011-93de-00155dd81a47</x:t>
        </x:is>
      </x:c>
      <x:c r="B431" s="2" t="inlineStr">
        <x:is>
          <x:t xml:space="preserve">9EFhn5YhU+bFRmRO9i0D2sK1HwfeDiaJmDHhSJ5gbSuexBdMb4JkfJIQSwtPvlSO2PMCXvDwk9F+nkRdZGNjOQ==</x:t>
        </x:is>
      </x:c>
      <x:c r="C431" s="3">
        <x:v>45919.2817361111</x:v>
      </x:c>
      <x:c r="D431" s="4" t="inlineStr">
        <x:is>
          <x:t xml:space="preserve">ประกาศนียบัตรวิชาชีพ (ปวช.)-ทุกสาขาวิชา   </x:t>
        </x:is>
      </x:c>
      <x:c r="E431" s="5" t="inlineStr">
        <x:is>
          <x:t xml:space="preserve">TGAT3 - สมรรถนะการทำงาน</x:t>
        </x:is>
      </x:c>
      <x:c r="F431" s="6" t="inlineStr">
        <x:is>
          <x:t xml:space="preserve">และ</x:t>
        </x:is>
      </x:c>
      <x:c r="G431" s="7"/>
      <x:c r="H431" s="8"/>
      <x:c r="I431" s="9" t="inlineStr">
        <x:is>
          <x:t xml:space="preserve">Yes</x:t>
        </x:is>
      </x:c>
      <x:c r="J431" s="10" t="n">
        <x:v>10</x:v>
      </x:c>
      <x:c r="K431" s="11"/>
      <x:c r="L431" s="12"/>
      <x:c r="M431" s="13" t="inlineStr">
        <x:is>
          <x:t xml:space="preserve">No</x:t>
        </x:is>
      </x:c>
      <x:c r="N431" s="14" t="inlineStr">
        <x:is>
          <x:t xml:space="preserve">บังคับกรอกข้อมูล</x:t>
        </x:is>
      </x:c>
      <x:c r="O431" s="15"/>
      <x:c r="P431" s="16" t="inlineStr">
        <x:is>
          <x:t xml:space="preserve">Yes</x:t>
        </x:is>
      </x:c>
      <x:c r="Q431" s="17">
        <x:v>45894.4650462963</x:v>
      </x:c>
      <x:c r="R431" s="18">
        <x:v>45919.5734027778</x:v>
      </x:c>
      <x:c r="S4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1" s="20" t="inlineStr">
        <x:is>
          <x:t xml:space="preserve">เทคโนโลยีสารสนเทศ - วท.บ. 4 ปี </x:t>
        </x:is>
      </x:c>
      <x:c r="U431" s="21" t="inlineStr">
        <x:is>
          <x:t xml:space="preserve">คณะเทคโนโลยีสารสนเทศ</x:t>
        </x:is>
      </x:c>
      <x:c r="V431" s="22" t="inlineStr">
        <x:is>
          <x:t xml:space="preserve">ไม่สังกัดภาควิชา ( คณะเทคโนโลยีสารสนเทศ )</x:t>
        </x:is>
      </x:c>
      <x:c r="W431" s="23"/>
      <x:c r="X431" s="24"/>
      <x:c r="Y431" s="25"/>
      <x:c r="Z431" s="26"/>
      <x:c r="AA431" s="27" t="inlineStr">
        <x:is>
          <x:t xml:space="preserve">คิดค่ายืนยันสิทธิ/ค่าธรรมเนียม</x:t>
        </x:is>
      </x:c>
      <x:c r="AB431" s="28" t="n">
        <x:v>45100</x:v>
      </x:c>
      <x:c r="AC431" s="29" t="n">
        <x:v>6</x:v>
      </x:c>
      <x:c r="AD431" s="30"/>
    </x:row>
    <x:row r="432" hidden="0">
      <x:c r="A432" s="1" t="inlineStr">
        <x:is>
          <x:t xml:space="preserve">d546c54c-6981-f011-93de-00155dd81a47</x:t>
        </x:is>
      </x:c>
      <x:c r="B432" s="2" t="inlineStr">
        <x:is>
          <x:t xml:space="preserve">cn9vszCgoF8BXmTjBdTmfYZdtLP1OI/kZ1CFauVjqd2qyCF0o+8h81sYwXCG7Wzv5W4zddnDYtLWTBMRB6FXJw==</x:t>
        </x:is>
      </x:c>
      <x:c r="C432" s="3">
        <x:v>45919.2816435185</x:v>
      </x:c>
      <x:c r="D432" s="4" t="inlineStr">
        <x:is>
          <x:t xml:space="preserve">ประกาศนียบัตรวิชาชีพ (ปวช.)-ทุกสาขาวิชา   </x:t>
        </x:is>
      </x:c>
      <x:c r="E432" s="5" t="inlineStr">
        <x:is>
          <x:t xml:space="preserve">TGAT2 - การคิดอย่างมีเหตุผล</x:t>
        </x:is>
      </x:c>
      <x:c r="F432" s="6" t="inlineStr">
        <x:is>
          <x:t xml:space="preserve">และ</x:t>
        </x:is>
      </x:c>
      <x:c r="G432" s="7"/>
      <x:c r="H432" s="8"/>
      <x:c r="I432" s="9" t="inlineStr">
        <x:is>
          <x:t xml:space="preserve">Yes</x:t>
        </x:is>
      </x:c>
      <x:c r="J432" s="10" t="n">
        <x:v>35</x:v>
      </x:c>
      <x:c r="K432" s="11"/>
      <x:c r="L432" s="12"/>
      <x:c r="M432" s="13" t="inlineStr">
        <x:is>
          <x:t xml:space="preserve">No</x:t>
        </x:is>
      </x:c>
      <x:c r="N432" s="14" t="inlineStr">
        <x:is>
          <x:t xml:space="preserve">บังคับกรอกข้อมูล</x:t>
        </x:is>
      </x:c>
      <x:c r="O432" s="15"/>
      <x:c r="P432" s="16" t="inlineStr">
        <x:is>
          <x:t xml:space="preserve">Yes</x:t>
        </x:is>
      </x:c>
      <x:c r="Q432" s="17">
        <x:v>45894.4650347222</x:v>
      </x:c>
      <x:c r="R432" s="18">
        <x:v>45919.5733101852</x:v>
      </x:c>
      <x:c r="S4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2" s="20" t="inlineStr">
        <x:is>
          <x:t xml:space="preserve">เทคโนโลยีสารสนเทศ - วท.บ. 4 ปี </x:t>
        </x:is>
      </x:c>
      <x:c r="U432" s="21" t="inlineStr">
        <x:is>
          <x:t xml:space="preserve">คณะเทคโนโลยีสารสนเทศ</x:t>
        </x:is>
      </x:c>
      <x:c r="V432" s="22" t="inlineStr">
        <x:is>
          <x:t xml:space="preserve">ไม่สังกัดภาควิชา ( คณะเทคโนโลยีสารสนเทศ )</x:t>
        </x:is>
      </x:c>
      <x:c r="W432" s="23"/>
      <x:c r="X432" s="24"/>
      <x:c r="Y432" s="25"/>
      <x:c r="Z432" s="26"/>
      <x:c r="AA432" s="27" t="inlineStr">
        <x:is>
          <x:t xml:space="preserve">คิดค่ายืนยันสิทธิ/ค่าธรรมเนียม</x:t>
        </x:is>
      </x:c>
      <x:c r="AB432" s="28" t="n">
        <x:v>45100</x:v>
      </x:c>
      <x:c r="AC432" s="29" t="n">
        <x:v>6</x:v>
      </x:c>
      <x:c r="AD432" s="30"/>
    </x:row>
    <x:row r="433" hidden="0">
      <x:c r="A433" s="1" t="inlineStr">
        <x:is>
          <x:t xml:space="preserve">20b1b2b7-5294-f011-93dd-00155ddc3204</x:t>
        </x:is>
      </x:c>
      <x:c r="B433" s="2" t="inlineStr">
        <x:is>
          <x:t xml:space="preserve">vzSN1eI8spET/LOEe6YsZYEuPt+i+RCwVE7PzLfH1OlPmP9253F66gIHmckGkxg6GZ+mrHUTxpHUUdiDUhc/6g==</x:t>
        </x:is>
      </x:c>
      <x:c r="C433" s="3">
        <x:v>45918.2400925926</x:v>
      </x:c>
      <x:c r="D433" s="4" t="inlineStr">
        <x:is>
          <x:t xml:space="preserve">มัธยมศึกษาตอนปลาย-คณิตศาสตร์-วิทยาศาสตร์   </x:t>
        </x:is>
      </x:c>
      <x:c r="E433" s="5" t="inlineStr">
        <x:is>
          <x:t xml:space="preserve">ภาษาต่างประเทศ</x:t>
        </x:is>
      </x:c>
      <x:c r="F433" s="6" t="inlineStr">
        <x:is>
          <x:t xml:space="preserve">และ</x:t>
        </x:is>
      </x:c>
      <x:c r="G433" s="7"/>
      <x:c r="H433" s="8"/>
      <x:c r="I433" s="9" t="inlineStr">
        <x:is>
          <x:t xml:space="preserve">No</x:t>
        </x:is>
      </x:c>
      <x:c r="J433" s="10"/>
      <x:c r="K433" s="11"/>
      <x:c r="L433" s="12"/>
      <x:c r="M433" s="13" t="inlineStr">
        <x:is>
          <x:t xml:space="preserve">No</x:t>
        </x:is>
      </x:c>
      <x:c r="N433" s="14" t="inlineStr">
        <x:is>
          <x:t xml:space="preserve">ไม่บังคับกรอกข้อมูล</x:t>
        </x:is>
      </x:c>
      <x:c r="O433" s="15" t="n">
        <x:v>4</x:v>
      </x:c>
      <x:c r="P433" s="16" t="inlineStr">
        <x:is>
          <x:t xml:space="preserve">No</x:t>
        </x:is>
      </x:c>
      <x:c r="Q433" s="17">
        <x:v>45918.5317592593</x:v>
      </x:c>
      <x:c r="R433" s="18">
        <x:v>45918.5317592593</x:v>
      </x:c>
      <x:c r="S4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3" s="20" t="inlineStr">
        <x:is>
          <x:t xml:space="preserve">คณิตศาสตร์ - วท.บ. 4 ปี </x:t>
        </x:is>
      </x:c>
      <x:c r="U433" s="21" t="inlineStr">
        <x:is>
          <x:t xml:space="preserve">คณะวิทยาศาสตร์</x:t>
        </x:is>
      </x:c>
      <x:c r="V433" s="22" t="inlineStr">
        <x:is>
          <x:t xml:space="preserve">ภาควิชาคณิตศาสตร์</x:t>
        </x:is>
      </x:c>
      <x:c r="W433" s="23"/>
      <x:c r="X433" s="24"/>
      <x:c r="Y433" s="25"/>
      <x:c r="Z433" s="26"/>
      <x:c r="AA433" s="27" t="inlineStr">
        <x:is>
          <x:t xml:space="preserve">คิดค่ายืนยันสิทธิ/ค่าธรรมเนียม</x:t>
        </x:is>
      </x:c>
      <x:c r="AB433" s="28" t="n">
        <x:v>26200</x:v>
      </x:c>
      <x:c r="AC433" s="29" t="n">
        <x:v>10</x:v>
      </x:c>
      <x:c r="AD433" s="30" t="n">
        <x:v>20</x:v>
      </x:c>
    </x:row>
    <x:row r="434" hidden="0">
      <x:c r="A434" s="1" t="inlineStr">
        <x:is>
          <x:t xml:space="preserve">b9ca001d-6981-f011-93de-00155dd81a47</x:t>
        </x:is>
      </x:c>
      <x:c r="B434" s="2" t="inlineStr">
        <x:is>
          <x:t xml:space="preserve">Nvu9F0l+r4ak6puJwGRhv27yPQufvujMS5CRt/NMSd36ki1i2YnJHKN8Tfq2GIe0unGXJJXKx3DX+kTr3CgI/w==</x:t>
        </x:is>
      </x:c>
      <x:c r="C434" s="3">
        <x:v>45918.1657523148</x:v>
      </x:c>
      <x:c r="D434" s="4" t="inlineStr">
        <x:is>
          <x:t xml:space="preserve">มัธยมศึกษาตอนปลาย-ทุกสาขาวิชา   </x:t>
        </x:is>
      </x:c>
      <x:c r="E434" s="5" t="inlineStr">
        <x:is>
          <x:t xml:space="preserve">คะแนนกลุ่ม GPAX</x:t>
        </x:is>
      </x:c>
      <x:c r="F434" s="6" t="inlineStr">
        <x:is>
          <x:t xml:space="preserve">และ</x:t>
        </x:is>
      </x:c>
      <x:c r="G434" s="7" t="n">
        <x:v>3</x:v>
      </x:c>
      <x:c r="H434" s="8"/>
      <x:c r="I434" s="9" t="inlineStr">
        <x:is>
          <x:t xml:space="preserve">Yes</x:t>
        </x:is>
      </x:c>
      <x:c r="J434" s="10" t="n">
        <x:v>10</x:v>
      </x:c>
      <x:c r="K434" s="11"/>
      <x:c r="L434" s="12"/>
      <x:c r="M434" s="13" t="inlineStr">
        <x:is>
          <x:t xml:space="preserve">Yes</x:t>
        </x:is>
      </x:c>
      <x:c r="N434" s="14" t="inlineStr">
        <x:is>
          <x:t xml:space="preserve">บังคับกรอกข้อมูล</x:t>
        </x:is>
      </x:c>
      <x:c r="O434" s="15"/>
      <x:c r="P434" s="16" t="inlineStr">
        <x:is>
          <x:t xml:space="preserve">Yes</x:t>
        </x:is>
      </x:c>
      <x:c r="Q434" s="17">
        <x:v>45894.4640509259</x:v>
      </x:c>
      <x:c r="R434" s="18">
        <x:v>45918.4574189815</x:v>
      </x:c>
      <x:c r="S4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4" s="20" t="inlineStr">
        <x:is>
          <x:t xml:space="preserve">นวัตกรรมบริการดิจิทัล - ศศ.บ. 4 ปี </x:t>
        </x:is>
      </x:c>
      <x:c r="U434" s="21" t="inlineStr">
        <x:is>
          <x:t xml:space="preserve">คณะเทคโนโลยีสารสนเทศ</x:t>
        </x:is>
      </x:c>
      <x:c r="V434" s="22" t="inlineStr">
        <x:is>
          <x:t xml:space="preserve">ไม่สังกัดภาควิชา ( คณะเทคโนโลยีสารสนเทศ )</x:t>
        </x:is>
      </x:c>
      <x:c r="W434" s="23"/>
      <x:c r="X434" s="24"/>
      <x:c r="Y434" s="25"/>
      <x:c r="Z434" s="26"/>
      <x:c r="AA434" s="27" t="inlineStr">
        <x:is>
          <x:t xml:space="preserve">คิดค่ายืนยันสิทธิ/ค่าธรรมเนียม</x:t>
        </x:is>
      </x:c>
      <x:c r="AB434" s="28" t="n">
        <x:v>47500</x:v>
      </x:c>
      <x:c r="AC434" s="29" t="n">
        <x:v>8</x:v>
      </x:c>
      <x:c r="AD434" s="30" t="n">
        <x:v>15</x:v>
      </x:c>
    </x:row>
    <x:row r="435" hidden="0">
      <x:c r="A435" s="1" t="inlineStr">
        <x:is>
          <x:t xml:space="preserve">536f7c1d-0c92-f011-93dd-00155ddc3204</x:t>
        </x:is>
      </x:c>
      <x:c r="B435" s="2" t="inlineStr">
        <x:is>
          <x:t xml:space="preserve">skpO+ikR8CsHMlDE4CxdZtqxR4PIhR2pFJF3pYJx2HjpdCfKmMozQ0fYUL7AvgDykVQ9upW7bo9qxpKAw2cvew==</x:t>
        </x:is>
      </x:c>
      <x:c r="C435" s="3">
        <x:v>45915.3439699074</x:v>
      </x:c>
      <x:c r="D435" s="4" t="inlineStr">
        <x:is>
          <x:t xml:space="preserve">มัธยมศึกษาตอนปลาย-ทุกสาขาวิชา   </x:t>
        </x:is>
      </x:c>
      <x:c r="E435" s="5" t="inlineStr">
        <x:is>
          <x:t xml:space="preserve">สอบสัมภาษณ์</x:t>
        </x:is>
      </x:c>
      <x:c r="F435" s="6"/>
      <x:c r="G435" s="7"/>
      <x:c r="H435" s="8"/>
      <x:c r="I435" s="9" t="inlineStr">
        <x:is>
          <x:t xml:space="preserve">Yes</x:t>
        </x:is>
      </x:c>
      <x:c r="J435" s="10"/>
      <x:c r="K435" s="11" t="n">
        <x:v>100</x:v>
      </x:c>
      <x:c r="L435" s="12"/>
      <x:c r="M435" s="13" t="inlineStr">
        <x:is>
          <x:t xml:space="preserve">No</x:t>
        </x:is>
      </x:c>
      <x:c r="N435" s="14" t="inlineStr">
        <x:is>
          <x:t xml:space="preserve">ไม่บังคับกรอกข้อมูล</x:t>
        </x:is>
      </x:c>
      <x:c r="O435" s="15"/>
      <x:c r="P435" s="16" t="inlineStr">
        <x:is>
          <x:t xml:space="preserve">No</x:t>
        </x:is>
      </x:c>
      <x:c r="Q435" s="17">
        <x:v>45915.6356365741</x:v>
      </x:c>
      <x:c r="R435" s="18">
        <x:v>45915.6356365741</x:v>
      </x:c>
      <x:c r="S4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5" s="20" t="inlineStr">
        <x:is>
          <x:t xml:space="preserve">วิทยาการคอมพิวเตอร์ (หลักสูตรภาษาอังกฤษ) - วท.บ. 4 ปี </x:t>
        </x:is>
      </x:c>
      <x:c r="U435" s="21" t="inlineStr">
        <x:is>
          <x:t xml:space="preserve">คณะเทคโนโลยีสารสนเทศ</x:t>
        </x:is>
      </x:c>
      <x:c r="V435" s="22" t="inlineStr">
        <x:is>
          <x:t xml:space="preserve">ไม่สังกัดภาควิชา ( คณะเทคโนโลยีสารสนเทศ )</x:t>
        </x:is>
      </x:c>
      <x:c r="W435" s="23"/>
      <x:c r="X435" s="24"/>
      <x:c r="Y435" s="25"/>
      <x:c r="Z435" s="26"/>
      <x:c r="AA435" s="27" t="inlineStr">
        <x:is>
          <x:t xml:space="preserve">คิดค่ายืนยันสิทธิ/ค่าธรรมเนียม</x:t>
        </x:is>
      </x:c>
      <x:c r="AB435" s="28" t="n">
        <x:v>57000</x:v>
      </x:c>
      <x:c r="AC435" s="29" t="n">
        <x:v>6</x:v>
      </x:c>
      <x:c r="AD435" s="30"/>
    </x:row>
    <x:row r="436" hidden="0">
      <x:c r="A436" s="1" t="inlineStr">
        <x:is>
          <x:t xml:space="preserve">a5ab2211-0c92-f011-93dd-00155ddc3204</x:t>
        </x:is>
      </x:c>
      <x:c r="B436" s="2" t="inlineStr">
        <x:is>
          <x:t xml:space="preserve">+qcJfged1juk1GiZO3H89HCjyaNbE+/raXl86t6Av1f0gfahDUFef/gXR6PfTgME1tyOie5LV/06laLZhtX4qg==</x:t>
        </x:is>
      </x:c>
      <x:c r="C436" s="3">
        <x:v>45915.3437268519</x:v>
      </x:c>
      <x:c r="D436" s="4" t="inlineStr">
        <x:is>
          <x:t xml:space="preserve">มัธยมศึกษาตอนปลาย-ทุกสาขาวิชา   </x:t>
        </x:is>
      </x:c>
      <x:c r="E436" s="5" t="inlineStr">
        <x:is>
          <x:t xml:space="preserve">TPAT3 - ความถนัดทางวิทยาศาสตร์ เทคโนโลยี วิศวกรรมศาสตร์</x:t>
        </x:is>
      </x:c>
      <x:c r="F436" s="6" t="inlineStr">
        <x:is>
          <x:t xml:space="preserve">และ</x:t>
        </x:is>
      </x:c>
      <x:c r="G436" s="7" t="n">
        <x:v>1</x:v>
      </x:c>
      <x:c r="H436" s="8"/>
      <x:c r="I436" s="9" t="inlineStr">
        <x:is>
          <x:t xml:space="preserve">Yes</x:t>
        </x:is>
      </x:c>
      <x:c r="J436" s="10" t="n">
        <x:v>15</x:v>
      </x:c>
      <x:c r="K436" s="11"/>
      <x:c r="L436" s="12"/>
      <x:c r="M436" s="13" t="inlineStr">
        <x:is>
          <x:t xml:space="preserve">No</x:t>
        </x:is>
      </x:c>
      <x:c r="N436" s="14" t="inlineStr">
        <x:is>
          <x:t xml:space="preserve">บังคับกรอกข้อมูล</x:t>
        </x:is>
      </x:c>
      <x:c r="O436" s="15"/>
      <x:c r="P436" s="16" t="inlineStr">
        <x:is>
          <x:t xml:space="preserve">No</x:t>
        </x:is>
      </x:c>
      <x:c r="Q436" s="17">
        <x:v>45915.6353935185</x:v>
      </x:c>
      <x:c r="R436" s="18">
        <x:v>45915.6353935185</x:v>
      </x:c>
      <x:c r="S4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6" s="20" t="inlineStr">
        <x:is>
          <x:t xml:space="preserve">วิทยาการคอมพิวเตอร์ (หลักสูตรภาษาอังกฤษ) - วท.บ. 4 ปี </x:t>
        </x:is>
      </x:c>
      <x:c r="U436" s="21" t="inlineStr">
        <x:is>
          <x:t xml:space="preserve">คณะเทคโนโลยีสารสนเทศ</x:t>
        </x:is>
      </x:c>
      <x:c r="V436" s="22" t="inlineStr">
        <x:is>
          <x:t xml:space="preserve">ไม่สังกัดภาควิชา ( คณะเทคโนโลยีสารสนเทศ )</x:t>
        </x:is>
      </x:c>
      <x:c r="W436" s="23"/>
      <x:c r="X436" s="24"/>
      <x:c r="Y436" s="25"/>
      <x:c r="Z436" s="26"/>
      <x:c r="AA436" s="27" t="inlineStr">
        <x:is>
          <x:t xml:space="preserve">คิดค่ายืนยันสิทธิ/ค่าธรรมเนียม</x:t>
        </x:is>
      </x:c>
      <x:c r="AB436" s="28" t="n">
        <x:v>57000</x:v>
      </x:c>
      <x:c r="AC436" s="29" t="n">
        <x:v>6</x:v>
      </x:c>
      <x:c r="AD436" s="30"/>
    </x:row>
    <x:row r="437" hidden="0">
      <x:c r="A437" s="1" t="inlineStr">
        <x:is>
          <x:t xml:space="preserve">a9ba3ff2-0b92-f011-93dd-00155ddc3204</x:t>
        </x:is>
      </x:c>
      <x:c r="B437" s="2" t="inlineStr">
        <x:is>
          <x:t xml:space="preserve">IF5YPgQ2BmpCpyP1EBIHnAaml9MJ1dXgseVWtbX1JpQMI0oVeK16VymwvFxmnxoN8+traoAR7x9aZiRu0KRA6A==</x:t>
        </x:is>
      </x:c>
      <x:c r="C437" s="3">
        <x:v>45915.343125</x:v>
      </x:c>
      <x:c r="D437" s="4" t="inlineStr">
        <x:is>
          <x:t xml:space="preserve">มัธยมศึกษาตอนปลาย-ทุกสาขาวิชา   </x:t>
        </x:is>
      </x:c>
      <x:c r="E437" s="5" t="inlineStr">
        <x:is>
          <x:t xml:space="preserve">TGAT3 - สมรรถนะการทำงาน</x:t>
        </x:is>
      </x:c>
      <x:c r="F437" s="6" t="inlineStr">
        <x:is>
          <x:t xml:space="preserve">และ</x:t>
        </x:is>
      </x:c>
      <x:c r="G437" s="7" t="n">
        <x:v>1</x:v>
      </x:c>
      <x:c r="H437" s="8"/>
      <x:c r="I437" s="9" t="inlineStr">
        <x:is>
          <x:t xml:space="preserve">Yes</x:t>
        </x:is>
      </x:c>
      <x:c r="J437" s="10" t="n">
        <x:v>20</x:v>
      </x:c>
      <x:c r="K437" s="11"/>
      <x:c r="L437" s="12"/>
      <x:c r="M437" s="13" t="inlineStr">
        <x:is>
          <x:t xml:space="preserve">No</x:t>
        </x:is>
      </x:c>
      <x:c r="N437" s="14" t="inlineStr">
        <x:is>
          <x:t xml:space="preserve">บังคับกรอกข้อมูล</x:t>
        </x:is>
      </x:c>
      <x:c r="O437" s="15"/>
      <x:c r="P437" s="16" t="inlineStr">
        <x:is>
          <x:t xml:space="preserve">No</x:t>
        </x:is>
      </x:c>
      <x:c r="Q437" s="17">
        <x:v>45915.6347916667</x:v>
      </x:c>
      <x:c r="R437" s="18">
        <x:v>45915.6347916667</x:v>
      </x:c>
      <x:c r="S4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7" s="20" t="inlineStr">
        <x:is>
          <x:t xml:space="preserve">วิทยาการคอมพิวเตอร์ (หลักสูตรภาษาอังกฤษ) - วท.บ. 4 ปี </x:t>
        </x:is>
      </x:c>
      <x:c r="U437" s="21" t="inlineStr">
        <x:is>
          <x:t xml:space="preserve">คณะเทคโนโลยีสารสนเทศ</x:t>
        </x:is>
      </x:c>
      <x:c r="V437" s="22" t="inlineStr">
        <x:is>
          <x:t xml:space="preserve">ไม่สังกัดภาควิชา ( คณะเทคโนโลยีสารสนเทศ )</x:t>
        </x:is>
      </x:c>
      <x:c r="W437" s="23"/>
      <x:c r="X437" s="24"/>
      <x:c r="Y437" s="25"/>
      <x:c r="Z437" s="26"/>
      <x:c r="AA437" s="27" t="inlineStr">
        <x:is>
          <x:t xml:space="preserve">คิดค่ายืนยันสิทธิ/ค่าธรรมเนียม</x:t>
        </x:is>
      </x:c>
      <x:c r="AB437" s="28" t="n">
        <x:v>57000</x:v>
      </x:c>
      <x:c r="AC437" s="29" t="n">
        <x:v>6</x:v>
      </x:c>
      <x:c r="AD437" s="30"/>
    </x:row>
    <x:row r="438" hidden="0">
      <x:c r="A438" s="1" t="inlineStr">
        <x:is>
          <x:t xml:space="preserve">ee7b6fdb-0b92-f011-93dd-00155ddc3204</x:t>
        </x:is>
      </x:c>
      <x:c r="B438" s="2" t="inlineStr">
        <x:is>
          <x:t xml:space="preserve">lNJ6GDABNBQKo0S36D5SxRxlzvQqkFZWmi1HJp4Db9wAXcLv8j0vWLx+z/giQbUhdGMclIgF1hZrlG6rG+ZKQg==</x:t>
        </x:is>
      </x:c>
      <x:c r="C438" s="3">
        <x:v>45915.3426851852</x:v>
      </x:c>
      <x:c r="D438" s="4" t="inlineStr">
        <x:is>
          <x:t xml:space="preserve">มัธยมศึกษาตอนปลาย-ทุกสาขาวิชา   </x:t>
        </x:is>
      </x:c>
      <x:c r="E438" s="5" t="inlineStr">
        <x:is>
          <x:t xml:space="preserve">TGAT2 - การคิดอย่างมีเหตุผล</x:t>
        </x:is>
      </x:c>
      <x:c r="F438" s="6" t="inlineStr">
        <x:is>
          <x:t xml:space="preserve">และ</x:t>
        </x:is>
      </x:c>
      <x:c r="G438" s="7" t="n">
        <x:v>1</x:v>
      </x:c>
      <x:c r="H438" s="8"/>
      <x:c r="I438" s="9" t="inlineStr">
        <x:is>
          <x:t xml:space="preserve">Yes</x:t>
        </x:is>
      </x:c>
      <x:c r="J438" s="10" t="n">
        <x:v>30</x:v>
      </x:c>
      <x:c r="K438" s="11"/>
      <x:c r="L438" s="12"/>
      <x:c r="M438" s="13" t="inlineStr">
        <x:is>
          <x:t xml:space="preserve">No</x:t>
        </x:is>
      </x:c>
      <x:c r="N438" s="14" t="inlineStr">
        <x:is>
          <x:t xml:space="preserve">บังคับกรอกข้อมูล</x:t>
        </x:is>
      </x:c>
      <x:c r="O438" s="15"/>
      <x:c r="P438" s="16" t="inlineStr">
        <x:is>
          <x:t xml:space="preserve">No</x:t>
        </x:is>
      </x:c>
      <x:c r="Q438" s="17">
        <x:v>45915.6343518519</x:v>
      </x:c>
      <x:c r="R438" s="18">
        <x:v>45915.6343518519</x:v>
      </x:c>
      <x:c r="S4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8" s="20" t="inlineStr">
        <x:is>
          <x:t xml:space="preserve">วิทยาการคอมพิวเตอร์ (หลักสูตรภาษาอังกฤษ) - วท.บ. 4 ปี </x:t>
        </x:is>
      </x:c>
      <x:c r="U438" s="21" t="inlineStr">
        <x:is>
          <x:t xml:space="preserve">คณะเทคโนโลยีสารสนเทศ</x:t>
        </x:is>
      </x:c>
      <x:c r="V438" s="22" t="inlineStr">
        <x:is>
          <x:t xml:space="preserve">ไม่สังกัดภาควิชา ( คณะเทคโนโลยีสารสนเทศ )</x:t>
        </x:is>
      </x:c>
      <x:c r="W438" s="23"/>
      <x:c r="X438" s="24"/>
      <x:c r="Y438" s="25"/>
      <x:c r="Z438" s="26"/>
      <x:c r="AA438" s="27" t="inlineStr">
        <x:is>
          <x:t xml:space="preserve">คิดค่ายืนยันสิทธิ/ค่าธรรมเนียม</x:t>
        </x:is>
      </x:c>
      <x:c r="AB438" s="28" t="n">
        <x:v>57000</x:v>
      </x:c>
      <x:c r="AC438" s="29" t="n">
        <x:v>6</x:v>
      </x:c>
      <x:c r="AD438" s="30"/>
    </x:row>
    <x:row r="439" hidden="0">
      <x:c r="A439" s="1" t="inlineStr">
        <x:is>
          <x:t xml:space="preserve">6a7324c0-0b92-f011-93dd-00155ddc3204</x:t>
        </x:is>
      </x:c>
      <x:c r="B439" s="2" t="inlineStr">
        <x:is>
          <x:t xml:space="preserve">xCihuHMDMAj25h2J2b4l7Uimidc+pvJDDJlXKj5qBh2XErrOrtn+3xTurUSKNDcd5f+qoVQ5MTWOkDqtSYk11g==</x:t>
        </x:is>
      </x:c>
      <x:c r="C439" s="3">
        <x:v>45915.3421527778</x:v>
      </x:c>
      <x:c r="D439" s="4" t="inlineStr">
        <x:is>
          <x:t xml:space="preserve">มัธยมศึกษาตอนปลาย-ทุกสาขาวิชา   </x:t>
        </x:is>
      </x:c>
      <x:c r="E439" s="5" t="inlineStr">
        <x:is>
          <x:t xml:space="preserve">TGAT1 - การสื่อสารภาษาอังกฤษ</x:t>
        </x:is>
      </x:c>
      <x:c r="F439" s="6" t="inlineStr">
        <x:is>
          <x:t xml:space="preserve">และ</x:t>
        </x:is>
      </x:c>
      <x:c r="G439" s="7" t="n">
        <x:v>1</x:v>
      </x:c>
      <x:c r="H439" s="8"/>
      <x:c r="I439" s="9" t="inlineStr">
        <x:is>
          <x:t xml:space="preserve">Yes</x:t>
        </x:is>
      </x:c>
      <x:c r="J439" s="10" t="n">
        <x:v>20</x:v>
      </x:c>
      <x:c r="K439" s="11"/>
      <x:c r="L439" s="12"/>
      <x:c r="M439" s="13" t="inlineStr">
        <x:is>
          <x:t xml:space="preserve">No</x:t>
        </x:is>
      </x:c>
      <x:c r="N439" s="14" t="inlineStr">
        <x:is>
          <x:t xml:space="preserve">บังคับกรอกข้อมูล</x:t>
        </x:is>
      </x:c>
      <x:c r="O439" s="15"/>
      <x:c r="P439" s="16" t="inlineStr">
        <x:is>
          <x:t xml:space="preserve">No</x:t>
        </x:is>
      </x:c>
      <x:c r="Q439" s="17">
        <x:v>45915.6338194444</x:v>
      </x:c>
      <x:c r="R439" s="18">
        <x:v>45915.6338194444</x:v>
      </x:c>
      <x:c r="S4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39" s="20" t="inlineStr">
        <x:is>
          <x:t xml:space="preserve">วิทยาการคอมพิวเตอร์ (หลักสูตรภาษาอังกฤษ) - วท.บ. 4 ปี </x:t>
        </x:is>
      </x:c>
      <x:c r="U439" s="21" t="inlineStr">
        <x:is>
          <x:t xml:space="preserve">คณะเทคโนโลยีสารสนเทศ</x:t>
        </x:is>
      </x:c>
      <x:c r="V439" s="22" t="inlineStr">
        <x:is>
          <x:t xml:space="preserve">ไม่สังกัดภาควิชา ( คณะเทคโนโลยีสารสนเทศ )</x:t>
        </x:is>
      </x:c>
      <x:c r="W439" s="23"/>
      <x:c r="X439" s="24"/>
      <x:c r="Y439" s="25"/>
      <x:c r="Z439" s="26"/>
      <x:c r="AA439" s="27" t="inlineStr">
        <x:is>
          <x:t xml:space="preserve">คิดค่ายืนยันสิทธิ/ค่าธรรมเนียม</x:t>
        </x:is>
      </x:c>
      <x:c r="AB439" s="28" t="n">
        <x:v>57000</x:v>
      </x:c>
      <x:c r="AC439" s="29" t="n">
        <x:v>6</x:v>
      </x:c>
      <x:c r="AD439" s="30"/>
    </x:row>
    <x:row r="440" hidden="0">
      <x:c r="A440" s="1" t="inlineStr">
        <x:is>
          <x:t xml:space="preserve">30dfe09a-0b92-f011-93dd-00155ddc3204</x:t>
        </x:is>
      </x:c>
      <x:c r="B440" s="2" t="inlineStr">
        <x:is>
          <x:t xml:space="preserve">TyS+woxlR+jddKIQ96FGXF1JxbJuxn7bpgh4YIsXogoH1mIrBt60GhWnp5k7PXSCo6GEwqQ0AK5BOiiY/I/hMw==</x:t>
        </x:is>
      </x:c>
      <x:c r="C440" s="3">
        <x:v>45915.3414236111</x:v>
      </x:c>
      <x:c r="D440" s="4" t="inlineStr">
        <x:is>
          <x:t xml:space="preserve">มัธยมศึกษาตอนปลาย-ทุกสาขาวิชา   </x:t>
        </x:is>
      </x:c>
      <x:c r="E440" s="5" t="inlineStr">
        <x:is>
          <x:t xml:space="preserve">ภาษาต่างประเทศ</x:t>
        </x:is>
      </x:c>
      <x:c r="F440" s="6" t="inlineStr">
        <x:is>
          <x:t xml:space="preserve">และ</x:t>
        </x:is>
      </x:c>
      <x:c r="G440" s="7" t="n">
        <x:v>3</x:v>
      </x:c>
      <x:c r="H440" s="8"/>
      <x:c r="I440" s="9" t="inlineStr">
        <x:is>
          <x:t xml:space="preserve">Yes</x:t>
        </x:is>
      </x:c>
      <x:c r="J440" s="10" t="n">
        <x:v>5</x:v>
      </x:c>
      <x:c r="K440" s="11"/>
      <x:c r="L440" s="12" t="n">
        <x:v>1</x:v>
      </x:c>
      <x:c r="M440" s="13" t="inlineStr">
        <x:is>
          <x:t xml:space="preserve">No</x:t>
        </x:is>
      </x:c>
      <x:c r="N440" s="14" t="inlineStr">
        <x:is>
          <x:t xml:space="preserve">บังคับกรอกข้อมูล</x:t>
        </x:is>
      </x:c>
      <x:c r="O440" s="15" t="n">
        <x:v>4</x:v>
      </x:c>
      <x:c r="P440" s="16" t="inlineStr">
        <x:is>
          <x:t xml:space="preserve">No</x:t>
        </x:is>
      </x:c>
      <x:c r="Q440" s="17">
        <x:v>45915.6330902778</x:v>
      </x:c>
      <x:c r="R440" s="18">
        <x:v>45915.6330902778</x:v>
      </x:c>
      <x:c r="S4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0" s="20" t="inlineStr">
        <x:is>
          <x:t xml:space="preserve">วิทยาการคอมพิวเตอร์ (หลักสูตรภาษาอังกฤษ) - วท.บ. 4 ปี </x:t>
        </x:is>
      </x:c>
      <x:c r="U440" s="21" t="inlineStr">
        <x:is>
          <x:t xml:space="preserve">คณะเทคโนโลยีสารสนเทศ</x:t>
        </x:is>
      </x:c>
      <x:c r="V440" s="22" t="inlineStr">
        <x:is>
          <x:t xml:space="preserve">ไม่สังกัดภาควิชา ( คณะเทคโนโลยีสารสนเทศ )</x:t>
        </x:is>
      </x:c>
      <x:c r="W440" s="23"/>
      <x:c r="X440" s="24"/>
      <x:c r="Y440" s="25"/>
      <x:c r="Z440" s="26"/>
      <x:c r="AA440" s="27" t="inlineStr">
        <x:is>
          <x:t xml:space="preserve">คิดค่ายืนยันสิทธิ/ค่าธรรมเนียม</x:t>
        </x:is>
      </x:c>
      <x:c r="AB440" s="28" t="n">
        <x:v>57000</x:v>
      </x:c>
      <x:c r="AC440" s="29" t="n">
        <x:v>6</x:v>
      </x:c>
      <x:c r="AD440" s="30"/>
    </x:row>
    <x:row r="441" hidden="0">
      <x:c r="A441" s="1" t="inlineStr">
        <x:is>
          <x:t xml:space="preserve">f6d71874-0b92-f011-93dd-00155ddc3204</x:t>
        </x:is>
      </x:c>
      <x:c r="B441" s="2" t="inlineStr">
        <x:is>
          <x:t xml:space="preserve">5ecZAB1eS5Y4Q/wyISBPLA6u+3ClzgTNv1ZkxE+imC+sUKQqANn3036GQu3c5D9H/nIGCqPkEAcI62iG1Uf1Zw==</x:t>
        </x:is>
      </x:c>
      <x:c r="C441" s="3">
        <x:v>45915.3406712963</x:v>
      </x:c>
      <x:c r="D441" s="4" t="inlineStr">
        <x:is>
          <x:t xml:space="preserve">มัธยมศึกษาตอนปลาย-ทุกสาขาวิชา   </x:t>
        </x:is>
      </x:c>
      <x:c r="E441" s="5" t="inlineStr">
        <x:is>
          <x:t xml:space="preserve">วิทยาศาสตร์</x:t>
        </x:is>
      </x:c>
      <x:c r="F441" s="6" t="inlineStr">
        <x:is>
          <x:t xml:space="preserve">และ</x:t>
        </x:is>
      </x:c>
      <x:c r="G441" s="7" t="n">
        <x:v>1</x:v>
      </x:c>
      <x:c r="H441" s="8"/>
      <x:c r="I441" s="9" t="inlineStr">
        <x:is>
          <x:t xml:space="preserve">No</x:t>
        </x:is>
      </x:c>
      <x:c r="J441" s="10"/>
      <x:c r="K441" s="11"/>
      <x:c r="L441" s="12" t="n">
        <x:v>20</x:v>
      </x:c>
      <x:c r="M441" s="13" t="inlineStr">
        <x:is>
          <x:t xml:space="preserve">No</x:t>
        </x:is>
      </x:c>
      <x:c r="N441" s="14" t="inlineStr">
        <x:is>
          <x:t xml:space="preserve">บังคับกรอกข้อมูล</x:t>
        </x:is>
      </x:c>
      <x:c r="O441" s="15" t="n">
        <x:v>4</x:v>
      </x:c>
      <x:c r="P441" s="16" t="inlineStr">
        <x:is>
          <x:t xml:space="preserve">No</x:t>
        </x:is>
      </x:c>
      <x:c r="Q441" s="17">
        <x:v>45915.632337963</x:v>
      </x:c>
      <x:c r="R441" s="18">
        <x:v>45915.632337963</x:v>
      </x:c>
      <x:c r="S4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1" s="20" t="inlineStr">
        <x:is>
          <x:t xml:space="preserve">วิทยาการคอมพิวเตอร์ (หลักสูตรภาษาอังกฤษ) - วท.บ. 4 ปี </x:t>
        </x:is>
      </x:c>
      <x:c r="U441" s="21" t="inlineStr">
        <x:is>
          <x:t xml:space="preserve">คณะเทคโนโลยีสารสนเทศ</x:t>
        </x:is>
      </x:c>
      <x:c r="V441" s="22" t="inlineStr">
        <x:is>
          <x:t xml:space="preserve">ไม่สังกัดภาควิชา ( คณะเทคโนโลยีสารสนเทศ )</x:t>
        </x:is>
      </x:c>
      <x:c r="W441" s="23"/>
      <x:c r="X441" s="24"/>
      <x:c r="Y441" s="25"/>
      <x:c r="Z441" s="26"/>
      <x:c r="AA441" s="27" t="inlineStr">
        <x:is>
          <x:t xml:space="preserve">คิดค่ายืนยันสิทธิ/ค่าธรรมเนียม</x:t>
        </x:is>
      </x:c>
      <x:c r="AB441" s="28" t="n">
        <x:v>57000</x:v>
      </x:c>
      <x:c r="AC441" s="29" t="n">
        <x:v>6</x:v>
      </x:c>
      <x:c r="AD441" s="30"/>
    </x:row>
    <x:row r="442" hidden="0">
      <x:c r="A442" s="1" t="inlineStr">
        <x:is>
          <x:t xml:space="preserve">1cd88b1a-0b92-f011-93dd-00155ddc3204</x:t>
        </x:is>
      </x:c>
      <x:c r="B442" s="2" t="inlineStr">
        <x:is>
          <x:t xml:space="preserve">MNkkyaECfKSitBBAZNTY5XO5aF+FXAyy/AEYzqis46v/kpXly1hB26RagG54t1jTOrpJIPBzCUIR7Pc6DDkPig==</x:t>
        </x:is>
      </x:c>
      <x:c r="C442" s="3">
        <x:v>45915.3389351852</x:v>
      </x:c>
      <x:c r="D442" s="4" t="inlineStr">
        <x:is>
          <x:t xml:space="preserve">มัธยมศึกษาตอนปลาย-ทุกสาขาวิชา   </x:t>
        </x:is>
      </x:c>
      <x:c r="E442" s="5" t="inlineStr">
        <x:is>
          <x:t xml:space="preserve">คณิตศาสตร์</x:t>
        </x:is>
      </x:c>
      <x:c r="F442" s="6" t="inlineStr">
        <x:is>
          <x:t xml:space="preserve">และ</x:t>
        </x:is>
      </x:c>
      <x:c r="G442" s="7" t="n">
        <x:v>3</x:v>
      </x:c>
      <x:c r="H442" s="8"/>
      <x:c r="I442" s="9" t="inlineStr">
        <x:is>
          <x:t xml:space="preserve">Yes</x:t>
        </x:is>
      </x:c>
      <x:c r="J442" s="10" t="n">
        <x:v>5</x:v>
      </x:c>
      <x:c r="K442" s="11"/>
      <x:c r="L442" s="12" t="n">
        <x:v>12</x:v>
      </x:c>
      <x:c r="M442" s="13" t="inlineStr">
        <x:is>
          <x:t xml:space="preserve">No</x:t>
        </x:is>
      </x:c>
      <x:c r="N442" s="14" t="inlineStr">
        <x:is>
          <x:t xml:space="preserve">บังคับกรอกข้อมูล</x:t>
        </x:is>
      </x:c>
      <x:c r="O442" s="15" t="n">
        <x:v>4</x:v>
      </x:c>
      <x:c r="P442" s="16" t="inlineStr">
        <x:is>
          <x:t xml:space="preserve">No</x:t>
        </x:is>
      </x:c>
      <x:c r="Q442" s="17">
        <x:v>45915.6306018519</x:v>
      </x:c>
      <x:c r="R442" s="18">
        <x:v>45915.6306018519</x:v>
      </x:c>
      <x:c r="S4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2" s="20" t="inlineStr">
        <x:is>
          <x:t xml:space="preserve">วิทยาการคอมพิวเตอร์ (หลักสูตรภาษาอังกฤษ) - วท.บ. 4 ปี </x:t>
        </x:is>
      </x:c>
      <x:c r="U442" s="21" t="inlineStr">
        <x:is>
          <x:t xml:space="preserve">คณะเทคโนโลยีสารสนเทศ</x:t>
        </x:is>
      </x:c>
      <x:c r="V442" s="22" t="inlineStr">
        <x:is>
          <x:t xml:space="preserve">ไม่สังกัดภาควิชา ( คณะเทคโนโลยีสารสนเทศ )</x:t>
        </x:is>
      </x:c>
      <x:c r="W442" s="23"/>
      <x:c r="X442" s="24"/>
      <x:c r="Y442" s="25"/>
      <x:c r="Z442" s="26"/>
      <x:c r="AA442" s="27" t="inlineStr">
        <x:is>
          <x:t xml:space="preserve">คิดค่ายืนยันสิทธิ/ค่าธรรมเนียม</x:t>
        </x:is>
      </x:c>
      <x:c r="AB442" s="28" t="n">
        <x:v>57000</x:v>
      </x:c>
      <x:c r="AC442" s="29" t="n">
        <x:v>6</x:v>
      </x:c>
      <x:c r="AD442" s="30"/>
    </x:row>
    <x:row r="443" hidden="0">
      <x:c r="A443" s="1" t="inlineStr">
        <x:is>
          <x:t xml:space="preserve">0539c0f8-0a92-f011-93dd-00155ddc3204</x:t>
        </x:is>
      </x:c>
      <x:c r="B443" s="2" t="inlineStr">
        <x:is>
          <x:t xml:space="preserve">lZ8Bnu8v6351/0wEcCUCx85P0oWDsdprl2iPNet/T0XQh/rMYFD/hmjxf2PWLzIpYUyMtXbKS38nY+hFSP7V5Q==</x:t>
        </x:is>
      </x:c>
      <x:c r="C443" s="3">
        <x:v>45915.338275463</x:v>
      </x:c>
      <x:c r="D443" s="4" t="inlineStr">
        <x:is>
          <x:t xml:space="preserve">มัธยมศึกษาตอนปลาย-ทุกสาขาวิชา   </x:t>
        </x:is>
      </x:c>
      <x:c r="E443" s="5" t="inlineStr">
        <x:is>
          <x:t xml:space="preserve">คะแนนกลุ่ม GPAX</x:t>
        </x:is>
      </x:c>
      <x:c r="F443" s="6" t="inlineStr">
        <x:is>
          <x:t xml:space="preserve">และ</x:t>
        </x:is>
      </x:c>
      <x:c r="G443" s="7" t="n">
        <x:v>3</x:v>
      </x:c>
      <x:c r="H443" s="8"/>
      <x:c r="I443" s="9" t="inlineStr">
        <x:is>
          <x:t xml:space="preserve">Yes</x:t>
        </x:is>
      </x:c>
      <x:c r="J443" s="10" t="n">
        <x:v>5</x:v>
      </x:c>
      <x:c r="K443" s="11"/>
      <x:c r="L443" s="12"/>
      <x:c r="M443" s="13" t="inlineStr">
        <x:is>
          <x:t xml:space="preserve">No</x:t>
        </x:is>
      </x:c>
      <x:c r="N443" s="14" t="inlineStr">
        <x:is>
          <x:t xml:space="preserve">บังคับกรอกข้อมูล</x:t>
        </x:is>
      </x:c>
      <x:c r="O443" s="15"/>
      <x:c r="P443" s="16" t="inlineStr">
        <x:is>
          <x:t xml:space="preserve">No</x:t>
        </x:is>
      </x:c>
      <x:c r="Q443" s="17">
        <x:v>45915.6299421296</x:v>
      </x:c>
      <x:c r="R443" s="18">
        <x:v>45915.6299421296</x:v>
      </x:c>
      <x:c r="S4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3" s="20" t="inlineStr">
        <x:is>
          <x:t xml:space="preserve">วิทยาการคอมพิวเตอร์ (หลักสูตรภาษาอังกฤษ) - วท.บ. 4 ปี </x:t>
        </x:is>
      </x:c>
      <x:c r="U443" s="21" t="inlineStr">
        <x:is>
          <x:t xml:space="preserve">คณะเทคโนโลยีสารสนเทศ</x:t>
        </x:is>
      </x:c>
      <x:c r="V443" s="22" t="inlineStr">
        <x:is>
          <x:t xml:space="preserve">ไม่สังกัดภาควิชา ( คณะเทคโนโลยีสารสนเทศ )</x:t>
        </x:is>
      </x:c>
      <x:c r="W443" s="23"/>
      <x:c r="X443" s="24"/>
      <x:c r="Y443" s="25"/>
      <x:c r="Z443" s="26"/>
      <x:c r="AA443" s="27" t="inlineStr">
        <x:is>
          <x:t xml:space="preserve">คิดค่ายืนยันสิทธิ/ค่าธรรมเนียม</x:t>
        </x:is>
      </x:c>
      <x:c r="AB443" s="28" t="n">
        <x:v>57000</x:v>
      </x:c>
      <x:c r="AC443" s="29" t="n">
        <x:v>6</x:v>
      </x:c>
      <x:c r="AD443" s="30"/>
    </x:row>
    <x:row r="444" hidden="0">
      <x:c r="A444" s="1" t="inlineStr">
        <x:is>
          <x:t xml:space="preserve">da9c6ec4-0a92-f011-93dd-00155ddc3204</x:t>
        </x:is>
      </x:c>
      <x:c r="B444" s="2" t="inlineStr">
        <x:is>
          <x:t xml:space="preserve">iNsONLF9DFuD/RUkYaBnMn6JQO8yTKvTL6xvLWYn4PxLvVJXXTo7kb8h93rlEspQpUCpZ+58ydG1Dp4iC6YWFw==</x:t>
        </x:is>
      </x:c>
      <x:c r="C444" s="3">
        <x:v>45915.3372685185</x:v>
      </x:c>
      <x:c r="D444" s="4" t="inlineStr">
        <x:is>
          <x:t xml:space="preserve">มัธยมศึกษาตอนปลาย-คณิตศาสตร์-วิทยาศาสตร์   </x:t>
        </x:is>
      </x:c>
      <x:c r="E444" s="5" t="inlineStr">
        <x:is>
          <x:t xml:space="preserve">สอบสัมภาษณ์</x:t>
        </x:is>
      </x:c>
      <x:c r="F444" s="6"/>
      <x:c r="G444" s="7"/>
      <x:c r="H444" s="8"/>
      <x:c r="I444" s="9" t="inlineStr">
        <x:is>
          <x:t xml:space="preserve">Yes</x:t>
        </x:is>
      </x:c>
      <x:c r="J444" s="10"/>
      <x:c r="K444" s="11" t="n">
        <x:v>100</x:v>
      </x:c>
      <x:c r="L444" s="12"/>
      <x:c r="M444" s="13" t="inlineStr">
        <x:is>
          <x:t xml:space="preserve">No</x:t>
        </x:is>
      </x:c>
      <x:c r="N444" s="14" t="inlineStr">
        <x:is>
          <x:t xml:space="preserve">ไม่บังคับกรอกข้อมูล</x:t>
        </x:is>
      </x:c>
      <x:c r="O444" s="15"/>
      <x:c r="P444" s="16" t="inlineStr">
        <x:is>
          <x:t xml:space="preserve">No</x:t>
        </x:is>
      </x:c>
      <x:c r="Q444" s="17">
        <x:v>45915.6289351852</x:v>
      </x:c>
      <x:c r="R444" s="18">
        <x:v>45915.6289351852</x:v>
      </x:c>
      <x:c r="S4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4" s="20" t="inlineStr">
        <x:is>
          <x:t xml:space="preserve">วิทยาการคอมพิวเตอร์ (หลักสูตรภาษาอังกฤษ) - วท.บ. 4 ปี </x:t>
        </x:is>
      </x:c>
      <x:c r="U444" s="21" t="inlineStr">
        <x:is>
          <x:t xml:space="preserve">คณะเทคโนโลยีสารสนเทศ</x:t>
        </x:is>
      </x:c>
      <x:c r="V444" s="22" t="inlineStr">
        <x:is>
          <x:t xml:space="preserve">ไม่สังกัดภาควิชา ( คณะเทคโนโลยีสารสนเทศ )</x:t>
        </x:is>
      </x:c>
      <x:c r="W444" s="23"/>
      <x:c r="X444" s="24"/>
      <x:c r="Y444" s="25"/>
      <x:c r="Z444" s="26"/>
      <x:c r="AA444" s="27" t="inlineStr">
        <x:is>
          <x:t xml:space="preserve">คิดค่ายืนยันสิทธิ/ค่าธรรมเนียม</x:t>
        </x:is>
      </x:c>
      <x:c r="AB444" s="28" t="n">
        <x:v>57000</x:v>
      </x:c>
      <x:c r="AC444" s="29" t="n">
        <x:v>6</x:v>
      </x:c>
      <x:c r="AD444" s="30"/>
    </x:row>
    <x:row r="445" hidden="0">
      <x:c r="A445" s="1" t="inlineStr">
        <x:is>
          <x:t xml:space="preserve">094458e6-0892-f011-93dd-00155ddc3204</x:t>
        </x:is>
      </x:c>
      <x:c r="B445" s="2" t="inlineStr">
        <x:is>
          <x:t xml:space="preserve">AqG9UzfwYOlF1VUBXb/yDpDu2UCKh9KCUm1xrsZyleSmG1wvlifqXIALlDqc0tB+qcdFNm+jlVxIPlKR6YoUaw==</x:t>
        </x:is>
      </x:c>
      <x:c r="C445" s="3">
        <x:v>45915.3367824074</x:v>
      </x:c>
      <x:c r="D445" s="4" t="inlineStr">
        <x:is>
          <x:t xml:space="preserve">มัธยมศึกษาตอนปลาย-คณิตศาสตร์-วิทยาศาสตร์   </x:t>
        </x:is>
      </x:c>
      <x:c r="E445" s="5" t="inlineStr">
        <x:is>
          <x:t xml:space="preserve">ภาษาต่างประเทศ</x:t>
        </x:is>
      </x:c>
      <x:c r="F445" s="6" t="inlineStr">
        <x:is>
          <x:t xml:space="preserve">และ</x:t>
        </x:is>
      </x:c>
      <x:c r="G445" s="7" t="n">
        <x:v>3</x:v>
      </x:c>
      <x:c r="H445" s="8"/>
      <x:c r="I445" s="9" t="inlineStr">
        <x:is>
          <x:t xml:space="preserve">Yes</x:t>
        </x:is>
      </x:c>
      <x:c r="J445" s="10" t="n">
        <x:v>5</x:v>
      </x:c>
      <x:c r="K445" s="11"/>
      <x:c r="L445" s="12" t="n">
        <x:v>1</x:v>
      </x:c>
      <x:c r="M445" s="13" t="inlineStr">
        <x:is>
          <x:t xml:space="preserve">No</x:t>
        </x:is>
      </x:c>
      <x:c r="N445" s="14" t="inlineStr">
        <x:is>
          <x:t xml:space="preserve">บังคับกรอกข้อมูล</x:t>
        </x:is>
      </x:c>
      <x:c r="O445" s="15" t="n">
        <x:v>4</x:v>
      </x:c>
      <x:c r="P445" s="16" t="inlineStr">
        <x:is>
          <x:t xml:space="preserve">No</x:t>
        </x:is>
      </x:c>
      <x:c r="Q445" s="17">
        <x:v>45915.6196527778</x:v>
      </x:c>
      <x:c r="R445" s="18">
        <x:v>45915.6284490741</x:v>
      </x:c>
      <x:c r="S4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5" s="20" t="inlineStr">
        <x:is>
          <x:t xml:space="preserve">วิทยาการคอมพิวเตอร์ (หลักสูตรภาษาอังกฤษ) - วท.บ. 4 ปี </x:t>
        </x:is>
      </x:c>
      <x:c r="U445" s="21" t="inlineStr">
        <x:is>
          <x:t xml:space="preserve">คณะเทคโนโลยีสารสนเทศ</x:t>
        </x:is>
      </x:c>
      <x:c r="V445" s="22" t="inlineStr">
        <x:is>
          <x:t xml:space="preserve">ไม่สังกัดภาควิชา ( คณะเทคโนโลยีสารสนเทศ )</x:t>
        </x:is>
      </x:c>
      <x:c r="W445" s="23"/>
      <x:c r="X445" s="24"/>
      <x:c r="Y445" s="25"/>
      <x:c r="Z445" s="26"/>
      <x:c r="AA445" s="27" t="inlineStr">
        <x:is>
          <x:t xml:space="preserve">คิดค่ายืนยันสิทธิ/ค่าธรรมเนียม</x:t>
        </x:is>
      </x:c>
      <x:c r="AB445" s="28" t="n">
        <x:v>57000</x:v>
      </x:c>
      <x:c r="AC445" s="29" t="n">
        <x:v>6</x:v>
      </x:c>
      <x:c r="AD445" s="30"/>
    </x:row>
    <x:row r="446" hidden="0">
      <x:c r="A446" s="1" t="inlineStr">
        <x:is>
          <x:t xml:space="preserve">f05aec96-0892-f011-93dd-00155ddc3204</x:t>
        </x:is>
      </x:c>
      <x:c r="B446" s="2" t="inlineStr">
        <x:is>
          <x:t xml:space="preserve">Yf3sL4S6280LpaedNnrOyWBK57M39m1rZGnm8ViEDOjlbEvuvnCkPdcIxD/bTlW6NHVwo/h1T2PbsY/RafC5cA==</x:t>
        </x:is>
      </x:c>
      <x:c r="C446" s="3">
        <x:v>45915.3366203704</x:v>
      </x:c>
      <x:c r="D446" s="4" t="inlineStr">
        <x:is>
          <x:t xml:space="preserve">มัธยมศึกษาตอนปลาย-คณิตศาสตร์-วิทยาศาสตร์   </x:t>
        </x:is>
      </x:c>
      <x:c r="E446" s="5" t="inlineStr">
        <x:is>
          <x:t xml:space="preserve">คณิตศาสตร์</x:t>
        </x:is>
      </x:c>
      <x:c r="F446" s="6" t="inlineStr">
        <x:is>
          <x:t xml:space="preserve">และ</x:t>
        </x:is>
      </x:c>
      <x:c r="G446" s="7" t="n">
        <x:v>3</x:v>
      </x:c>
      <x:c r="H446" s="8"/>
      <x:c r="I446" s="9" t="inlineStr">
        <x:is>
          <x:t xml:space="preserve">Yes</x:t>
        </x:is>
      </x:c>
      <x:c r="J446" s="10" t="n">
        <x:v>5</x:v>
      </x:c>
      <x:c r="K446" s="11"/>
      <x:c r="L446" s="12" t="n">
        <x:v>12</x:v>
      </x:c>
      <x:c r="M446" s="13" t="inlineStr">
        <x:is>
          <x:t xml:space="preserve">No</x:t>
        </x:is>
      </x:c>
      <x:c r="N446" s="14" t="inlineStr">
        <x:is>
          <x:t xml:space="preserve">บังคับกรอกข้อมูล</x:t>
        </x:is>
      </x:c>
      <x:c r="O446" s="15" t="n">
        <x:v>4</x:v>
      </x:c>
      <x:c r="P446" s="16" t="inlineStr">
        <x:is>
          <x:t xml:space="preserve">No</x:t>
        </x:is>
      </x:c>
      <x:c r="Q446" s="17">
        <x:v>45915.6181018519</x:v>
      </x:c>
      <x:c r="R446" s="18">
        <x:v>45915.628287037</x:v>
      </x:c>
      <x:c r="S4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6" s="20" t="inlineStr">
        <x:is>
          <x:t xml:space="preserve">วิทยาการคอมพิวเตอร์ (หลักสูตรภาษาอังกฤษ) - วท.บ. 4 ปี </x:t>
        </x:is>
      </x:c>
      <x:c r="U446" s="21" t="inlineStr">
        <x:is>
          <x:t xml:space="preserve">คณะเทคโนโลยีสารสนเทศ</x:t>
        </x:is>
      </x:c>
      <x:c r="V446" s="22" t="inlineStr">
        <x:is>
          <x:t xml:space="preserve">ไม่สังกัดภาควิชา ( คณะเทคโนโลยีสารสนเทศ )</x:t>
        </x:is>
      </x:c>
      <x:c r="W446" s="23"/>
      <x:c r="X446" s="24"/>
      <x:c r="Y446" s="25"/>
      <x:c r="Z446" s="26"/>
      <x:c r="AA446" s="27" t="inlineStr">
        <x:is>
          <x:t xml:space="preserve">คิดค่ายืนยันสิทธิ/ค่าธรรมเนียม</x:t>
        </x:is>
      </x:c>
      <x:c r="AB446" s="28" t="n">
        <x:v>57000</x:v>
      </x:c>
      <x:c r="AC446" s="29" t="n">
        <x:v>6</x:v>
      </x:c>
      <x:c r="AD446" s="30"/>
    </x:row>
    <x:row r="447" hidden="0">
      <x:c r="A447" s="1" t="inlineStr">
        <x:is>
          <x:t xml:space="preserve">54fe8856-0892-f011-93dd-00155ddc3204</x:t>
        </x:is>
      </x:c>
      <x:c r="B447" s="2" t="inlineStr">
        <x:is>
          <x:t xml:space="preserve">fIF4bF4fXtE21xyS9jA9+IFXfvQvfY6f7G6RpdqMD3Tv7dsZIVxk5AfEcIkwgAK3iuv6BavnuXM0Nghj76EZuQ==</x:t>
        </x:is>
      </x:c>
      <x:c r="C447" s="3">
        <x:v>45915.3364583333</x:v>
      </x:c>
      <x:c r="D447" s="4" t="inlineStr">
        <x:is>
          <x:t xml:space="preserve">มัธยมศึกษาตอนปลาย-คณิตศาสตร์-วิทยาศาสตร์   </x:t>
        </x:is>
      </x:c>
      <x:c r="E447" s="5" t="inlineStr">
        <x:is>
          <x:t xml:space="preserve">คะแนนกลุ่ม GPAX</x:t>
        </x:is>
      </x:c>
      <x:c r="F447" s="6" t="inlineStr">
        <x:is>
          <x:t xml:space="preserve">และ</x:t>
        </x:is>
      </x:c>
      <x:c r="G447" s="7" t="n">
        <x:v>3</x:v>
      </x:c>
      <x:c r="H447" s="8"/>
      <x:c r="I447" s="9" t="inlineStr">
        <x:is>
          <x:t xml:space="preserve">Yes</x:t>
        </x:is>
      </x:c>
      <x:c r="J447" s="10" t="n">
        <x:v>5</x:v>
      </x:c>
      <x:c r="K447" s="11"/>
      <x:c r="L447" s="12"/>
      <x:c r="M447" s="13" t="inlineStr">
        <x:is>
          <x:t xml:space="preserve">No</x:t>
        </x:is>
      </x:c>
      <x:c r="N447" s="14" t="inlineStr">
        <x:is>
          <x:t xml:space="preserve">บังคับกรอกข้อมูล</x:t>
        </x:is>
      </x:c>
      <x:c r="O447" s="15"/>
      <x:c r="P447" s="16" t="inlineStr">
        <x:is>
          <x:t xml:space="preserve">No</x:t>
        </x:is>
      </x:c>
      <x:c r="Q447" s="17">
        <x:v>45915.6168518519</x:v>
      </x:c>
      <x:c r="R447" s="18">
        <x:v>45915.628125</x:v>
      </x:c>
      <x:c r="S4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7" s="20" t="inlineStr">
        <x:is>
          <x:t xml:space="preserve">วิทยาการคอมพิวเตอร์ (หลักสูตรภาษาอังกฤษ) - วท.บ. 4 ปี </x:t>
        </x:is>
      </x:c>
      <x:c r="U447" s="21" t="inlineStr">
        <x:is>
          <x:t xml:space="preserve">คณะเทคโนโลยีสารสนเทศ</x:t>
        </x:is>
      </x:c>
      <x:c r="V447" s="22" t="inlineStr">
        <x:is>
          <x:t xml:space="preserve">ไม่สังกัดภาควิชา ( คณะเทคโนโลยีสารสนเทศ )</x:t>
        </x:is>
      </x:c>
      <x:c r="W447" s="23"/>
      <x:c r="X447" s="24"/>
      <x:c r="Y447" s="25"/>
      <x:c r="Z447" s="26"/>
      <x:c r="AA447" s="27" t="inlineStr">
        <x:is>
          <x:t xml:space="preserve">คิดค่ายืนยันสิทธิ/ค่าธรรมเนียม</x:t>
        </x:is>
      </x:c>
      <x:c r="AB447" s="28" t="n">
        <x:v>57000</x:v>
      </x:c>
      <x:c r="AC447" s="29" t="n">
        <x:v>6</x:v>
      </x:c>
      <x:c r="AD447" s="30"/>
    </x:row>
    <x:row r="448" hidden="0">
      <x:c r="A448" s="1" t="inlineStr">
        <x:is>
          <x:t xml:space="preserve">f4a97f8e-0a92-f011-93dd-00155ddc3204</x:t>
        </x:is>
      </x:c>
      <x:c r="B448" s="2" t="inlineStr">
        <x:is>
          <x:t xml:space="preserve">fTHVhy6EJ1e8jH1SEjOydm6ATbiBYLiq6Nco6/OlAky6nIVauyY5Ex2+5Rz151lwoEBXgXXbEwFENslMGbRrnQ==</x:t>
        </x:is>
      </x:c>
      <x:c r="C448" s="3">
        <x:v>45915.3362152778</x:v>
      </x:c>
      <x:c r="D448" s="4" t="inlineStr">
        <x:is>
          <x:t xml:space="preserve">มัธยมศึกษาตอนปลาย-คณิตศาสตร์-วิทยาศาสตร์   </x:t>
        </x:is>
      </x:c>
      <x:c r="E448" s="5" t="inlineStr">
        <x:is>
          <x:t xml:space="preserve">TPAT3 - ความถนัดทางวิทยาศาสตร์ เทคโนโลยี วิศวกรรมศาสตร์</x:t>
        </x:is>
      </x:c>
      <x:c r="F448" s="6" t="inlineStr">
        <x:is>
          <x:t xml:space="preserve">และ</x:t>
        </x:is>
      </x:c>
      <x:c r="G448" s="7" t="n">
        <x:v>1</x:v>
      </x:c>
      <x:c r="H448" s="8"/>
      <x:c r="I448" s="9" t="inlineStr">
        <x:is>
          <x:t xml:space="preserve">Yes</x:t>
        </x:is>
      </x:c>
      <x:c r="J448" s="10" t="n">
        <x:v>15</x:v>
      </x:c>
      <x:c r="K448" s="11"/>
      <x:c r="L448" s="12"/>
      <x:c r="M448" s="13" t="inlineStr">
        <x:is>
          <x:t xml:space="preserve">No</x:t>
        </x:is>
      </x:c>
      <x:c r="N448" s="14" t="inlineStr">
        <x:is>
          <x:t xml:space="preserve">บังคับกรอกข้อมูล</x:t>
        </x:is>
      </x:c>
      <x:c r="O448" s="15"/>
      <x:c r="P448" s="16" t="inlineStr">
        <x:is>
          <x:t xml:space="preserve">No</x:t>
        </x:is>
      </x:c>
      <x:c r="Q448" s="17">
        <x:v>45915.6278819444</x:v>
      </x:c>
      <x:c r="R448" s="18">
        <x:v>45915.6278819444</x:v>
      </x:c>
      <x:c r="S4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8" s="20" t="inlineStr">
        <x:is>
          <x:t xml:space="preserve">วิทยาการคอมพิวเตอร์ (หลักสูตรภาษาอังกฤษ) - วท.บ. 4 ปี </x:t>
        </x:is>
      </x:c>
      <x:c r="U448" s="21" t="inlineStr">
        <x:is>
          <x:t xml:space="preserve">คณะเทคโนโลยีสารสนเทศ</x:t>
        </x:is>
      </x:c>
      <x:c r="V448" s="22" t="inlineStr">
        <x:is>
          <x:t xml:space="preserve">ไม่สังกัดภาควิชา ( คณะเทคโนโลยีสารสนเทศ )</x:t>
        </x:is>
      </x:c>
      <x:c r="W448" s="23"/>
      <x:c r="X448" s="24"/>
      <x:c r="Y448" s="25"/>
      <x:c r="Z448" s="26"/>
      <x:c r="AA448" s="27" t="inlineStr">
        <x:is>
          <x:t xml:space="preserve">คิดค่ายืนยันสิทธิ/ค่าธรรมเนียม</x:t>
        </x:is>
      </x:c>
      <x:c r="AB448" s="28" t="n">
        <x:v>57000</x:v>
      </x:c>
      <x:c r="AC448" s="29" t="n">
        <x:v>6</x:v>
      </x:c>
      <x:c r="AD448" s="30"/>
    </x:row>
    <x:row r="449" hidden="0">
      <x:c r="A449" s="1" t="inlineStr">
        <x:is>
          <x:t xml:space="preserve">36742d65-0a92-f011-93dd-00155ddc3204</x:t>
        </x:is>
      </x:c>
      <x:c r="B449" s="2" t="inlineStr">
        <x:is>
          <x:t xml:space="preserve">CgCmD30a8qED5UTgT4Qp03YuNxZvBQEu7VQhLhIOtsxFriue2oSHBxu0PoiiB/U6iJ7Pl/GGuigmZyxzdZudQA==</x:t>
        </x:is>
      </x:c>
      <x:c r="C449" s="3">
        <x:v>45915.3354166667</x:v>
      </x:c>
      <x:c r="D449" s="4" t="inlineStr">
        <x:is>
          <x:t xml:space="preserve">มัธยมศึกษาตอนปลาย-คณิตศาสตร์-วิทยาศาสตร์   </x:t>
        </x:is>
      </x:c>
      <x:c r="E449" s="5" t="inlineStr">
        <x:is>
          <x:t xml:space="preserve">TGAT3 - สมรรถนะการทำงาน</x:t>
        </x:is>
      </x:c>
      <x:c r="F449" s="6" t="inlineStr">
        <x:is>
          <x:t xml:space="preserve">และ</x:t>
        </x:is>
      </x:c>
      <x:c r="G449" s="7" t="n">
        <x:v>1</x:v>
      </x:c>
      <x:c r="H449" s="8"/>
      <x:c r="I449" s="9" t="inlineStr">
        <x:is>
          <x:t xml:space="preserve">Yes</x:t>
        </x:is>
      </x:c>
      <x:c r="J449" s="10" t="n">
        <x:v>20</x:v>
      </x:c>
      <x:c r="K449" s="11"/>
      <x:c r="L449" s="12"/>
      <x:c r="M449" s="13" t="inlineStr">
        <x:is>
          <x:t xml:space="preserve">No</x:t>
        </x:is>
      </x:c>
      <x:c r="N449" s="14" t="inlineStr">
        <x:is>
          <x:t xml:space="preserve">บังคับกรอกข้อมูล</x:t>
        </x:is>
      </x:c>
      <x:c r="O449" s="15"/>
      <x:c r="P449" s="16" t="inlineStr">
        <x:is>
          <x:t xml:space="preserve">No</x:t>
        </x:is>
      </x:c>
      <x:c r="Q449" s="17">
        <x:v>45915.6270833333</x:v>
      </x:c>
      <x:c r="R449" s="18">
        <x:v>45915.6270833333</x:v>
      </x:c>
      <x:c r="S4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49" s="20" t="inlineStr">
        <x:is>
          <x:t xml:space="preserve">วิทยาการคอมพิวเตอร์ (หลักสูตรภาษาอังกฤษ) - วท.บ. 4 ปี </x:t>
        </x:is>
      </x:c>
      <x:c r="U449" s="21" t="inlineStr">
        <x:is>
          <x:t xml:space="preserve">คณะเทคโนโลยีสารสนเทศ</x:t>
        </x:is>
      </x:c>
      <x:c r="V449" s="22" t="inlineStr">
        <x:is>
          <x:t xml:space="preserve">ไม่สังกัดภาควิชา ( คณะเทคโนโลยีสารสนเทศ )</x:t>
        </x:is>
      </x:c>
      <x:c r="W449" s="23"/>
      <x:c r="X449" s="24"/>
      <x:c r="Y449" s="25"/>
      <x:c r="Z449" s="26"/>
      <x:c r="AA449" s="27" t="inlineStr">
        <x:is>
          <x:t xml:space="preserve">คิดค่ายืนยันสิทธิ/ค่าธรรมเนียม</x:t>
        </x:is>
      </x:c>
      <x:c r="AB449" s="28" t="n">
        <x:v>57000</x:v>
      </x:c>
      <x:c r="AC449" s="29" t="n">
        <x:v>6</x:v>
      </x:c>
      <x:c r="AD449" s="30"/>
    </x:row>
    <x:row r="450" hidden="0">
      <x:c r="A450" s="1" t="inlineStr">
        <x:is>
          <x:t xml:space="preserve">9bffa832-0a92-f011-93dd-00155ddc3204</x:t>
        </x:is>
      </x:c>
      <x:c r="B450" s="2" t="inlineStr">
        <x:is>
          <x:t xml:space="preserve">bpsIb+WxV1rDbf4oxFPwTW7EHqMaIzHikTpVb856VVAJnAkKdiBIwfxY8PRJA4Vwh6WTSriDqcBEJG+a1MvpGw==</x:t>
        </x:is>
      </x:c>
      <x:c r="C450" s="3">
        <x:v>45915.3344791667</x:v>
      </x:c>
      <x:c r="D450" s="4" t="inlineStr">
        <x:is>
          <x:t xml:space="preserve">มัธยมศึกษาตอนปลาย-คณิตศาสตร์-วิทยาศาสตร์   </x:t>
        </x:is>
      </x:c>
      <x:c r="E450" s="5" t="inlineStr">
        <x:is>
          <x:t xml:space="preserve">TGAT2 - การคิดอย่างมีเหตุผล</x:t>
        </x:is>
      </x:c>
      <x:c r="F450" s="6" t="inlineStr">
        <x:is>
          <x:t xml:space="preserve">และ</x:t>
        </x:is>
      </x:c>
      <x:c r="G450" s="7" t="n">
        <x:v>1</x:v>
      </x:c>
      <x:c r="H450" s="8"/>
      <x:c r="I450" s="9" t="inlineStr">
        <x:is>
          <x:t xml:space="preserve">Yes</x:t>
        </x:is>
      </x:c>
      <x:c r="J450" s="10" t="n">
        <x:v>30</x:v>
      </x:c>
      <x:c r="K450" s="11"/>
      <x:c r="L450" s="12"/>
      <x:c r="M450" s="13" t="inlineStr">
        <x:is>
          <x:t xml:space="preserve">No</x:t>
        </x:is>
      </x:c>
      <x:c r="N450" s="14" t="inlineStr">
        <x:is>
          <x:t xml:space="preserve">บังคับกรอกข้อมูล</x:t>
        </x:is>
      </x:c>
      <x:c r="O450" s="15"/>
      <x:c r="P450" s="16" t="inlineStr">
        <x:is>
          <x:t xml:space="preserve">No</x:t>
        </x:is>
      </x:c>
      <x:c r="Q450" s="17">
        <x:v>45915.6261458333</x:v>
      </x:c>
      <x:c r="R450" s="18">
        <x:v>45915.6261458333</x:v>
      </x:c>
      <x:c r="S4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0" s="20" t="inlineStr">
        <x:is>
          <x:t xml:space="preserve">วิทยาการคอมพิวเตอร์ (หลักสูตรภาษาอังกฤษ) - วท.บ. 4 ปี </x:t>
        </x:is>
      </x:c>
      <x:c r="U450" s="21" t="inlineStr">
        <x:is>
          <x:t xml:space="preserve">คณะเทคโนโลยีสารสนเทศ</x:t>
        </x:is>
      </x:c>
      <x:c r="V450" s="22" t="inlineStr">
        <x:is>
          <x:t xml:space="preserve">ไม่สังกัดภาควิชา ( คณะเทคโนโลยีสารสนเทศ )</x:t>
        </x:is>
      </x:c>
      <x:c r="W450" s="23"/>
      <x:c r="X450" s="24"/>
      <x:c r="Y450" s="25"/>
      <x:c r="Z450" s="26"/>
      <x:c r="AA450" s="27" t="inlineStr">
        <x:is>
          <x:t xml:space="preserve">คิดค่ายืนยันสิทธิ/ค่าธรรมเนียม</x:t>
        </x:is>
      </x:c>
      <x:c r="AB450" s="28" t="n">
        <x:v>57000</x:v>
      </x:c>
      <x:c r="AC450" s="29" t="n">
        <x:v>6</x:v>
      </x:c>
      <x:c r="AD450" s="30"/>
    </x:row>
    <x:row r="451" hidden="0">
      <x:c r="A451" s="1" t="inlineStr">
        <x:is>
          <x:t xml:space="preserve">cebdae10-0a92-f011-93dd-00155ddc3204</x:t>
        </x:is>
      </x:c>
      <x:c r="B451" s="2" t="inlineStr">
        <x:is>
          <x:t xml:space="preserve">6L3LY2iglG+9+uR/c6/P+7oHkT3Ydt9Wcq0VXv4s6B8w0TjPTurHmknm6ctHZ3aLehaSzfBpyGBX8mahZI/iGg==</x:t>
        </x:is>
      </x:c>
      <x:c r="C451" s="3">
        <x:v>45915.3338194444</x:v>
      </x:c>
      <x:c r="D451" s="4" t="inlineStr">
        <x:is>
          <x:t xml:space="preserve">มัธยมศึกษาตอนปลาย-คณิตศาสตร์-วิทยาศาสตร์   </x:t>
        </x:is>
      </x:c>
      <x:c r="E451" s="5" t="inlineStr">
        <x:is>
          <x:t xml:space="preserve">TGAT1 - การสื่อสารภาษาอังกฤษ</x:t>
        </x:is>
      </x:c>
      <x:c r="F451" s="6" t="inlineStr">
        <x:is>
          <x:t xml:space="preserve">และ</x:t>
        </x:is>
      </x:c>
      <x:c r="G451" s="7" t="n">
        <x:v>1</x:v>
      </x:c>
      <x:c r="H451" s="8"/>
      <x:c r="I451" s="9" t="inlineStr">
        <x:is>
          <x:t xml:space="preserve">Yes</x:t>
        </x:is>
      </x:c>
      <x:c r="J451" s="10" t="n">
        <x:v>20</x:v>
      </x:c>
      <x:c r="K451" s="11"/>
      <x:c r="L451" s="12"/>
      <x:c r="M451" s="13" t="inlineStr">
        <x:is>
          <x:t xml:space="preserve">No</x:t>
        </x:is>
      </x:c>
      <x:c r="N451" s="14" t="inlineStr">
        <x:is>
          <x:t xml:space="preserve">บังคับกรอกข้อมูล</x:t>
        </x:is>
      </x:c>
      <x:c r="O451" s="15"/>
      <x:c r="P451" s="16" t="inlineStr">
        <x:is>
          <x:t xml:space="preserve">No</x:t>
        </x:is>
      </x:c>
      <x:c r="Q451" s="17">
        <x:v>45915.6254861111</x:v>
      </x:c>
      <x:c r="R451" s="18">
        <x:v>45915.6254861111</x:v>
      </x:c>
      <x:c r="S4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1" s="20" t="inlineStr">
        <x:is>
          <x:t xml:space="preserve">วิทยาการคอมพิวเตอร์ (หลักสูตรภาษาอังกฤษ) - วท.บ. 4 ปี </x:t>
        </x:is>
      </x:c>
      <x:c r="U451" s="21" t="inlineStr">
        <x:is>
          <x:t xml:space="preserve">คณะเทคโนโลยีสารสนเทศ</x:t>
        </x:is>
      </x:c>
      <x:c r="V451" s="22" t="inlineStr">
        <x:is>
          <x:t xml:space="preserve">ไม่สังกัดภาควิชา ( คณะเทคโนโลยีสารสนเทศ )</x:t>
        </x:is>
      </x:c>
      <x:c r="W451" s="23"/>
      <x:c r="X451" s="24"/>
      <x:c r="Y451" s="25"/>
      <x:c r="Z451" s="26"/>
      <x:c r="AA451" s="27" t="inlineStr">
        <x:is>
          <x:t xml:space="preserve">คิดค่ายืนยันสิทธิ/ค่าธรรมเนียม</x:t>
        </x:is>
      </x:c>
      <x:c r="AB451" s="28" t="n">
        <x:v>57000</x:v>
      </x:c>
      <x:c r="AC451" s="29" t="n">
        <x:v>6</x:v>
      </x:c>
      <x:c r="AD451" s="30"/>
    </x:row>
    <x:row r="452" hidden="0">
      <x:c r="A452" s="1" t="inlineStr">
        <x:is>
          <x:t xml:space="preserve">8b95a2b7-0892-f011-93dd-00155ddc3204</x:t>
        </x:is>
      </x:c>
      <x:c r="B452" s="2" t="inlineStr">
        <x:is>
          <x:t xml:space="preserve">88NY9UV4fvwdUbJfwfkmi+1Z2RDwgEMHqqxZnpvcE8fj0tB8wZXBiSmyKKwgNeBBg3KgPaJKMWP7bwebogSm6w==</x:t>
        </x:is>
      </x:c>
      <x:c r="C452" s="3">
        <x:v>45915.3270717593</x:v>
      </x:c>
      <x:c r="D452" s="4" t="inlineStr">
        <x:is>
          <x:t xml:space="preserve">มัธยมศึกษาตอนปลาย-คณิตศาสตร์-วิทยาศาสตร์   </x:t>
        </x:is>
      </x:c>
      <x:c r="E452" s="5" t="inlineStr">
        <x:is>
          <x:t xml:space="preserve">วิทยาศาสตร์</x:t>
        </x:is>
      </x:c>
      <x:c r="F452" s="6" t="inlineStr">
        <x:is>
          <x:t xml:space="preserve">และ</x:t>
        </x:is>
      </x:c>
      <x:c r="G452" s="7" t="n">
        <x:v>1</x:v>
      </x:c>
      <x:c r="H452" s="8"/>
      <x:c r="I452" s="9" t="inlineStr">
        <x:is>
          <x:t xml:space="preserve">No</x:t>
        </x:is>
      </x:c>
      <x:c r="J452" s="10"/>
      <x:c r="K452" s="11"/>
      <x:c r="L452" s="12" t="n">
        <x:v>20</x:v>
      </x:c>
      <x:c r="M452" s="13" t="inlineStr">
        <x:is>
          <x:t xml:space="preserve">No</x:t>
        </x:is>
      </x:c>
      <x:c r="N452" s="14" t="inlineStr">
        <x:is>
          <x:t xml:space="preserve">บังคับกรอกข้อมูล</x:t>
        </x:is>
      </x:c>
      <x:c r="O452" s="15" t="n">
        <x:v>4</x:v>
      </x:c>
      <x:c r="P452" s="16" t="inlineStr">
        <x:is>
          <x:t xml:space="preserve">No</x:t>
        </x:is>
      </x:c>
      <x:c r="Q452" s="17">
        <x:v>45915.6187384259</x:v>
      </x:c>
      <x:c r="R452" s="18">
        <x:v>45915.6187384259</x:v>
      </x:c>
      <x:c r="S4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2" s="20" t="inlineStr">
        <x:is>
          <x:t xml:space="preserve">วิทยาการคอมพิวเตอร์ (หลักสูตรภาษาอังกฤษ) - วท.บ. 4 ปี </x:t>
        </x:is>
      </x:c>
      <x:c r="U452" s="21" t="inlineStr">
        <x:is>
          <x:t xml:space="preserve">คณะเทคโนโลยีสารสนเทศ</x:t>
        </x:is>
      </x:c>
      <x:c r="V452" s="22" t="inlineStr">
        <x:is>
          <x:t xml:space="preserve">ไม่สังกัดภาควิชา ( คณะเทคโนโลยีสารสนเทศ )</x:t>
        </x:is>
      </x:c>
      <x:c r="W452" s="23"/>
      <x:c r="X452" s="24"/>
      <x:c r="Y452" s="25"/>
      <x:c r="Z452" s="26"/>
      <x:c r="AA452" s="27" t="inlineStr">
        <x:is>
          <x:t xml:space="preserve">คิดค่ายืนยันสิทธิ/ค่าธรรมเนียม</x:t>
        </x:is>
      </x:c>
      <x:c r="AB452" s="28" t="n">
        <x:v>57000</x:v>
      </x:c>
      <x:c r="AC452" s="29" t="n">
        <x:v>6</x:v>
      </x:c>
      <x:c r="AD452" s="30"/>
    </x:row>
    <x:row r="453" hidden="0">
      <x:c r="A453" s="1" t="inlineStr">
        <x:is>
          <x:t xml:space="preserve">88339076-6981-f011-93de-00155dd81a47</x:t>
        </x:is>
      </x:c>
      <x:c r="B453" s="2" t="inlineStr">
        <x:is>
          <x:t xml:space="preserve">P3gUk3JCa+0ibvFAd+7SuIWoQzLjE+o6McdYpy4uJ2pN/EmJe5Nd8A3FQh/4xNVG6MjBplMo0nDrgfOOxaN23A==</x:t>
        </x:is>
      </x:c>
      <x:c r="C453" s="3">
        <x:v>45894.174224537</x:v>
      </x:c>
      <x:c r="D453" s="4" t="inlineStr">
        <x:is>
          <x:t xml:space="preserve">ประกาศนียบัตรวิชาชีพ (ปวช.)-ทุกสาขาวิชา   </x:t>
        </x:is>
      </x:c>
      <x:c r="E453" s="5" t="inlineStr">
        <x:is>
          <x:t xml:space="preserve">แฟ้มสะสมผลงาน</x:t>
        </x:is>
      </x:c>
      <x:c r="F453" s="6"/>
      <x:c r="G453" s="7"/>
      <x:c r="H453" s="8"/>
      <x:c r="I453" s="9" t="inlineStr">
        <x:is>
          <x:t xml:space="preserve">Yes</x:t>
        </x:is>
      </x:c>
      <x:c r="J453" s="10"/>
      <x:c r="K453" s="11" t="n">
        <x:v>20</x:v>
      </x:c>
      <x:c r="L453" s="12"/>
      <x:c r="M453" s="13" t="inlineStr">
        <x:is>
          <x:t xml:space="preserve">No</x:t>
        </x:is>
      </x:c>
      <x:c r="N453" s="14" t="inlineStr">
        <x:is>
          <x:t xml:space="preserve">ไม่บังคับกรอกข้อมูล</x:t>
        </x:is>
      </x:c>
      <x:c r="O453" s="15"/>
      <x:c r="P453" s="16" t="inlineStr">
        <x:is>
          <x:t xml:space="preserve">No</x:t>
        </x:is>
      </x:c>
      <x:c r="Q453" s="17">
        <x:v>45894.4658449074</x:v>
      </x:c>
      <x:c r="R453" s="18">
        <x:v>45894.4658912037</x:v>
      </x:c>
      <x:c r="S4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3" s="20" t="inlineStr">
        <x:is>
          <x:t xml:space="preserve">เทคโนโลยีอุตสาหกรรม (ทล.บ.อุตสาหการ) </x:t>
        </x:is>
      </x:c>
      <x:c r="U453" s="21" t="inlineStr">
        <x:is>
          <x:t xml:space="preserve">คณะครุศาสตร์อุตสาหกรรมและเทคโนโลยี</x:t>
        </x:is>
      </x:c>
      <x:c r="V453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3" s="23"/>
      <x:c r="X453" s="24"/>
      <x:c r="Y453" s="25"/>
      <x:c r="Z453" s="26"/>
      <x:c r="AA453" s="27" t="inlineStr">
        <x:is>
          <x:t xml:space="preserve">คิดค่ายืนยันสิทธิ/ค่าธรรมเนียม</x:t>
        </x:is>
      </x:c>
      <x:c r="AB453" s="28" t="n">
        <x:v>28150</x:v>
      </x:c>
      <x:c r="AC453" s="29" t="n">
        <x:v>2</x:v>
      </x:c>
      <x:c r="AD453" s="30"/>
    </x:row>
    <x:row r="454" hidden="0">
      <x:c r="A454" s="1" t="inlineStr">
        <x:is>
          <x:t xml:space="preserve">9b319076-6981-f011-93de-00155dd81a47</x:t>
        </x:is>
      </x:c>
      <x:c r="B454" s="2" t="inlineStr">
        <x:is>
          <x:t xml:space="preserve">fhsHebKt4nNbqlShAobwUE+LNscarZCFayLDyAmvyn9bRpCTT8qEUTyT1LO6N8xqocP7MbNbhch8ySH+QvgaIQ==</x:t>
        </x:is>
      </x:c>
      <x:c r="C454" s="3">
        <x:v>45894.174212963</x:v>
      </x:c>
      <x:c r="D454" s="4" t="inlineStr">
        <x:is>
          <x:t xml:space="preserve">มัธยมศึกษาตอนปลาย-ทุกสาขาวิชา   </x:t>
        </x:is>
      </x:c>
      <x:c r="E454" s="5" t="inlineStr">
        <x:is>
          <x:t xml:space="preserve">คะแนนกลุ่ม GPAX</x:t>
        </x:is>
      </x:c>
      <x:c r="F454" s="6" t="inlineStr">
        <x:is>
          <x:t xml:space="preserve">และ</x:t>
        </x:is>
      </x:c>
      <x:c r="G454" s="7" t="n">
        <x:v>2.5</x:v>
      </x:c>
      <x:c r="H454" s="8"/>
      <x:c r="I454" s="9" t="inlineStr">
        <x:is>
          <x:t xml:space="preserve">Yes</x:t>
        </x:is>
      </x:c>
      <x:c r="J454" s="10" t="n">
        <x:v>50</x:v>
      </x:c>
      <x:c r="K454" s="11" t="n">
        <x:v>30</x:v>
      </x:c>
      <x:c r="L454" s="12"/>
      <x:c r="M454" s="13" t="inlineStr">
        <x:is>
          <x:t xml:space="preserve">Yes</x:t>
        </x:is>
      </x:c>
      <x:c r="N454" s="14" t="inlineStr">
        <x:is>
          <x:t xml:space="preserve">บังคับกรอกข้อมูล</x:t>
        </x:is>
      </x:c>
      <x:c r="O454" s="15"/>
      <x:c r="P454" s="16" t="inlineStr">
        <x:is>
          <x:t xml:space="preserve">Yes</x:t>
        </x:is>
      </x:c>
      <x:c r="Q454" s="17">
        <x:v>45894.4658217593</x:v>
      </x:c>
      <x:c r="R454" s="18">
        <x:v>45894.4658796296</x:v>
      </x:c>
      <x:c r="S4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4" s="20" t="inlineStr">
        <x:is>
          <x:t xml:space="preserve">เทคโนโลยีอุตสาหกรรม (ทล.บ.อุตสาหการ) </x:t>
        </x:is>
      </x:c>
      <x:c r="U454" s="21" t="inlineStr">
        <x:is>
          <x:t xml:space="preserve">คณะครุศาสตร์อุตสาหกรรมและเทคโนโลยี</x:t>
        </x:is>
      </x:c>
      <x:c r="V454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4" s="23"/>
      <x:c r="X454" s="24"/>
      <x:c r="Y454" s="25"/>
      <x:c r="Z454" s="26"/>
      <x:c r="AA454" s="27" t="inlineStr">
        <x:is>
          <x:t xml:space="preserve">คิดค่ายืนยันสิทธิ/ค่าธรรมเนียม</x:t>
        </x:is>
      </x:c>
      <x:c r="AB454" s="28" t="n">
        <x:v>28150</x:v>
      </x:c>
      <x:c r="AC454" s="29" t="n">
        <x:v>2</x:v>
      </x:c>
      <x:c r="AD454" s="30"/>
    </x:row>
    <x:row r="455" hidden="0">
      <x:c r="A455" s="1" t="inlineStr">
        <x:is>
          <x:t xml:space="preserve">ce319076-6981-f011-93de-00155dd81a47</x:t>
        </x:is>
      </x:c>
      <x:c r="B455" s="2" t="inlineStr">
        <x:is>
          <x:t xml:space="preserve">1Hw57Jr47W+TwSQDjx8ZQ9Xv/UigjnBs9CCoCy+2BAjSbRg6vZEIXimrxJ2GTaAaZ9tI3fhqhA3425SifqouCQ==</x:t>
        </x:is>
      </x:c>
      <x:c r="C455" s="3">
        <x:v>45894.174212963</x:v>
      </x:c>
      <x:c r="D455" s="4" t="inlineStr">
        <x:is>
          <x:t xml:space="preserve">มัธยมศึกษาตอนปลาย-ทุกสาขาวิชา   </x:t>
        </x:is>
      </x:c>
      <x:c r="E455" s="5" t="inlineStr">
        <x:is>
          <x:t xml:space="preserve">คณิตศาสตร์</x:t>
        </x:is>
      </x:c>
      <x:c r="F455" s="6" t="inlineStr">
        <x:is>
          <x:t xml:space="preserve">และ</x:t>
        </x:is>
      </x:c>
      <x:c r="G455" s="7" t="n">
        <x:v>2.5</x:v>
      </x:c>
      <x:c r="H455" s="8"/>
      <x:c r="I455" s="9" t="inlineStr">
        <x:is>
          <x:t xml:space="preserve">Yes</x:t>
        </x:is>
      </x:c>
      <x:c r="J455" s="10" t="n">
        <x:v>25</x:v>
      </x:c>
      <x:c r="K455" s="11" t="n">
        <x:v>10</x:v>
      </x:c>
      <x:c r="L455" s="12" t="n">
        <x:v>6</x:v>
      </x:c>
      <x:c r="M455" s="13" t="inlineStr">
        <x:is>
          <x:t xml:space="preserve">No</x:t>
        </x:is>
      </x:c>
      <x:c r="N455" s="14" t="inlineStr">
        <x:is>
          <x:t xml:space="preserve">บังคับกรอกข้อมูล</x:t>
        </x:is>
      </x:c>
      <x:c r="O455" s="15" t="n">
        <x:v>4</x:v>
      </x:c>
      <x:c r="P455" s="16" t="inlineStr">
        <x:is>
          <x:t xml:space="preserve">Yes</x:t>
        </x:is>
      </x:c>
      <x:c r="Q455" s="17">
        <x:v>45894.4658333333</x:v>
      </x:c>
      <x:c r="R455" s="18">
        <x:v>45894.4658796296</x:v>
      </x:c>
      <x:c r="S4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5" s="20" t="inlineStr">
        <x:is>
          <x:t xml:space="preserve">เทคโนโลยีอุตสาหกรรม (ทล.บ.อุตสาหการ) </x:t>
        </x:is>
      </x:c>
      <x:c r="U455" s="21" t="inlineStr">
        <x:is>
          <x:t xml:space="preserve">คณะครุศาสตร์อุตสาหกรรมและเทคโนโลยี</x:t>
        </x:is>
      </x:c>
      <x:c r="V455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5" s="23"/>
      <x:c r="X455" s="24"/>
      <x:c r="Y455" s="25"/>
      <x:c r="Z455" s="26"/>
      <x:c r="AA455" s="27" t="inlineStr">
        <x:is>
          <x:t xml:space="preserve">คิดค่ายืนยันสิทธิ/ค่าธรรมเนียม</x:t>
        </x:is>
      </x:c>
      <x:c r="AB455" s="28" t="n">
        <x:v>28150</x:v>
      </x:c>
      <x:c r="AC455" s="29" t="n">
        <x:v>2</x:v>
      </x:c>
      <x:c r="AD455" s="30"/>
    </x:row>
    <x:row r="456" hidden="0">
      <x:c r="A456" s="1" t="inlineStr">
        <x:is>
          <x:t xml:space="preserve">05329076-6981-f011-93de-00155dd81a47</x:t>
        </x:is>
      </x:c>
      <x:c r="B456" s="2" t="inlineStr">
        <x:is>
          <x:t xml:space="preserve">p6X9Cr0IFk26G0Nzu0l2GmeVmF+FWnEQh0vbC4dXggdObrqBOiSzV4w+ZRlzrlElzoty9JIvjXgsJcpB9WrXYQ==</x:t>
        </x:is>
      </x:c>
      <x:c r="C456" s="3">
        <x:v>45894.174212963</x:v>
      </x:c>
      <x:c r="D456" s="4" t="inlineStr">
        <x:is>
          <x:t xml:space="preserve">มัธยมศึกษาตอนปลาย-ทุกสาขาวิชา   </x:t>
        </x:is>
      </x:c>
      <x:c r="E456" s="5" t="inlineStr">
        <x:is>
          <x:t xml:space="preserve">วิทยาศาสตร์</x:t>
        </x:is>
      </x:c>
      <x:c r="F456" s="6" t="inlineStr">
        <x:is>
          <x:t xml:space="preserve">และ</x:t>
        </x:is>
      </x:c>
      <x:c r="G456" s="7" t="n">
        <x:v>2.5</x:v>
      </x:c>
      <x:c r="H456" s="8"/>
      <x:c r="I456" s="9" t="inlineStr">
        <x:is>
          <x:t xml:space="preserve">Yes</x:t>
        </x:is>
      </x:c>
      <x:c r="J456" s="10" t="n">
        <x:v>25</x:v>
      </x:c>
      <x:c r="K456" s="11" t="n">
        <x:v>10</x:v>
      </x:c>
      <x:c r="L456" s="12" t="n">
        <x:v>6</x:v>
      </x:c>
      <x:c r="M456" s="13" t="inlineStr">
        <x:is>
          <x:t xml:space="preserve">No</x:t>
        </x:is>
      </x:c>
      <x:c r="N456" s="14" t="inlineStr">
        <x:is>
          <x:t xml:space="preserve">บังคับกรอกข้อมูล</x:t>
        </x:is>
      </x:c>
      <x:c r="O456" s="15" t="n">
        <x:v>4</x:v>
      </x:c>
      <x:c r="P456" s="16" t="inlineStr">
        <x:is>
          <x:t xml:space="preserve">Yes</x:t>
        </x:is>
      </x:c>
      <x:c r="Q456" s="17">
        <x:v>45894.4658333333</x:v>
      </x:c>
      <x:c r="R456" s="18">
        <x:v>45894.4658796296</x:v>
      </x:c>
      <x:c r="S4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6" s="20" t="inlineStr">
        <x:is>
          <x:t xml:space="preserve">เทคโนโลยีอุตสาหกรรม (ทล.บ.อุตสาหการ) </x:t>
        </x:is>
      </x:c>
      <x:c r="U456" s="21" t="inlineStr">
        <x:is>
          <x:t xml:space="preserve">คณะครุศาสตร์อุตสาหกรรมและเทคโนโลยี</x:t>
        </x:is>
      </x:c>
      <x:c r="V456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6" s="23"/>
      <x:c r="X456" s="24"/>
      <x:c r="Y456" s="25"/>
      <x:c r="Z456" s="26"/>
      <x:c r="AA456" s="27" t="inlineStr">
        <x:is>
          <x:t xml:space="preserve">คิดค่ายืนยันสิทธิ/ค่าธรรมเนียม</x:t>
        </x:is>
      </x:c>
      <x:c r="AB456" s="28" t="n">
        <x:v>28150</x:v>
      </x:c>
      <x:c r="AC456" s="29" t="n">
        <x:v>2</x:v>
      </x:c>
      <x:c r="AD456" s="30"/>
    </x:row>
    <x:row r="457" hidden="0">
      <x:c r="A457" s="1" t="inlineStr">
        <x:is>
          <x:t xml:space="preserve">38329076-6981-f011-93de-00155dd81a47</x:t>
        </x:is>
      </x:c>
      <x:c r="B457" s="2" t="inlineStr">
        <x:is>
          <x:t xml:space="preserve">HjmnBlLCuWbtpuYBKfFl3B+fBhfJmgmfiV9uiHqsOQNAdC0lB7nh2mlei0VJJY8rn5HV3B5bpWxUrDqSjnz4Ug==</x:t>
        </x:is>
      </x:c>
      <x:c r="C457" s="3">
        <x:v>45894.174212963</x:v>
      </x:c>
      <x:c r="D457" s="4" t="inlineStr">
        <x:is>
          <x:t xml:space="preserve">มัธยมศึกษาตอนปลาย-ทุกสาขาวิชา   </x:t>
        </x:is>
      </x:c>
      <x:c r="E457" s="5" t="inlineStr">
        <x:is>
          <x:t xml:space="preserve">ภาษาต่างประเทศ</x:t>
        </x:is>
      </x:c>
      <x:c r="F457" s="6" t="inlineStr">
        <x:is>
          <x:t xml:space="preserve">และ</x:t>
        </x:is>
      </x:c>
      <x:c r="G457" s="7" t="n">
        <x:v>2.5</x:v>
      </x:c>
      <x:c r="H457" s="8"/>
      <x:c r="I457" s="9" t="inlineStr">
        <x:is>
          <x:t xml:space="preserve">No</x:t>
        </x:is>
      </x:c>
      <x:c r="J457" s="10" t="n">
        <x:v>0</x:v>
      </x:c>
      <x:c r="K457" s="11" t="n">
        <x:v>0</x:v>
      </x:c>
      <x:c r="L457" s="12" t="n">
        <x:v>6</x:v>
      </x:c>
      <x:c r="M457" s="13" t="inlineStr">
        <x:is>
          <x:t xml:space="preserve">No</x:t>
        </x:is>
      </x:c>
      <x:c r="N457" s="14" t="inlineStr">
        <x:is>
          <x:t xml:space="preserve">บังคับกรอกข้อมูล</x:t>
        </x:is>
      </x:c>
      <x:c r="O457" s="15" t="n">
        <x:v>4</x:v>
      </x:c>
      <x:c r="P457" s="16" t="inlineStr">
        <x:is>
          <x:t xml:space="preserve">Yes</x:t>
        </x:is>
      </x:c>
      <x:c r="Q457" s="17">
        <x:v>45894.4658333333</x:v>
      </x:c>
      <x:c r="R457" s="18">
        <x:v>45894.4658796296</x:v>
      </x:c>
      <x:c r="S4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7" s="20" t="inlineStr">
        <x:is>
          <x:t xml:space="preserve">เทคโนโลยีอุตสาหกรรม (ทล.บ.อุตสาหการ) </x:t>
        </x:is>
      </x:c>
      <x:c r="U457" s="21" t="inlineStr">
        <x:is>
          <x:t xml:space="preserve">คณะครุศาสตร์อุตสาหกรรมและเทคโนโลยี</x:t>
        </x:is>
      </x:c>
      <x:c r="V457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7" s="23"/>
      <x:c r="X457" s="24"/>
      <x:c r="Y457" s="25"/>
      <x:c r="Z457" s="26"/>
      <x:c r="AA457" s="27" t="inlineStr">
        <x:is>
          <x:t xml:space="preserve">คิดค่ายืนยันสิทธิ/ค่าธรรมเนียม</x:t>
        </x:is>
      </x:c>
      <x:c r="AB457" s="28" t="n">
        <x:v>28150</x:v>
      </x:c>
      <x:c r="AC457" s="29" t="n">
        <x:v>2</x:v>
      </x:c>
      <x:c r="AD457" s="30"/>
    </x:row>
    <x:row r="458" hidden="0">
      <x:c r="A458" s="1" t="inlineStr">
        <x:is>
          <x:t xml:space="preserve">63329076-6981-f011-93de-00155dd81a47</x:t>
        </x:is>
      </x:c>
      <x:c r="B458" s="2" t="inlineStr">
        <x:is>
          <x:t xml:space="preserve">f9WXRl+u5Wgf+DivVg3Iy+eviBxmZkzfpiksgslVRGxW2qoL9PTs8WmQeaRztvyZS7exmbQWk/8OF/8gAyGStA==</x:t>
        </x:is>
      </x:c>
      <x:c r="C458" s="3">
        <x:v>45894.174212963</x:v>
      </x:c>
      <x:c r="D458" s="4" t="inlineStr">
        <x:is>
          <x:t xml:space="preserve">มัธยมศึกษาตอนปลาย-ทุกสาขาวิชา   </x:t>
        </x:is>
      </x:c>
      <x:c r="E458" s="5" t="inlineStr">
        <x:is>
          <x:t xml:space="preserve">สอบสัมภาษณ์</x:t>
        </x:is>
      </x:c>
      <x:c r="F458" s="6"/>
      <x:c r="G458" s="7"/>
      <x:c r="H458" s="8"/>
      <x:c r="I458" s="9" t="inlineStr">
        <x:is>
          <x:t xml:space="preserve">Yes</x:t>
        </x:is>
      </x:c>
      <x:c r="J458" s="10"/>
      <x:c r="K458" s="11" t="n">
        <x:v>30</x:v>
      </x:c>
      <x:c r="L458" s="12"/>
      <x:c r="M458" s="13" t="inlineStr">
        <x:is>
          <x:t xml:space="preserve">No</x:t>
        </x:is>
      </x:c>
      <x:c r="N458" s="14" t="inlineStr">
        <x:is>
          <x:t xml:space="preserve">ไม่บังคับกรอกข้อมูล</x:t>
        </x:is>
      </x:c>
      <x:c r="O458" s="15"/>
      <x:c r="P458" s="16" t="inlineStr">
        <x:is>
          <x:t xml:space="preserve">No</x:t>
        </x:is>
      </x:c>
      <x:c r="Q458" s="17">
        <x:v>45894.4658333333</x:v>
      </x:c>
      <x:c r="R458" s="18">
        <x:v>45894.4658796296</x:v>
      </x:c>
      <x:c r="S4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8" s="20" t="inlineStr">
        <x:is>
          <x:t xml:space="preserve">เทคโนโลยีอุตสาหกรรม (ทล.บ.อุตสาหการ) </x:t>
        </x:is>
      </x:c>
      <x:c r="U458" s="21" t="inlineStr">
        <x:is>
          <x:t xml:space="preserve">คณะครุศาสตร์อุตสาหกรรมและเทคโนโลยี</x:t>
        </x:is>
      </x:c>
      <x:c r="V458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8" s="23"/>
      <x:c r="X458" s="24"/>
      <x:c r="Y458" s="25"/>
      <x:c r="Z458" s="26"/>
      <x:c r="AA458" s="27" t="inlineStr">
        <x:is>
          <x:t xml:space="preserve">คิดค่ายืนยันสิทธิ/ค่าธรรมเนียม</x:t>
        </x:is>
      </x:c>
      <x:c r="AB458" s="28" t="n">
        <x:v>28150</x:v>
      </x:c>
      <x:c r="AC458" s="29" t="n">
        <x:v>2</x:v>
      </x:c>
      <x:c r="AD458" s="30"/>
    </x:row>
    <x:row r="459" hidden="0">
      <x:c r="A459" s="1" t="inlineStr">
        <x:is>
          <x:t xml:space="preserve">8d329076-6981-f011-93de-00155dd81a47</x:t>
        </x:is>
      </x:c>
      <x:c r="B459" s="2" t="inlineStr">
        <x:is>
          <x:t xml:space="preserve">aSo6dgCff8JplszC9Tvh1siqYIaU/0+WYiByMr77I/j87zNj0EfEptpmXhlWbaoJbrzJkC+8YrvwVH5dpbmTcA==</x:t>
        </x:is>
      </x:c>
      <x:c r="C459" s="3">
        <x:v>45894.174212963</x:v>
      </x:c>
      <x:c r="D459" s="4" t="inlineStr">
        <x:is>
          <x:t xml:space="preserve">มัธยมศึกษาตอนปลาย-ทุกสาขาวิชา   </x:t>
        </x:is>
      </x:c>
      <x:c r="E459" s="5" t="inlineStr">
        <x:is>
          <x:t xml:space="preserve">แฟ้มสะสมผลงาน</x:t>
        </x:is>
      </x:c>
      <x:c r="F459" s="6"/>
      <x:c r="G459" s="7"/>
      <x:c r="H459" s="8"/>
      <x:c r="I459" s="9" t="inlineStr">
        <x:is>
          <x:t xml:space="preserve">Yes</x:t>
        </x:is>
      </x:c>
      <x:c r="J459" s="10"/>
      <x:c r="K459" s="11" t="n">
        <x:v>20</x:v>
      </x:c>
      <x:c r="L459" s="12"/>
      <x:c r="M459" s="13" t="inlineStr">
        <x:is>
          <x:t xml:space="preserve">No</x:t>
        </x:is>
      </x:c>
      <x:c r="N459" s="14" t="inlineStr">
        <x:is>
          <x:t xml:space="preserve">ไม่บังคับกรอกข้อมูล</x:t>
        </x:is>
      </x:c>
      <x:c r="O459" s="15"/>
      <x:c r="P459" s="16" t="inlineStr">
        <x:is>
          <x:t xml:space="preserve">No</x:t>
        </x:is>
      </x:c>
      <x:c r="Q459" s="17">
        <x:v>45894.4658333333</x:v>
      </x:c>
      <x:c r="R459" s="18">
        <x:v>45894.4658796296</x:v>
      </x:c>
      <x:c r="S4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59" s="20" t="inlineStr">
        <x:is>
          <x:t xml:space="preserve">เทคโนโลยีอุตสาหกรรม (ทล.บ.อุตสาหการ) </x:t>
        </x:is>
      </x:c>
      <x:c r="U459" s="21" t="inlineStr">
        <x:is>
          <x:t xml:space="preserve">คณะครุศาสตร์อุตสาหกรรมและเทคโนโลยี</x:t>
        </x:is>
      </x:c>
      <x:c r="V459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59" s="23"/>
      <x:c r="X459" s="24"/>
      <x:c r="Y459" s="25"/>
      <x:c r="Z459" s="26"/>
      <x:c r="AA459" s="27" t="inlineStr">
        <x:is>
          <x:t xml:space="preserve">คิดค่ายืนยันสิทธิ/ค่าธรรมเนียม</x:t>
        </x:is>
      </x:c>
      <x:c r="AB459" s="28" t="n">
        <x:v>28150</x:v>
      </x:c>
      <x:c r="AC459" s="29" t="n">
        <x:v>2</x:v>
      </x:c>
      <x:c r="AD459" s="30"/>
    </x:row>
    <x:row r="460" hidden="0">
      <x:c r="A460" s="1" t="inlineStr">
        <x:is>
          <x:t xml:space="preserve">c0329076-6981-f011-93de-00155dd81a47</x:t>
        </x:is>
      </x:c>
      <x:c r="B460" s="2" t="inlineStr">
        <x:is>
          <x:t xml:space="preserve">s6VC1kdn9xebunIYVHbReqcfc9XtiZpBoNdycFd3MCkGJ/qvdLAQyFX2u8cCLTFly5Yrdojufd5JZlEh/tbsUA==</x:t>
        </x:is>
      </x:c>
      <x:c r="C460" s="3">
        <x:v>45894.174212963</x:v>
      </x:c>
      <x:c r="D460" s="4" t="inlineStr">
        <x:is>
          <x:t xml:space="preserve">ประกาศนียบัตรวิชาชีพ (ปวช.)-ทุกสาขาวิชา   </x:t>
        </x:is>
      </x:c>
      <x:c r="E460" s="5" t="inlineStr">
        <x:is>
          <x:t xml:space="preserve">คะแนนกลุ่ม GPAX</x:t>
        </x:is>
      </x:c>
      <x:c r="F460" s="6" t="inlineStr">
        <x:is>
          <x:t xml:space="preserve">และ</x:t>
        </x:is>
      </x:c>
      <x:c r="G460" s="7" t="n">
        <x:v>2.5</x:v>
      </x:c>
      <x:c r="H460" s="8"/>
      <x:c r="I460" s="9" t="inlineStr">
        <x:is>
          <x:t xml:space="preserve">Yes</x:t>
        </x:is>
      </x:c>
      <x:c r="J460" s="10" t="n">
        <x:v>50</x:v>
      </x:c>
      <x:c r="K460" s="11" t="n">
        <x:v>30</x:v>
      </x:c>
      <x:c r="L460" s="12"/>
      <x:c r="M460" s="13" t="inlineStr">
        <x:is>
          <x:t xml:space="preserve">Yes</x:t>
        </x:is>
      </x:c>
      <x:c r="N460" s="14" t="inlineStr">
        <x:is>
          <x:t xml:space="preserve">บังคับกรอกข้อมูล</x:t>
        </x:is>
      </x:c>
      <x:c r="O460" s="15"/>
      <x:c r="P460" s="16" t="inlineStr">
        <x:is>
          <x:t xml:space="preserve">Yes</x:t>
        </x:is>
      </x:c>
      <x:c r="Q460" s="17">
        <x:v>45894.4658333333</x:v>
      </x:c>
      <x:c r="R460" s="18">
        <x:v>45894.4658796296</x:v>
      </x:c>
      <x:c r="S4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0" s="20" t="inlineStr">
        <x:is>
          <x:t xml:space="preserve">เทคโนโลยีอุตสาหกรรม (ทล.บ.อุตสาหการ) </x:t>
        </x:is>
      </x:c>
      <x:c r="U460" s="21" t="inlineStr">
        <x:is>
          <x:t xml:space="preserve">คณะครุศาสตร์อุตสาหกรรมและเทคโนโลยี</x:t>
        </x:is>
      </x:c>
      <x:c r="V460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0" s="23"/>
      <x:c r="X460" s="24"/>
      <x:c r="Y460" s="25"/>
      <x:c r="Z460" s="26"/>
      <x:c r="AA460" s="27" t="inlineStr">
        <x:is>
          <x:t xml:space="preserve">คิดค่ายืนยันสิทธิ/ค่าธรรมเนียม</x:t>
        </x:is>
      </x:c>
      <x:c r="AB460" s="28" t="n">
        <x:v>28150</x:v>
      </x:c>
      <x:c r="AC460" s="29" t="n">
        <x:v>2</x:v>
      </x:c>
      <x:c r="AD460" s="30"/>
    </x:row>
    <x:row r="461" hidden="0">
      <x:c r="A461" s="1" t="inlineStr">
        <x:is>
          <x:t xml:space="preserve">f1329076-6981-f011-93de-00155dd81a47</x:t>
        </x:is>
      </x:c>
      <x:c r="B461" s="2" t="inlineStr">
        <x:is>
          <x:t xml:space="preserve">5IGC/4UmQPylVXmfLjoDi8BiXCVTpB0LnpatbDYfSelaoyreVt4jGvDztbiBuzeIyOgMXAXfnv815rAefz7UWQ==</x:t>
        </x:is>
      </x:c>
      <x:c r="C461" s="3">
        <x:v>45894.174212963</x:v>
      </x:c>
      <x:c r="D461" s="4" t="inlineStr">
        <x:is>
          <x:t xml:space="preserve">ประกาศนียบัตรวิชาชีพ (ปวช.)-ทุกสาขาวิชา   </x:t>
        </x:is>
      </x:c>
      <x:c r="E461" s="5" t="inlineStr">
        <x:is>
          <x:t xml:space="preserve">คณิตศาสตร์</x:t>
        </x:is>
      </x:c>
      <x:c r="F461" s="6" t="inlineStr">
        <x:is>
          <x:t xml:space="preserve">และ</x:t>
        </x:is>
      </x:c>
      <x:c r="G461" s="7" t="n">
        <x:v>2.5</x:v>
      </x:c>
      <x:c r="H461" s="8"/>
      <x:c r="I461" s="9" t="inlineStr">
        <x:is>
          <x:t xml:space="preserve">Yes</x:t>
        </x:is>
      </x:c>
      <x:c r="J461" s="10" t="n">
        <x:v>25</x:v>
      </x:c>
      <x:c r="K461" s="11" t="n">
        <x:v>10</x:v>
      </x:c>
      <x:c r="L461" s="12" t="n">
        <x:v>6</x:v>
      </x:c>
      <x:c r="M461" s="13" t="inlineStr">
        <x:is>
          <x:t xml:space="preserve">No</x:t>
        </x:is>
      </x:c>
      <x:c r="N461" s="14" t="inlineStr">
        <x:is>
          <x:t xml:space="preserve">ไม่บังคับกรอกข้อมูล</x:t>
        </x:is>
      </x:c>
      <x:c r="O461" s="15" t="n">
        <x:v>4</x:v>
      </x:c>
      <x:c r="P461" s="16" t="inlineStr">
        <x:is>
          <x:t xml:space="preserve">Yes</x:t>
        </x:is>
      </x:c>
      <x:c r="Q461" s="17">
        <x:v>45894.4658333333</x:v>
      </x:c>
      <x:c r="R461" s="18">
        <x:v>45894.4658796296</x:v>
      </x:c>
      <x:c r="S4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1" s="20" t="inlineStr">
        <x:is>
          <x:t xml:space="preserve">เทคโนโลยีอุตสาหกรรม (ทล.บ.อุตสาหการ) </x:t>
        </x:is>
      </x:c>
      <x:c r="U461" s="21" t="inlineStr">
        <x:is>
          <x:t xml:space="preserve">คณะครุศาสตร์อุตสาหกรรมและเทคโนโลยี</x:t>
        </x:is>
      </x:c>
      <x:c r="V461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1" s="23"/>
      <x:c r="X461" s="24"/>
      <x:c r="Y461" s="25"/>
      <x:c r="Z461" s="26"/>
      <x:c r="AA461" s="27" t="inlineStr">
        <x:is>
          <x:t xml:space="preserve">คิดค่ายืนยันสิทธิ/ค่าธรรมเนียม</x:t>
        </x:is>
      </x:c>
      <x:c r="AB461" s="28" t="n">
        <x:v>28150</x:v>
      </x:c>
      <x:c r="AC461" s="29" t="n">
        <x:v>2</x:v>
      </x:c>
      <x:c r="AD461" s="30"/>
    </x:row>
    <x:row r="462" hidden="0">
      <x:c r="A462" s="1" t="inlineStr">
        <x:is>
          <x:t xml:space="preserve">22339076-6981-f011-93de-00155dd81a47</x:t>
        </x:is>
      </x:c>
      <x:c r="B462" s="2" t="inlineStr">
        <x:is>
          <x:t xml:space="preserve">bqXNDvlsoNbARzcNbttRxaNLNQf/s9jNy+u/6u9q4e71/Qd/4/s5cedxvtjokTXyuFIzyDmQxjk7kZF+PHLRnw==</x:t>
        </x:is>
      </x:c>
      <x:c r="C462" s="3">
        <x:v>45894.174212963</x:v>
      </x:c>
      <x:c r="D462" s="4" t="inlineStr">
        <x:is>
          <x:t xml:space="preserve">ประกาศนียบัตรวิชาชีพ (ปวช.)-ทุกสาขาวิชา   </x:t>
        </x:is>
      </x:c>
      <x:c r="E462" s="5" t="inlineStr">
        <x:is>
          <x:t xml:space="preserve">วิทยาศาสตร์</x:t>
        </x:is>
      </x:c>
      <x:c r="F462" s="6" t="inlineStr">
        <x:is>
          <x:t xml:space="preserve">และ</x:t>
        </x:is>
      </x:c>
      <x:c r="G462" s="7" t="n">
        <x:v>2.5</x:v>
      </x:c>
      <x:c r="H462" s="8"/>
      <x:c r="I462" s="9" t="inlineStr">
        <x:is>
          <x:t xml:space="preserve">Yes</x:t>
        </x:is>
      </x:c>
      <x:c r="J462" s="10" t="n">
        <x:v>25</x:v>
      </x:c>
      <x:c r="K462" s="11" t="n">
        <x:v>10</x:v>
      </x:c>
      <x:c r="L462" s="12" t="n">
        <x:v>6</x:v>
      </x:c>
      <x:c r="M462" s="13" t="inlineStr">
        <x:is>
          <x:t xml:space="preserve">No</x:t>
        </x:is>
      </x:c>
      <x:c r="N462" s="14" t="inlineStr">
        <x:is>
          <x:t xml:space="preserve">ไม่บังคับกรอกข้อมูล</x:t>
        </x:is>
      </x:c>
      <x:c r="O462" s="15" t="n">
        <x:v>4</x:v>
      </x:c>
      <x:c r="P462" s="16" t="inlineStr">
        <x:is>
          <x:t xml:space="preserve">Yes</x:t>
        </x:is>
      </x:c>
      <x:c r="Q462" s="17">
        <x:v>45894.4658449074</x:v>
      </x:c>
      <x:c r="R462" s="18">
        <x:v>45894.4658796296</x:v>
      </x:c>
      <x:c r="S4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2" s="20" t="inlineStr">
        <x:is>
          <x:t xml:space="preserve">เทคโนโลยีอุตสาหกรรม (ทล.บ.อุตสาหการ) </x:t>
        </x:is>
      </x:c>
      <x:c r="U462" s="21" t="inlineStr">
        <x:is>
          <x:t xml:space="preserve">คณะครุศาสตร์อุตสาหกรรมและเทคโนโลยี</x:t>
        </x:is>
      </x:c>
      <x:c r="V462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2" s="23"/>
      <x:c r="X462" s="24"/>
      <x:c r="Y462" s="25"/>
      <x:c r="Z462" s="26"/>
      <x:c r="AA462" s="27" t="inlineStr">
        <x:is>
          <x:t xml:space="preserve">คิดค่ายืนยันสิทธิ/ค่าธรรมเนียม</x:t>
        </x:is>
      </x:c>
      <x:c r="AB462" s="28" t="n">
        <x:v>28150</x:v>
      </x:c>
      <x:c r="AC462" s="29" t="n">
        <x:v>2</x:v>
      </x:c>
      <x:c r="AD462" s="30"/>
    </x:row>
    <x:row r="463" hidden="0">
      <x:c r="A463" s="1" t="inlineStr">
        <x:is>
          <x:t xml:space="preserve">43339076-6981-f011-93de-00155dd81a47</x:t>
        </x:is>
      </x:c>
      <x:c r="B463" s="2" t="inlineStr">
        <x:is>
          <x:t xml:space="preserve">F7CqtAHv0V2rHkZV6Ok+hs2twaPMZtESAiyM6Qg7Ijxap0LSwp0rGkPRe5Wj6ijuaQMCbxb+QinP+gmTuH4xLA==</x:t>
        </x:is>
      </x:c>
      <x:c r="C463" s="3">
        <x:v>45894.174212963</x:v>
      </x:c>
      <x:c r="D463" s="4" t="inlineStr">
        <x:is>
          <x:t xml:space="preserve">ประกาศนียบัตรวิชาชีพ (ปวช.)-ทุกสาขาวิชา   </x:t>
        </x:is>
      </x:c>
      <x:c r="E463" s="5" t="inlineStr">
        <x:is>
          <x:t xml:space="preserve">ภาษาต่างประเทศ</x:t>
        </x:is>
      </x:c>
      <x:c r="F463" s="6" t="inlineStr">
        <x:is>
          <x:t xml:space="preserve">และ</x:t>
        </x:is>
      </x:c>
      <x:c r="G463" s="7" t="n">
        <x:v>2.5</x:v>
      </x:c>
      <x:c r="H463" s="8"/>
      <x:c r="I463" s="9" t="inlineStr">
        <x:is>
          <x:t xml:space="preserve">No</x:t>
        </x:is>
      </x:c>
      <x:c r="J463" s="10" t="n">
        <x:v>0</x:v>
      </x:c>
      <x:c r="K463" s="11" t="n">
        <x:v>0</x:v>
      </x:c>
      <x:c r="L463" s="12" t="n">
        <x:v>6</x:v>
      </x:c>
      <x:c r="M463" s="13" t="inlineStr">
        <x:is>
          <x:t xml:space="preserve">No</x:t>
        </x:is>
      </x:c>
      <x:c r="N463" s="14" t="inlineStr">
        <x:is>
          <x:t xml:space="preserve">ไม่บังคับกรอกข้อมูล</x:t>
        </x:is>
      </x:c>
      <x:c r="O463" s="15" t="n">
        <x:v>4</x:v>
      </x:c>
      <x:c r="P463" s="16" t="inlineStr">
        <x:is>
          <x:t xml:space="preserve">Yes</x:t>
        </x:is>
      </x:c>
      <x:c r="Q463" s="17">
        <x:v>45894.4658449074</x:v>
      </x:c>
      <x:c r="R463" s="18">
        <x:v>45894.4658796296</x:v>
      </x:c>
      <x:c r="S4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3" s="20" t="inlineStr">
        <x:is>
          <x:t xml:space="preserve">เทคโนโลยีอุตสาหกรรม (ทล.บ.อุตสาหการ) </x:t>
        </x:is>
      </x:c>
      <x:c r="U463" s="21" t="inlineStr">
        <x:is>
          <x:t xml:space="preserve">คณะครุศาสตร์อุตสาหกรรมและเทคโนโลยี</x:t>
        </x:is>
      </x:c>
      <x:c r="V463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3" s="23"/>
      <x:c r="X463" s="24"/>
      <x:c r="Y463" s="25"/>
      <x:c r="Z463" s="26"/>
      <x:c r="AA463" s="27" t="inlineStr">
        <x:is>
          <x:t xml:space="preserve">คิดค่ายืนยันสิทธิ/ค่าธรรมเนียม</x:t>
        </x:is>
      </x:c>
      <x:c r="AB463" s="28" t="n">
        <x:v>28150</x:v>
      </x:c>
      <x:c r="AC463" s="29" t="n">
        <x:v>2</x:v>
      </x:c>
      <x:c r="AD463" s="30"/>
    </x:row>
    <x:row r="464" hidden="0">
      <x:c r="A464" s="1" t="inlineStr">
        <x:is>
          <x:t xml:space="preserve">66339076-6981-f011-93de-00155dd81a47</x:t>
        </x:is>
      </x:c>
      <x:c r="B464" s="2" t="inlineStr">
        <x:is>
          <x:t xml:space="preserve">ernDAWRTvQ+PjRLY7DAGdlZ8KycrQsqRNWiAs/eK2W+i3SfVxTiHDjyHNxrjoscvZikm1+8QVvsIwY0fILz4IA==</x:t>
        </x:is>
      </x:c>
      <x:c r="C464" s="3">
        <x:v>45894.174212963</x:v>
      </x:c>
      <x:c r="D464" s="4" t="inlineStr">
        <x:is>
          <x:t xml:space="preserve">ประกาศนียบัตรวิชาชีพ (ปวช.)-ทุกสาขาวิชา   </x:t>
        </x:is>
      </x:c>
      <x:c r="E464" s="5" t="inlineStr">
        <x:is>
          <x:t xml:space="preserve">สอบสัมภาษณ์</x:t>
        </x:is>
      </x:c>
      <x:c r="F464" s="6"/>
      <x:c r="G464" s="7"/>
      <x:c r="H464" s="8"/>
      <x:c r="I464" s="9" t="inlineStr">
        <x:is>
          <x:t xml:space="preserve">Yes</x:t>
        </x:is>
      </x:c>
      <x:c r="J464" s="10"/>
      <x:c r="K464" s="11" t="n">
        <x:v>30</x:v>
      </x:c>
      <x:c r="L464" s="12"/>
      <x:c r="M464" s="13" t="inlineStr">
        <x:is>
          <x:t xml:space="preserve">No</x:t>
        </x:is>
      </x:c>
      <x:c r="N464" s="14" t="inlineStr">
        <x:is>
          <x:t xml:space="preserve">ไม่บังคับกรอกข้อมูล</x:t>
        </x:is>
      </x:c>
      <x:c r="O464" s="15"/>
      <x:c r="P464" s="16" t="inlineStr">
        <x:is>
          <x:t xml:space="preserve">No</x:t>
        </x:is>
      </x:c>
      <x:c r="Q464" s="17">
        <x:v>45894.4658449074</x:v>
      </x:c>
      <x:c r="R464" s="18">
        <x:v>45894.4658796296</x:v>
      </x:c>
      <x:c r="S4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4" s="20" t="inlineStr">
        <x:is>
          <x:t xml:space="preserve">เทคโนโลยีอุตสาหกรรม (ทล.บ.อุตสาหการ) </x:t>
        </x:is>
      </x:c>
      <x:c r="U464" s="21" t="inlineStr">
        <x:is>
          <x:t xml:space="preserve">คณะครุศาสตร์อุตสาหกรรมและเทคโนโลยี</x:t>
        </x:is>
      </x:c>
      <x:c r="V464" s="22" t="inlineStr">
        <x:is>
          <x:t xml:space="preserve">ไม่สังกัดภาควิชา (คณะครุศาสตร์อุตสาหกรรมและเทคโนโลยี)</x:t>
        </x:is>
      </x:c>
      <x:c r="W464" s="23"/>
      <x:c r="X464" s="24"/>
      <x:c r="Y464" s="25"/>
      <x:c r="Z464" s="26"/>
      <x:c r="AA464" s="27" t="inlineStr">
        <x:is>
          <x:t xml:space="preserve">คิดค่ายืนยันสิทธิ/ค่าธรรมเนียม</x:t>
        </x:is>
      </x:c>
      <x:c r="AB464" s="28" t="n">
        <x:v>28150</x:v>
      </x:c>
      <x:c r="AC464" s="29" t="n">
        <x:v>2</x:v>
      </x:c>
      <x:c r="AD464" s="30"/>
    </x:row>
    <x:row r="465" hidden="0">
      <x:c r="A465" s="1" t="inlineStr">
        <x:is>
          <x:t xml:space="preserve">5c349076-6981-f011-93de-00155dd81a47</x:t>
        </x:is>
      </x:c>
      <x:c r="B465" s="2" t="inlineStr">
        <x:is>
          <x:t xml:space="preserve">udSKLFexPiCOG07PD7oYkoG9FtoztDHFx26vI9Ac8/Tyq3+cIglklcqeTsY8hG37FSLRNrzB5mqTp5USJ7KTmg==</x:t>
        </x:is>
      </x:c>
      <x:c r="C465" s="3">
        <x:v>45894.174212963</x:v>
      </x:c>
      <x:c r="D465" s="4" t="inlineStr">
        <x:is>
          <x:t xml:space="preserve">มัธยมศึกษาตอนปลาย-คณิตศาสตร์-วิทยาศาสตร์   </x:t>
        </x:is>
      </x:c>
      <x:c r="E465" s="5" t="inlineStr">
        <x:is>
          <x:t xml:space="preserve">คะแนนกลุ่ม GPAX</x:t>
        </x:is>
      </x:c>
      <x:c r="F465" s="6" t="inlineStr">
        <x:is>
          <x:t xml:space="preserve">และ</x:t>
        </x:is>
      </x:c>
      <x:c r="G465" s="7" t="n">
        <x:v>2.75</x:v>
      </x:c>
      <x:c r="H465" s="8"/>
      <x:c r="I465" s="9" t="inlineStr">
        <x:is>
          <x:t xml:space="preserve">Yes</x:t>
        </x:is>
      </x:c>
      <x:c r="J465" s="10" t="n">
        <x:v>0</x:v>
      </x:c>
      <x:c r="K465" s="11" t="n">
        <x:v>0</x:v>
      </x:c>
      <x:c r="L465" s="12" t="n">
        <x:v>0</x:v>
      </x:c>
      <x:c r="M465" s="13" t="inlineStr">
        <x:is>
          <x:t xml:space="preserve">Yes</x:t>
        </x:is>
      </x:c>
      <x:c r="N465" s="14" t="inlineStr">
        <x:is>
          <x:t xml:space="preserve">บังคับกรอกข้อมูล</x:t>
        </x:is>
      </x:c>
      <x:c r="O465" s="15"/>
      <x:c r="P465" s="16" t="inlineStr">
        <x:is>
          <x:t xml:space="preserve">Yes</x:t>
        </x:is>
      </x:c>
      <x:c r="Q465" s="17">
        <x:v>45894.4658564815</x:v>
      </x:c>
      <x:c r="R465" s="18">
        <x:v>45894.4658796296</x:v>
      </x:c>
      <x:c r="S4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5" s="20" t="inlineStr">
        <x:is>
          <x:t xml:space="preserve">ฟิสิกส์ - วิชาเอกฟิสิกส์วัสดุและเครื่องมือทางการแพทย์-วท.บ. 4 ปี </x:t>
        </x:is>
      </x:c>
      <x:c r="U465" s="21" t="inlineStr">
        <x:is>
          <x:t xml:space="preserve">คณะวิทยาศาสตร์</x:t>
        </x:is>
      </x:c>
      <x:c r="V465" s="22" t="inlineStr">
        <x:is>
          <x:t xml:space="preserve">ภาควิชาฟิสิกส์</x:t>
        </x:is>
      </x:c>
      <x:c r="W465" s="23"/>
      <x:c r="X465" s="24"/>
      <x:c r="Y465" s="25"/>
      <x:c r="Z465" s="26"/>
      <x:c r="AA465" s="27" t="inlineStr">
        <x:is>
          <x:t xml:space="preserve">คิดค่ายืนยันสิทธิ/ค่าธรรมเนียม</x:t>
        </x:is>
      </x:c>
      <x:c r="AB465" s="28" t="n">
        <x:v>25550</x:v>
      </x:c>
      <x:c r="AC465" s="29" t="n">
        <x:v>5</x:v>
      </x:c>
      <x:c r="AD465" s="30" t="n">
        <x:v>10</x:v>
      </x:c>
    </x:row>
    <x:row r="466" hidden="0">
      <x:c r="A466" s="1" t="inlineStr">
        <x:is>
          <x:t xml:space="preserve">72349076-6981-f011-93de-00155dd81a47</x:t>
        </x:is>
      </x:c>
      <x:c r="B466" s="2" t="inlineStr">
        <x:is>
          <x:t xml:space="preserve">5QYSiLPz29EDdV7IPvWKGO7Hob59fuigAyab2HEgSFU7Fkmo6E8hIrmkjURjGhFJHLnCd73gBsulIfbCpm1TIg==</x:t>
        </x:is>
      </x:c>
      <x:c r="C466" s="3">
        <x:v>45894.174212963</x:v>
      </x:c>
      <x:c r="D466" s="4" t="inlineStr">
        <x:is>
          <x:t xml:space="preserve">มัธยมศึกษาตอนปลาย-คณิตศาสตร์-วิทยาศาสตร์   </x:t>
        </x:is>
      </x:c>
      <x:c r="E466" s="5" t="inlineStr">
        <x:is>
          <x:t xml:space="preserve">คณิตศาสตร์</x:t>
        </x:is>
      </x:c>
      <x:c r="F466" s="6" t="inlineStr">
        <x:is>
          <x:t xml:space="preserve">และ</x:t>
        </x:is>
      </x:c>
      <x:c r="G466" s="7" t="n">
        <x:v>2.75</x:v>
      </x:c>
      <x:c r="H466" s="8"/>
      <x:c r="I466" s="9" t="inlineStr">
        <x:is>
          <x:t xml:space="preserve">Yes</x:t>
        </x:is>
      </x:c>
      <x:c r="J466" s="10" t="n">
        <x:v>40</x:v>
      </x:c>
      <x:c r="K466" s="11" t="n">
        <x:v>0</x:v>
      </x:c>
      <x:c r="L466" s="12" t="n">
        <x:v>8</x:v>
      </x:c>
      <x:c r="M466" s="13" t="inlineStr">
        <x:is>
          <x:t xml:space="preserve">No</x:t>
        </x:is>
      </x:c>
      <x:c r="N466" s="14" t="inlineStr">
        <x:is>
          <x:t xml:space="preserve">บังคับกรอกข้อมูล</x:t>
        </x:is>
      </x:c>
      <x:c r="O466" s="15" t="n">
        <x:v>4</x:v>
      </x:c>
      <x:c r="P466" s="16" t="inlineStr">
        <x:is>
          <x:t xml:space="preserve">Yes</x:t>
        </x:is>
      </x:c>
      <x:c r="Q466" s="17">
        <x:v>45894.4658564815</x:v>
      </x:c>
      <x:c r="R466" s="18">
        <x:v>45894.4658796296</x:v>
      </x:c>
      <x:c r="S4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6" s="20" t="inlineStr">
        <x:is>
          <x:t xml:space="preserve">ฟิสิกส์ - วิชาเอกฟิสิกส์วัสดุและเครื่องมือทางการแพทย์-วท.บ. 4 ปี </x:t>
        </x:is>
      </x:c>
      <x:c r="U466" s="21" t="inlineStr">
        <x:is>
          <x:t xml:space="preserve">คณะวิทยาศาสตร์</x:t>
        </x:is>
      </x:c>
      <x:c r="V466" s="22" t="inlineStr">
        <x:is>
          <x:t xml:space="preserve">ภาควิชาฟิสิกส์</x:t>
        </x:is>
      </x:c>
      <x:c r="W466" s="23"/>
      <x:c r="X466" s="24"/>
      <x:c r="Y466" s="25"/>
      <x:c r="Z466" s="26"/>
      <x:c r="AA466" s="27" t="inlineStr">
        <x:is>
          <x:t xml:space="preserve">คิดค่ายืนยันสิทธิ/ค่าธรรมเนียม</x:t>
        </x:is>
      </x:c>
      <x:c r="AB466" s="28" t="n">
        <x:v>25550</x:v>
      </x:c>
      <x:c r="AC466" s="29" t="n">
        <x:v>5</x:v>
      </x:c>
      <x:c r="AD466" s="30" t="n">
        <x:v>10</x:v>
      </x:c>
    </x:row>
    <x:row r="467" hidden="0">
      <x:c r="A467" s="1" t="inlineStr">
        <x:is>
          <x:t xml:space="preserve">95349076-6981-f011-93de-00155dd81a47</x:t>
        </x:is>
      </x:c>
      <x:c r="B467" s="2" t="inlineStr">
        <x:is>
          <x:t xml:space="preserve">63RZkSw7ZnWSSruHkYfLMAazcqeu7cWgRt0LppJvgxo7ygTwS25F9BWN0+cn6DtnVTLbZZubusu3P4giU6Of8g==</x:t>
        </x:is>
      </x:c>
      <x:c r="C467" s="3">
        <x:v>45894.174212963</x:v>
      </x:c>
      <x:c r="D467" s="4" t="inlineStr">
        <x:is>
          <x:t xml:space="preserve">มัธยมศึกษาตอนปลาย-คณิตศาสตร์-วิทยาศาสตร์   </x:t>
        </x:is>
      </x:c>
      <x:c r="E467" s="5" t="inlineStr">
        <x:is>
          <x:t xml:space="preserve">วิทยาศาสตร์</x:t>
        </x:is>
      </x:c>
      <x:c r="F467" s="6" t="inlineStr">
        <x:is>
          <x:t xml:space="preserve">และ</x:t>
        </x:is>
      </x:c>
      <x:c r="G467" s="7" t="n">
        <x:v>2.75</x:v>
      </x:c>
      <x:c r="H467" s="8"/>
      <x:c r="I467" s="9" t="inlineStr">
        <x:is>
          <x:t xml:space="preserve">Yes</x:t>
        </x:is>
      </x:c>
      <x:c r="J467" s="10" t="n">
        <x:v>40</x:v>
      </x:c>
      <x:c r="K467" s="11" t="n">
        <x:v>0</x:v>
      </x:c>
      <x:c r="L467" s="12" t="n">
        <x:v>20</x:v>
      </x:c>
      <x:c r="M467" s="13" t="inlineStr">
        <x:is>
          <x:t xml:space="preserve">No</x:t>
        </x:is>
      </x:c>
      <x:c r="N467" s="14" t="inlineStr">
        <x:is>
          <x:t xml:space="preserve">บังคับกรอกข้อมูล</x:t>
        </x:is>
      </x:c>
      <x:c r="O467" s="15" t="n">
        <x:v>4</x:v>
      </x:c>
      <x:c r="P467" s="16" t="inlineStr">
        <x:is>
          <x:t xml:space="preserve">Yes</x:t>
        </x:is>
      </x:c>
      <x:c r="Q467" s="17">
        <x:v>45894.4658564815</x:v>
      </x:c>
      <x:c r="R467" s="18">
        <x:v>45894.4658796296</x:v>
      </x:c>
      <x:c r="S4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7" s="20" t="inlineStr">
        <x:is>
          <x:t xml:space="preserve">ฟิสิกส์ - วิชาเอกฟิสิกส์วัสดุและเครื่องมือทางการแพทย์-วท.บ. 4 ปี </x:t>
        </x:is>
      </x:c>
      <x:c r="U467" s="21" t="inlineStr">
        <x:is>
          <x:t xml:space="preserve">คณะวิทยาศาสตร์</x:t>
        </x:is>
      </x:c>
      <x:c r="V467" s="22" t="inlineStr">
        <x:is>
          <x:t xml:space="preserve">ภาควิชาฟิสิกส์</x:t>
        </x:is>
      </x:c>
      <x:c r="W467" s="23"/>
      <x:c r="X467" s="24"/>
      <x:c r="Y467" s="25"/>
      <x:c r="Z467" s="26"/>
      <x:c r="AA467" s="27" t="inlineStr">
        <x:is>
          <x:t xml:space="preserve">คิดค่ายืนยันสิทธิ/ค่าธรรมเนียม</x:t>
        </x:is>
      </x:c>
      <x:c r="AB467" s="28" t="n">
        <x:v>25550</x:v>
      </x:c>
      <x:c r="AC467" s="29" t="n">
        <x:v>5</x:v>
      </x:c>
      <x:c r="AD467" s="30" t="n">
        <x:v>10</x:v>
      </x:c>
    </x:row>
    <x:row r="468" hidden="0">
      <x:c r="A468" s="1" t="inlineStr">
        <x:is>
          <x:t xml:space="preserve">f3349076-6981-f011-93de-00155dd81a47</x:t>
        </x:is>
      </x:c>
      <x:c r="B468" s="2" t="inlineStr">
        <x:is>
          <x:t xml:space="preserve">yJzZaehj61aEm602IbEr6eDxbUrcX0GEMLyoDgzuMNl2n2HK92lcGU7pERsJqjHo4ZUfQ8KrFUrltVgs7oNdtg==</x:t>
        </x:is>
      </x:c>
      <x:c r="C468" s="3">
        <x:v>45894.174212963</x:v>
      </x:c>
      <x:c r="D468" s="4" t="inlineStr">
        <x:is>
          <x:t xml:space="preserve">มัธยมศึกษาตอนปลาย-คณิตศาสตร์-วิทยาศาสตร์   </x:t>
        </x:is>
      </x:c>
      <x:c r="E468" s="5" t="inlineStr">
        <x:is>
          <x:t xml:space="preserve">สอบสัมภาษณ์</x:t>
        </x:is>
      </x:c>
      <x:c r="F468" s="6"/>
      <x:c r="G468" s="7"/>
      <x:c r="H468" s="8"/>
      <x:c r="I468" s="9" t="inlineStr">
        <x:is>
          <x:t xml:space="preserve">Yes</x:t>
        </x:is>
      </x:c>
      <x:c r="J468" s="10" t="n">
        <x:v>0</x:v>
      </x:c>
      <x:c r="K468" s="11" t="n">
        <x:v>100</x:v>
      </x:c>
      <x:c r="L468" s="12"/>
      <x:c r="M468" s="13" t="inlineStr">
        <x:is>
          <x:t xml:space="preserve">No</x:t>
        </x:is>
      </x:c>
      <x:c r="N468" s="14" t="inlineStr">
        <x:is>
          <x:t xml:space="preserve">ไม่บังคับกรอกข้อมูล</x:t>
        </x:is>
      </x:c>
      <x:c r="O468" s="15"/>
      <x:c r="P468" s="16" t="inlineStr">
        <x:is>
          <x:t xml:space="preserve">Yes</x:t>
        </x:is>
      </x:c>
      <x:c r="Q468" s="17">
        <x:v>45894.4658564815</x:v>
      </x:c>
      <x:c r="R468" s="18">
        <x:v>45894.4658796296</x:v>
      </x:c>
      <x:c r="S4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8" s="20" t="inlineStr">
        <x:is>
          <x:t xml:space="preserve">ฟิสิกส์ - วิชาเอกฟิสิกส์วัสดุและเครื่องมือทางการแพทย์-วท.บ. 4 ปี </x:t>
        </x:is>
      </x:c>
      <x:c r="U468" s="21" t="inlineStr">
        <x:is>
          <x:t xml:space="preserve">คณะวิทยาศาสตร์</x:t>
        </x:is>
      </x:c>
      <x:c r="V468" s="22" t="inlineStr">
        <x:is>
          <x:t xml:space="preserve">ภาควิชาฟิสิกส์</x:t>
        </x:is>
      </x:c>
      <x:c r="W468" s="23"/>
      <x:c r="X468" s="24"/>
      <x:c r="Y468" s="25"/>
      <x:c r="Z468" s="26"/>
      <x:c r="AA468" s="27" t="inlineStr">
        <x:is>
          <x:t xml:space="preserve">คิดค่ายืนยันสิทธิ/ค่าธรรมเนียม</x:t>
        </x:is>
      </x:c>
      <x:c r="AB468" s="28" t="n">
        <x:v>25550</x:v>
      </x:c>
      <x:c r="AC468" s="29" t="n">
        <x:v>5</x:v>
      </x:c>
      <x:c r="AD468" s="30" t="n">
        <x:v>10</x:v>
      </x:c>
    </x:row>
    <x:row r="469" hidden="0">
      <x:c r="A469" s="1" t="inlineStr">
        <x:is>
          <x:t xml:space="preserve">cb2c9076-6981-f011-93de-00155dd81a47</x:t>
        </x:is>
      </x:c>
      <x:c r="B469" s="2" t="inlineStr">
        <x:is>
          <x:t xml:space="preserve">fOYDRleszJK9WI/dDI/YOLVSRoGvfsl93AtOGm91Of2fNkcRlXONxJzDpwOcL8jkrBCgfdjTc3jLNhmb1raO+A==</x:t>
        </x:is>
      </x:c>
      <x:c r="C469" s="3">
        <x:v>45894.1741666667</x:v>
      </x:c>
      <x:c r="D469" s="4" t="inlineStr">
        <x:is>
          <x:t xml:space="preserve">ประกาศนียบัตรวิชาชีพ (ปวช.)-ศิลปกรรม   </x:t>
        </x:is>
      </x:c>
      <x:c r="E469" s="5" t="inlineStr">
        <x:is>
          <x:t xml:space="preserve">ภาษาต่างประเทศ</x:t>
        </x:is>
      </x:c>
      <x:c r="F469" s="6" t="inlineStr">
        <x:is>
          <x:t xml:space="preserve">และ</x:t>
        </x:is>
      </x:c>
      <x:c r="G469" s="7" t="n">
        <x:v>1</x:v>
      </x:c>
      <x:c r="H469" s="8"/>
      <x:c r="I469" s="9" t="inlineStr">
        <x:is>
          <x:t xml:space="preserve">Yes</x:t>
        </x:is>
      </x:c>
      <x:c r="J469" s="10" t="n">
        <x:v>0</x:v>
      </x:c>
      <x:c r="K469" s="11" t="n">
        <x:v>0</x:v>
      </x:c>
      <x:c r="L469" s="12" t="n">
        <x:v>1</x:v>
      </x:c>
      <x:c r="M469" s="13" t="inlineStr">
        <x:is>
          <x:t xml:space="preserve">No</x:t>
        </x:is>
      </x:c>
      <x:c r="N469" s="14" t="inlineStr">
        <x:is>
          <x:t xml:space="preserve">ไม่บังคับกรอกข้อมูล</x:t>
        </x:is>
      </x:c>
      <x:c r="O469" s="15" t="n">
        <x:v>4</x:v>
      </x:c>
      <x:c r="P469" s="16" t="inlineStr">
        <x:is>
          <x:t xml:space="preserve">Yes</x:t>
        </x:is>
      </x:c>
      <x:c r="Q469" s="17">
        <x:v>45894.465775463</x:v>
      </x:c>
      <x:c r="R469" s="18">
        <x:v>45894.4658333333</x:v>
      </x:c>
      <x:c r="S4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69" s="20" t="inlineStr">
        <x:is>
          <x:t xml:space="preserve">มีเดียทางการแพทย์และวิทยาศาสตร์ - ทล.บ. 4 ปี  </x:t>
        </x:is>
      </x:c>
      <x:c r="U469" s="21" t="inlineStr">
        <x:is>
          <x:t xml:space="preserve">คณะสถาปัตยกรรมศาสตร์และการออกแบบ</x:t>
        </x:is>
      </x:c>
      <x:c r="V46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69" s="23"/>
      <x:c r="X469" s="24"/>
      <x:c r="Y469" s="25"/>
      <x:c r="Z469" s="26"/>
      <x:c r="AA469" s="27" t="inlineStr">
        <x:is>
          <x:t xml:space="preserve">คิดค่ายืนยันสิทธิ/ค่าธรรมเนียม</x:t>
        </x:is>
      </x:c>
      <x:c r="AB469" s="28" t="n">
        <x:v>41500</x:v>
      </x:c>
      <x:c r="AC469" s="29" t="n">
        <x:v>2</x:v>
      </x:c>
      <x:c r="AD469" s="30" t="n">
        <x:v>0</x:v>
      </x:c>
    </x:row>
    <x:row r="470" hidden="0">
      <x:c r="A470" s="1" t="inlineStr">
        <x:is>
          <x:t xml:space="preserve">f42c9076-6981-f011-93de-00155dd81a47</x:t>
        </x:is>
      </x:c>
      <x:c r="B470" s="2" t="inlineStr">
        <x:is>
          <x:t xml:space="preserve">ZnTvQGmJ9e4E5LUa+qQTF/TU/gE0vndaVynW8nM6rwPguMQLE3I87lcR+pYwEAOJ55JqCtUnL+14tmq2y31P8A==</x:t>
        </x:is>
      </x:c>
      <x:c r="C470" s="3">
        <x:v>45894.1741666667</x:v>
      </x:c>
      <x:c r="D470" s="4" t="inlineStr">
        <x:is>
          <x:t xml:space="preserve">ประกาศนียบัตรวิชาชีพ (ปวช.)-ศิลปกรรม   </x:t>
        </x:is>
      </x:c>
      <x:c r="E470" s="5" t="inlineStr">
        <x:is>
          <x:t xml:space="preserve">TGAT - ความถนัดทั่วไป</x:t>
        </x:is>
      </x:c>
      <x:c r="F470" s="6" t="inlineStr">
        <x:is>
          <x:t xml:space="preserve">และ</x:t>
        </x:is>
      </x:c>
      <x:c r="G470" s="7" t="n">
        <x:v>1</x:v>
      </x:c>
      <x:c r="H470" s="8"/>
      <x:c r="I470" s="9" t="inlineStr">
        <x:is>
          <x:t xml:space="preserve">Yes</x:t>
        </x:is>
      </x:c>
      <x:c r="J470" s="10" t="n">
        <x:v>20</x:v>
      </x:c>
      <x:c r="K470" s="11" t="n">
        <x:v>0</x:v>
      </x:c>
      <x:c r="L470" s="12"/>
      <x:c r="M470" s="13" t="inlineStr">
        <x:is>
          <x:t xml:space="preserve">No</x:t>
        </x:is>
      </x:c>
      <x:c r="N470" s="14" t="inlineStr">
        <x:is>
          <x:t xml:space="preserve">ไม่บังคับกรอกข้อมูล</x:t>
        </x:is>
      </x:c>
      <x:c r="O470" s="15"/>
      <x:c r="P470" s="16" t="inlineStr">
        <x:is>
          <x:t xml:space="preserve">No</x:t>
        </x:is>
      </x:c>
      <x:c r="Q470" s="17">
        <x:v>45894.465775463</x:v>
      </x:c>
      <x:c r="R470" s="18">
        <x:v>45894.4658333333</x:v>
      </x:c>
      <x:c r="S4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0" s="20" t="inlineStr">
        <x:is>
          <x:t xml:space="preserve">มีเดียทางการแพทย์และวิทยาศาสตร์ - ทล.บ. 4 ปี  </x:t>
        </x:is>
      </x:c>
      <x:c r="U470" s="21" t="inlineStr">
        <x:is>
          <x:t xml:space="preserve">คณะสถาปัตยกรรมศาสตร์และการออกแบบ</x:t>
        </x:is>
      </x:c>
      <x:c r="V47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0" s="23"/>
      <x:c r="X470" s="24"/>
      <x:c r="Y470" s="25"/>
      <x:c r="Z470" s="26"/>
      <x:c r="AA470" s="27" t="inlineStr">
        <x:is>
          <x:t xml:space="preserve">คิดค่ายืนยันสิทธิ/ค่าธรรมเนียม</x:t>
        </x:is>
      </x:c>
      <x:c r="AB470" s="28" t="n">
        <x:v>41500</x:v>
      </x:c>
      <x:c r="AC470" s="29" t="n">
        <x:v>2</x:v>
      </x:c>
      <x:c r="AD470" s="30" t="n">
        <x:v>0</x:v>
      </x:c>
    </x:row>
    <x:row r="471" hidden="0">
      <x:c r="A471" s="1" t="inlineStr">
        <x:is>
          <x:t xml:space="preserve">272d9076-6981-f011-93de-00155dd81a47</x:t>
        </x:is>
      </x:c>
      <x:c r="B471" s="2" t="inlineStr">
        <x:is>
          <x:t xml:space="preserve">x9I2Gd29YA4aJGJJtFOH4/km1PQRhvHeBYvZ9FiSu4T7IJKaISOYHfnG/QBc6KbtGGlwhtpicOBDUSnWXOajog==</x:t>
        </x:is>
      </x:c>
      <x:c r="C471" s="3">
        <x:v>45894.1741666667</x:v>
      </x:c>
      <x:c r="D471" s="4" t="inlineStr">
        <x:is>
          <x:t xml:space="preserve">ประกาศนียบัตรวิชาชีพ (ปวช.)-ศิลปกรรม   </x:t>
        </x:is>
      </x:c>
      <x:c r="E471" s="5" t="inlineStr">
        <x:is>
          <x:t xml:space="preserve">TPAT3 - ความถนัดทางวิทยาศาสตร์ เทคโนโลยี วิศวกรรมศาสตร์</x:t>
        </x:is>
      </x:c>
      <x:c r="F471" s="6" t="inlineStr">
        <x:is>
          <x:t xml:space="preserve">และ</x:t>
        </x:is>
      </x:c>
      <x:c r="G471" s="7" t="n">
        <x:v>1</x:v>
      </x:c>
      <x:c r="H471" s="8"/>
      <x:c r="I471" s="9" t="inlineStr">
        <x:is>
          <x:t xml:space="preserve">Yes</x:t>
        </x:is>
      </x:c>
      <x:c r="J471" s="10" t="n">
        <x:v>20</x:v>
      </x:c>
      <x:c r="K471" s="11" t="n">
        <x:v>0</x:v>
      </x:c>
      <x:c r="L471" s="12"/>
      <x:c r="M471" s="13" t="inlineStr">
        <x:is>
          <x:t xml:space="preserve">No</x:t>
        </x:is>
      </x:c>
      <x:c r="N471" s="14" t="inlineStr">
        <x:is>
          <x:t xml:space="preserve">ไม่บังคับกรอกข้อมูล</x:t>
        </x:is>
      </x:c>
      <x:c r="O471" s="15"/>
      <x:c r="P471" s="16" t="inlineStr">
        <x:is>
          <x:t xml:space="preserve">No</x:t>
        </x:is>
      </x:c>
      <x:c r="Q471" s="17">
        <x:v>45894.465787037</x:v>
      </x:c>
      <x:c r="R471" s="18">
        <x:v>45894.4658333333</x:v>
      </x:c>
      <x:c r="S4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1" s="20" t="inlineStr">
        <x:is>
          <x:t xml:space="preserve">มีเดียทางการแพทย์และวิทยาศาสตร์ - ทล.บ. 4 ปี  </x:t>
        </x:is>
      </x:c>
      <x:c r="U471" s="21" t="inlineStr">
        <x:is>
          <x:t xml:space="preserve">คณะสถาปัตยกรรมศาสตร์และการออกแบบ</x:t>
        </x:is>
      </x:c>
      <x:c r="V47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1" s="23"/>
      <x:c r="X471" s="24"/>
      <x:c r="Y471" s="25"/>
      <x:c r="Z471" s="26"/>
      <x:c r="AA471" s="27" t="inlineStr">
        <x:is>
          <x:t xml:space="preserve">คิดค่ายืนยันสิทธิ/ค่าธรรมเนียม</x:t>
        </x:is>
      </x:c>
      <x:c r="AB471" s="28" t="n">
        <x:v>41500</x:v>
      </x:c>
      <x:c r="AC471" s="29" t="n">
        <x:v>2</x:v>
      </x:c>
      <x:c r="AD471" s="30" t="n">
        <x:v>0</x:v>
      </x:c>
    </x:row>
    <x:row r="472" hidden="0">
      <x:c r="A472" s="1" t="inlineStr">
        <x:is>
          <x:t xml:space="preserve">da2d9076-6981-f011-93de-00155dd81a47</x:t>
        </x:is>
      </x:c>
      <x:c r="B472" s="2" t="inlineStr">
        <x:is>
          <x:t xml:space="preserve">rR0n7IQQrPSQOrtH15NNoabqgLRQJ25aGMGzx+pE8qteC8/H3je3RgS/qUABIy5/xvxvXASZ1iDAvIJzizUglw==</x:t>
        </x:is>
      </x:c>
      <x:c r="C472" s="3">
        <x:v>45894.1741666667</x:v>
      </x:c>
      <x:c r="D472" s="4" t="inlineStr">
        <x:is>
          <x:t xml:space="preserve">ประกาศนียบัตรวิชาชีพ (ปวช.)-ศิลปกรรม   </x:t>
        </x:is>
      </x:c>
      <x:c r="E472" s="5" t="inlineStr">
        <x:is>
          <x:t xml:space="preserve">TPAT2 - ความถนัดทางศิลปกรรมศาสตร์</x:t>
        </x:is>
      </x:c>
      <x:c r="F472" s="6" t="inlineStr">
        <x:is>
          <x:t xml:space="preserve">และ</x:t>
        </x:is>
      </x:c>
      <x:c r="G472" s="7" t="n">
        <x:v>1</x:v>
      </x:c>
      <x:c r="H472" s="8"/>
      <x:c r="I472" s="9" t="inlineStr">
        <x:is>
          <x:t xml:space="preserve">Yes</x:t>
        </x:is>
      </x:c>
      <x:c r="J472" s="10" t="n">
        <x:v>20</x:v>
      </x:c>
      <x:c r="K472" s="11" t="n">
        <x:v>0</x:v>
      </x:c>
      <x:c r="L472" s="12"/>
      <x:c r="M472" s="13" t="inlineStr">
        <x:is>
          <x:t xml:space="preserve">No</x:t>
        </x:is>
      </x:c>
      <x:c r="N472" s="14" t="inlineStr">
        <x:is>
          <x:t xml:space="preserve">ไม่บังคับกรอกข้อมูล</x:t>
        </x:is>
      </x:c>
      <x:c r="O472" s="15"/>
      <x:c r="P472" s="16" t="inlineStr">
        <x:is>
          <x:t xml:space="preserve">No</x:t>
        </x:is>
      </x:c>
      <x:c r="Q472" s="17">
        <x:v>45894.465787037</x:v>
      </x:c>
      <x:c r="R472" s="18">
        <x:v>45894.4658333333</x:v>
      </x:c>
      <x:c r="S4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2" s="20" t="inlineStr">
        <x:is>
          <x:t xml:space="preserve">มีเดียทางการแพทย์และวิทยาศาสตร์ - ทล.บ. 4 ปี  </x:t>
        </x:is>
      </x:c>
      <x:c r="U472" s="21" t="inlineStr">
        <x:is>
          <x:t xml:space="preserve">คณะสถาปัตยกรรมศาสตร์และการออกแบบ</x:t>
        </x:is>
      </x:c>
      <x:c r="V47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2" s="23"/>
      <x:c r="X472" s="24"/>
      <x:c r="Y472" s="25"/>
      <x:c r="Z472" s="26"/>
      <x:c r="AA472" s="27" t="inlineStr">
        <x:is>
          <x:t xml:space="preserve">คิดค่ายืนยันสิทธิ/ค่าธรรมเนียม</x:t>
        </x:is>
      </x:c>
      <x:c r="AB472" s="28" t="n">
        <x:v>41500</x:v>
      </x:c>
      <x:c r="AC472" s="29" t="n">
        <x:v>2</x:v>
      </x:c>
      <x:c r="AD472" s="30" t="n">
        <x:v>0</x:v>
      </x:c>
    </x:row>
    <x:row r="473" hidden="0">
      <x:c r="A473" s="1" t="inlineStr">
        <x:is>
          <x:t xml:space="preserve">052e9076-6981-f011-93de-00155dd81a47</x:t>
        </x:is>
      </x:c>
      <x:c r="B473" s="2" t="inlineStr">
        <x:is>
          <x:t xml:space="preserve">nFlrGCDZgLIyoaQA04P5WYmA02iX4Mbp8uEQe/xpKkOJa7o65Ia3n+1f2g/ZVmzwfmTW/1jWvJxQgcnHn+Ep7g==</x:t>
        </x:is>
      </x:c>
      <x:c r="C473" s="3">
        <x:v>45894.1741666667</x:v>
      </x:c>
      <x:c r="D473" s="4" t="inlineStr">
        <x:is>
          <x:t xml:space="preserve">ประกาศนียบัตรวิชาชีพ (ปวช.)-ศิลปกรรม   </x:t>
        </x:is>
      </x:c>
      <x:c r="E473" s="5" t="inlineStr">
        <x:is>
          <x:t xml:space="preserve">สอบสัมภาษณ์</x:t>
        </x:is>
      </x:c>
      <x:c r="F473" s="6"/>
      <x:c r="G473" s="7"/>
      <x:c r="H473" s="8"/>
      <x:c r="I473" s="9" t="inlineStr">
        <x:is>
          <x:t xml:space="preserve">Yes</x:t>
        </x:is>
      </x:c>
      <x:c r="J473" s="10"/>
      <x:c r="K473" s="11" t="n">
        <x:v>50</x:v>
      </x:c>
      <x:c r="L473" s="12"/>
      <x:c r="M473" s="13" t="inlineStr">
        <x:is>
          <x:t xml:space="preserve">No</x:t>
        </x:is>
      </x:c>
      <x:c r="N473" s="14" t="inlineStr">
        <x:is>
          <x:t xml:space="preserve">ไม่บังคับกรอกข้อมูล</x:t>
        </x:is>
      </x:c>
      <x:c r="O473" s="15"/>
      <x:c r="P473" s="16" t="inlineStr">
        <x:is>
          <x:t xml:space="preserve">No</x:t>
        </x:is>
      </x:c>
      <x:c r="Q473" s="17">
        <x:v>45894.465787037</x:v>
      </x:c>
      <x:c r="R473" s="18">
        <x:v>45894.4658333333</x:v>
      </x:c>
      <x:c r="S4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3" s="20" t="inlineStr">
        <x:is>
          <x:t xml:space="preserve">มีเดียทางการแพทย์และวิทยาศาสตร์ - ทล.บ. 4 ปี  </x:t>
        </x:is>
      </x:c>
      <x:c r="U473" s="21" t="inlineStr">
        <x:is>
          <x:t xml:space="preserve">คณะสถาปัตยกรรมศาสตร์และการออกแบบ</x:t>
        </x:is>
      </x:c>
      <x:c r="V47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3" s="23"/>
      <x:c r="X473" s="24"/>
      <x:c r="Y473" s="25"/>
      <x:c r="Z473" s="26"/>
      <x:c r="AA473" s="27" t="inlineStr">
        <x:is>
          <x:t xml:space="preserve">คิดค่ายืนยันสิทธิ/ค่าธรรมเนียม</x:t>
        </x:is>
      </x:c>
      <x:c r="AB473" s="28" t="n">
        <x:v>41500</x:v>
      </x:c>
      <x:c r="AC473" s="29" t="n">
        <x:v>2</x:v>
      </x:c>
      <x:c r="AD473" s="30" t="n">
        <x:v>0</x:v>
      </x:c>
    </x:row>
    <x:row r="474" hidden="0">
      <x:c r="A474" s="1" t="inlineStr">
        <x:is>
          <x:t xml:space="preserve">2b2e9076-6981-f011-93de-00155dd81a47</x:t>
        </x:is>
      </x:c>
      <x:c r="B474" s="2" t="inlineStr">
        <x:is>
          <x:t xml:space="preserve">JXY8jkHv23F3tv03mvvll4V/SeZxYX8QVKq5WBuJnI5qr3+7fn4vYfbf6K2B24nJ2RxEwt20dtmvSkcNiEXFYg==</x:t>
        </x:is>
      </x:c>
      <x:c r="C474" s="3">
        <x:v>45894.1741666667</x:v>
      </x:c>
      <x:c r="D474" s="4" t="inlineStr">
        <x:is>
          <x:t xml:space="preserve">ประกาศนียบัตรวิชาชีพ (ปวช.)-ศิลปกรรม   </x:t>
        </x:is>
      </x:c>
      <x:c r="E474" s="5" t="inlineStr">
        <x:is>
          <x:t xml:space="preserve">สอบวัดความถนัด</x:t>
        </x:is>
      </x:c>
      <x:c r="F474" s="6"/>
      <x:c r="G474" s="7"/>
      <x:c r="H474" s="8"/>
      <x:c r="I474" s="9" t="inlineStr">
        <x:is>
          <x:t xml:space="preserve">Yes</x:t>
        </x:is>
      </x:c>
      <x:c r="J474" s="10"/>
      <x:c r="K474" s="11" t="n">
        <x:v>50</x:v>
      </x:c>
      <x:c r="L474" s="12"/>
      <x:c r="M474" s="13" t="inlineStr">
        <x:is>
          <x:t xml:space="preserve">No</x:t>
        </x:is>
      </x:c>
      <x:c r="N474" s="14" t="inlineStr">
        <x:is>
          <x:t xml:space="preserve">ไม่บังคับกรอกข้อมูล</x:t>
        </x:is>
      </x:c>
      <x:c r="O474" s="15"/>
      <x:c r="P474" s="16" t="inlineStr">
        <x:is>
          <x:t xml:space="preserve">No</x:t>
        </x:is>
      </x:c>
      <x:c r="Q474" s="17">
        <x:v>45894.465787037</x:v>
      </x:c>
      <x:c r="R474" s="18">
        <x:v>45894.4658333333</x:v>
      </x:c>
      <x:c r="S4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4" s="20" t="inlineStr">
        <x:is>
          <x:t xml:space="preserve">มีเดียทางการแพทย์และวิทยาศาสตร์ - ทล.บ. 4 ปี  </x:t>
        </x:is>
      </x:c>
      <x:c r="U474" s="21" t="inlineStr">
        <x:is>
          <x:t xml:space="preserve">คณะสถาปัตยกรรมศาสตร์และการออกแบบ</x:t>
        </x:is>
      </x:c>
      <x:c r="V47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4" s="23"/>
      <x:c r="X474" s="24"/>
      <x:c r="Y474" s="25"/>
      <x:c r="Z474" s="26"/>
      <x:c r="AA474" s="27" t="inlineStr">
        <x:is>
          <x:t xml:space="preserve">คิดค่ายืนยันสิทธิ/ค่าธรรมเนียม</x:t>
        </x:is>
      </x:c>
      <x:c r="AB474" s="28" t="n">
        <x:v>41500</x:v>
      </x:c>
      <x:c r="AC474" s="29" t="n">
        <x:v>2</x:v>
      </x:c>
      <x:c r="AD474" s="30" t="n">
        <x:v>0</x:v>
      </x:c>
    </x:row>
    <x:row r="475" hidden="0">
      <x:c r="A475" s="1" t="inlineStr">
        <x:is>
          <x:t xml:space="preserve">502e9076-6981-f011-93de-00155dd81a47</x:t>
        </x:is>
      </x:c>
      <x:c r="B475" s="2" t="inlineStr">
        <x:is>
          <x:t xml:space="preserve">zjnzTV/heGYySQF30PB/+7794QHfigCeAz8yScldDCuCMg4oCVwFS6z5vztpXRJ8MV+jssW7Yy7QTIht2zSu1g==</x:t>
        </x:is>
      </x:c>
      <x:c r="C475" s="3">
        <x:v>45894.1741666667</x:v>
      </x:c>
      <x:c r="D475" s="4" t="inlineStr">
        <x:is>
          <x:t xml:space="preserve">มัธยมศึกษาตอนปลาย-ทุกสาขาวิชา   </x:t>
        </x:is>
      </x:c>
      <x:c r="E475" s="5" t="inlineStr">
        <x:is>
          <x:t xml:space="preserve">คะแนนกลุ่ม GPAX</x:t>
        </x:is>
      </x:c>
      <x:c r="F475" s="6" t="inlineStr">
        <x:is>
          <x:t xml:space="preserve">และ</x:t>
        </x:is>
      </x:c>
      <x:c r="G475" s="7" t="n">
        <x:v>2.5</x:v>
      </x:c>
      <x:c r="H475" s="8"/>
      <x:c r="I475" s="9" t="inlineStr">
        <x:is>
          <x:t xml:space="preserve">Yes</x:t>
        </x:is>
      </x:c>
      <x:c r="J475" s="10" t="n">
        <x:v>40</x:v>
      </x:c>
      <x:c r="K475" s="11" t="n">
        <x:v>0</x:v>
      </x:c>
      <x:c r="L475" s="12"/>
      <x:c r="M475" s="13" t="inlineStr">
        <x:is>
          <x:t xml:space="preserve">Yes</x:t>
        </x:is>
      </x:c>
      <x:c r="N475" s="14" t="inlineStr">
        <x:is>
          <x:t xml:space="preserve">บังคับกรอกข้อมูล</x:t>
        </x:is>
      </x:c>
      <x:c r="O475" s="15"/>
      <x:c r="P475" s="16" t="inlineStr">
        <x:is>
          <x:t xml:space="preserve">Yes</x:t>
        </x:is>
      </x:c>
      <x:c r="Q475" s="17">
        <x:v>45894.4657986111</x:v>
      </x:c>
      <x:c r="R475" s="18">
        <x:v>45894.4658333333</x:v>
      </x:c>
      <x:c r="S4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5" s="20" t="inlineStr">
        <x:is>
          <x:t xml:space="preserve">มีเดียทางการแพทย์และวิทยาศาสตร์ - ทล.บ. 4 ปี  </x:t>
        </x:is>
      </x:c>
      <x:c r="U475" s="21" t="inlineStr">
        <x:is>
          <x:t xml:space="preserve">คณะสถาปัตยกรรมศาสตร์และการออกแบบ</x:t>
        </x:is>
      </x:c>
      <x:c r="V47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5" s="23"/>
      <x:c r="X475" s="24"/>
      <x:c r="Y475" s="25"/>
      <x:c r="Z475" s="26"/>
      <x:c r="AA475" s="27" t="inlineStr">
        <x:is>
          <x:t xml:space="preserve">คิดค่ายืนยันสิทธิ/ค่าธรรมเนียม</x:t>
        </x:is>
      </x:c>
      <x:c r="AB475" s="28" t="n">
        <x:v>41500</x:v>
      </x:c>
      <x:c r="AC475" s="29" t="n">
        <x:v>2</x:v>
      </x:c>
      <x:c r="AD475" s="30" t="n">
        <x:v>0</x:v>
      </x:c>
    </x:row>
    <x:row r="476" hidden="0">
      <x:c r="A476" s="1" t="inlineStr">
        <x:is>
          <x:t xml:space="preserve">802e9076-6981-f011-93de-00155dd81a47</x:t>
        </x:is>
      </x:c>
      <x:c r="B476" s="2" t="inlineStr">
        <x:is>
          <x:t xml:space="preserve">N8W1w6hKkr446OAKUSIJEFjQKfSaS3Pq64quA2Yspi0UPCtUiQlTmpfrJjI6//hXIol8eqwM4Ggr3hY7HBr7kw==</x:t>
        </x:is>
      </x:c>
      <x:c r="C476" s="3">
        <x:v>45894.1741666667</x:v>
      </x:c>
      <x:c r="D476" s="4" t="inlineStr">
        <x:is>
          <x:t xml:space="preserve">มัธยมศึกษาตอนปลาย-ทุกสาขาวิชา   </x:t>
        </x:is>
      </x:c>
      <x:c r="E476" s="5" t="inlineStr">
        <x:is>
          <x:t xml:space="preserve">คณิตศาสตร์</x:t>
        </x:is>
      </x:c>
      <x:c r="F476" s="6" t="inlineStr">
        <x:is>
          <x:t xml:space="preserve">และ</x:t>
        </x:is>
      </x:c>
      <x:c r="G476" s="7" t="n">
        <x:v>1</x:v>
      </x:c>
      <x:c r="H476" s="8"/>
      <x:c r="I476" s="9" t="inlineStr">
        <x:is>
          <x:t xml:space="preserve">Yes</x:t>
        </x:is>
      </x:c>
      <x:c r="J476" s="10" t="n">
        <x:v>0</x:v>
      </x:c>
      <x:c r="K476" s="11" t="n">
        <x:v>0</x:v>
      </x:c>
      <x:c r="L476" s="12" t="n">
        <x:v>1</x:v>
      </x:c>
      <x:c r="M476" s="13" t="inlineStr">
        <x:is>
          <x:t xml:space="preserve">No</x:t>
        </x:is>
      </x:c>
      <x:c r="N476" s="14" t="inlineStr">
        <x:is>
          <x:t xml:space="preserve">บังคับกรอกข้อมูล</x:t>
        </x:is>
      </x:c>
      <x:c r="O476" s="15" t="n">
        <x:v>4</x:v>
      </x:c>
      <x:c r="P476" s="16" t="inlineStr">
        <x:is>
          <x:t xml:space="preserve">Yes</x:t>
        </x:is>
      </x:c>
      <x:c r="Q476" s="17">
        <x:v>45894.4657986111</x:v>
      </x:c>
      <x:c r="R476" s="18">
        <x:v>45894.4658333333</x:v>
      </x:c>
      <x:c r="S4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6" s="20" t="inlineStr">
        <x:is>
          <x:t xml:space="preserve">มีเดียทางการแพทย์และวิทยาศาสตร์ - ทล.บ. 4 ปี  </x:t>
        </x:is>
      </x:c>
      <x:c r="U476" s="21" t="inlineStr">
        <x:is>
          <x:t xml:space="preserve">คณะสถาปัตยกรรมศาสตร์และการออกแบบ</x:t>
        </x:is>
      </x:c>
      <x:c r="V47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6" s="23"/>
      <x:c r="X476" s="24"/>
      <x:c r="Y476" s="25"/>
      <x:c r="Z476" s="26"/>
      <x:c r="AA476" s="27" t="inlineStr">
        <x:is>
          <x:t xml:space="preserve">คิดค่ายืนยันสิทธิ/ค่าธรรมเนียม</x:t>
        </x:is>
      </x:c>
      <x:c r="AB476" s="28" t="n">
        <x:v>41500</x:v>
      </x:c>
      <x:c r="AC476" s="29" t="n">
        <x:v>2</x:v>
      </x:c>
      <x:c r="AD476" s="30" t="n">
        <x:v>0</x:v>
      </x:c>
    </x:row>
    <x:row r="477" hidden="0">
      <x:c r="A477" s="1" t="inlineStr">
        <x:is>
          <x:t xml:space="preserve">ac2e9076-6981-f011-93de-00155dd81a47</x:t>
        </x:is>
      </x:c>
      <x:c r="B477" s="2" t="inlineStr">
        <x:is>
          <x:t xml:space="preserve">CW/WoTpuj/7mBMZjqI8YSg3eCg/L1wSRTFKWS9HubJdasE70k7QkaKw2gGY1h3xF97Wbh5whlm3bMBiNyHAtCw==</x:t>
        </x:is>
      </x:c>
      <x:c r="C477" s="3">
        <x:v>45894.1741666667</x:v>
      </x:c>
      <x:c r="D477" s="4" t="inlineStr">
        <x:is>
          <x:t xml:space="preserve">มัธยมศึกษาตอนปลาย-ทุกสาขาวิชา   </x:t>
        </x:is>
      </x:c>
      <x:c r="E477" s="5" t="inlineStr">
        <x:is>
          <x:t xml:space="preserve">วิทยาศาสตร์</x:t>
        </x:is>
      </x:c>
      <x:c r="F477" s="6" t="inlineStr">
        <x:is>
          <x:t xml:space="preserve">และ</x:t>
        </x:is>
      </x:c>
      <x:c r="G477" s="7" t="n">
        <x:v>1</x:v>
      </x:c>
      <x:c r="H477" s="8"/>
      <x:c r="I477" s="9" t="inlineStr">
        <x:is>
          <x:t xml:space="preserve">Yes</x:t>
        </x:is>
      </x:c>
      <x:c r="J477" s="10" t="n">
        <x:v>0</x:v>
      </x:c>
      <x:c r="K477" s="11" t="n">
        <x:v>0</x:v>
      </x:c>
      <x:c r="L477" s="12" t="n">
        <x:v>1</x:v>
      </x:c>
      <x:c r="M477" s="13" t="inlineStr">
        <x:is>
          <x:t xml:space="preserve">No</x:t>
        </x:is>
      </x:c>
      <x:c r="N477" s="14" t="inlineStr">
        <x:is>
          <x:t xml:space="preserve">บังคับกรอกข้อมูล</x:t>
        </x:is>
      </x:c>
      <x:c r="O477" s="15" t="n">
        <x:v>4</x:v>
      </x:c>
      <x:c r="P477" s="16" t="inlineStr">
        <x:is>
          <x:t xml:space="preserve">Yes</x:t>
        </x:is>
      </x:c>
      <x:c r="Q477" s="17">
        <x:v>45894.4657986111</x:v>
      </x:c>
      <x:c r="R477" s="18">
        <x:v>45894.4658333333</x:v>
      </x:c>
      <x:c r="S4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7" s="20" t="inlineStr">
        <x:is>
          <x:t xml:space="preserve">มีเดียทางการแพทย์และวิทยาศาสตร์ - ทล.บ. 4 ปี  </x:t>
        </x:is>
      </x:c>
      <x:c r="U477" s="21" t="inlineStr">
        <x:is>
          <x:t xml:space="preserve">คณะสถาปัตยกรรมศาสตร์และการออกแบบ</x:t>
        </x:is>
      </x:c>
      <x:c r="V47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7" s="23"/>
      <x:c r="X477" s="24"/>
      <x:c r="Y477" s="25"/>
      <x:c r="Z477" s="26"/>
      <x:c r="AA477" s="27" t="inlineStr">
        <x:is>
          <x:t xml:space="preserve">คิดค่ายืนยันสิทธิ/ค่าธรรมเนียม</x:t>
        </x:is>
      </x:c>
      <x:c r="AB477" s="28" t="n">
        <x:v>41500</x:v>
      </x:c>
      <x:c r="AC477" s="29" t="n">
        <x:v>2</x:v>
      </x:c>
      <x:c r="AD477" s="30" t="n">
        <x:v>0</x:v>
      </x:c>
    </x:row>
    <x:row r="478" hidden="0">
      <x:c r="A478" s="1" t="inlineStr">
        <x:is>
          <x:t xml:space="preserve">d42e9076-6981-f011-93de-00155dd81a47</x:t>
        </x:is>
      </x:c>
      <x:c r="B478" s="2" t="inlineStr">
        <x:is>
          <x:t xml:space="preserve">84BDnfCXPYk71ijkh2qvDu/NbMmeHUUHqcVcchNVR/BMJVqhAg5X57FtvGmbOFUQXWsNVvSWCMdhG/Kgdrh5oQ==</x:t>
        </x:is>
      </x:c>
      <x:c r="C478" s="3">
        <x:v>45894.1741666667</x:v>
      </x:c>
      <x:c r="D478" s="4" t="inlineStr">
        <x:is>
          <x:t xml:space="preserve">มัธยมศึกษาตอนปลาย-ทุกสาขาวิชา   </x:t>
        </x:is>
      </x:c>
      <x:c r="E478" s="5" t="inlineStr">
        <x:is>
          <x:t xml:space="preserve">ภาษาต่างประเทศ</x:t>
        </x:is>
      </x:c>
      <x:c r="F478" s="6" t="inlineStr">
        <x:is>
          <x:t xml:space="preserve">และ</x:t>
        </x:is>
      </x:c>
      <x:c r="G478" s="7" t="n">
        <x:v>1</x:v>
      </x:c>
      <x:c r="H478" s="8"/>
      <x:c r="I478" s="9" t="inlineStr">
        <x:is>
          <x:t xml:space="preserve">Yes</x:t>
        </x:is>
      </x:c>
      <x:c r="J478" s="10" t="n">
        <x:v>0</x:v>
      </x:c>
      <x:c r="K478" s="11" t="n">
        <x:v>0</x:v>
      </x:c>
      <x:c r="L478" s="12" t="n">
        <x:v>1</x:v>
      </x:c>
      <x:c r="M478" s="13" t="inlineStr">
        <x:is>
          <x:t xml:space="preserve">No</x:t>
        </x:is>
      </x:c>
      <x:c r="N478" s="14" t="inlineStr">
        <x:is>
          <x:t xml:space="preserve">บังคับกรอกข้อมูล</x:t>
        </x:is>
      </x:c>
      <x:c r="O478" s="15" t="n">
        <x:v>4</x:v>
      </x:c>
      <x:c r="P478" s="16" t="inlineStr">
        <x:is>
          <x:t xml:space="preserve">Yes</x:t>
        </x:is>
      </x:c>
      <x:c r="Q478" s="17">
        <x:v>45894.4657986111</x:v>
      </x:c>
      <x:c r="R478" s="18">
        <x:v>45894.4658333333</x:v>
      </x:c>
      <x:c r="S4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8" s="20" t="inlineStr">
        <x:is>
          <x:t xml:space="preserve">มีเดียทางการแพทย์และวิทยาศาสตร์ - ทล.บ. 4 ปี  </x:t>
        </x:is>
      </x:c>
      <x:c r="U478" s="21" t="inlineStr">
        <x:is>
          <x:t xml:space="preserve">คณะสถาปัตยกรรมศาสตร์และการออกแบบ</x:t>
        </x:is>
      </x:c>
      <x:c r="V47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8" s="23"/>
      <x:c r="X478" s="24"/>
      <x:c r="Y478" s="25"/>
      <x:c r="Z478" s="26"/>
      <x:c r="AA478" s="27" t="inlineStr">
        <x:is>
          <x:t xml:space="preserve">คิดค่ายืนยันสิทธิ/ค่าธรรมเนียม</x:t>
        </x:is>
      </x:c>
      <x:c r="AB478" s="28" t="n">
        <x:v>41500</x:v>
      </x:c>
      <x:c r="AC478" s="29" t="n">
        <x:v>2</x:v>
      </x:c>
      <x:c r="AD478" s="30" t="n">
        <x:v>0</x:v>
      </x:c>
    </x:row>
    <x:row r="479" hidden="0">
      <x:c r="A479" s="1" t="inlineStr">
        <x:is>
          <x:t xml:space="preserve">f42e9076-6981-f011-93de-00155dd81a47</x:t>
        </x:is>
      </x:c>
      <x:c r="B479" s="2" t="inlineStr">
        <x:is>
          <x:t xml:space="preserve">hDyqnxXelBId3r+4ryEsTKdUgCYzPbsSdWLlSuEXkDtd9v3udhAOrDcUCIvX6DytpP1Li3y3GY5KzMm+b+74JA==</x:t>
        </x:is>
      </x:c>
      <x:c r="C479" s="3">
        <x:v>45894.1741666667</x:v>
      </x:c>
      <x:c r="D479" s="4" t="inlineStr">
        <x:is>
          <x:t xml:space="preserve">มัธยมศึกษาตอนปลาย-ทุกสาขาวิชา   </x:t>
        </x:is>
      </x:c>
      <x:c r="E479" s="5" t="inlineStr">
        <x:is>
          <x:t xml:space="preserve">TGAT - ความถนัดทั่วไป</x:t>
        </x:is>
      </x:c>
      <x:c r="F479" s="6" t="inlineStr">
        <x:is>
          <x:t xml:space="preserve">และ</x:t>
        </x:is>
      </x:c>
      <x:c r="G479" s="7" t="n">
        <x:v>1</x:v>
      </x:c>
      <x:c r="H479" s="8"/>
      <x:c r="I479" s="9" t="inlineStr">
        <x:is>
          <x:t xml:space="preserve">Yes</x:t>
        </x:is>
      </x:c>
      <x:c r="J479" s="10" t="n">
        <x:v>20</x:v>
      </x:c>
      <x:c r="K479" s="11" t="n">
        <x:v>0</x:v>
      </x:c>
      <x:c r="L479" s="12"/>
      <x:c r="M479" s="13" t="inlineStr">
        <x:is>
          <x:t xml:space="preserve">No</x:t>
        </x:is>
      </x:c>
      <x:c r="N479" s="14" t="inlineStr">
        <x:is>
          <x:t xml:space="preserve">ไม่บังคับกรอกข้อมูล</x:t>
        </x:is>
      </x:c>
      <x:c r="O479" s="15"/>
      <x:c r="P479" s="16" t="inlineStr">
        <x:is>
          <x:t xml:space="preserve">No</x:t>
        </x:is>
      </x:c>
      <x:c r="Q479" s="17">
        <x:v>45894.4657986111</x:v>
      </x:c>
      <x:c r="R479" s="18">
        <x:v>45894.4658333333</x:v>
      </x:c>
      <x:c r="S4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79" s="20" t="inlineStr">
        <x:is>
          <x:t xml:space="preserve">มีเดียทางการแพทย์และวิทยาศาสตร์ - ทล.บ. 4 ปี  </x:t>
        </x:is>
      </x:c>
      <x:c r="U479" s="21" t="inlineStr">
        <x:is>
          <x:t xml:space="preserve">คณะสถาปัตยกรรมศาสตร์และการออกแบบ</x:t>
        </x:is>
      </x:c>
      <x:c r="V47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79" s="23"/>
      <x:c r="X479" s="24"/>
      <x:c r="Y479" s="25"/>
      <x:c r="Z479" s="26"/>
      <x:c r="AA479" s="27" t="inlineStr">
        <x:is>
          <x:t xml:space="preserve">คิดค่ายืนยันสิทธิ/ค่าธรรมเนียม</x:t>
        </x:is>
      </x:c>
      <x:c r="AB479" s="28" t="n">
        <x:v>41500</x:v>
      </x:c>
      <x:c r="AC479" s="29" t="n">
        <x:v>2</x:v>
      </x:c>
      <x:c r="AD479" s="30" t="n">
        <x:v>0</x:v>
      </x:c>
    </x:row>
    <x:row r="480" hidden="0">
      <x:c r="A480" s="1" t="inlineStr">
        <x:is>
          <x:t xml:space="preserve">252f9076-6981-f011-93de-00155dd81a47</x:t>
        </x:is>
      </x:c>
      <x:c r="B480" s="2" t="inlineStr">
        <x:is>
          <x:t xml:space="preserve">dmAMq28QuJs2PKPgeM37tCWyTk7UrSqKSxkoAGfcPuGfx6SrtomYMlFQyqM4oxbSaOHWeu5xUuDLWeyWZVYvsQ==</x:t>
        </x:is>
      </x:c>
      <x:c r="C480" s="3">
        <x:v>45894.1741666667</x:v>
      </x:c>
      <x:c r="D480" s="4" t="inlineStr">
        <x:is>
          <x:t xml:space="preserve">มัธยมศึกษาตอนปลาย-ทุกสาขาวิชา   </x:t>
        </x:is>
      </x:c>
      <x:c r="E480" s="5" t="inlineStr">
        <x:is>
          <x:t xml:space="preserve">TPAT3 - ความถนัดทางวิทยาศาสตร์ เทคโนโลยี วิศวกรรมศาสตร์</x:t>
        </x:is>
      </x:c>
      <x:c r="F480" s="6" t="inlineStr">
        <x:is>
          <x:t xml:space="preserve">และ</x:t>
        </x:is>
      </x:c>
      <x:c r="G480" s="7" t="n">
        <x:v>1</x:v>
      </x:c>
      <x:c r="H480" s="8"/>
      <x:c r="I480" s="9" t="inlineStr">
        <x:is>
          <x:t xml:space="preserve">Yes</x:t>
        </x:is>
      </x:c>
      <x:c r="J480" s="10" t="n">
        <x:v>20</x:v>
      </x:c>
      <x:c r="K480" s="11" t="n">
        <x:v>0</x:v>
      </x:c>
      <x:c r="L480" s="12"/>
      <x:c r="M480" s="13" t="inlineStr">
        <x:is>
          <x:t xml:space="preserve">No</x:t>
        </x:is>
      </x:c>
      <x:c r="N480" s="14" t="inlineStr">
        <x:is>
          <x:t xml:space="preserve">ไม่บังคับกรอกข้อมูล</x:t>
        </x:is>
      </x:c>
      <x:c r="O480" s="15"/>
      <x:c r="P480" s="16" t="inlineStr">
        <x:is>
          <x:t xml:space="preserve">No</x:t>
        </x:is>
      </x:c>
      <x:c r="Q480" s="17">
        <x:v>45894.4657986111</x:v>
      </x:c>
      <x:c r="R480" s="18">
        <x:v>45894.4658333333</x:v>
      </x:c>
      <x:c r="S4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0" s="20" t="inlineStr">
        <x:is>
          <x:t xml:space="preserve">มีเดียทางการแพทย์และวิทยาศาสตร์ - ทล.บ. 4 ปี  </x:t>
        </x:is>
      </x:c>
      <x:c r="U480" s="21" t="inlineStr">
        <x:is>
          <x:t xml:space="preserve">คณะสถาปัตยกรรมศาสตร์และการออกแบบ</x:t>
        </x:is>
      </x:c>
      <x:c r="V48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0" s="23"/>
      <x:c r="X480" s="24"/>
      <x:c r="Y480" s="25"/>
      <x:c r="Z480" s="26"/>
      <x:c r="AA480" s="27" t="inlineStr">
        <x:is>
          <x:t xml:space="preserve">คิดค่ายืนยันสิทธิ/ค่าธรรมเนียม</x:t>
        </x:is>
      </x:c>
      <x:c r="AB480" s="28" t="n">
        <x:v>41500</x:v>
      </x:c>
      <x:c r="AC480" s="29" t="n">
        <x:v>2</x:v>
      </x:c>
      <x:c r="AD480" s="30" t="n">
        <x:v>0</x:v>
      </x:c>
    </x:row>
    <x:row r="481" hidden="0">
      <x:c r="A481" s="1" t="inlineStr">
        <x:is>
          <x:t xml:space="preserve">532f9076-6981-f011-93de-00155dd81a47</x:t>
        </x:is>
      </x:c>
      <x:c r="B481" s="2" t="inlineStr">
        <x:is>
          <x:t xml:space="preserve">CmxEZlbWC6dOfrDVb13vGzMNea81rUgRQrOpa779n/3xfarojbNrnHbXBcDLJ0cL0fdlHn58JdIoptB+7eqYGg==</x:t>
        </x:is>
      </x:c>
      <x:c r="C481" s="3">
        <x:v>45894.1741666667</x:v>
      </x:c>
      <x:c r="D481" s="4" t="inlineStr">
        <x:is>
          <x:t xml:space="preserve">มัธยมศึกษาตอนปลาย-ทุกสาขาวิชา   </x:t>
        </x:is>
      </x:c>
      <x:c r="E481" s="5" t="inlineStr">
        <x:is>
          <x:t xml:space="preserve">TPAT2 - ความถนัดทางศิลปกรรมศาสตร์</x:t>
        </x:is>
      </x:c>
      <x:c r="F481" s="6" t="inlineStr">
        <x:is>
          <x:t xml:space="preserve">และ</x:t>
        </x:is>
      </x:c>
      <x:c r="G481" s="7" t="n">
        <x:v>1</x:v>
      </x:c>
      <x:c r="H481" s="8"/>
      <x:c r="I481" s="9" t="inlineStr">
        <x:is>
          <x:t xml:space="preserve">Yes</x:t>
        </x:is>
      </x:c>
      <x:c r="J481" s="10" t="n">
        <x:v>20</x:v>
      </x:c>
      <x:c r="K481" s="11" t="n">
        <x:v>0</x:v>
      </x:c>
      <x:c r="L481" s="12"/>
      <x:c r="M481" s="13" t="inlineStr">
        <x:is>
          <x:t xml:space="preserve">No</x:t>
        </x:is>
      </x:c>
      <x:c r="N481" s="14" t="inlineStr">
        <x:is>
          <x:t xml:space="preserve">ไม่บังคับกรอกข้อมูล</x:t>
        </x:is>
      </x:c>
      <x:c r="O481" s="15"/>
      <x:c r="P481" s="16" t="inlineStr">
        <x:is>
          <x:t xml:space="preserve">No</x:t>
        </x:is>
      </x:c>
      <x:c r="Q481" s="17">
        <x:v>45894.4657986111</x:v>
      </x:c>
      <x:c r="R481" s="18">
        <x:v>45894.4658333333</x:v>
      </x:c>
      <x:c r="S4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1" s="20" t="inlineStr">
        <x:is>
          <x:t xml:space="preserve">มีเดียทางการแพทย์และวิทยาศาสตร์ - ทล.บ. 4 ปี  </x:t>
        </x:is>
      </x:c>
      <x:c r="U481" s="21" t="inlineStr">
        <x:is>
          <x:t xml:space="preserve">คณะสถาปัตยกรรมศาสตร์และการออกแบบ</x:t>
        </x:is>
      </x:c>
      <x:c r="V48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1" s="23"/>
      <x:c r="X481" s="24"/>
      <x:c r="Y481" s="25"/>
      <x:c r="Z481" s="26"/>
      <x:c r="AA481" s="27" t="inlineStr">
        <x:is>
          <x:t xml:space="preserve">คิดค่ายืนยันสิทธิ/ค่าธรรมเนียม</x:t>
        </x:is>
      </x:c>
      <x:c r="AB481" s="28" t="n">
        <x:v>41500</x:v>
      </x:c>
      <x:c r="AC481" s="29" t="n">
        <x:v>2</x:v>
      </x:c>
      <x:c r="AD481" s="30" t="n">
        <x:v>0</x:v>
      </x:c>
    </x:row>
    <x:row r="482" hidden="0">
      <x:c r="A482" s="1" t="inlineStr">
        <x:is>
          <x:t xml:space="preserve">7f2f9076-6981-f011-93de-00155dd81a47</x:t>
        </x:is>
      </x:c>
      <x:c r="B482" s="2" t="inlineStr">
        <x:is>
          <x:t xml:space="preserve">n4+Tvxj+L7XnNBLuT9+RH4psQy7u+yosI/fT6irRrMFRZV5rENjjWNdDng9mUpUKm0ahlHtYvk7b9agz0wQtfw==</x:t>
        </x:is>
      </x:c>
      <x:c r="C482" s="3">
        <x:v>45894.1741666667</x:v>
      </x:c>
      <x:c r="D482" s="4" t="inlineStr">
        <x:is>
          <x:t xml:space="preserve">มัธยมศึกษาตอนปลาย-ทุกสาขาวิชา   </x:t>
        </x:is>
      </x:c>
      <x:c r="E482" s="5" t="inlineStr">
        <x:is>
          <x:t xml:space="preserve">สอบสัมภาษณ์</x:t>
        </x:is>
      </x:c>
      <x:c r="F482" s="6"/>
      <x:c r="G482" s="7"/>
      <x:c r="H482" s="8"/>
      <x:c r="I482" s="9" t="inlineStr">
        <x:is>
          <x:t xml:space="preserve">Yes</x:t>
        </x:is>
      </x:c>
      <x:c r="J482" s="10"/>
      <x:c r="K482" s="11" t="n">
        <x:v>50</x:v>
      </x:c>
      <x:c r="L482" s="12"/>
      <x:c r="M482" s="13" t="inlineStr">
        <x:is>
          <x:t xml:space="preserve">No</x:t>
        </x:is>
      </x:c>
      <x:c r="N482" s="14" t="inlineStr">
        <x:is>
          <x:t xml:space="preserve">ไม่บังคับกรอกข้อมูล</x:t>
        </x:is>
      </x:c>
      <x:c r="O482" s="15"/>
      <x:c r="P482" s="16" t="inlineStr">
        <x:is>
          <x:t xml:space="preserve">No</x:t>
        </x:is>
      </x:c>
      <x:c r="Q482" s="17">
        <x:v>45894.4657986111</x:v>
      </x:c>
      <x:c r="R482" s="18">
        <x:v>45894.4658333333</x:v>
      </x:c>
      <x:c r="S4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2" s="20" t="inlineStr">
        <x:is>
          <x:t xml:space="preserve">มีเดียทางการแพทย์และวิทยาศาสตร์ - ทล.บ. 4 ปี  </x:t>
        </x:is>
      </x:c>
      <x:c r="U482" s="21" t="inlineStr">
        <x:is>
          <x:t xml:space="preserve">คณะสถาปัตยกรรมศาสตร์และการออกแบบ</x:t>
        </x:is>
      </x:c>
      <x:c r="V48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2" s="23"/>
      <x:c r="X482" s="24"/>
      <x:c r="Y482" s="25"/>
      <x:c r="Z482" s="26"/>
      <x:c r="AA482" s="27" t="inlineStr">
        <x:is>
          <x:t xml:space="preserve">คิดค่ายืนยันสิทธิ/ค่าธรรมเนียม</x:t>
        </x:is>
      </x:c>
      <x:c r="AB482" s="28" t="n">
        <x:v>41500</x:v>
      </x:c>
      <x:c r="AC482" s="29" t="n">
        <x:v>2</x:v>
      </x:c>
      <x:c r="AD482" s="30" t="n">
        <x:v>0</x:v>
      </x:c>
    </x:row>
    <x:row r="483" hidden="0">
      <x:c r="A483" s="1" t="inlineStr">
        <x:is>
          <x:t xml:space="preserve">a62f9076-6981-f011-93de-00155dd81a47</x:t>
        </x:is>
      </x:c>
      <x:c r="B483" s="2" t="inlineStr">
        <x:is>
          <x:t xml:space="preserve">3pfmoeBkIjA7ZhChJV+0kilG+NIS6pAb8oIZNMV2TzFs9C2MYmgQOcDVDen/1seKMEGe9AniNqN4zXLGAANLXQ==</x:t>
        </x:is>
      </x:c>
      <x:c r="C483" s="3">
        <x:v>45894.1741666667</x:v>
      </x:c>
      <x:c r="D483" s="4" t="inlineStr">
        <x:is>
          <x:t xml:space="preserve">มัธยมศึกษาตอนปลาย-ทุกสาขาวิชา   </x:t>
        </x:is>
      </x:c>
      <x:c r="E483" s="5" t="inlineStr">
        <x:is>
          <x:t xml:space="preserve">สอบวัดความถนัด</x:t>
        </x:is>
      </x:c>
      <x:c r="F483" s="6"/>
      <x:c r="G483" s="7"/>
      <x:c r="H483" s="8"/>
      <x:c r="I483" s="9" t="inlineStr">
        <x:is>
          <x:t xml:space="preserve">Yes</x:t>
        </x:is>
      </x:c>
      <x:c r="J483" s="10"/>
      <x:c r="K483" s="11" t="n">
        <x:v>50</x:v>
      </x:c>
      <x:c r="L483" s="12"/>
      <x:c r="M483" s="13" t="inlineStr">
        <x:is>
          <x:t xml:space="preserve">No</x:t>
        </x:is>
      </x:c>
      <x:c r="N483" s="14" t="inlineStr">
        <x:is>
          <x:t xml:space="preserve">ไม่บังคับกรอกข้อมูล</x:t>
        </x:is>
      </x:c>
      <x:c r="O483" s="15"/>
      <x:c r="P483" s="16" t="inlineStr">
        <x:is>
          <x:t xml:space="preserve">No</x:t>
        </x:is>
      </x:c>
      <x:c r="Q483" s="17">
        <x:v>45894.4657986111</x:v>
      </x:c>
      <x:c r="R483" s="18">
        <x:v>45894.4658333333</x:v>
      </x:c>
      <x:c r="S4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3" s="20" t="inlineStr">
        <x:is>
          <x:t xml:space="preserve">มีเดียทางการแพทย์และวิทยาศาสตร์ - ทล.บ. 4 ปี  </x:t>
        </x:is>
      </x:c>
      <x:c r="U483" s="21" t="inlineStr">
        <x:is>
          <x:t xml:space="preserve">คณะสถาปัตยกรรมศาสตร์และการออกแบบ</x:t>
        </x:is>
      </x:c>
      <x:c r="V48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3" s="23"/>
      <x:c r="X483" s="24"/>
      <x:c r="Y483" s="25"/>
      <x:c r="Z483" s="26"/>
      <x:c r="AA483" s="27" t="inlineStr">
        <x:is>
          <x:t xml:space="preserve">คิดค่ายืนยันสิทธิ/ค่าธรรมเนียม</x:t>
        </x:is>
      </x:c>
      <x:c r="AB483" s="28" t="n">
        <x:v>41500</x:v>
      </x:c>
      <x:c r="AC483" s="29" t="n">
        <x:v>2</x:v>
      </x:c>
      <x:c r="AD483" s="30" t="n">
        <x:v>0</x:v>
      </x:c>
    </x:row>
    <x:row r="484" hidden="0">
      <x:c r="A484" s="1" t="inlineStr">
        <x:is>
          <x:t xml:space="preserve">402c9076-6981-f011-93de-00155dd81a47</x:t>
        </x:is>
      </x:c>
      <x:c r="B484" s="2" t="inlineStr">
        <x:is>
          <x:t xml:space="preserve">moKDuMIzHJA26HaQXdwkr8qNiIhQQuHNxlRYGW47cYS0SfBmQMg2G8B2vb2ATqMbMp9APOr+TbtnWhwFCsybww==</x:t>
        </x:is>
      </x:c>
      <x:c r="C484" s="3">
        <x:v>45894.1741550926</x:v>
      </x:c>
      <x:c r="D484" s="4" t="inlineStr">
        <x:is>
          <x:t xml:space="preserve">ประกาศนียบัตรวิชาชีพ (ปวช.)-ศิลปกรรม   </x:t>
        </x:is>
      </x:c>
      <x:c r="E484" s="5" t="inlineStr">
        <x:is>
          <x:t xml:space="preserve">คะแนนกลุ่ม GPAX</x:t>
        </x:is>
      </x:c>
      <x:c r="F484" s="6" t="inlineStr">
        <x:is>
          <x:t xml:space="preserve">และ</x:t>
        </x:is>
      </x:c>
      <x:c r="G484" s="7" t="n">
        <x:v>2.5</x:v>
      </x:c>
      <x:c r="H484" s="8"/>
      <x:c r="I484" s="9" t="inlineStr">
        <x:is>
          <x:t xml:space="preserve">Yes</x:t>
        </x:is>
      </x:c>
      <x:c r="J484" s="10" t="n">
        <x:v>40</x:v>
      </x:c>
      <x:c r="K484" s="11" t="n">
        <x:v>0</x:v>
      </x:c>
      <x:c r="L484" s="12"/>
      <x:c r="M484" s="13" t="inlineStr">
        <x:is>
          <x:t xml:space="preserve">Yes</x:t>
        </x:is>
      </x:c>
      <x:c r="N484" s="14" t="inlineStr">
        <x:is>
          <x:t xml:space="preserve">บังคับกรอกข้อมูล</x:t>
        </x:is>
      </x:c>
      <x:c r="O484" s="15"/>
      <x:c r="P484" s="16" t="inlineStr">
        <x:is>
          <x:t xml:space="preserve">Yes</x:t>
        </x:is>
      </x:c>
      <x:c r="Q484" s="17">
        <x:v>45894.465775463</x:v>
      </x:c>
      <x:c r="R484" s="18">
        <x:v>45894.4658217593</x:v>
      </x:c>
      <x:c r="S4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4" s="20" t="inlineStr">
        <x:is>
          <x:t xml:space="preserve">มีเดียทางการแพทย์และวิทยาศาสตร์ - ทล.บ. 4 ปี  </x:t>
        </x:is>
      </x:c>
      <x:c r="U484" s="21" t="inlineStr">
        <x:is>
          <x:t xml:space="preserve">คณะสถาปัตยกรรมศาสตร์และการออกแบบ</x:t>
        </x:is>
      </x:c>
      <x:c r="V48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4" s="23"/>
      <x:c r="X484" s="24"/>
      <x:c r="Y484" s="25"/>
      <x:c r="Z484" s="26"/>
      <x:c r="AA484" s="27" t="inlineStr">
        <x:is>
          <x:t xml:space="preserve">คิดค่ายืนยันสิทธิ/ค่าธรรมเนียม</x:t>
        </x:is>
      </x:c>
      <x:c r="AB484" s="28" t="n">
        <x:v>41500</x:v>
      </x:c>
      <x:c r="AC484" s="29" t="n">
        <x:v>2</x:v>
      </x:c>
      <x:c r="AD484" s="30" t="n">
        <x:v>0</x:v>
      </x:c>
    </x:row>
    <x:row r="485" hidden="0">
      <x:c r="A485" s="1" t="inlineStr">
        <x:is>
          <x:t xml:space="preserve">6f2c9076-6981-f011-93de-00155dd81a47</x:t>
        </x:is>
      </x:c>
      <x:c r="B485" s="2" t="inlineStr">
        <x:is>
          <x:t xml:space="preserve">kEKvKrdvIiHZZWIMUQlnPdZmJQfgCn+aWLq0XUdaLu+CMFzeBG336FObyVQg9F4ytVfxLNi2tm7bp3eWPYtiVA==</x:t>
        </x:is>
      </x:c>
      <x:c r="C485" s="3">
        <x:v>45894.1741550926</x:v>
      </x:c>
      <x:c r="D485" s="4" t="inlineStr">
        <x:is>
          <x:t xml:space="preserve">ประกาศนียบัตรวิชาชีพ (ปวช.)-ศิลปกรรม   </x:t>
        </x:is>
      </x:c>
      <x:c r="E485" s="5" t="inlineStr">
        <x:is>
          <x:t xml:space="preserve">คณิตศาสตร์</x:t>
        </x:is>
      </x:c>
      <x:c r="F485" s="6" t="inlineStr">
        <x:is>
          <x:t xml:space="preserve">และ</x:t>
        </x:is>
      </x:c>
      <x:c r="G485" s="7" t="n">
        <x:v>1</x:v>
      </x:c>
      <x:c r="H485" s="8"/>
      <x:c r="I485" s="9" t="inlineStr">
        <x:is>
          <x:t xml:space="preserve">Yes</x:t>
        </x:is>
      </x:c>
      <x:c r="J485" s="10" t="n">
        <x:v>0</x:v>
      </x:c>
      <x:c r="K485" s="11" t="n">
        <x:v>0</x:v>
      </x:c>
      <x:c r="L485" s="12" t="n">
        <x:v>1</x:v>
      </x:c>
      <x:c r="M485" s="13" t="inlineStr">
        <x:is>
          <x:t xml:space="preserve">No</x:t>
        </x:is>
      </x:c>
      <x:c r="N485" s="14" t="inlineStr">
        <x:is>
          <x:t xml:space="preserve">ไม่บังคับกรอกข้อมูล</x:t>
        </x:is>
      </x:c>
      <x:c r="O485" s="15" t="n">
        <x:v>4</x:v>
      </x:c>
      <x:c r="P485" s="16" t="inlineStr">
        <x:is>
          <x:t xml:space="preserve">Yes</x:t>
        </x:is>
      </x:c>
      <x:c r="Q485" s="17">
        <x:v>45894.465775463</x:v>
      </x:c>
      <x:c r="R485" s="18">
        <x:v>45894.4658217593</x:v>
      </x:c>
      <x:c r="S4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5" s="20" t="inlineStr">
        <x:is>
          <x:t xml:space="preserve">มีเดียทางการแพทย์และวิทยาศาสตร์ - ทล.บ. 4 ปี  </x:t>
        </x:is>
      </x:c>
      <x:c r="U485" s="21" t="inlineStr">
        <x:is>
          <x:t xml:space="preserve">คณะสถาปัตยกรรมศาสตร์และการออกแบบ</x:t>
        </x:is>
      </x:c>
      <x:c r="V48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5" s="23"/>
      <x:c r="X485" s="24"/>
      <x:c r="Y485" s="25"/>
      <x:c r="Z485" s="26"/>
      <x:c r="AA485" s="27" t="inlineStr">
        <x:is>
          <x:t xml:space="preserve">คิดค่ายืนยันสิทธิ/ค่าธรรมเนียม</x:t>
        </x:is>
      </x:c>
      <x:c r="AB485" s="28" t="n">
        <x:v>41500</x:v>
      </x:c>
      <x:c r="AC485" s="29" t="n">
        <x:v>2</x:v>
      </x:c>
      <x:c r="AD485" s="30" t="n">
        <x:v>0</x:v>
      </x:c>
    </x:row>
    <x:row r="486" hidden="0">
      <x:c r="A486" s="1" t="inlineStr">
        <x:is>
          <x:t xml:space="preserve">9c2c9076-6981-f011-93de-00155dd81a47</x:t>
        </x:is>
      </x:c>
      <x:c r="B486" s="2" t="inlineStr">
        <x:is>
          <x:t xml:space="preserve">ZOMwrDhNVUX0lsiNVqHDXyXH291m0axLWAdKsNNdhXz2RskGk0g7VTyDNnRWayt4kNG7vVxVOsmEyeqhRuikdA==</x:t>
        </x:is>
      </x:c>
      <x:c r="C486" s="3">
        <x:v>45894.1741550926</x:v>
      </x:c>
      <x:c r="D486" s="4" t="inlineStr">
        <x:is>
          <x:t xml:space="preserve">ประกาศนียบัตรวิชาชีพ (ปวช.)-ศิลปกรรม   </x:t>
        </x:is>
      </x:c>
      <x:c r="E486" s="5" t="inlineStr">
        <x:is>
          <x:t xml:space="preserve">วิทยาศาสตร์</x:t>
        </x:is>
      </x:c>
      <x:c r="F486" s="6" t="inlineStr">
        <x:is>
          <x:t xml:space="preserve">และ</x:t>
        </x:is>
      </x:c>
      <x:c r="G486" s="7" t="n">
        <x:v>1</x:v>
      </x:c>
      <x:c r="H486" s="8"/>
      <x:c r="I486" s="9" t="inlineStr">
        <x:is>
          <x:t xml:space="preserve">Yes</x:t>
        </x:is>
      </x:c>
      <x:c r="J486" s="10" t="n">
        <x:v>0</x:v>
      </x:c>
      <x:c r="K486" s="11" t="n">
        <x:v>0</x:v>
      </x:c>
      <x:c r="L486" s="12" t="n">
        <x:v>1</x:v>
      </x:c>
      <x:c r="M486" s="13" t="inlineStr">
        <x:is>
          <x:t xml:space="preserve">No</x:t>
        </x:is>
      </x:c>
      <x:c r="N486" s="14" t="inlineStr">
        <x:is>
          <x:t xml:space="preserve">ไม่บังคับกรอกข้อมูล</x:t>
        </x:is>
      </x:c>
      <x:c r="O486" s="15" t="n">
        <x:v>4</x:v>
      </x:c>
      <x:c r="P486" s="16" t="inlineStr">
        <x:is>
          <x:t xml:space="preserve">Yes</x:t>
        </x:is>
      </x:c>
      <x:c r="Q486" s="17">
        <x:v>45894.465775463</x:v>
      </x:c>
      <x:c r="R486" s="18">
        <x:v>45894.4658217593</x:v>
      </x:c>
      <x:c r="S4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6" s="20" t="inlineStr">
        <x:is>
          <x:t xml:space="preserve">มีเดียทางการแพทย์และวิทยาศาสตร์ - ทล.บ. 4 ปี  </x:t>
        </x:is>
      </x:c>
      <x:c r="U486" s="21" t="inlineStr">
        <x:is>
          <x:t xml:space="preserve">คณะสถาปัตยกรรมศาสตร์และการออกแบบ</x:t>
        </x:is>
      </x:c>
      <x:c r="V48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6" s="23"/>
      <x:c r="X486" s="24"/>
      <x:c r="Y486" s="25"/>
      <x:c r="Z486" s="26"/>
      <x:c r="AA486" s="27" t="inlineStr">
        <x:is>
          <x:t xml:space="preserve">คิดค่ายืนยันสิทธิ/ค่าธรรมเนียม</x:t>
        </x:is>
      </x:c>
      <x:c r="AB486" s="28" t="n">
        <x:v>41500</x:v>
      </x:c>
      <x:c r="AC486" s="29" t="n">
        <x:v>2</x:v>
      </x:c>
      <x:c r="AD486" s="30" t="n">
        <x:v>0</x:v>
      </x:c>
    </x:row>
    <x:row r="487" hidden="0">
      <x:c r="A487" s="1" t="inlineStr">
        <x:is>
          <x:t xml:space="preserve">1ad89770-6981-f011-93de-00155dd81a47</x:t>
        </x:is>
      </x:c>
      <x:c r="B487" s="2" t="inlineStr">
        <x:is>
          <x:t xml:space="preserve">xNfN4xoi1mgvWfVpBtVCMyVncmG2V9/5jr4yRM7iaS/kUehwJfCPrz7cPACHBmPXXKuuPIpSUU9F5Zby3rHtQA==</x:t>
        </x:is>
      </x:c>
      <x:c r="C487" s="3">
        <x:v>45894.1741203704</x:v>
      </x:c>
      <x:c r="D487" s="4" t="inlineStr">
        <x:is>
          <x:t xml:space="preserve">ประกาศนียบัตรวิชาชีพ (ปวช.)-ศิลปกรรม   </x:t>
        </x:is>
      </x:c>
      <x:c r="E487" s="5" t="inlineStr">
        <x:is>
          <x:t xml:space="preserve">TPAT2 - ความถนัดทางศิลปกรรมศาสตร์</x:t>
        </x:is>
      </x:c>
      <x:c r="F487" s="6" t="inlineStr">
        <x:is>
          <x:t xml:space="preserve">และ</x:t>
        </x:is>
      </x:c>
      <x:c r="G487" s="7" t="n">
        <x:v>40</x:v>
      </x:c>
      <x:c r="H487" s="8"/>
      <x:c r="I487" s="9" t="inlineStr">
        <x:is>
          <x:t xml:space="preserve">Yes</x:t>
        </x:is>
      </x:c>
      <x:c r="J487" s="10" t="n">
        <x:v>20</x:v>
      </x:c>
      <x:c r="K487" s="11" t="n">
        <x:v>0</x:v>
      </x:c>
      <x:c r="L487" s="12"/>
      <x:c r="M487" s="13" t="inlineStr">
        <x:is>
          <x:t xml:space="preserve">No</x:t>
        </x:is>
      </x:c>
      <x:c r="N487" s="14" t="inlineStr">
        <x:is>
          <x:t xml:space="preserve">ไม่บังคับกรอกข้อมูล</x:t>
        </x:is>
      </x:c>
      <x:c r="O487" s="15"/>
      <x:c r="P487" s="16" t="inlineStr">
        <x:is>
          <x:t xml:space="preserve">No</x:t>
        </x:is>
      </x:c>
      <x:c r="Q487" s="17">
        <x:v>45894.4657523148</x:v>
      </x:c>
      <x:c r="R487" s="18">
        <x:v>45894.465787037</x:v>
      </x:c>
      <x:c r="S4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7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87" s="21" t="inlineStr">
        <x:is>
          <x:t xml:space="preserve">คณะสถาปัตยกรรมศาสตร์และการออกแบบ</x:t>
        </x:is>
      </x:c>
      <x:c r="V48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7" s="23"/>
      <x:c r="X487" s="24"/>
      <x:c r="Y487" s="25"/>
      <x:c r="Z487" s="26"/>
      <x:c r="AA487" s="27" t="inlineStr">
        <x:is>
          <x:t xml:space="preserve">คิดค่ายืนยันสิทธิ/ค่าธรรมเนียม</x:t>
        </x:is>
      </x:c>
      <x:c r="AB487" s="28" t="n">
        <x:v>41500</x:v>
      </x:c>
      <x:c r="AC487" s="29" t="n">
        <x:v>2</x:v>
      </x:c>
      <x:c r="AD487" s="30" t="n">
        <x:v>0</x:v>
      </x:c>
    </x:row>
    <x:row r="488" hidden="0">
      <x:c r="A488" s="1" t="inlineStr">
        <x:is>
          <x:t xml:space="preserve">3ed89770-6981-f011-93de-00155dd81a47</x:t>
        </x:is>
      </x:c>
      <x:c r="B488" s="2" t="inlineStr">
        <x:is>
          <x:t xml:space="preserve">49BUwKCJBQqalzeHgGiLcflN5fZ00icQn22Z8fqNybmXOKPu53zykG6QcIEJmyMW9hkD0I5ETZ/LsJG5CnWBOQ==</x:t>
        </x:is>
      </x:c>
      <x:c r="C488" s="3">
        <x:v>45894.1741203704</x:v>
      </x:c>
      <x:c r="D488" s="4" t="inlineStr">
        <x:is>
          <x:t xml:space="preserve">ประกาศนียบัตรวิชาชีพ (ปวช.)-ศิลปกรรม   </x:t>
        </x:is>
      </x:c>
      <x:c r="E488" s="5" t="inlineStr">
        <x:is>
          <x:t xml:space="preserve">สอบสัมภาษณ์</x:t>
        </x:is>
      </x:c>
      <x:c r="F488" s="6"/>
      <x:c r="G488" s="7"/>
      <x:c r="H488" s="8"/>
      <x:c r="I488" s="9" t="inlineStr">
        <x:is>
          <x:t xml:space="preserve">Yes</x:t>
        </x:is>
      </x:c>
      <x:c r="J488" s="10"/>
      <x:c r="K488" s="11" t="n">
        <x:v>50</x:v>
      </x:c>
      <x:c r="L488" s="12"/>
      <x:c r="M488" s="13" t="inlineStr">
        <x:is>
          <x:t xml:space="preserve">No</x:t>
        </x:is>
      </x:c>
      <x:c r="N488" s="14" t="inlineStr">
        <x:is>
          <x:t xml:space="preserve">ไม่บังคับกรอกข้อมูล</x:t>
        </x:is>
      </x:c>
      <x:c r="O488" s="15"/>
      <x:c r="P488" s="16" t="inlineStr">
        <x:is>
          <x:t xml:space="preserve">No</x:t>
        </x:is>
      </x:c>
      <x:c r="Q488" s="17">
        <x:v>45894.4657523148</x:v>
      </x:c>
      <x:c r="R488" s="18">
        <x:v>45894.465787037</x:v>
      </x:c>
      <x:c r="S4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8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88" s="21" t="inlineStr">
        <x:is>
          <x:t xml:space="preserve">คณะสถาปัตยกรรมศาสตร์และการออกแบบ</x:t>
        </x:is>
      </x:c>
      <x:c r="V48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8" s="23"/>
      <x:c r="X488" s="24"/>
      <x:c r="Y488" s="25"/>
      <x:c r="Z488" s="26"/>
      <x:c r="AA488" s="27" t="inlineStr">
        <x:is>
          <x:t xml:space="preserve">คิดค่ายืนยันสิทธิ/ค่าธรรมเนียม</x:t>
        </x:is>
      </x:c>
      <x:c r="AB488" s="28" t="n">
        <x:v>41500</x:v>
      </x:c>
      <x:c r="AC488" s="29" t="n">
        <x:v>2</x:v>
      </x:c>
      <x:c r="AD488" s="30" t="n">
        <x:v>0</x:v>
      </x:c>
    </x:row>
    <x:row r="489" hidden="0">
      <x:c r="A489" s="1" t="inlineStr">
        <x:is>
          <x:t xml:space="preserve">6bd89770-6981-f011-93de-00155dd81a47</x:t>
        </x:is>
      </x:c>
      <x:c r="B489" s="2" t="inlineStr">
        <x:is>
          <x:t xml:space="preserve">besp0RZbD6KM/YghQjIdkv/TFTA28Pphn3mDs20fO0yC6TEihJDplD6f08sjxSLGyj3ApPtLv9sI1ld/HP/I9w==</x:t>
        </x:is>
      </x:c>
      <x:c r="C489" s="3">
        <x:v>45894.1741203704</x:v>
      </x:c>
      <x:c r="D489" s="4" t="inlineStr">
        <x:is>
          <x:t xml:space="preserve">ประกาศนียบัตรวิชาชีพ (ปวช.)-ศิลปกรรม   </x:t>
        </x:is>
      </x:c>
      <x:c r="E489" s="5" t="inlineStr">
        <x:is>
          <x:t xml:space="preserve">สอบวัดความถนัด</x:t>
        </x:is>
      </x:c>
      <x:c r="F489" s="6"/>
      <x:c r="G489" s="7"/>
      <x:c r="H489" s="8"/>
      <x:c r="I489" s="9" t="inlineStr">
        <x:is>
          <x:t xml:space="preserve">Yes</x:t>
        </x:is>
      </x:c>
      <x:c r="J489" s="10"/>
      <x:c r="K489" s="11" t="n">
        <x:v>50</x:v>
      </x:c>
      <x:c r="L489" s="12"/>
      <x:c r="M489" s="13" t="inlineStr">
        <x:is>
          <x:t xml:space="preserve">No</x:t>
        </x:is>
      </x:c>
      <x:c r="N489" s="14" t="inlineStr">
        <x:is>
          <x:t xml:space="preserve">ไม่บังคับกรอกข้อมูล</x:t>
        </x:is>
      </x:c>
      <x:c r="O489" s="15"/>
      <x:c r="P489" s="16" t="inlineStr">
        <x:is>
          <x:t xml:space="preserve">No</x:t>
        </x:is>
      </x:c>
      <x:c r="Q489" s="17">
        <x:v>45894.4657523148</x:v>
      </x:c>
      <x:c r="R489" s="18">
        <x:v>45894.465787037</x:v>
      </x:c>
      <x:c r="S4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89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89" s="21" t="inlineStr">
        <x:is>
          <x:t xml:space="preserve">คณะสถาปัตยกรรมศาสตร์และการออกแบบ</x:t>
        </x:is>
      </x:c>
      <x:c r="V48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89" s="23"/>
      <x:c r="X489" s="24"/>
      <x:c r="Y489" s="25"/>
      <x:c r="Z489" s="26"/>
      <x:c r="AA489" s="27" t="inlineStr">
        <x:is>
          <x:t xml:space="preserve">คิดค่ายืนยันสิทธิ/ค่าธรรมเนียม</x:t>
        </x:is>
      </x:c>
      <x:c r="AB489" s="28" t="n">
        <x:v>41500</x:v>
      </x:c>
      <x:c r="AC489" s="29" t="n">
        <x:v>2</x:v>
      </x:c>
      <x:c r="AD489" s="30" t="n">
        <x:v>0</x:v>
      </x:c>
    </x:row>
    <x:row r="490" hidden="0">
      <x:c r="A490" s="1" t="inlineStr">
        <x:is>
          <x:t xml:space="preserve">67d69770-6981-f011-93de-00155dd81a47</x:t>
        </x:is>
      </x:c>
      <x:c r="B490" s="2" t="inlineStr">
        <x:is>
          <x:t xml:space="preserve">AQCqKN96FPWMD96e1htVKqBGWOogLyo0CiWZibc0CxK+PtRaAzRGsUg88TYm1kqtMq6lEPbxcxZCzwg293+Zng==</x:t>
        </x:is>
      </x:c>
      <x:c r="C490" s="3">
        <x:v>45894.1741087963</x:v>
      </x:c>
      <x:c r="D490" s="4" t="inlineStr">
        <x:is>
          <x:t xml:space="preserve">มัธยมศึกษาตอนปลาย-ทุกสาขาวิชา   </x:t>
        </x:is>
      </x:c>
      <x:c r="E490" s="5" t="inlineStr">
        <x:is>
          <x:t xml:space="preserve">วิทยาศาสตร์</x:t>
        </x:is>
      </x:c>
      <x:c r="F490" s="6" t="inlineStr">
        <x:is>
          <x:t xml:space="preserve">และ</x:t>
        </x:is>
      </x:c>
      <x:c r="G490" s="7" t="n">
        <x:v>1</x:v>
      </x:c>
      <x:c r="H490" s="8"/>
      <x:c r="I490" s="9" t="inlineStr">
        <x:is>
          <x:t xml:space="preserve">Yes</x:t>
        </x:is>
      </x:c>
      <x:c r="J490" s="10" t="n">
        <x:v>0</x:v>
      </x:c>
      <x:c r="K490" s="11" t="n">
        <x:v>0</x:v>
      </x:c>
      <x:c r="L490" s="12" t="n">
        <x:v>1</x:v>
      </x:c>
      <x:c r="M490" s="13" t="inlineStr">
        <x:is>
          <x:t xml:space="preserve">No</x:t>
        </x:is>
      </x:c>
      <x:c r="N490" s="14" t="inlineStr">
        <x:is>
          <x:t xml:space="preserve">บังคับกรอกข้อมูล</x:t>
        </x:is>
      </x:c>
      <x:c r="O490" s="15" t="n">
        <x:v>4</x:v>
      </x:c>
      <x:c r="P490" s="16" t="inlineStr">
        <x:is>
          <x:t xml:space="preserve">Yes</x:t>
        </x:is>
      </x:c>
      <x:c r="Q490" s="17">
        <x:v>45894.4657407407</x:v>
      </x:c>
      <x:c r="R490" s="18">
        <x:v>45894.465775463</x:v>
      </x:c>
      <x:c r="S4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0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0" s="21" t="inlineStr">
        <x:is>
          <x:t xml:space="preserve">คณะสถาปัตยกรรมศาสตร์และการออกแบบ</x:t>
        </x:is>
      </x:c>
      <x:c r="V49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0" s="23"/>
      <x:c r="X490" s="24"/>
      <x:c r="Y490" s="25"/>
      <x:c r="Z490" s="26"/>
      <x:c r="AA490" s="27" t="inlineStr">
        <x:is>
          <x:t xml:space="preserve">คิดค่ายืนยันสิทธิ/ค่าธรรมเนียม</x:t>
        </x:is>
      </x:c>
      <x:c r="AB490" s="28" t="n">
        <x:v>41500</x:v>
      </x:c>
      <x:c r="AC490" s="29" t="n">
        <x:v>2</x:v>
      </x:c>
      <x:c r="AD490" s="30" t="n">
        <x:v>0</x:v>
      </x:c>
    </x:row>
    <x:row r="491" hidden="0">
      <x:c r="A491" s="1" t="inlineStr">
        <x:is>
          <x:t xml:space="preserve">8bd69770-6981-f011-93de-00155dd81a47</x:t>
        </x:is>
      </x:c>
      <x:c r="B491" s="2" t="inlineStr">
        <x:is>
          <x:t xml:space="preserve">CmgYOgAVnUjvQNwmQXg8u0uDioTng/5byBK1nrET33W6S0Buj0HeO4KC0Zb3Rvh8LWmrdR/pCeybTlUGPsWR7A==</x:t>
        </x:is>
      </x:c>
      <x:c r="C491" s="3">
        <x:v>45894.1741087963</x:v>
      </x:c>
      <x:c r="D491" s="4" t="inlineStr">
        <x:is>
          <x:t xml:space="preserve">มัธยมศึกษาตอนปลาย-ทุกสาขาวิชา   </x:t>
        </x:is>
      </x:c>
      <x:c r="E491" s="5" t="inlineStr">
        <x:is>
          <x:t xml:space="preserve">ภาษาต่างประเทศ</x:t>
        </x:is>
      </x:c>
      <x:c r="F491" s="6" t="inlineStr">
        <x:is>
          <x:t xml:space="preserve">และ</x:t>
        </x:is>
      </x:c>
      <x:c r="G491" s="7" t="n">
        <x:v>1</x:v>
      </x:c>
      <x:c r="H491" s="8"/>
      <x:c r="I491" s="9" t="inlineStr">
        <x:is>
          <x:t xml:space="preserve">Yes</x:t>
        </x:is>
      </x:c>
      <x:c r="J491" s="10" t="n">
        <x:v>0</x:v>
      </x:c>
      <x:c r="K491" s="11" t="n">
        <x:v>0</x:v>
      </x:c>
      <x:c r="L491" s="12" t="n">
        <x:v>1</x:v>
      </x:c>
      <x:c r="M491" s="13" t="inlineStr">
        <x:is>
          <x:t xml:space="preserve">No</x:t>
        </x:is>
      </x:c>
      <x:c r="N491" s="14" t="inlineStr">
        <x:is>
          <x:t xml:space="preserve">บังคับกรอกข้อมูล</x:t>
        </x:is>
      </x:c>
      <x:c r="O491" s="15" t="n">
        <x:v>4</x:v>
      </x:c>
      <x:c r="P491" s="16" t="inlineStr">
        <x:is>
          <x:t xml:space="preserve">Yes</x:t>
        </x:is>
      </x:c>
      <x:c r="Q491" s="17">
        <x:v>45894.4657407407</x:v>
      </x:c>
      <x:c r="R491" s="18">
        <x:v>45894.465775463</x:v>
      </x:c>
      <x:c r="S4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1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1" s="21" t="inlineStr">
        <x:is>
          <x:t xml:space="preserve">คณะสถาปัตยกรรมศาสตร์และการออกแบบ</x:t>
        </x:is>
      </x:c>
      <x:c r="V49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1" s="23"/>
      <x:c r="X491" s="24"/>
      <x:c r="Y491" s="25"/>
      <x:c r="Z491" s="26"/>
      <x:c r="AA491" s="27" t="inlineStr">
        <x:is>
          <x:t xml:space="preserve">คิดค่ายืนยันสิทธิ/ค่าธรรมเนียม</x:t>
        </x:is>
      </x:c>
      <x:c r="AB491" s="28" t="n">
        <x:v>41500</x:v>
      </x:c>
      <x:c r="AC491" s="29" t="n">
        <x:v>2</x:v>
      </x:c>
      <x:c r="AD491" s="30" t="n">
        <x:v>0</x:v>
      </x:c>
    </x:row>
    <x:row r="492" hidden="0">
      <x:c r="A492" s="1" t="inlineStr">
        <x:is>
          <x:t xml:space="preserve">b3d69770-6981-f011-93de-00155dd81a47</x:t>
        </x:is>
      </x:c>
      <x:c r="B492" s="2" t="inlineStr">
        <x:is>
          <x:t xml:space="preserve">RO+383hvX9rxkk3PAUF5JQmoBoSlxyRGo7aFKLBfSKTD7pjoKzQfE1oPTfqXd4YfQYcW8wIuCwXCs+RKqQ6HmA==</x:t>
        </x:is>
      </x:c>
      <x:c r="C492" s="3">
        <x:v>45894.1741087963</x:v>
      </x:c>
      <x:c r="D492" s="4" t="inlineStr">
        <x:is>
          <x:t xml:space="preserve">มัธยมศึกษาตอนปลาย-ทุกสาขาวิชา   </x:t>
        </x:is>
      </x:c>
      <x:c r="E492" s="5" t="inlineStr">
        <x:is>
          <x:t xml:space="preserve">TGAT - ความถนัดทั่วไป</x:t>
        </x:is>
      </x:c>
      <x:c r="F492" s="6" t="inlineStr">
        <x:is>
          <x:t xml:space="preserve">และ</x:t>
        </x:is>
      </x:c>
      <x:c r="G492" s="7" t="n">
        <x:v>40</x:v>
      </x:c>
      <x:c r="H492" s="8"/>
      <x:c r="I492" s="9" t="inlineStr">
        <x:is>
          <x:t xml:space="preserve">Yes</x:t>
        </x:is>
      </x:c>
      <x:c r="J492" s="10" t="n">
        <x:v>20</x:v>
      </x:c>
      <x:c r="K492" s="11" t="n">
        <x:v>0</x:v>
      </x:c>
      <x:c r="L492" s="12"/>
      <x:c r="M492" s="13" t="inlineStr">
        <x:is>
          <x:t xml:space="preserve">No</x:t>
        </x:is>
      </x:c>
      <x:c r="N492" s="14" t="inlineStr">
        <x:is>
          <x:t xml:space="preserve">ไม่บังคับกรอกข้อมูล</x:t>
        </x:is>
      </x:c>
      <x:c r="O492" s="15"/>
      <x:c r="P492" s="16" t="inlineStr">
        <x:is>
          <x:t xml:space="preserve">No</x:t>
        </x:is>
      </x:c>
      <x:c r="Q492" s="17">
        <x:v>45894.4657407407</x:v>
      </x:c>
      <x:c r="R492" s="18">
        <x:v>45894.465775463</x:v>
      </x:c>
      <x:c r="S4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2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2" s="21" t="inlineStr">
        <x:is>
          <x:t xml:space="preserve">คณะสถาปัตยกรรมศาสตร์และการออกแบบ</x:t>
        </x:is>
      </x:c>
      <x:c r="V49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2" s="23"/>
      <x:c r="X492" s="24"/>
      <x:c r="Y492" s="25"/>
      <x:c r="Z492" s="26"/>
      <x:c r="AA492" s="27" t="inlineStr">
        <x:is>
          <x:t xml:space="preserve">คิดค่ายืนยันสิทธิ/ค่าธรรมเนียม</x:t>
        </x:is>
      </x:c>
      <x:c r="AB492" s="28" t="n">
        <x:v>41500</x:v>
      </x:c>
      <x:c r="AC492" s="29" t="n">
        <x:v>2</x:v>
      </x:c>
      <x:c r="AD492" s="30" t="n">
        <x:v>0</x:v>
      </x:c>
    </x:row>
    <x:row r="493" hidden="0">
      <x:c r="A493" s="1" t="inlineStr">
        <x:is>
          <x:t xml:space="preserve">e3d69770-6981-f011-93de-00155dd81a47</x:t>
        </x:is>
      </x:c>
      <x:c r="B493" s="2" t="inlineStr">
        <x:is>
          <x:t xml:space="preserve">tcns3wpGjRTRFNEWM1nhcKQh02AdFpgP5zssIoCmfwYP6cNwYGHn/fPZfoglb7UB5O+bRBlodiVtdXIztFvSYg==</x:t>
        </x:is>
      </x:c>
      <x:c r="C493" s="3">
        <x:v>45894.1741087963</x:v>
      </x:c>
      <x:c r="D493" s="4" t="inlineStr">
        <x:is>
          <x:t xml:space="preserve">มัธยมศึกษาตอนปลาย-ทุกสาขาวิชา   </x:t>
        </x:is>
      </x:c>
      <x:c r="E493" s="5" t="inlineStr">
        <x:is>
          <x:t xml:space="preserve">TPAT2 - ความถนัดทางศิลปกรรมศาสตร์</x:t>
        </x:is>
      </x:c>
      <x:c r="F493" s="6" t="inlineStr">
        <x:is>
          <x:t xml:space="preserve">และ</x:t>
        </x:is>
      </x:c>
      <x:c r="G493" s="7" t="n">
        <x:v>40</x:v>
      </x:c>
      <x:c r="H493" s="8"/>
      <x:c r="I493" s="9" t="inlineStr">
        <x:is>
          <x:t xml:space="preserve">Yes</x:t>
        </x:is>
      </x:c>
      <x:c r="J493" s="10" t="n">
        <x:v>20</x:v>
      </x:c>
      <x:c r="K493" s="11" t="n">
        <x:v>0</x:v>
      </x:c>
      <x:c r="L493" s="12"/>
      <x:c r="M493" s="13" t="inlineStr">
        <x:is>
          <x:t xml:space="preserve">No</x:t>
        </x:is>
      </x:c>
      <x:c r="N493" s="14" t="inlineStr">
        <x:is>
          <x:t xml:space="preserve">ไม่บังคับกรอกข้อมูล</x:t>
        </x:is>
      </x:c>
      <x:c r="O493" s="15"/>
      <x:c r="P493" s="16" t="inlineStr">
        <x:is>
          <x:t xml:space="preserve">No</x:t>
        </x:is>
      </x:c>
      <x:c r="Q493" s="17">
        <x:v>45894.4657407407</x:v>
      </x:c>
      <x:c r="R493" s="18">
        <x:v>45894.465775463</x:v>
      </x:c>
      <x:c r="S4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3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3" s="21" t="inlineStr">
        <x:is>
          <x:t xml:space="preserve">คณะสถาปัตยกรรมศาสตร์และการออกแบบ</x:t>
        </x:is>
      </x:c>
      <x:c r="V49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3" s="23"/>
      <x:c r="X493" s="24"/>
      <x:c r="Y493" s="25"/>
      <x:c r="Z493" s="26"/>
      <x:c r="AA493" s="27" t="inlineStr">
        <x:is>
          <x:t xml:space="preserve">คิดค่ายืนยันสิทธิ/ค่าธรรมเนียม</x:t>
        </x:is>
      </x:c>
      <x:c r="AB493" s="28" t="n">
        <x:v>41500</x:v>
      </x:c>
      <x:c r="AC493" s="29" t="n">
        <x:v>2</x:v>
      </x:c>
      <x:c r="AD493" s="30" t="n">
        <x:v>0</x:v>
      </x:c>
    </x:row>
    <x:row r="494" hidden="0">
      <x:c r="A494" s="1" t="inlineStr">
        <x:is>
          <x:t xml:space="preserve">0bd79770-6981-f011-93de-00155dd81a47</x:t>
        </x:is>
      </x:c>
      <x:c r="B494" s="2" t="inlineStr">
        <x:is>
          <x:t xml:space="preserve">7BZzLmC8zGQqmxPiI28Q/omwJsXQsltUdi7cD7SMYhrPf7x+o+RT9IRMIPJXs0VFT7NTAgSRWYlDeqX59Ehm1w==</x:t>
        </x:is>
      </x:c>
      <x:c r="C494" s="3">
        <x:v>45894.1741087963</x:v>
      </x:c>
      <x:c r="D494" s="4" t="inlineStr">
        <x:is>
          <x:t xml:space="preserve">มัธยมศึกษาตอนปลาย-ทุกสาขาวิชา   </x:t>
        </x:is>
      </x:c>
      <x:c r="E494" s="5" t="inlineStr">
        <x:is>
          <x:t xml:space="preserve">สอบสัมภาษณ์</x:t>
        </x:is>
      </x:c>
      <x:c r="F494" s="6"/>
      <x:c r="G494" s="7"/>
      <x:c r="H494" s="8"/>
      <x:c r="I494" s="9" t="inlineStr">
        <x:is>
          <x:t xml:space="preserve">Yes</x:t>
        </x:is>
      </x:c>
      <x:c r="J494" s="10"/>
      <x:c r="K494" s="11" t="n">
        <x:v>50</x:v>
      </x:c>
      <x:c r="L494" s="12"/>
      <x:c r="M494" s="13" t="inlineStr">
        <x:is>
          <x:t xml:space="preserve">No</x:t>
        </x:is>
      </x:c>
      <x:c r="N494" s="14" t="inlineStr">
        <x:is>
          <x:t xml:space="preserve">ไม่บังคับกรอกข้อมูล</x:t>
        </x:is>
      </x:c>
      <x:c r="O494" s="15"/>
      <x:c r="P494" s="16" t="inlineStr">
        <x:is>
          <x:t xml:space="preserve">No</x:t>
        </x:is>
      </x:c>
      <x:c r="Q494" s="17">
        <x:v>45894.4657407407</x:v>
      </x:c>
      <x:c r="R494" s="18">
        <x:v>45894.465775463</x:v>
      </x:c>
      <x:c r="S4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4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4" s="21" t="inlineStr">
        <x:is>
          <x:t xml:space="preserve">คณะสถาปัตยกรรมศาสตร์และการออกแบบ</x:t>
        </x:is>
      </x:c>
      <x:c r="V49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4" s="23"/>
      <x:c r="X494" s="24"/>
      <x:c r="Y494" s="25"/>
      <x:c r="Z494" s="26"/>
      <x:c r="AA494" s="27" t="inlineStr">
        <x:is>
          <x:t xml:space="preserve">คิดค่ายืนยันสิทธิ/ค่าธรรมเนียม</x:t>
        </x:is>
      </x:c>
      <x:c r="AB494" s="28" t="n">
        <x:v>41500</x:v>
      </x:c>
      <x:c r="AC494" s="29" t="n">
        <x:v>2</x:v>
      </x:c>
      <x:c r="AD494" s="30" t="n">
        <x:v>0</x:v>
      </x:c>
    </x:row>
    <x:row r="495" hidden="0">
      <x:c r="A495" s="1" t="inlineStr">
        <x:is>
          <x:t xml:space="preserve">39d79770-6981-f011-93de-00155dd81a47</x:t>
        </x:is>
      </x:c>
      <x:c r="B495" s="2" t="inlineStr">
        <x:is>
          <x:t xml:space="preserve">dRk2vWr5vKgOb6FS8BJWksSyy310ee+d6wSa4b+kvF9DYKCtvzYWBY+40oFbxeM0M9vm1NYZsj0FmIUi4zM0oA==</x:t>
        </x:is>
      </x:c>
      <x:c r="C495" s="3">
        <x:v>45894.1741087963</x:v>
      </x:c>
      <x:c r="D495" s="4" t="inlineStr">
        <x:is>
          <x:t xml:space="preserve">มัธยมศึกษาตอนปลาย-ทุกสาขาวิชา   </x:t>
        </x:is>
      </x:c>
      <x:c r="E495" s="5" t="inlineStr">
        <x:is>
          <x:t xml:space="preserve">สอบวัดความถนัด</x:t>
        </x:is>
      </x:c>
      <x:c r="F495" s="6"/>
      <x:c r="G495" s="7"/>
      <x:c r="H495" s="8"/>
      <x:c r="I495" s="9" t="inlineStr">
        <x:is>
          <x:t xml:space="preserve">Yes</x:t>
        </x:is>
      </x:c>
      <x:c r="J495" s="10"/>
      <x:c r="K495" s="11" t="n">
        <x:v>50</x:v>
      </x:c>
      <x:c r="L495" s="12"/>
      <x:c r="M495" s="13" t="inlineStr">
        <x:is>
          <x:t xml:space="preserve">No</x:t>
        </x:is>
      </x:c>
      <x:c r="N495" s="14" t="inlineStr">
        <x:is>
          <x:t xml:space="preserve">ไม่บังคับกรอกข้อมูล</x:t>
        </x:is>
      </x:c>
      <x:c r="O495" s="15"/>
      <x:c r="P495" s="16" t="inlineStr">
        <x:is>
          <x:t xml:space="preserve">No</x:t>
        </x:is>
      </x:c>
      <x:c r="Q495" s="17">
        <x:v>45894.4657407407</x:v>
      </x:c>
      <x:c r="R495" s="18">
        <x:v>45894.465775463</x:v>
      </x:c>
      <x:c r="S4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5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5" s="21" t="inlineStr">
        <x:is>
          <x:t xml:space="preserve">คณะสถาปัตยกรรมศาสตร์และการออกแบบ</x:t>
        </x:is>
      </x:c>
      <x:c r="V49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5" s="23"/>
      <x:c r="X495" s="24"/>
      <x:c r="Y495" s="25"/>
      <x:c r="Z495" s="26"/>
      <x:c r="AA495" s="27" t="inlineStr">
        <x:is>
          <x:t xml:space="preserve">คิดค่ายืนยันสิทธิ/ค่าธรรมเนียม</x:t>
        </x:is>
      </x:c>
      <x:c r="AB495" s="28" t="n">
        <x:v>41500</x:v>
      </x:c>
      <x:c r="AC495" s="29" t="n">
        <x:v>2</x:v>
      </x:c>
      <x:c r="AD495" s="30" t="n">
        <x:v>0</x:v>
      </x:c>
    </x:row>
    <x:row r="496" hidden="0">
      <x:c r="A496" s="1" t="inlineStr">
        <x:is>
          <x:t xml:space="preserve">67d79770-6981-f011-93de-00155dd81a47</x:t>
        </x:is>
      </x:c>
      <x:c r="B496" s="2" t="inlineStr">
        <x:is>
          <x:t xml:space="preserve">8yG7VGy7kBAWNrhR/LkfgowTAnwDzjJHUGfrMJhuVQwZyelvMfKLf0NYTe48B1Pw2mM4BGwC4oO0yqcfxwpivA==</x:t>
        </x:is>
      </x:c>
      <x:c r="C496" s="3">
        <x:v>45894.1741087963</x:v>
      </x:c>
      <x:c r="D496" s="4" t="inlineStr">
        <x:is>
          <x:t xml:space="preserve">ประกาศนียบัตรวิชาชีพ (ปวช.)-ศิลปกรรม   </x:t>
        </x:is>
      </x:c>
      <x:c r="E496" s="5" t="inlineStr">
        <x:is>
          <x:t xml:space="preserve">คะแนนกลุ่ม GPAX</x:t>
        </x:is>
      </x:c>
      <x:c r="F496" s="6" t="inlineStr">
        <x:is>
          <x:t xml:space="preserve">และ</x:t>
        </x:is>
      </x:c>
      <x:c r="G496" s="7" t="n">
        <x:v>2.5</x:v>
      </x:c>
      <x:c r="H496" s="8"/>
      <x:c r="I496" s="9" t="inlineStr">
        <x:is>
          <x:t xml:space="preserve">Yes</x:t>
        </x:is>
      </x:c>
      <x:c r="J496" s="10" t="n">
        <x:v>60</x:v>
      </x:c>
      <x:c r="K496" s="11" t="n">
        <x:v>0</x:v>
      </x:c>
      <x:c r="L496" s="12"/>
      <x:c r="M496" s="13" t="inlineStr">
        <x:is>
          <x:t xml:space="preserve">Yes</x:t>
        </x:is>
      </x:c>
      <x:c r="N496" s="14" t="inlineStr">
        <x:is>
          <x:t xml:space="preserve">บังคับกรอกข้อมูล</x:t>
        </x:is>
      </x:c>
      <x:c r="O496" s="15"/>
      <x:c r="P496" s="16" t="inlineStr">
        <x:is>
          <x:t xml:space="preserve">Yes</x:t>
        </x:is>
      </x:c>
      <x:c r="Q496" s="17">
        <x:v>45894.4657407407</x:v>
      </x:c>
      <x:c r="R496" s="18">
        <x:v>45894.465775463</x:v>
      </x:c>
      <x:c r="S4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6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6" s="21" t="inlineStr">
        <x:is>
          <x:t xml:space="preserve">คณะสถาปัตยกรรมศาสตร์และการออกแบบ</x:t>
        </x:is>
      </x:c>
      <x:c r="V49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6" s="23"/>
      <x:c r="X496" s="24"/>
      <x:c r="Y496" s="25"/>
      <x:c r="Z496" s="26"/>
      <x:c r="AA496" s="27" t="inlineStr">
        <x:is>
          <x:t xml:space="preserve">คิดค่ายืนยันสิทธิ/ค่าธรรมเนียม</x:t>
        </x:is>
      </x:c>
      <x:c r="AB496" s="28" t="n">
        <x:v>41500</x:v>
      </x:c>
      <x:c r="AC496" s="29" t="n">
        <x:v>2</x:v>
      </x:c>
      <x:c r="AD496" s="30" t="n">
        <x:v>0</x:v>
      </x:c>
    </x:row>
    <x:row r="497" hidden="0">
      <x:c r="A497" s="1" t="inlineStr">
        <x:is>
          <x:t xml:space="preserve">96d79770-6981-f011-93de-00155dd81a47</x:t>
        </x:is>
      </x:c>
      <x:c r="B497" s="2" t="inlineStr">
        <x:is>
          <x:t xml:space="preserve">nl4cxxPTx4n+e4K/8T7FRISbTP5CVpx0h5O4iV/K9PQrhcpbrU6h0USLQWjP7pEf5zCrW4LG4bZZIWYm2fDWIQ==</x:t>
        </x:is>
      </x:c>
      <x:c r="C497" s="3">
        <x:v>45894.1741087963</x:v>
      </x:c>
      <x:c r="D497" s="4" t="inlineStr">
        <x:is>
          <x:t xml:space="preserve">ประกาศนียบัตรวิชาชีพ (ปวช.)-ศิลปกรรม   </x:t>
        </x:is>
      </x:c>
      <x:c r="E497" s="5" t="inlineStr">
        <x:is>
          <x:t xml:space="preserve">คณิตศาสตร์</x:t>
        </x:is>
      </x:c>
      <x:c r="F497" s="6" t="inlineStr">
        <x:is>
          <x:t xml:space="preserve">และ</x:t>
        </x:is>
      </x:c>
      <x:c r="G497" s="7" t="n">
        <x:v>1</x:v>
      </x:c>
      <x:c r="H497" s="8"/>
      <x:c r="I497" s="9" t="inlineStr">
        <x:is>
          <x:t xml:space="preserve">Yes</x:t>
        </x:is>
      </x:c>
      <x:c r="J497" s="10" t="n">
        <x:v>0</x:v>
      </x:c>
      <x:c r="K497" s="11" t="n">
        <x:v>0</x:v>
      </x:c>
      <x:c r="L497" s="12" t="n">
        <x:v>1</x:v>
      </x:c>
      <x:c r="M497" s="13" t="inlineStr">
        <x:is>
          <x:t xml:space="preserve">No</x:t>
        </x:is>
      </x:c>
      <x:c r="N497" s="14" t="inlineStr">
        <x:is>
          <x:t xml:space="preserve">ไม่บังคับกรอกข้อมูล</x:t>
        </x:is>
      </x:c>
      <x:c r="O497" s="15" t="n">
        <x:v>4</x:v>
      </x:c>
      <x:c r="P497" s="16" t="inlineStr">
        <x:is>
          <x:t xml:space="preserve">Yes</x:t>
        </x:is>
      </x:c>
      <x:c r="Q497" s="17">
        <x:v>45894.4657407407</x:v>
      </x:c>
      <x:c r="R497" s="18">
        <x:v>45894.465775463</x:v>
      </x:c>
      <x:c r="S4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7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7" s="21" t="inlineStr">
        <x:is>
          <x:t xml:space="preserve">คณะสถาปัตยกรรมศาสตร์และการออกแบบ</x:t>
        </x:is>
      </x:c>
      <x:c r="V49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7" s="23"/>
      <x:c r="X497" s="24"/>
      <x:c r="Y497" s="25"/>
      <x:c r="Z497" s="26"/>
      <x:c r="AA497" s="27" t="inlineStr">
        <x:is>
          <x:t xml:space="preserve">คิดค่ายืนยันสิทธิ/ค่าธรรมเนียม</x:t>
        </x:is>
      </x:c>
      <x:c r="AB497" s="28" t="n">
        <x:v>41500</x:v>
      </x:c>
      <x:c r="AC497" s="29" t="n">
        <x:v>2</x:v>
      </x:c>
      <x:c r="AD497" s="30" t="n">
        <x:v>0</x:v>
      </x:c>
    </x:row>
    <x:row r="498" hidden="0">
      <x:c r="A498" s="1" t="inlineStr">
        <x:is>
          <x:t xml:space="preserve">b6d79770-6981-f011-93de-00155dd81a47</x:t>
        </x:is>
      </x:c>
      <x:c r="B498" s="2" t="inlineStr">
        <x:is>
          <x:t xml:space="preserve">mB0femUatK9iZLF7ZQ4Ya5dfLjsr9pKdi7IEFSQd5fCeKRWYDT0ODl+nGDDZaVtd+zOjptReV5dNMSP/kjF0xg==</x:t>
        </x:is>
      </x:c>
      <x:c r="C498" s="3">
        <x:v>45894.1741087963</x:v>
      </x:c>
      <x:c r="D498" s="4" t="inlineStr">
        <x:is>
          <x:t xml:space="preserve">ประกาศนียบัตรวิชาชีพ (ปวช.)-ศิลปกรรม   </x:t>
        </x:is>
      </x:c>
      <x:c r="E498" s="5" t="inlineStr">
        <x:is>
          <x:t xml:space="preserve">วิทยาศาสตร์</x:t>
        </x:is>
      </x:c>
      <x:c r="F498" s="6" t="inlineStr">
        <x:is>
          <x:t xml:space="preserve">และ</x:t>
        </x:is>
      </x:c>
      <x:c r="G498" s="7" t="n">
        <x:v>1</x:v>
      </x:c>
      <x:c r="H498" s="8"/>
      <x:c r="I498" s="9" t="inlineStr">
        <x:is>
          <x:t xml:space="preserve">Yes</x:t>
        </x:is>
      </x:c>
      <x:c r="J498" s="10" t="n">
        <x:v>0</x:v>
      </x:c>
      <x:c r="K498" s="11" t="n">
        <x:v>0</x:v>
      </x:c>
      <x:c r="L498" s="12" t="n">
        <x:v>1</x:v>
      </x:c>
      <x:c r="M498" s="13" t="inlineStr">
        <x:is>
          <x:t xml:space="preserve">No</x:t>
        </x:is>
      </x:c>
      <x:c r="N498" s="14" t="inlineStr">
        <x:is>
          <x:t xml:space="preserve">ไม่บังคับกรอกข้อมูล</x:t>
        </x:is>
      </x:c>
      <x:c r="O498" s="15" t="n">
        <x:v>4</x:v>
      </x:c>
      <x:c r="P498" s="16" t="inlineStr">
        <x:is>
          <x:t xml:space="preserve">Yes</x:t>
        </x:is>
      </x:c>
      <x:c r="Q498" s="17">
        <x:v>45894.4657407407</x:v>
      </x:c>
      <x:c r="R498" s="18">
        <x:v>45894.465775463</x:v>
      </x:c>
      <x:c r="S4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8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8" s="21" t="inlineStr">
        <x:is>
          <x:t xml:space="preserve">คณะสถาปัตยกรรมศาสตร์และการออกแบบ</x:t>
        </x:is>
      </x:c>
      <x:c r="V49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8" s="23"/>
      <x:c r="X498" s="24"/>
      <x:c r="Y498" s="25"/>
      <x:c r="Z498" s="26"/>
      <x:c r="AA498" s="27" t="inlineStr">
        <x:is>
          <x:t xml:space="preserve">คิดค่ายืนยันสิทธิ/ค่าธรรมเนียม</x:t>
        </x:is>
      </x:c>
      <x:c r="AB498" s="28" t="n">
        <x:v>41500</x:v>
      </x:c>
      <x:c r="AC498" s="29" t="n">
        <x:v>2</x:v>
      </x:c>
      <x:c r="AD498" s="30" t="n">
        <x:v>0</x:v>
      </x:c>
    </x:row>
    <x:row r="499" hidden="0">
      <x:c r="A499" s="1" t="inlineStr">
        <x:is>
          <x:t xml:space="preserve">d2d79770-6981-f011-93de-00155dd81a47</x:t>
        </x:is>
      </x:c>
      <x:c r="B499" s="2" t="inlineStr">
        <x:is>
          <x:t xml:space="preserve">GkILCV8xo+miVJ9aJtPeyqOmrzy8csi/e1sKnDBlg9BGv32sRpH+Wtx6Z5F08g8gWVFKflQSoKpWVYksjZcWBA==</x:t>
        </x:is>
      </x:c>
      <x:c r="C499" s="3">
        <x:v>45894.1741087963</x:v>
      </x:c>
      <x:c r="D499" s="4" t="inlineStr">
        <x:is>
          <x:t xml:space="preserve">ประกาศนียบัตรวิชาชีพ (ปวช.)-ศิลปกรรม   </x:t>
        </x:is>
      </x:c>
      <x:c r="E499" s="5" t="inlineStr">
        <x:is>
          <x:t xml:space="preserve">ภาษาต่างประเทศ</x:t>
        </x:is>
      </x:c>
      <x:c r="F499" s="6" t="inlineStr">
        <x:is>
          <x:t xml:space="preserve">และ</x:t>
        </x:is>
      </x:c>
      <x:c r="G499" s="7" t="n">
        <x:v>1</x:v>
      </x:c>
      <x:c r="H499" s="8"/>
      <x:c r="I499" s="9" t="inlineStr">
        <x:is>
          <x:t xml:space="preserve">Yes</x:t>
        </x:is>
      </x:c>
      <x:c r="J499" s="10" t="n">
        <x:v>0</x:v>
      </x:c>
      <x:c r="K499" s="11" t="n">
        <x:v>0</x:v>
      </x:c>
      <x:c r="L499" s="12" t="n">
        <x:v>1</x:v>
      </x:c>
      <x:c r="M499" s="13" t="inlineStr">
        <x:is>
          <x:t xml:space="preserve">No</x:t>
        </x:is>
      </x:c>
      <x:c r="N499" s="14" t="inlineStr">
        <x:is>
          <x:t xml:space="preserve">ไม่บังคับกรอกข้อมูล</x:t>
        </x:is>
      </x:c>
      <x:c r="O499" s="15" t="n">
        <x:v>4</x:v>
      </x:c>
      <x:c r="P499" s="16" t="inlineStr">
        <x:is>
          <x:t xml:space="preserve">Yes</x:t>
        </x:is>
      </x:c>
      <x:c r="Q499" s="17">
        <x:v>45894.4657523148</x:v>
      </x:c>
      <x:c r="R499" s="18">
        <x:v>45894.465775463</x:v>
      </x:c>
      <x:c r="S4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499" s="20" t="inlineStr">
        <x:is>
          <x:t xml:space="preserve">มีเดียอาตส์-กลุ่มเอกภาพยนตร์และภาพเคลื่อนไหว- ศล.บ. 4 ปี </x:t>
        </x:is>
      </x:c>
      <x:c r="U499" s="21" t="inlineStr">
        <x:is>
          <x:t xml:space="preserve">คณะสถาปัตยกรรมศาสตร์และการออกแบบ</x:t>
        </x:is>
      </x:c>
      <x:c r="V49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499" s="23"/>
      <x:c r="X499" s="24"/>
      <x:c r="Y499" s="25"/>
      <x:c r="Z499" s="26"/>
      <x:c r="AA499" s="27" t="inlineStr">
        <x:is>
          <x:t xml:space="preserve">คิดค่ายืนยันสิทธิ/ค่าธรรมเนียม</x:t>
        </x:is>
      </x:c>
      <x:c r="AB499" s="28" t="n">
        <x:v>41500</x:v>
      </x:c>
      <x:c r="AC499" s="29" t="n">
        <x:v>2</x:v>
      </x:c>
      <x:c r="AD499" s="30" t="n">
        <x:v>0</x:v>
      </x:c>
    </x:row>
    <x:row r="500" hidden="0">
      <x:c r="A500" s="1" t="inlineStr">
        <x:is>
          <x:t xml:space="preserve">f5d79770-6981-f011-93de-00155dd81a47</x:t>
        </x:is>
      </x:c>
      <x:c r="B500" s="2" t="inlineStr">
        <x:is>
          <x:t xml:space="preserve">gmTM8DVe5NGoK6mpS2gg4Y8L3PtMp5Uqu4L7qdoq5ad4oQe4KVcZ/f+wNxP+OZSbU2x5LL9Gj803egY3pjsFtw==</x:t>
        </x:is>
      </x:c>
      <x:c r="C500" s="3">
        <x:v>45894.1741087963</x:v>
      </x:c>
      <x:c r="D500" s="4" t="inlineStr">
        <x:is>
          <x:t xml:space="preserve">ประกาศนียบัตรวิชาชีพ (ปวช.)-ศิลปกรรม   </x:t>
        </x:is>
      </x:c>
      <x:c r="E500" s="5" t="inlineStr">
        <x:is>
          <x:t xml:space="preserve">TGAT - ความถนัดทั่วไป</x:t>
        </x:is>
      </x:c>
      <x:c r="F500" s="6" t="inlineStr">
        <x:is>
          <x:t xml:space="preserve">และ</x:t>
        </x:is>
      </x:c>
      <x:c r="G500" s="7" t="n">
        <x:v>40</x:v>
      </x:c>
      <x:c r="H500" s="8"/>
      <x:c r="I500" s="9" t="inlineStr">
        <x:is>
          <x:t xml:space="preserve">Yes</x:t>
        </x:is>
      </x:c>
      <x:c r="J500" s="10" t="n">
        <x:v>20</x:v>
      </x:c>
      <x:c r="K500" s="11" t="n">
        <x:v>0</x:v>
      </x:c>
      <x:c r="L500" s="12"/>
      <x:c r="M500" s="13" t="inlineStr">
        <x:is>
          <x:t xml:space="preserve">No</x:t>
        </x:is>
      </x:c>
      <x:c r="N500" s="14" t="inlineStr">
        <x:is>
          <x:t xml:space="preserve">ไม่บังคับกรอกข้อมูล</x:t>
        </x:is>
      </x:c>
      <x:c r="O500" s="15"/>
      <x:c r="P500" s="16" t="inlineStr">
        <x:is>
          <x:t xml:space="preserve">No</x:t>
        </x:is>
      </x:c>
      <x:c r="Q500" s="17">
        <x:v>45894.4657523148</x:v>
      </x:c>
      <x:c r="R500" s="18">
        <x:v>45894.465775463</x:v>
      </x:c>
      <x:c r="S5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0" s="20" t="inlineStr">
        <x:is>
          <x:t xml:space="preserve">มีเดียอาตส์-กลุ่มเอกภาพยนตร์และภาพเคลื่อนไหว- ศล.บ. 4 ปี </x:t>
        </x:is>
      </x:c>
      <x:c r="U500" s="21" t="inlineStr">
        <x:is>
          <x:t xml:space="preserve">คณะสถาปัตยกรรมศาสตร์และการออกแบบ</x:t>
        </x:is>
      </x:c>
      <x:c r="V50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0" s="23"/>
      <x:c r="X500" s="24"/>
      <x:c r="Y500" s="25"/>
      <x:c r="Z500" s="26"/>
      <x:c r="AA500" s="27" t="inlineStr">
        <x:is>
          <x:t xml:space="preserve">คิดค่ายืนยันสิทธิ/ค่าธรรมเนียม</x:t>
        </x:is>
      </x:c>
      <x:c r="AB500" s="28" t="n">
        <x:v>41500</x:v>
      </x:c>
      <x:c r="AC500" s="29" t="n">
        <x:v>2</x:v>
      </x:c>
      <x:c r="AD500" s="30" t="n">
        <x:v>0</x:v>
      </x:c>
    </x:row>
    <x:row r="501" hidden="0">
      <x:c r="A501" s="1" t="inlineStr">
        <x:is>
          <x:t xml:space="preserve">03d69770-6981-f011-93de-00155dd81a47</x:t>
        </x:is>
      </x:c>
      <x:c r="B501" s="2" t="inlineStr">
        <x:is>
          <x:t xml:space="preserve">QOZf3j77kq5V2Qr6NgvOaZk3piP5qOlaMEWefjtzPkRBeJR/11eTsjeabBpcS9KD8VWcqED2+WINbEyUcpVwdQ==</x:t>
        </x:is>
      </x:c>
      <x:c r="C501" s="3">
        <x:v>45894.1740972222</x:v>
      </x:c>
      <x:c r="D501" s="4" t="inlineStr">
        <x:is>
          <x:t xml:space="preserve">มัธยมศึกษาตอนปลาย-ทุกสาขาวิชา   </x:t>
        </x:is>
      </x:c>
      <x:c r="E501" s="5" t="inlineStr">
        <x:is>
          <x:t xml:space="preserve">คะแนนกลุ่ม GPAX</x:t>
        </x:is>
      </x:c>
      <x:c r="F501" s="6" t="inlineStr">
        <x:is>
          <x:t xml:space="preserve">และ</x:t>
        </x:is>
      </x:c>
      <x:c r="G501" s="7" t="n">
        <x:v>2.5</x:v>
      </x:c>
      <x:c r="H501" s="8"/>
      <x:c r="I501" s="9" t="inlineStr">
        <x:is>
          <x:t xml:space="preserve">Yes</x:t>
        </x:is>
      </x:c>
      <x:c r="J501" s="10" t="n">
        <x:v>60</x:v>
      </x:c>
      <x:c r="K501" s="11" t="n">
        <x:v>0</x:v>
      </x:c>
      <x:c r="L501" s="12"/>
      <x:c r="M501" s="13" t="inlineStr">
        <x:is>
          <x:t xml:space="preserve">Yes</x:t>
        </x:is>
      </x:c>
      <x:c r="N501" s="14" t="inlineStr">
        <x:is>
          <x:t xml:space="preserve">บังคับกรอกข้อมูล</x:t>
        </x:is>
      </x:c>
      <x:c r="O501" s="15"/>
      <x:c r="P501" s="16" t="inlineStr">
        <x:is>
          <x:t xml:space="preserve">Yes</x:t>
        </x:is>
      </x:c>
      <x:c r="Q501" s="17">
        <x:v>45894.4657291667</x:v>
      </x:c>
      <x:c r="R501" s="18">
        <x:v>45894.4657638889</x:v>
      </x:c>
      <x:c r="S5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1" s="20" t="inlineStr">
        <x:is>
          <x:t xml:space="preserve">มีเดียอาตส์-กลุ่มเอกภาพยนตร์และภาพเคลื่อนไหว- ศล.บ. 4 ปี </x:t>
        </x:is>
      </x:c>
      <x:c r="U501" s="21" t="inlineStr">
        <x:is>
          <x:t xml:space="preserve">คณะสถาปัตยกรรมศาสตร์และการออกแบบ</x:t>
        </x:is>
      </x:c>
      <x:c r="V50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1" s="23"/>
      <x:c r="X501" s="24"/>
      <x:c r="Y501" s="25"/>
      <x:c r="Z501" s="26"/>
      <x:c r="AA501" s="27" t="inlineStr">
        <x:is>
          <x:t xml:space="preserve">คิดค่ายืนยันสิทธิ/ค่าธรรมเนียม</x:t>
        </x:is>
      </x:c>
      <x:c r="AB501" s="28" t="n">
        <x:v>41500</x:v>
      </x:c>
      <x:c r="AC501" s="29" t="n">
        <x:v>2</x:v>
      </x:c>
      <x:c r="AD501" s="30" t="n">
        <x:v>0</x:v>
      </x:c>
    </x:row>
    <x:row r="502" hidden="0">
      <x:c r="A502" s="1" t="inlineStr">
        <x:is>
          <x:t xml:space="preserve">36d69770-6981-f011-93de-00155dd81a47</x:t>
        </x:is>
      </x:c>
      <x:c r="B502" s="2" t="inlineStr">
        <x:is>
          <x:t xml:space="preserve">PuiyV6ACJMvq08BniHrX+9zausBMF3r3JTufrAoV7D7kJpDAlavoB5EkEFExAcb/mRBPqKqEVBBJ/LiHRA48uQ==</x:t>
        </x:is>
      </x:c>
      <x:c r="C502" s="3">
        <x:v>45894.1740972222</x:v>
      </x:c>
      <x:c r="D502" s="4" t="inlineStr">
        <x:is>
          <x:t xml:space="preserve">มัธยมศึกษาตอนปลาย-ทุกสาขาวิชา   </x:t>
        </x:is>
      </x:c>
      <x:c r="E502" s="5" t="inlineStr">
        <x:is>
          <x:t xml:space="preserve">คณิตศาสตร์</x:t>
        </x:is>
      </x:c>
      <x:c r="F502" s="6" t="inlineStr">
        <x:is>
          <x:t xml:space="preserve">และ</x:t>
        </x:is>
      </x:c>
      <x:c r="G502" s="7" t="n">
        <x:v>1</x:v>
      </x:c>
      <x:c r="H502" s="8"/>
      <x:c r="I502" s="9" t="inlineStr">
        <x:is>
          <x:t xml:space="preserve">Yes</x:t>
        </x:is>
      </x:c>
      <x:c r="J502" s="10" t="n">
        <x:v>0</x:v>
      </x:c>
      <x:c r="K502" s="11" t="n">
        <x:v>0</x:v>
      </x:c>
      <x:c r="L502" s="12" t="n">
        <x:v>1</x:v>
      </x:c>
      <x:c r="M502" s="13" t="inlineStr">
        <x:is>
          <x:t xml:space="preserve">No</x:t>
        </x:is>
      </x:c>
      <x:c r="N502" s="14" t="inlineStr">
        <x:is>
          <x:t xml:space="preserve">บังคับกรอกข้อมูล</x:t>
        </x:is>
      </x:c>
      <x:c r="O502" s="15" t="n">
        <x:v>4</x:v>
      </x:c>
      <x:c r="P502" s="16" t="inlineStr">
        <x:is>
          <x:t xml:space="preserve">Yes</x:t>
        </x:is>
      </x:c>
      <x:c r="Q502" s="17">
        <x:v>45894.4657407407</x:v>
      </x:c>
      <x:c r="R502" s="18">
        <x:v>45894.4657638889</x:v>
      </x:c>
      <x:c r="S5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2" s="20" t="inlineStr">
        <x:is>
          <x:t xml:space="preserve">มีเดียอาตส์-กลุ่มเอกภาพยนตร์และภาพเคลื่อนไหว- ศล.บ. 4 ปี </x:t>
        </x:is>
      </x:c>
      <x:c r="U502" s="21" t="inlineStr">
        <x:is>
          <x:t xml:space="preserve">คณะสถาปัตยกรรมศาสตร์และการออกแบบ</x:t>
        </x:is>
      </x:c>
      <x:c r="V50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2" s="23"/>
      <x:c r="X502" s="24"/>
      <x:c r="Y502" s="25"/>
      <x:c r="Z502" s="26"/>
      <x:c r="AA502" s="27" t="inlineStr">
        <x:is>
          <x:t xml:space="preserve">คิดค่ายืนยันสิทธิ/ค่าธรรมเนียม</x:t>
        </x:is>
      </x:c>
      <x:c r="AB502" s="28" t="n">
        <x:v>41500</x:v>
      </x:c>
      <x:c r="AC502" s="29" t="n">
        <x:v>2</x:v>
      </x:c>
      <x:c r="AD502" s="30" t="n">
        <x:v>0</x:v>
      </x:c>
    </x:row>
    <x:row r="503" hidden="0">
      <x:c r="A503" s="1" t="inlineStr">
        <x:is>
          <x:t xml:space="preserve">11d09770-6981-f011-93de-00155dd81a47</x:t>
        </x:is>
      </x:c>
      <x:c r="B503" s="2" t="inlineStr">
        <x:is>
          <x:t xml:space="preserve">ivxSNq4///PCfKhOpzUuzWrC2122hnI8kXfYFvaTVXH1vHj0SVeWRh6rkMnEZBz0MhE43imjPjeQKBf+2/Wpww==</x:t>
        </x:is>
      </x:c>
      <x:c r="C503" s="3">
        <x:v>45894.1740625</x:v>
      </x:c>
      <x:c r="D503" s="4" t="inlineStr">
        <x:is>
          <x:t xml:space="preserve">มัธยมศึกษาตอนปลาย-ทุกสาขาวิชา   </x:t>
        </x:is>
      </x:c>
      <x:c r="E503" s="5" t="inlineStr">
        <x:is>
          <x:t xml:space="preserve">คะแนนกลุ่ม GPAX</x:t>
        </x:is>
      </x:c>
      <x:c r="F503" s="6" t="inlineStr">
        <x:is>
          <x:t xml:space="preserve">และ</x:t>
        </x:is>
      </x:c>
      <x:c r="G503" s="7" t="n">
        <x:v>2.5</x:v>
      </x:c>
      <x:c r="H503" s="8"/>
      <x:c r="I503" s="9" t="inlineStr">
        <x:is>
          <x:t xml:space="preserve">Yes</x:t>
        </x:is>
      </x:c>
      <x:c r="J503" s="10" t="n">
        <x:v>60</x:v>
      </x:c>
      <x:c r="K503" s="11" t="n">
        <x:v>0</x:v>
      </x:c>
      <x:c r="L503" s="12"/>
      <x:c r="M503" s="13" t="inlineStr">
        <x:is>
          <x:t xml:space="preserve">Yes</x:t>
        </x:is>
      </x:c>
      <x:c r="N503" s="14" t="inlineStr">
        <x:is>
          <x:t xml:space="preserve">บังคับกรอกข้อมูล</x:t>
        </x:is>
      </x:c>
      <x:c r="O503" s="15"/>
      <x:c r="P503" s="16" t="inlineStr">
        <x:is>
          <x:t xml:space="preserve">Yes</x:t>
        </x:is>
      </x:c>
      <x:c r="Q503" s="17">
        <x:v>45894.4656712963</x:v>
      </x:c>
      <x:c r="R503" s="18">
        <x:v>45894.4657291667</x:v>
      </x:c>
      <x:c r="S5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3" s="20" t="inlineStr">
        <x:is>
          <x:t xml:space="preserve">มีเดียอาตส์-กลุ่มเอกการออกแบบกราฟิก- ศล.บ. 4 ปี </x:t>
        </x:is>
      </x:c>
      <x:c r="U503" s="21" t="inlineStr">
        <x:is>
          <x:t xml:space="preserve">คณะสถาปัตยกรรมศาสตร์และการออกแบบ</x:t>
        </x:is>
      </x:c>
      <x:c r="V50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3" s="23"/>
      <x:c r="X503" s="24"/>
      <x:c r="Y503" s="25"/>
      <x:c r="Z503" s="26"/>
      <x:c r="AA503" s="27" t="inlineStr">
        <x:is>
          <x:t xml:space="preserve">คิดค่ายืนยันสิทธิ/ค่าธรรมเนียม</x:t>
        </x:is>
      </x:c>
      <x:c r="AB503" s="28" t="n">
        <x:v>41500</x:v>
      </x:c>
      <x:c r="AC503" s="29" t="n">
        <x:v>2</x:v>
      </x:c>
      <x:c r="AD503" s="30" t="n">
        <x:v>0</x:v>
      </x:c>
    </x:row>
    <x:row r="504" hidden="0">
      <x:c r="A504" s="1" t="inlineStr">
        <x:is>
          <x:t xml:space="preserve">36d09770-6981-f011-93de-00155dd81a47</x:t>
        </x:is>
      </x:c>
      <x:c r="B504" s="2" t="inlineStr">
        <x:is>
          <x:t xml:space="preserve">G5KRnvigte02w8o5niGWs7HgtLViiB33QgaZh8DtNV0SQ7rpO25m+VUQnDXqf2sWE179RDU1x3RQx8IWvkkrsA==</x:t>
        </x:is>
      </x:c>
      <x:c r="C504" s="3">
        <x:v>45894.1740625</x:v>
      </x:c>
      <x:c r="D504" s="4" t="inlineStr">
        <x:is>
          <x:t xml:space="preserve">มัธยมศึกษาตอนปลาย-ทุกสาขาวิชา   </x:t>
        </x:is>
      </x:c>
      <x:c r="E504" s="5" t="inlineStr">
        <x:is>
          <x:t xml:space="preserve">คณิตศาสตร์</x:t>
        </x:is>
      </x:c>
      <x:c r="F504" s="6" t="inlineStr">
        <x:is>
          <x:t xml:space="preserve">และ</x:t>
        </x:is>
      </x:c>
      <x:c r="G504" s="7" t="n">
        <x:v>1</x:v>
      </x:c>
      <x:c r="H504" s="8"/>
      <x:c r="I504" s="9" t="inlineStr">
        <x:is>
          <x:t xml:space="preserve">Yes</x:t>
        </x:is>
      </x:c>
      <x:c r="J504" s="10" t="n">
        <x:v>0</x:v>
      </x:c>
      <x:c r="K504" s="11" t="n">
        <x:v>0</x:v>
      </x:c>
      <x:c r="L504" s="12" t="n">
        <x:v>1</x:v>
      </x:c>
      <x:c r="M504" s="13" t="inlineStr">
        <x:is>
          <x:t xml:space="preserve">No</x:t>
        </x:is>
      </x:c>
      <x:c r="N504" s="14" t="inlineStr">
        <x:is>
          <x:t xml:space="preserve">บังคับกรอกข้อมูล</x:t>
        </x:is>
      </x:c>
      <x:c r="O504" s="15" t="n">
        <x:v>4</x:v>
      </x:c>
      <x:c r="P504" s="16" t="inlineStr">
        <x:is>
          <x:t xml:space="preserve">Yes</x:t>
        </x:is>
      </x:c>
      <x:c r="Q504" s="17">
        <x:v>45894.4656712963</x:v>
      </x:c>
      <x:c r="R504" s="18">
        <x:v>45894.4657291667</x:v>
      </x:c>
      <x:c r="S5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4" s="20" t="inlineStr">
        <x:is>
          <x:t xml:space="preserve">มีเดียอาตส์-กลุ่มเอกการออกแบบกราฟิก- ศล.บ. 4 ปี </x:t>
        </x:is>
      </x:c>
      <x:c r="U504" s="21" t="inlineStr">
        <x:is>
          <x:t xml:space="preserve">คณะสถาปัตยกรรมศาสตร์และการออกแบบ</x:t>
        </x:is>
      </x:c>
      <x:c r="V50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4" s="23"/>
      <x:c r="X504" s="24"/>
      <x:c r="Y504" s="25"/>
      <x:c r="Z504" s="26"/>
      <x:c r="AA504" s="27" t="inlineStr">
        <x:is>
          <x:t xml:space="preserve">คิดค่ายืนยันสิทธิ/ค่าธรรมเนียม</x:t>
        </x:is>
      </x:c>
      <x:c r="AB504" s="28" t="n">
        <x:v>41500</x:v>
      </x:c>
      <x:c r="AC504" s="29" t="n">
        <x:v>2</x:v>
      </x:c>
      <x:c r="AD504" s="30" t="n">
        <x:v>0</x:v>
      </x:c>
    </x:row>
    <x:row r="505" hidden="0">
      <x:c r="A505" s="1" t="inlineStr">
        <x:is>
          <x:t xml:space="preserve">5ad09770-6981-f011-93de-00155dd81a47</x:t>
        </x:is>
      </x:c>
      <x:c r="B505" s="2" t="inlineStr">
        <x:is>
          <x:t xml:space="preserve">HhUocVyG3PYy1e3A3ph2Hafv4gZzLV/qlcrAmh7Gph95eTG5Y3mCpSL19K4e/sCtD/y2HaPZPJxVP4sJgQLt0w==</x:t>
        </x:is>
      </x:c>
      <x:c r="C505" s="3">
        <x:v>45894.1740625</x:v>
      </x:c>
      <x:c r="D505" s="4" t="inlineStr">
        <x:is>
          <x:t xml:space="preserve">มัธยมศึกษาตอนปลาย-ทุกสาขาวิชา   </x:t>
        </x:is>
      </x:c>
      <x:c r="E505" s="5" t="inlineStr">
        <x:is>
          <x:t xml:space="preserve">วิทยาศาสตร์</x:t>
        </x:is>
      </x:c>
      <x:c r="F505" s="6" t="inlineStr">
        <x:is>
          <x:t xml:space="preserve">และ</x:t>
        </x:is>
      </x:c>
      <x:c r="G505" s="7" t="n">
        <x:v>1</x:v>
      </x:c>
      <x:c r="H505" s="8"/>
      <x:c r="I505" s="9" t="inlineStr">
        <x:is>
          <x:t xml:space="preserve">Yes</x:t>
        </x:is>
      </x:c>
      <x:c r="J505" s="10" t="n">
        <x:v>0</x:v>
      </x:c>
      <x:c r="K505" s="11" t="n">
        <x:v>0</x:v>
      </x:c>
      <x:c r="L505" s="12" t="n">
        <x:v>1</x:v>
      </x:c>
      <x:c r="M505" s="13" t="inlineStr">
        <x:is>
          <x:t xml:space="preserve">No</x:t>
        </x:is>
      </x:c>
      <x:c r="N505" s="14" t="inlineStr">
        <x:is>
          <x:t xml:space="preserve">บังคับกรอกข้อมูล</x:t>
        </x:is>
      </x:c>
      <x:c r="O505" s="15" t="n">
        <x:v>4</x:v>
      </x:c>
      <x:c r="P505" s="16" t="inlineStr">
        <x:is>
          <x:t xml:space="preserve">Yes</x:t>
        </x:is>
      </x:c>
      <x:c r="Q505" s="17">
        <x:v>45894.4656712963</x:v>
      </x:c>
      <x:c r="R505" s="18">
        <x:v>45894.4657291667</x:v>
      </x:c>
      <x:c r="S5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5" s="20" t="inlineStr">
        <x:is>
          <x:t xml:space="preserve">มีเดียอาตส์-กลุ่มเอกการออกแบบกราฟิก- ศล.บ. 4 ปี </x:t>
        </x:is>
      </x:c>
      <x:c r="U505" s="21" t="inlineStr">
        <x:is>
          <x:t xml:space="preserve">คณะสถาปัตยกรรมศาสตร์และการออกแบบ</x:t>
        </x:is>
      </x:c>
      <x:c r="V50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5" s="23"/>
      <x:c r="X505" s="24"/>
      <x:c r="Y505" s="25"/>
      <x:c r="Z505" s="26"/>
      <x:c r="AA505" s="27" t="inlineStr">
        <x:is>
          <x:t xml:space="preserve">คิดค่ายืนยันสิทธิ/ค่าธรรมเนียม</x:t>
        </x:is>
      </x:c>
      <x:c r="AB505" s="28" t="n">
        <x:v>41500</x:v>
      </x:c>
      <x:c r="AC505" s="29" t="n">
        <x:v>2</x:v>
      </x:c>
      <x:c r="AD505" s="30" t="n">
        <x:v>0</x:v>
      </x:c>
    </x:row>
    <x:row r="506" hidden="0">
      <x:c r="A506" s="1" t="inlineStr">
        <x:is>
          <x:t xml:space="preserve">76d09770-6981-f011-93de-00155dd81a47</x:t>
        </x:is>
      </x:c>
      <x:c r="B506" s="2" t="inlineStr">
        <x:is>
          <x:t xml:space="preserve">jmsP8I0g1spv2Wtz1jSSwqeqNUXEVzTtW2jpHGNGyR436ozZOv9dnfxfDVjWOqrl1/Vi08WX00bH7XCP1+Lg3w==</x:t>
        </x:is>
      </x:c>
      <x:c r="C506" s="3">
        <x:v>45894.1740625</x:v>
      </x:c>
      <x:c r="D506" s="4" t="inlineStr">
        <x:is>
          <x:t xml:space="preserve">มัธยมศึกษาตอนปลาย-ทุกสาขาวิชา   </x:t>
        </x:is>
      </x:c>
      <x:c r="E506" s="5" t="inlineStr">
        <x:is>
          <x:t xml:space="preserve">ภาษาต่างประเทศ</x:t>
        </x:is>
      </x:c>
      <x:c r="F506" s="6" t="inlineStr">
        <x:is>
          <x:t xml:space="preserve">และ</x:t>
        </x:is>
      </x:c>
      <x:c r="G506" s="7" t="n">
        <x:v>1</x:v>
      </x:c>
      <x:c r="H506" s="8"/>
      <x:c r="I506" s="9" t="inlineStr">
        <x:is>
          <x:t xml:space="preserve">Yes</x:t>
        </x:is>
      </x:c>
      <x:c r="J506" s="10" t="n">
        <x:v>0</x:v>
      </x:c>
      <x:c r="K506" s="11" t="n">
        <x:v>0</x:v>
      </x:c>
      <x:c r="L506" s="12" t="n">
        <x:v>1</x:v>
      </x:c>
      <x:c r="M506" s="13" t="inlineStr">
        <x:is>
          <x:t xml:space="preserve">No</x:t>
        </x:is>
      </x:c>
      <x:c r="N506" s="14" t="inlineStr">
        <x:is>
          <x:t xml:space="preserve">บังคับกรอกข้อมูล</x:t>
        </x:is>
      </x:c>
      <x:c r="O506" s="15" t="n">
        <x:v>4</x:v>
      </x:c>
      <x:c r="P506" s="16" t="inlineStr">
        <x:is>
          <x:t xml:space="preserve">Yes</x:t>
        </x:is>
      </x:c>
      <x:c r="Q506" s="17">
        <x:v>45894.4656712963</x:v>
      </x:c>
      <x:c r="R506" s="18">
        <x:v>45894.4657291667</x:v>
      </x:c>
      <x:c r="S5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6" s="20" t="inlineStr">
        <x:is>
          <x:t xml:space="preserve">มีเดียอาตส์-กลุ่มเอกการออกแบบกราฟิก- ศล.บ. 4 ปี </x:t>
        </x:is>
      </x:c>
      <x:c r="U506" s="21" t="inlineStr">
        <x:is>
          <x:t xml:space="preserve">คณะสถาปัตยกรรมศาสตร์และการออกแบบ</x:t>
        </x:is>
      </x:c>
      <x:c r="V50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6" s="23"/>
      <x:c r="X506" s="24"/>
      <x:c r="Y506" s="25"/>
      <x:c r="Z506" s="26"/>
      <x:c r="AA506" s="27" t="inlineStr">
        <x:is>
          <x:t xml:space="preserve">คิดค่ายืนยันสิทธิ/ค่าธรรมเนียม</x:t>
        </x:is>
      </x:c>
      <x:c r="AB506" s="28" t="n">
        <x:v>41500</x:v>
      </x:c>
      <x:c r="AC506" s="29" t="n">
        <x:v>2</x:v>
      </x:c>
      <x:c r="AD506" s="30" t="n">
        <x:v>0</x:v>
      </x:c>
    </x:row>
    <x:row r="507" hidden="0">
      <x:c r="A507" s="1" t="inlineStr">
        <x:is>
          <x:t xml:space="preserve">9cd09770-6981-f011-93de-00155dd81a47</x:t>
        </x:is>
      </x:c>
      <x:c r="B507" s="2" t="inlineStr">
        <x:is>
          <x:t xml:space="preserve">bAy+BJou4jHDnk/Q0u0rO8IUtx3F2Xml5gAuP2lV1xuhmAr9QRavF+J5HYCAookViNrOHZse3lm5/Vt2SMA72g==</x:t>
        </x:is>
      </x:c>
      <x:c r="C507" s="3">
        <x:v>45894.1740625</x:v>
      </x:c>
      <x:c r="D507" s="4" t="inlineStr">
        <x:is>
          <x:t xml:space="preserve">มัธยมศึกษาตอนปลาย-ทุกสาขาวิชา   </x:t>
        </x:is>
      </x:c>
      <x:c r="E507" s="5" t="inlineStr">
        <x:is>
          <x:t xml:space="preserve">TGAT - ความถนัดทั่วไป</x:t>
        </x:is>
      </x:c>
      <x:c r="F507" s="6" t="inlineStr">
        <x:is>
          <x:t xml:space="preserve">และ</x:t>
        </x:is>
      </x:c>
      <x:c r="G507" s="7" t="n">
        <x:v>40</x:v>
      </x:c>
      <x:c r="H507" s="8"/>
      <x:c r="I507" s="9" t="inlineStr">
        <x:is>
          <x:t xml:space="preserve">Yes</x:t>
        </x:is>
      </x:c>
      <x:c r="J507" s="10" t="n">
        <x:v>20</x:v>
      </x:c>
      <x:c r="K507" s="11" t="n">
        <x:v>0</x:v>
      </x:c>
      <x:c r="L507" s="12"/>
      <x:c r="M507" s="13" t="inlineStr">
        <x:is>
          <x:t xml:space="preserve">No</x:t>
        </x:is>
      </x:c>
      <x:c r="N507" s="14" t="inlineStr">
        <x:is>
          <x:t xml:space="preserve">ไม่บังคับกรอกข้อมูล</x:t>
        </x:is>
      </x:c>
      <x:c r="O507" s="15"/>
      <x:c r="P507" s="16" t="inlineStr">
        <x:is>
          <x:t xml:space="preserve">No</x:t>
        </x:is>
      </x:c>
      <x:c r="Q507" s="17">
        <x:v>45894.4656712963</x:v>
      </x:c>
      <x:c r="R507" s="18">
        <x:v>45894.4657291667</x:v>
      </x:c>
      <x:c r="S5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7" s="20" t="inlineStr">
        <x:is>
          <x:t xml:space="preserve">มีเดียอาตส์-กลุ่มเอกการออกแบบกราฟิก- ศล.บ. 4 ปี </x:t>
        </x:is>
      </x:c>
      <x:c r="U507" s="21" t="inlineStr">
        <x:is>
          <x:t xml:space="preserve">คณะสถาปัตยกรรมศาสตร์และการออกแบบ</x:t>
        </x:is>
      </x:c>
      <x:c r="V50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7" s="23"/>
      <x:c r="X507" s="24"/>
      <x:c r="Y507" s="25"/>
      <x:c r="Z507" s="26"/>
      <x:c r="AA507" s="27" t="inlineStr">
        <x:is>
          <x:t xml:space="preserve">คิดค่ายืนยันสิทธิ/ค่าธรรมเนียม</x:t>
        </x:is>
      </x:c>
      <x:c r="AB507" s="28" t="n">
        <x:v>41500</x:v>
      </x:c>
      <x:c r="AC507" s="29" t="n">
        <x:v>2</x:v>
      </x:c>
      <x:c r="AD507" s="30" t="n">
        <x:v>0</x:v>
      </x:c>
    </x:row>
    <x:row r="508" hidden="0">
      <x:c r="A508" s="1" t="inlineStr">
        <x:is>
          <x:t xml:space="preserve">bdd09770-6981-f011-93de-00155dd81a47</x:t>
        </x:is>
      </x:c>
      <x:c r="B508" s="2" t="inlineStr">
        <x:is>
          <x:t xml:space="preserve">LkCBWu2t8pCQ+GbQCFPupimAU5aiCIxjT8s/cBnoQkkCWZj3+MgooyER+O9jEk5YbZ+elQix3AspAL0aJUvysw==</x:t>
        </x:is>
      </x:c>
      <x:c r="C508" s="3">
        <x:v>45894.1740625</x:v>
      </x:c>
      <x:c r="D508" s="4" t="inlineStr">
        <x:is>
          <x:t xml:space="preserve">มัธยมศึกษาตอนปลาย-ทุกสาขาวิชา   </x:t>
        </x:is>
      </x:c>
      <x:c r="E508" s="5" t="inlineStr">
        <x:is>
          <x:t xml:space="preserve">TPAT2 - ความถนัดทางศิลปกรรมศาสตร์</x:t>
        </x:is>
      </x:c>
      <x:c r="F508" s="6" t="inlineStr">
        <x:is>
          <x:t xml:space="preserve">และ</x:t>
        </x:is>
      </x:c>
      <x:c r="G508" s="7" t="n">
        <x:v>40</x:v>
      </x:c>
      <x:c r="H508" s="8"/>
      <x:c r="I508" s="9" t="inlineStr">
        <x:is>
          <x:t xml:space="preserve">Yes</x:t>
        </x:is>
      </x:c>
      <x:c r="J508" s="10" t="n">
        <x:v>20</x:v>
      </x:c>
      <x:c r="K508" s="11" t="n">
        <x:v>0</x:v>
      </x:c>
      <x:c r="L508" s="12"/>
      <x:c r="M508" s="13" t="inlineStr">
        <x:is>
          <x:t xml:space="preserve">No</x:t>
        </x:is>
      </x:c>
      <x:c r="N508" s="14" t="inlineStr">
        <x:is>
          <x:t xml:space="preserve">ไม่บังคับกรอกข้อมูล</x:t>
        </x:is>
      </x:c>
      <x:c r="O508" s="15"/>
      <x:c r="P508" s="16" t="inlineStr">
        <x:is>
          <x:t xml:space="preserve">No</x:t>
        </x:is>
      </x:c>
      <x:c r="Q508" s="17">
        <x:v>45894.4656712963</x:v>
      </x:c>
      <x:c r="R508" s="18">
        <x:v>45894.4657291667</x:v>
      </x:c>
      <x:c r="S5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8" s="20" t="inlineStr">
        <x:is>
          <x:t xml:space="preserve">มีเดียอาตส์-กลุ่มเอกการออกแบบกราฟิก- ศล.บ. 4 ปี </x:t>
        </x:is>
      </x:c>
      <x:c r="U508" s="21" t="inlineStr">
        <x:is>
          <x:t xml:space="preserve">คณะสถาปัตยกรรมศาสตร์และการออกแบบ</x:t>
        </x:is>
      </x:c>
      <x:c r="V50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8" s="23"/>
      <x:c r="X508" s="24"/>
      <x:c r="Y508" s="25"/>
      <x:c r="Z508" s="26"/>
      <x:c r="AA508" s="27" t="inlineStr">
        <x:is>
          <x:t xml:space="preserve">คิดค่ายืนยันสิทธิ/ค่าธรรมเนียม</x:t>
        </x:is>
      </x:c>
      <x:c r="AB508" s="28" t="n">
        <x:v>41500</x:v>
      </x:c>
      <x:c r="AC508" s="29" t="n">
        <x:v>2</x:v>
      </x:c>
      <x:c r="AD508" s="30" t="n">
        <x:v>0</x:v>
      </x:c>
    </x:row>
    <x:row r="509" hidden="0">
      <x:c r="A509" s="1" t="inlineStr">
        <x:is>
          <x:t xml:space="preserve">dfd09770-6981-f011-93de-00155dd81a47</x:t>
        </x:is>
      </x:c>
      <x:c r="B509" s="2" t="inlineStr">
        <x:is>
          <x:t xml:space="preserve">dHoftSmPLr1z73BjaMzFQIEQiULfR7zKBzJK/9lOWmI6M84Zw5d4njLl+NuVpymk8UtTIPen+PXpUcN98ujpJQ==</x:t>
        </x:is>
      </x:c>
      <x:c r="C509" s="3">
        <x:v>45894.1740625</x:v>
      </x:c>
      <x:c r="D509" s="4" t="inlineStr">
        <x:is>
          <x:t xml:space="preserve">มัธยมศึกษาตอนปลาย-ทุกสาขาวิชา   </x:t>
        </x:is>
      </x:c>
      <x:c r="E509" s="5" t="inlineStr">
        <x:is>
          <x:t xml:space="preserve">สอบสัมภาษณ์</x:t>
        </x:is>
      </x:c>
      <x:c r="F509" s="6"/>
      <x:c r="G509" s="7"/>
      <x:c r="H509" s="8"/>
      <x:c r="I509" s="9" t="inlineStr">
        <x:is>
          <x:t xml:space="preserve">Yes</x:t>
        </x:is>
      </x:c>
      <x:c r="J509" s="10"/>
      <x:c r="K509" s="11" t="n">
        <x:v>50</x:v>
      </x:c>
      <x:c r="L509" s="12"/>
      <x:c r="M509" s="13" t="inlineStr">
        <x:is>
          <x:t xml:space="preserve">No</x:t>
        </x:is>
      </x:c>
      <x:c r="N509" s="14" t="inlineStr">
        <x:is>
          <x:t xml:space="preserve">ไม่บังคับกรอกข้อมูล</x:t>
        </x:is>
      </x:c>
      <x:c r="O509" s="15"/>
      <x:c r="P509" s="16" t="inlineStr">
        <x:is>
          <x:t xml:space="preserve">No</x:t>
        </x:is>
      </x:c>
      <x:c r="Q509" s="17">
        <x:v>45894.4656712963</x:v>
      </x:c>
      <x:c r="R509" s="18">
        <x:v>45894.4657291667</x:v>
      </x:c>
      <x:c r="S5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09" s="20" t="inlineStr">
        <x:is>
          <x:t xml:space="preserve">มีเดียอาตส์-กลุ่มเอกการออกแบบกราฟิก- ศล.บ. 4 ปี </x:t>
        </x:is>
      </x:c>
      <x:c r="U509" s="21" t="inlineStr">
        <x:is>
          <x:t xml:space="preserve">คณะสถาปัตยกรรมศาสตร์และการออกแบบ</x:t>
        </x:is>
      </x:c>
      <x:c r="V50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09" s="23"/>
      <x:c r="X509" s="24"/>
      <x:c r="Y509" s="25"/>
      <x:c r="Z509" s="26"/>
      <x:c r="AA509" s="27" t="inlineStr">
        <x:is>
          <x:t xml:space="preserve">คิดค่ายืนยันสิทธิ/ค่าธรรมเนียม</x:t>
        </x:is>
      </x:c>
      <x:c r="AB509" s="28" t="n">
        <x:v>41500</x:v>
      </x:c>
      <x:c r="AC509" s="29" t="n">
        <x:v>2</x:v>
      </x:c>
      <x:c r="AD509" s="30" t="n">
        <x:v>0</x:v>
      </x:c>
    </x:row>
    <x:row r="510" hidden="0">
      <x:c r="A510" s="1" t="inlineStr">
        <x:is>
          <x:t xml:space="preserve">fcd09770-6981-f011-93de-00155dd81a47</x:t>
        </x:is>
      </x:c>
      <x:c r="B510" s="2" t="inlineStr">
        <x:is>
          <x:t xml:space="preserve">lmm8wbVuXl4hrWmM3LSz6go4eAy6jC2SkIS/pq0rVD6q3qJkQQqYZ/lHdSTlRJ2Df/5Ph6v96NQXtWSxORL85g==</x:t>
        </x:is>
      </x:c>
      <x:c r="C510" s="3">
        <x:v>45894.1740625</x:v>
      </x:c>
      <x:c r="D510" s="4" t="inlineStr">
        <x:is>
          <x:t xml:space="preserve">มัธยมศึกษาตอนปลาย-ทุกสาขาวิชา   </x:t>
        </x:is>
      </x:c>
      <x:c r="E510" s="5" t="inlineStr">
        <x:is>
          <x:t xml:space="preserve">สอบวัดความถนัด</x:t>
        </x:is>
      </x:c>
      <x:c r="F510" s="6"/>
      <x:c r="G510" s="7"/>
      <x:c r="H510" s="8"/>
      <x:c r="I510" s="9" t="inlineStr">
        <x:is>
          <x:t xml:space="preserve">Yes</x:t>
        </x:is>
      </x:c>
      <x:c r="J510" s="10"/>
      <x:c r="K510" s="11" t="n">
        <x:v>50</x:v>
      </x:c>
      <x:c r="L510" s="12"/>
      <x:c r="M510" s="13" t="inlineStr">
        <x:is>
          <x:t xml:space="preserve">No</x:t>
        </x:is>
      </x:c>
      <x:c r="N510" s="14" t="inlineStr">
        <x:is>
          <x:t xml:space="preserve">ไม่บังคับกรอกข้อมูล</x:t>
        </x:is>
      </x:c>
      <x:c r="O510" s="15"/>
      <x:c r="P510" s="16" t="inlineStr">
        <x:is>
          <x:t xml:space="preserve">No</x:t>
        </x:is>
      </x:c>
      <x:c r="Q510" s="17">
        <x:v>45894.4656712963</x:v>
      </x:c>
      <x:c r="R510" s="18">
        <x:v>45894.4657291667</x:v>
      </x:c>
      <x:c r="S5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0" s="20" t="inlineStr">
        <x:is>
          <x:t xml:space="preserve">มีเดียอาตส์-กลุ่มเอกการออกแบบกราฟิก- ศล.บ. 4 ปี </x:t>
        </x:is>
      </x:c>
      <x:c r="U510" s="21" t="inlineStr">
        <x:is>
          <x:t xml:space="preserve">คณะสถาปัตยกรรมศาสตร์และการออกแบบ</x:t>
        </x:is>
      </x:c>
      <x:c r="V51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0" s="23"/>
      <x:c r="X510" s="24"/>
      <x:c r="Y510" s="25"/>
      <x:c r="Z510" s="26"/>
      <x:c r="AA510" s="27" t="inlineStr">
        <x:is>
          <x:t xml:space="preserve">คิดค่ายืนยันสิทธิ/ค่าธรรมเนียม</x:t>
        </x:is>
      </x:c>
      <x:c r="AB510" s="28" t="n">
        <x:v>41500</x:v>
      </x:c>
      <x:c r="AC510" s="29" t="n">
        <x:v>2</x:v>
      </x:c>
      <x:c r="AD510" s="30" t="n">
        <x:v>0</x:v>
      </x:c>
    </x:row>
    <x:row r="511" hidden="0">
      <x:c r="A511" s="1" t="inlineStr">
        <x:is>
          <x:t xml:space="preserve">aed39770-6981-f011-93de-00155dd81a47</x:t>
        </x:is>
      </x:c>
      <x:c r="B511" s="2" t="inlineStr">
        <x:is>
          <x:t xml:space="preserve">n/mkxGcyonMMREQOdvR2mcBCSzyuSznnQtIrORg6GBTU2IHcFE0iHvGKuDwNbzfs1z5Br3Eij6dXOE/3zfylDQ==</x:t>
        </x:is>
      </x:c>
      <x:c r="C511" s="3">
        <x:v>45894.1740625</x:v>
      </x:c>
      <x:c r="D511" s="4" t="inlineStr">
        <x:is>
          <x:t xml:space="preserve">มัธยมศึกษาตอนปลาย-ทุกสาขาวิชา   </x:t>
        </x:is>
      </x:c>
      <x:c r="E511" s="5" t="inlineStr">
        <x:is>
          <x:t xml:space="preserve">วิทยาศาสตร์</x:t>
        </x:is>
      </x:c>
      <x:c r="F511" s="6" t="inlineStr">
        <x:is>
          <x:t xml:space="preserve">และ</x:t>
        </x:is>
      </x:c>
      <x:c r="G511" s="7" t="n">
        <x:v>1</x:v>
      </x:c>
      <x:c r="H511" s="8"/>
      <x:c r="I511" s="9" t="inlineStr">
        <x:is>
          <x:t xml:space="preserve">Yes</x:t>
        </x:is>
      </x:c>
      <x:c r="J511" s="10" t="n">
        <x:v>0</x:v>
      </x:c>
      <x:c r="K511" s="11" t="n">
        <x:v>0</x:v>
      </x:c>
      <x:c r="L511" s="12" t="n">
        <x:v>1</x:v>
      </x:c>
      <x:c r="M511" s="13" t="inlineStr">
        <x:is>
          <x:t xml:space="preserve">No</x:t>
        </x:is>
      </x:c>
      <x:c r="N511" s="14" t="inlineStr">
        <x:is>
          <x:t xml:space="preserve">บังคับกรอกข้อมูล</x:t>
        </x:is>
      </x:c>
      <x:c r="O511" s="15" t="n">
        <x:v>4</x:v>
      </x:c>
      <x:c r="P511" s="16" t="inlineStr">
        <x:is>
          <x:t xml:space="preserve">Yes</x:t>
        </x:is>
      </x:c>
      <x:c r="Q511" s="17">
        <x:v>45894.4657060185</x:v>
      </x:c>
      <x:c r="R511" s="18">
        <x:v>45894.4657291667</x:v>
      </x:c>
      <x:c r="S5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1" s="20" t="inlineStr">
        <x:is>
          <x:t xml:space="preserve">มีเดียอาตส์-กลุ่มเอกแอนิเมชัน- ศล.บ. 4 ปี </x:t>
        </x:is>
      </x:c>
      <x:c r="U511" s="21" t="inlineStr">
        <x:is>
          <x:t xml:space="preserve">คณะสถาปัตยกรรมศาสตร์และการออกแบบ</x:t>
        </x:is>
      </x:c>
      <x:c r="V51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1" s="23"/>
      <x:c r="X511" s="24"/>
      <x:c r="Y511" s="25"/>
      <x:c r="Z511" s="26"/>
      <x:c r="AA511" s="27" t="inlineStr">
        <x:is>
          <x:t xml:space="preserve">คิดค่ายืนยันสิทธิ/ค่าธรรมเนียม</x:t>
        </x:is>
      </x:c>
      <x:c r="AB511" s="28" t="n">
        <x:v>41500</x:v>
      </x:c>
      <x:c r="AC511" s="29" t="n">
        <x:v>2</x:v>
      </x:c>
      <x:c r="AD511" s="30" t="n">
        <x:v>0</x:v>
      </x:c>
    </x:row>
    <x:row r="512" hidden="0">
      <x:c r="A512" s="1" t="inlineStr">
        <x:is>
          <x:t xml:space="preserve">d3d39770-6981-f011-93de-00155dd81a47</x:t>
        </x:is>
      </x:c>
      <x:c r="B512" s="2" t="inlineStr">
        <x:is>
          <x:t xml:space="preserve">NmAylxydsyIPra1I1ugWXktqAWmYm4RsJn0slSq0VRMv4Oc0QXQEpXRFmHJAinT7cw5pIf1CEw18kbXatW/J6A==</x:t>
        </x:is>
      </x:c>
      <x:c r="C512" s="3">
        <x:v>45894.1740625</x:v>
      </x:c>
      <x:c r="D512" s="4" t="inlineStr">
        <x:is>
          <x:t xml:space="preserve">มัธยมศึกษาตอนปลาย-ทุกสาขาวิชา   </x:t>
        </x:is>
      </x:c>
      <x:c r="E512" s="5" t="inlineStr">
        <x:is>
          <x:t xml:space="preserve">ภาษาต่างประเทศ</x:t>
        </x:is>
      </x:c>
      <x:c r="F512" s="6" t="inlineStr">
        <x:is>
          <x:t xml:space="preserve">และ</x:t>
        </x:is>
      </x:c>
      <x:c r="G512" s="7" t="n">
        <x:v>1</x:v>
      </x:c>
      <x:c r="H512" s="8"/>
      <x:c r="I512" s="9" t="inlineStr">
        <x:is>
          <x:t xml:space="preserve">Yes</x:t>
        </x:is>
      </x:c>
      <x:c r="J512" s="10" t="n">
        <x:v>0</x:v>
      </x:c>
      <x:c r="K512" s="11" t="n">
        <x:v>0</x:v>
      </x:c>
      <x:c r="L512" s="12" t="n">
        <x:v>1</x:v>
      </x:c>
      <x:c r="M512" s="13" t="inlineStr">
        <x:is>
          <x:t xml:space="preserve">No</x:t>
        </x:is>
      </x:c>
      <x:c r="N512" s="14" t="inlineStr">
        <x:is>
          <x:t xml:space="preserve">บังคับกรอกข้อมูล</x:t>
        </x:is>
      </x:c>
      <x:c r="O512" s="15" t="n">
        <x:v>4</x:v>
      </x:c>
      <x:c r="P512" s="16" t="inlineStr">
        <x:is>
          <x:t xml:space="preserve">Yes</x:t>
        </x:is>
      </x:c>
      <x:c r="Q512" s="17">
        <x:v>45894.4657060185</x:v>
      </x:c>
      <x:c r="R512" s="18">
        <x:v>45894.4657291667</x:v>
      </x:c>
      <x:c r="S5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2" s="20" t="inlineStr">
        <x:is>
          <x:t xml:space="preserve">มีเดียอาตส์-กลุ่มเอกแอนิเมชัน- ศล.บ. 4 ปี </x:t>
        </x:is>
      </x:c>
      <x:c r="U512" s="21" t="inlineStr">
        <x:is>
          <x:t xml:space="preserve">คณะสถาปัตยกรรมศาสตร์และการออกแบบ</x:t>
        </x:is>
      </x:c>
      <x:c r="V51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2" s="23"/>
      <x:c r="X512" s="24"/>
      <x:c r="Y512" s="25"/>
      <x:c r="Z512" s="26"/>
      <x:c r="AA512" s="27" t="inlineStr">
        <x:is>
          <x:t xml:space="preserve">คิดค่ายืนยันสิทธิ/ค่าธรรมเนียม</x:t>
        </x:is>
      </x:c>
      <x:c r="AB512" s="28" t="n">
        <x:v>41500</x:v>
      </x:c>
      <x:c r="AC512" s="29" t="n">
        <x:v>2</x:v>
      </x:c>
      <x:c r="AD512" s="30" t="n">
        <x:v>0</x:v>
      </x:c>
    </x:row>
    <x:row r="513" hidden="0">
      <x:c r="A513" s="1" t="inlineStr">
        <x:is>
          <x:t xml:space="preserve">fcd39770-6981-f011-93de-00155dd81a47</x:t>
        </x:is>
      </x:c>
      <x:c r="B513" s="2" t="inlineStr">
        <x:is>
          <x:t xml:space="preserve">Hj31IoOHP4ysG/ItOhuA5Vx68NdFhEJsW79skeG19tY7+ZVJzx//V35VyBWSG2cXKM9HA3WQef+i1BJr1dJ0wQ==</x:t>
        </x:is>
      </x:c>
      <x:c r="C513" s="3">
        <x:v>45894.1740625</x:v>
      </x:c>
      <x:c r="D513" s="4" t="inlineStr">
        <x:is>
          <x:t xml:space="preserve">มัธยมศึกษาตอนปลาย-ทุกสาขาวิชา   </x:t>
        </x:is>
      </x:c>
      <x:c r="E513" s="5" t="inlineStr">
        <x:is>
          <x:t xml:space="preserve">TGAT - ความถนัดทั่วไป</x:t>
        </x:is>
      </x:c>
      <x:c r="F513" s="6" t="inlineStr">
        <x:is>
          <x:t xml:space="preserve">และ</x:t>
        </x:is>
      </x:c>
      <x:c r="G513" s="7" t="n">
        <x:v>40</x:v>
      </x:c>
      <x:c r="H513" s="8"/>
      <x:c r="I513" s="9" t="inlineStr">
        <x:is>
          <x:t xml:space="preserve">Yes</x:t>
        </x:is>
      </x:c>
      <x:c r="J513" s="10" t="n">
        <x:v>20</x:v>
      </x:c>
      <x:c r="K513" s="11" t="n">
        <x:v>0</x:v>
      </x:c>
      <x:c r="L513" s="12"/>
      <x:c r="M513" s="13" t="inlineStr">
        <x:is>
          <x:t xml:space="preserve">No</x:t>
        </x:is>
      </x:c>
      <x:c r="N513" s="14" t="inlineStr">
        <x:is>
          <x:t xml:space="preserve">ไม่บังคับกรอกข้อมูล</x:t>
        </x:is>
      </x:c>
      <x:c r="O513" s="15"/>
      <x:c r="P513" s="16" t="inlineStr">
        <x:is>
          <x:t xml:space="preserve">No</x:t>
        </x:is>
      </x:c>
      <x:c r="Q513" s="17">
        <x:v>45894.4657060185</x:v>
      </x:c>
      <x:c r="R513" s="18">
        <x:v>45894.4657291667</x:v>
      </x:c>
      <x:c r="S5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3" s="20" t="inlineStr">
        <x:is>
          <x:t xml:space="preserve">มีเดียอาตส์-กลุ่มเอกแอนิเมชัน- ศล.บ. 4 ปี </x:t>
        </x:is>
      </x:c>
      <x:c r="U513" s="21" t="inlineStr">
        <x:is>
          <x:t xml:space="preserve">คณะสถาปัตยกรรมศาสตร์และการออกแบบ</x:t>
        </x:is>
      </x:c>
      <x:c r="V51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3" s="23"/>
      <x:c r="X513" s="24"/>
      <x:c r="Y513" s="25"/>
      <x:c r="Z513" s="26"/>
      <x:c r="AA513" s="27" t="inlineStr">
        <x:is>
          <x:t xml:space="preserve">คิดค่ายืนยันสิทธิ/ค่าธรรมเนียม</x:t>
        </x:is>
      </x:c>
      <x:c r="AB513" s="28" t="n">
        <x:v>41500</x:v>
      </x:c>
      <x:c r="AC513" s="29" t="n">
        <x:v>2</x:v>
      </x:c>
      <x:c r="AD513" s="30" t="n">
        <x:v>0</x:v>
      </x:c>
    </x:row>
    <x:row r="514" hidden="0">
      <x:c r="A514" s="1" t="inlineStr">
        <x:is>
          <x:t xml:space="preserve">01cf9770-6981-f011-93de-00155dd81a47</x:t>
        </x:is>
      </x:c>
      <x:c r="B514" s="2" t="inlineStr">
        <x:is>
          <x:t xml:space="preserve">DsntEFXx9zrAGsu5nvEJsQrwZ7ocKb7Fgx68rOFNVGaYr/xQSYp7l4aaLo+W49xjPth23/FxUQMNNxnlDQLTuQ==</x:t>
        </x:is>
      </x:c>
      <x:c r="C514" s="3">
        <x:v>45894.1740509259</x:v>
      </x:c>
      <x:c r="D514" s="4" t="inlineStr">
        <x:is>
          <x:t xml:space="preserve">ประกาศนียบัตรวิชาชีพ (ปวช.)-ศิลปกรรม   </x:t>
        </x:is>
      </x:c>
      <x:c r="E514" s="5" t="inlineStr">
        <x:is>
          <x:t xml:space="preserve">คะแนนกลุ่ม GPAX</x:t>
        </x:is>
      </x:c>
      <x:c r="F514" s="6" t="inlineStr">
        <x:is>
          <x:t xml:space="preserve">และ</x:t>
        </x:is>
      </x:c>
      <x:c r="G514" s="7" t="n">
        <x:v>2.5</x:v>
      </x:c>
      <x:c r="H514" s="8"/>
      <x:c r="I514" s="9" t="inlineStr">
        <x:is>
          <x:t xml:space="preserve">Yes</x:t>
        </x:is>
      </x:c>
      <x:c r="J514" s="10" t="n">
        <x:v>60</x:v>
      </x:c>
      <x:c r="K514" s="11" t="n">
        <x:v>0</x:v>
      </x:c>
      <x:c r="L514" s="12"/>
      <x:c r="M514" s="13" t="inlineStr">
        <x:is>
          <x:t xml:space="preserve">Yes</x:t>
        </x:is>
      </x:c>
      <x:c r="N514" s="14" t="inlineStr">
        <x:is>
          <x:t xml:space="preserve">บังคับกรอกข้อมูล</x:t>
        </x:is>
      </x:c>
      <x:c r="O514" s="15"/>
      <x:c r="P514" s="16" t="inlineStr">
        <x:is>
          <x:t xml:space="preserve">Yes</x:t>
        </x:is>
      </x:c>
      <x:c r="Q514" s="17">
        <x:v>45894.4656597222</x:v>
      </x:c>
      <x:c r="R514" s="18">
        <x:v>45894.4657175926</x:v>
      </x:c>
      <x:c r="S5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4" s="20" t="inlineStr">
        <x:is>
          <x:t xml:space="preserve">มีเดียอาตส์-กลุ่มเอกการออกแบบกราฟิก- ศล.บ. 4 ปี </x:t>
        </x:is>
      </x:c>
      <x:c r="U514" s="21" t="inlineStr">
        <x:is>
          <x:t xml:space="preserve">คณะสถาปัตยกรรมศาสตร์และการออกแบบ</x:t>
        </x:is>
      </x:c>
      <x:c r="V51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4" s="23"/>
      <x:c r="X514" s="24"/>
      <x:c r="Y514" s="25"/>
      <x:c r="Z514" s="26"/>
      <x:c r="AA514" s="27" t="inlineStr">
        <x:is>
          <x:t xml:space="preserve">คิดค่ายืนยันสิทธิ/ค่าธรรมเนียม</x:t>
        </x:is>
      </x:c>
      <x:c r="AB514" s="28" t="n">
        <x:v>41500</x:v>
      </x:c>
      <x:c r="AC514" s="29" t="n">
        <x:v>2</x:v>
      </x:c>
      <x:c r="AD514" s="30" t="n">
        <x:v>0</x:v>
      </x:c>
    </x:row>
    <x:row r="515" hidden="0">
      <x:c r="A515" s="1" t="inlineStr">
        <x:is>
          <x:t xml:space="preserve">26cf9770-6981-f011-93de-00155dd81a47</x:t>
        </x:is>
      </x:c>
      <x:c r="B515" s="2" t="inlineStr">
        <x:is>
          <x:t xml:space="preserve">9DvWaGfuyqi0nzDPCltBfBZUsPFBHja5fWyv3T1nF3f4cm3gCCpvSLBWIaex1YZXmGRPkkLm4uy1XO1b+FsGdg==</x:t>
        </x:is>
      </x:c>
      <x:c r="C515" s="3">
        <x:v>45894.1740509259</x:v>
      </x:c>
      <x:c r="D515" s="4" t="inlineStr">
        <x:is>
          <x:t xml:space="preserve">ประกาศนียบัตรวิชาชีพ (ปวช.)-ศิลปกรรม   </x:t>
        </x:is>
      </x:c>
      <x:c r="E515" s="5" t="inlineStr">
        <x:is>
          <x:t xml:space="preserve">คณิตศาสตร์</x:t>
        </x:is>
      </x:c>
      <x:c r="F515" s="6" t="inlineStr">
        <x:is>
          <x:t xml:space="preserve">และ</x:t>
        </x:is>
      </x:c>
      <x:c r="G515" s="7" t="n">
        <x:v>1</x:v>
      </x:c>
      <x:c r="H515" s="8"/>
      <x:c r="I515" s="9" t="inlineStr">
        <x:is>
          <x:t xml:space="preserve">Yes</x:t>
        </x:is>
      </x:c>
      <x:c r="J515" s="10" t="n">
        <x:v>0</x:v>
      </x:c>
      <x:c r="K515" s="11" t="n">
        <x:v>0</x:v>
      </x:c>
      <x:c r="L515" s="12" t="n">
        <x:v>1</x:v>
      </x:c>
      <x:c r="M515" s="13" t="inlineStr">
        <x:is>
          <x:t xml:space="preserve">No</x:t>
        </x:is>
      </x:c>
      <x:c r="N515" s="14" t="inlineStr">
        <x:is>
          <x:t xml:space="preserve">ไม่บังคับกรอกข้อมูล</x:t>
        </x:is>
      </x:c>
      <x:c r="O515" s="15" t="n">
        <x:v>4</x:v>
      </x:c>
      <x:c r="P515" s="16" t="inlineStr">
        <x:is>
          <x:t xml:space="preserve">Yes</x:t>
        </x:is>
      </x:c>
      <x:c r="Q515" s="17">
        <x:v>45894.4656597222</x:v>
      </x:c>
      <x:c r="R515" s="18">
        <x:v>45894.4657175926</x:v>
      </x:c>
      <x:c r="S5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5" s="20" t="inlineStr">
        <x:is>
          <x:t xml:space="preserve">มีเดียอาตส์-กลุ่มเอกการออกแบบกราฟิก- ศล.บ. 4 ปี </x:t>
        </x:is>
      </x:c>
      <x:c r="U515" s="21" t="inlineStr">
        <x:is>
          <x:t xml:space="preserve">คณะสถาปัตยกรรมศาสตร์และการออกแบบ</x:t>
        </x:is>
      </x:c>
      <x:c r="V51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5" s="23"/>
      <x:c r="X515" s="24"/>
      <x:c r="Y515" s="25"/>
      <x:c r="Z515" s="26"/>
      <x:c r="AA515" s="27" t="inlineStr">
        <x:is>
          <x:t xml:space="preserve">คิดค่ายืนยันสิทธิ/ค่าธรรมเนียม</x:t>
        </x:is>
      </x:c>
      <x:c r="AB515" s="28" t="n">
        <x:v>41500</x:v>
      </x:c>
      <x:c r="AC515" s="29" t="n">
        <x:v>2</x:v>
      </x:c>
      <x:c r="AD515" s="30" t="n">
        <x:v>0</x:v>
      </x:c>
    </x:row>
    <x:row r="516" hidden="0">
      <x:c r="A516" s="1" t="inlineStr">
        <x:is>
          <x:t xml:space="preserve">46cf9770-6981-f011-93de-00155dd81a47</x:t>
        </x:is>
      </x:c>
      <x:c r="B516" s="2" t="inlineStr">
        <x:is>
          <x:t xml:space="preserve">AYY+Z496JWmqIC5CwrCZ3pYDCArnM4iPiD2+8JBJhm/Wl7rDYAkFAtF/5LDU6dRnnev8kSBTE3VyfCA8gt4RgQ==</x:t>
        </x:is>
      </x:c>
      <x:c r="C516" s="3">
        <x:v>45894.1740509259</x:v>
      </x:c>
      <x:c r="D516" s="4" t="inlineStr">
        <x:is>
          <x:t xml:space="preserve">ประกาศนียบัตรวิชาชีพ (ปวช.)-ศิลปกรรม   </x:t>
        </x:is>
      </x:c>
      <x:c r="E516" s="5" t="inlineStr">
        <x:is>
          <x:t xml:space="preserve">วิทยาศาสตร์</x:t>
        </x:is>
      </x:c>
      <x:c r="F516" s="6" t="inlineStr">
        <x:is>
          <x:t xml:space="preserve">และ</x:t>
        </x:is>
      </x:c>
      <x:c r="G516" s="7" t="n">
        <x:v>1</x:v>
      </x:c>
      <x:c r="H516" s="8"/>
      <x:c r="I516" s="9" t="inlineStr">
        <x:is>
          <x:t xml:space="preserve">Yes</x:t>
        </x:is>
      </x:c>
      <x:c r="J516" s="10" t="n">
        <x:v>0</x:v>
      </x:c>
      <x:c r="K516" s="11" t="n">
        <x:v>0</x:v>
      </x:c>
      <x:c r="L516" s="12" t="n">
        <x:v>1</x:v>
      </x:c>
      <x:c r="M516" s="13" t="inlineStr">
        <x:is>
          <x:t xml:space="preserve">No</x:t>
        </x:is>
      </x:c>
      <x:c r="N516" s="14" t="inlineStr">
        <x:is>
          <x:t xml:space="preserve">ไม่บังคับกรอกข้อมูล</x:t>
        </x:is>
      </x:c>
      <x:c r="O516" s="15" t="n">
        <x:v>4</x:v>
      </x:c>
      <x:c r="P516" s="16" t="inlineStr">
        <x:is>
          <x:t xml:space="preserve">Yes</x:t>
        </x:is>
      </x:c>
      <x:c r="Q516" s="17">
        <x:v>45894.4656597222</x:v>
      </x:c>
      <x:c r="R516" s="18">
        <x:v>45894.4657175926</x:v>
      </x:c>
      <x:c r="S5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6" s="20" t="inlineStr">
        <x:is>
          <x:t xml:space="preserve">มีเดียอาตส์-กลุ่มเอกการออกแบบกราฟิก- ศล.บ. 4 ปี </x:t>
        </x:is>
      </x:c>
      <x:c r="U516" s="21" t="inlineStr">
        <x:is>
          <x:t xml:space="preserve">คณะสถาปัตยกรรมศาสตร์และการออกแบบ</x:t>
        </x:is>
      </x:c>
      <x:c r="V51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6" s="23"/>
      <x:c r="X516" s="24"/>
      <x:c r="Y516" s="25"/>
      <x:c r="Z516" s="26"/>
      <x:c r="AA516" s="27" t="inlineStr">
        <x:is>
          <x:t xml:space="preserve">คิดค่ายืนยันสิทธิ/ค่าธรรมเนียม</x:t>
        </x:is>
      </x:c>
      <x:c r="AB516" s="28" t="n">
        <x:v>41500</x:v>
      </x:c>
      <x:c r="AC516" s="29" t="n">
        <x:v>2</x:v>
      </x:c>
      <x:c r="AD516" s="30" t="n">
        <x:v>0</x:v>
      </x:c>
    </x:row>
    <x:row r="517" hidden="0">
      <x:c r="A517" s="1" t="inlineStr">
        <x:is>
          <x:t xml:space="preserve">6acf9770-6981-f011-93de-00155dd81a47</x:t>
        </x:is>
      </x:c>
      <x:c r="B517" s="2" t="inlineStr">
        <x:is>
          <x:t xml:space="preserve">vdS/vewyHOUaOUY4x8E8udoZOOnOOM9eemhEp0BDxY/fi064tpjoviYq5UMqQUJAnuPslo21doTxjBl1Wari6Q==</x:t>
        </x:is>
      </x:c>
      <x:c r="C517" s="3">
        <x:v>45894.1740509259</x:v>
      </x:c>
      <x:c r="D517" s="4" t="inlineStr">
        <x:is>
          <x:t xml:space="preserve">ประกาศนียบัตรวิชาชีพ (ปวช.)-ศิลปกรรม   </x:t>
        </x:is>
      </x:c>
      <x:c r="E517" s="5" t="inlineStr">
        <x:is>
          <x:t xml:space="preserve">ภาษาต่างประเทศ</x:t>
        </x:is>
      </x:c>
      <x:c r="F517" s="6" t="inlineStr">
        <x:is>
          <x:t xml:space="preserve">และ</x:t>
        </x:is>
      </x:c>
      <x:c r="G517" s="7" t="n">
        <x:v>1</x:v>
      </x:c>
      <x:c r="H517" s="8"/>
      <x:c r="I517" s="9" t="inlineStr">
        <x:is>
          <x:t xml:space="preserve">Yes</x:t>
        </x:is>
      </x:c>
      <x:c r="J517" s="10" t="n">
        <x:v>0</x:v>
      </x:c>
      <x:c r="K517" s="11" t="n">
        <x:v>0</x:v>
      </x:c>
      <x:c r="L517" s="12" t="n">
        <x:v>1</x:v>
      </x:c>
      <x:c r="M517" s="13" t="inlineStr">
        <x:is>
          <x:t xml:space="preserve">No</x:t>
        </x:is>
      </x:c>
      <x:c r="N517" s="14" t="inlineStr">
        <x:is>
          <x:t xml:space="preserve">ไม่บังคับกรอกข้อมูล</x:t>
        </x:is>
      </x:c>
      <x:c r="O517" s="15" t="n">
        <x:v>4</x:v>
      </x:c>
      <x:c r="P517" s="16" t="inlineStr">
        <x:is>
          <x:t xml:space="preserve">Yes</x:t>
        </x:is>
      </x:c>
      <x:c r="Q517" s="17">
        <x:v>45894.4656597222</x:v>
      </x:c>
      <x:c r="R517" s="18">
        <x:v>45894.4657175926</x:v>
      </x:c>
      <x:c r="S5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7" s="20" t="inlineStr">
        <x:is>
          <x:t xml:space="preserve">มีเดียอาตส์-กลุ่มเอกการออกแบบกราฟิก- ศล.บ. 4 ปี </x:t>
        </x:is>
      </x:c>
      <x:c r="U517" s="21" t="inlineStr">
        <x:is>
          <x:t xml:space="preserve">คณะสถาปัตยกรรมศาสตร์และการออกแบบ</x:t>
        </x:is>
      </x:c>
      <x:c r="V51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7" s="23"/>
      <x:c r="X517" s="24"/>
      <x:c r="Y517" s="25"/>
      <x:c r="Z517" s="26"/>
      <x:c r="AA517" s="27" t="inlineStr">
        <x:is>
          <x:t xml:space="preserve">คิดค่ายืนยันสิทธิ/ค่าธรรมเนียม</x:t>
        </x:is>
      </x:c>
      <x:c r="AB517" s="28" t="n">
        <x:v>41500</x:v>
      </x:c>
      <x:c r="AC517" s="29" t="n">
        <x:v>2</x:v>
      </x:c>
      <x:c r="AD517" s="30" t="n">
        <x:v>0</x:v>
      </x:c>
    </x:row>
    <x:row r="518" hidden="0">
      <x:c r="A518" s="1" t="inlineStr">
        <x:is>
          <x:t xml:space="preserve">8ccf9770-6981-f011-93de-00155dd81a47</x:t>
        </x:is>
      </x:c>
      <x:c r="B518" s="2" t="inlineStr">
        <x:is>
          <x:t xml:space="preserve">cIG1rwgIfZS7PRbq+4+G1Xu1iNzj9gzahlXieDIbyb4Aje9jDMYbRxfN6EyN6NaqfwCe3hmce6qYAVJUlsr4aA==</x:t>
        </x:is>
      </x:c>
      <x:c r="C518" s="3">
        <x:v>45894.1740509259</x:v>
      </x:c>
      <x:c r="D518" s="4" t="inlineStr">
        <x:is>
          <x:t xml:space="preserve">ประกาศนียบัตรวิชาชีพ (ปวช.)-ศิลปกรรม   </x:t>
        </x:is>
      </x:c>
      <x:c r="E518" s="5" t="inlineStr">
        <x:is>
          <x:t xml:space="preserve">TGAT - ความถนัดทั่วไป</x:t>
        </x:is>
      </x:c>
      <x:c r="F518" s="6" t="inlineStr">
        <x:is>
          <x:t xml:space="preserve">และ</x:t>
        </x:is>
      </x:c>
      <x:c r="G518" s="7" t="n">
        <x:v>40</x:v>
      </x:c>
      <x:c r="H518" s="8"/>
      <x:c r="I518" s="9" t="inlineStr">
        <x:is>
          <x:t xml:space="preserve">Yes</x:t>
        </x:is>
      </x:c>
      <x:c r="J518" s="10" t="n">
        <x:v>20</x:v>
      </x:c>
      <x:c r="K518" s="11" t="n">
        <x:v>0</x:v>
      </x:c>
      <x:c r="L518" s="12"/>
      <x:c r="M518" s="13" t="inlineStr">
        <x:is>
          <x:t xml:space="preserve">No</x:t>
        </x:is>
      </x:c>
      <x:c r="N518" s="14" t="inlineStr">
        <x:is>
          <x:t xml:space="preserve">ไม่บังคับกรอกข้อมูล</x:t>
        </x:is>
      </x:c>
      <x:c r="O518" s="15"/>
      <x:c r="P518" s="16" t="inlineStr">
        <x:is>
          <x:t xml:space="preserve">No</x:t>
        </x:is>
      </x:c>
      <x:c r="Q518" s="17">
        <x:v>45894.4656597222</x:v>
      </x:c>
      <x:c r="R518" s="18">
        <x:v>45894.4657175926</x:v>
      </x:c>
      <x:c r="S5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8" s="20" t="inlineStr">
        <x:is>
          <x:t xml:space="preserve">มีเดียอาตส์-กลุ่มเอกการออกแบบกราฟิก- ศล.บ. 4 ปี </x:t>
        </x:is>
      </x:c>
      <x:c r="U518" s="21" t="inlineStr">
        <x:is>
          <x:t xml:space="preserve">คณะสถาปัตยกรรมศาสตร์และการออกแบบ</x:t>
        </x:is>
      </x:c>
      <x:c r="V51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8" s="23"/>
      <x:c r="X518" s="24"/>
      <x:c r="Y518" s="25"/>
      <x:c r="Z518" s="26"/>
      <x:c r="AA518" s="27" t="inlineStr">
        <x:is>
          <x:t xml:space="preserve">คิดค่ายืนยันสิทธิ/ค่าธรรมเนียม</x:t>
        </x:is>
      </x:c>
      <x:c r="AB518" s="28" t="n">
        <x:v>41500</x:v>
      </x:c>
      <x:c r="AC518" s="29" t="n">
        <x:v>2</x:v>
      </x:c>
      <x:c r="AD518" s="30" t="n">
        <x:v>0</x:v>
      </x:c>
    </x:row>
    <x:row r="519" hidden="0">
      <x:c r="A519" s="1" t="inlineStr">
        <x:is>
          <x:t xml:space="preserve">aacf9770-6981-f011-93de-00155dd81a47</x:t>
        </x:is>
      </x:c>
      <x:c r="B519" s="2" t="inlineStr">
        <x:is>
          <x:t xml:space="preserve">/9LdH80DGvkfbuqnqqZNvUbusbCBVlQnQ/C4e+U/rm7uXOo+kBCSheCAfPebdNrgADnGH9NzF8WSEDDjzL/gGA==</x:t>
        </x:is>
      </x:c>
      <x:c r="C519" s="3">
        <x:v>45894.1740509259</x:v>
      </x:c>
      <x:c r="D519" s="4" t="inlineStr">
        <x:is>
          <x:t xml:space="preserve">ประกาศนียบัตรวิชาชีพ (ปวช.)-ศิลปกรรม   </x:t>
        </x:is>
      </x:c>
      <x:c r="E519" s="5" t="inlineStr">
        <x:is>
          <x:t xml:space="preserve">TPAT2 - ความถนัดทางศิลปกรรมศาสตร์</x:t>
        </x:is>
      </x:c>
      <x:c r="F519" s="6" t="inlineStr">
        <x:is>
          <x:t xml:space="preserve">และ</x:t>
        </x:is>
      </x:c>
      <x:c r="G519" s="7" t="n">
        <x:v>40</x:v>
      </x:c>
      <x:c r="H519" s="8"/>
      <x:c r="I519" s="9" t="inlineStr">
        <x:is>
          <x:t xml:space="preserve">Yes</x:t>
        </x:is>
      </x:c>
      <x:c r="J519" s="10" t="n">
        <x:v>20</x:v>
      </x:c>
      <x:c r="K519" s="11" t="n">
        <x:v>0</x:v>
      </x:c>
      <x:c r="L519" s="12"/>
      <x:c r="M519" s="13" t="inlineStr">
        <x:is>
          <x:t xml:space="preserve">No</x:t>
        </x:is>
      </x:c>
      <x:c r="N519" s="14" t="inlineStr">
        <x:is>
          <x:t xml:space="preserve">ไม่บังคับกรอกข้อมูล</x:t>
        </x:is>
      </x:c>
      <x:c r="O519" s="15"/>
      <x:c r="P519" s="16" t="inlineStr">
        <x:is>
          <x:t xml:space="preserve">No</x:t>
        </x:is>
      </x:c>
      <x:c r="Q519" s="17">
        <x:v>45894.4656597222</x:v>
      </x:c>
      <x:c r="R519" s="18">
        <x:v>45894.4657175926</x:v>
      </x:c>
      <x:c r="S5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19" s="20" t="inlineStr">
        <x:is>
          <x:t xml:space="preserve">มีเดียอาตส์-กลุ่มเอกการออกแบบกราฟิก- ศล.บ. 4 ปี </x:t>
        </x:is>
      </x:c>
      <x:c r="U519" s="21" t="inlineStr">
        <x:is>
          <x:t xml:space="preserve">คณะสถาปัตยกรรมศาสตร์และการออกแบบ</x:t>
        </x:is>
      </x:c>
      <x:c r="V51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19" s="23"/>
      <x:c r="X519" s="24"/>
      <x:c r="Y519" s="25"/>
      <x:c r="Z519" s="26"/>
      <x:c r="AA519" s="27" t="inlineStr">
        <x:is>
          <x:t xml:space="preserve">คิดค่ายืนยันสิทธิ/ค่าธรรมเนียม</x:t>
        </x:is>
      </x:c>
      <x:c r="AB519" s="28" t="n">
        <x:v>41500</x:v>
      </x:c>
      <x:c r="AC519" s="29" t="n">
        <x:v>2</x:v>
      </x:c>
      <x:c r="AD519" s="30" t="n">
        <x:v>0</x:v>
      </x:c>
    </x:row>
    <x:row r="520" hidden="0">
      <x:c r="A520" s="1" t="inlineStr">
        <x:is>
          <x:t xml:space="preserve">cecf9770-6981-f011-93de-00155dd81a47</x:t>
        </x:is>
      </x:c>
      <x:c r="B520" s="2" t="inlineStr">
        <x:is>
          <x:t xml:space="preserve">ZsWSOIkGqmhoDVgxqyRQ4tcYvwq1imS25qrvlgrmfvQy9F1f+LQGg0Akjv7QkY04xib1PVgJGw4SO1Al+NCnUw==</x:t>
        </x:is>
      </x:c>
      <x:c r="C520" s="3">
        <x:v>45894.1740509259</x:v>
      </x:c>
      <x:c r="D520" s="4" t="inlineStr">
        <x:is>
          <x:t xml:space="preserve">ประกาศนียบัตรวิชาชีพ (ปวช.)-ศิลปกรรม   </x:t>
        </x:is>
      </x:c>
      <x:c r="E520" s="5" t="inlineStr">
        <x:is>
          <x:t xml:space="preserve">สอบสัมภาษณ์</x:t>
        </x:is>
      </x:c>
      <x:c r="F520" s="6"/>
      <x:c r="G520" s="7"/>
      <x:c r="H520" s="8"/>
      <x:c r="I520" s="9" t="inlineStr">
        <x:is>
          <x:t xml:space="preserve">Yes</x:t>
        </x:is>
      </x:c>
      <x:c r="J520" s="10"/>
      <x:c r="K520" s="11" t="n">
        <x:v>50</x:v>
      </x:c>
      <x:c r="L520" s="12"/>
      <x:c r="M520" s="13" t="inlineStr">
        <x:is>
          <x:t xml:space="preserve">No</x:t>
        </x:is>
      </x:c>
      <x:c r="N520" s="14" t="inlineStr">
        <x:is>
          <x:t xml:space="preserve">ไม่บังคับกรอกข้อมูล</x:t>
        </x:is>
      </x:c>
      <x:c r="O520" s="15"/>
      <x:c r="P520" s="16" t="inlineStr">
        <x:is>
          <x:t xml:space="preserve">No</x:t>
        </x:is>
      </x:c>
      <x:c r="Q520" s="17">
        <x:v>45894.4656597222</x:v>
      </x:c>
      <x:c r="R520" s="18">
        <x:v>45894.4657175926</x:v>
      </x:c>
      <x:c r="S5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0" s="20" t="inlineStr">
        <x:is>
          <x:t xml:space="preserve">มีเดียอาตส์-กลุ่มเอกการออกแบบกราฟิก- ศล.บ. 4 ปี </x:t>
        </x:is>
      </x:c>
      <x:c r="U520" s="21" t="inlineStr">
        <x:is>
          <x:t xml:space="preserve">คณะสถาปัตยกรรมศาสตร์และการออกแบบ</x:t>
        </x:is>
      </x:c>
      <x:c r="V52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0" s="23"/>
      <x:c r="X520" s="24"/>
      <x:c r="Y520" s="25"/>
      <x:c r="Z520" s="26"/>
      <x:c r="AA520" s="27" t="inlineStr">
        <x:is>
          <x:t xml:space="preserve">คิดค่ายืนยันสิทธิ/ค่าธรรมเนียม</x:t>
        </x:is>
      </x:c>
      <x:c r="AB520" s="28" t="n">
        <x:v>41500</x:v>
      </x:c>
      <x:c r="AC520" s="29" t="n">
        <x:v>2</x:v>
      </x:c>
      <x:c r="AD520" s="30" t="n">
        <x:v>0</x:v>
      </x:c>
    </x:row>
    <x:row r="521" hidden="0">
      <x:c r="A521" s="1" t="inlineStr">
        <x:is>
          <x:t xml:space="preserve">ebcf9770-6981-f011-93de-00155dd81a47</x:t>
        </x:is>
      </x:c>
      <x:c r="B521" s="2" t="inlineStr">
        <x:is>
          <x:t xml:space="preserve">TGiHu/eIPu0yYYTgZGnI39u6luI58Hgf9sOePLJIAuYE8XnfMIqIOYuDlKIyquE2WYPAJ8N2u3X2EOisJA6gzg==</x:t>
        </x:is>
      </x:c>
      <x:c r="C521" s="3">
        <x:v>45894.1740509259</x:v>
      </x:c>
      <x:c r="D521" s="4" t="inlineStr">
        <x:is>
          <x:t xml:space="preserve">ประกาศนียบัตรวิชาชีพ (ปวช.)-ศิลปกรรม   </x:t>
        </x:is>
      </x:c>
      <x:c r="E521" s="5" t="inlineStr">
        <x:is>
          <x:t xml:space="preserve">สอบวัดความถนัด</x:t>
        </x:is>
      </x:c>
      <x:c r="F521" s="6"/>
      <x:c r="G521" s="7"/>
      <x:c r="H521" s="8"/>
      <x:c r="I521" s="9" t="inlineStr">
        <x:is>
          <x:t xml:space="preserve">Yes</x:t>
        </x:is>
      </x:c>
      <x:c r="J521" s="10"/>
      <x:c r="K521" s="11" t="n">
        <x:v>50</x:v>
      </x:c>
      <x:c r="L521" s="12"/>
      <x:c r="M521" s="13" t="inlineStr">
        <x:is>
          <x:t xml:space="preserve">No</x:t>
        </x:is>
      </x:c>
      <x:c r="N521" s="14" t="inlineStr">
        <x:is>
          <x:t xml:space="preserve">ไม่บังคับกรอกข้อมูล</x:t>
        </x:is>
      </x:c>
      <x:c r="O521" s="15"/>
      <x:c r="P521" s="16" t="inlineStr">
        <x:is>
          <x:t xml:space="preserve">No</x:t>
        </x:is>
      </x:c>
      <x:c r="Q521" s="17">
        <x:v>45894.4656712963</x:v>
      </x:c>
      <x:c r="R521" s="18">
        <x:v>45894.4657175926</x:v>
      </x:c>
      <x:c r="S5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1" s="20" t="inlineStr">
        <x:is>
          <x:t xml:space="preserve">มีเดียอาตส์-กลุ่มเอกการออกแบบกราฟิก- ศล.บ. 4 ปี </x:t>
        </x:is>
      </x:c>
      <x:c r="U521" s="21" t="inlineStr">
        <x:is>
          <x:t xml:space="preserve">คณะสถาปัตยกรรมศาสตร์และการออกแบบ</x:t>
        </x:is>
      </x:c>
      <x:c r="V52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1" s="23"/>
      <x:c r="X521" s="24"/>
      <x:c r="Y521" s="25"/>
      <x:c r="Z521" s="26"/>
      <x:c r="AA521" s="27" t="inlineStr">
        <x:is>
          <x:t xml:space="preserve">คิดค่ายืนยันสิทธิ/ค่าธรรมเนียม</x:t>
        </x:is>
      </x:c>
      <x:c r="AB521" s="28" t="n">
        <x:v>41500</x:v>
      </x:c>
      <x:c r="AC521" s="29" t="n">
        <x:v>2</x:v>
      </x:c>
      <x:c r="AD521" s="30" t="n">
        <x:v>0</x:v>
      </x:c>
    </x:row>
    <x:row r="522" hidden="0">
      <x:c r="A522" s="1" t="inlineStr">
        <x:is>
          <x:t xml:space="preserve">67d29770-6981-f011-93de-00155dd81a47</x:t>
        </x:is>
      </x:c>
      <x:c r="B522" s="2" t="inlineStr">
        <x:is>
          <x:t xml:space="preserve">qjaT+d3jBEK1Gtj2uiDUk0WqnINh7QXDGbDOIIY3UIMkZpK5Ghvb/dc9FXxMVBMfFnr8Oiwu44thCW+K/LMyFA==</x:t>
        </x:is>
      </x:c>
      <x:c r="C522" s="3">
        <x:v>45894.1740509259</x:v>
      </x:c>
      <x:c r="D522" s="4" t="inlineStr">
        <x:is>
          <x:t xml:space="preserve">ประกาศนียบัตรวิชาชีพ (ปวช.)-ศิลปกรรม   </x:t>
        </x:is>
      </x:c>
      <x:c r="E522" s="5" t="inlineStr">
        <x:is>
          <x:t xml:space="preserve">คะแนนกลุ่ม GPAX</x:t>
        </x:is>
      </x:c>
      <x:c r="F522" s="6" t="inlineStr">
        <x:is>
          <x:t xml:space="preserve">และ</x:t>
        </x:is>
      </x:c>
      <x:c r="G522" s="7" t="n">
        <x:v>2.5</x:v>
      </x:c>
      <x:c r="H522" s="8"/>
      <x:c r="I522" s="9" t="inlineStr">
        <x:is>
          <x:t xml:space="preserve">Yes</x:t>
        </x:is>
      </x:c>
      <x:c r="J522" s="10" t="n">
        <x:v>60</x:v>
      </x:c>
      <x:c r="K522" s="11" t="n">
        <x:v>0</x:v>
      </x:c>
      <x:c r="L522" s="12"/>
      <x:c r="M522" s="13" t="inlineStr">
        <x:is>
          <x:t xml:space="preserve">Yes</x:t>
        </x:is>
      </x:c>
      <x:c r="N522" s="14" t="inlineStr">
        <x:is>
          <x:t xml:space="preserve">บังคับกรอกข้อมูล</x:t>
        </x:is>
      </x:c>
      <x:c r="O522" s="15"/>
      <x:c r="P522" s="16" t="inlineStr">
        <x:is>
          <x:t xml:space="preserve">Yes</x:t>
        </x:is>
      </x:c>
      <x:c r="Q522" s="17">
        <x:v>45894.4656944444</x:v>
      </x:c>
      <x:c r="R522" s="18">
        <x:v>45894.4657175926</x:v>
      </x:c>
      <x:c r="S5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2" s="20" t="inlineStr">
        <x:is>
          <x:t xml:space="preserve">มีเดียอาตส์-กลุ่มเอกแอนิเมชัน- ศล.บ. 4 ปี </x:t>
        </x:is>
      </x:c>
      <x:c r="U522" s="21" t="inlineStr">
        <x:is>
          <x:t xml:space="preserve">คณะสถาปัตยกรรมศาสตร์และการออกแบบ</x:t>
        </x:is>
      </x:c>
      <x:c r="V52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2" s="23"/>
      <x:c r="X522" s="24"/>
      <x:c r="Y522" s="25"/>
      <x:c r="Z522" s="26"/>
      <x:c r="AA522" s="27" t="inlineStr">
        <x:is>
          <x:t xml:space="preserve">คิดค่ายืนยันสิทธิ/ค่าธรรมเนียม</x:t>
        </x:is>
      </x:c>
      <x:c r="AB522" s="28" t="n">
        <x:v>41500</x:v>
      </x:c>
      <x:c r="AC522" s="29" t="n">
        <x:v>2</x:v>
      </x:c>
      <x:c r="AD522" s="30" t="n">
        <x:v>0</x:v>
      </x:c>
    </x:row>
    <x:row r="523" hidden="0">
      <x:c r="A523" s="1" t="inlineStr">
        <x:is>
          <x:t xml:space="preserve">86d29770-6981-f011-93de-00155dd81a47</x:t>
        </x:is>
      </x:c>
      <x:c r="B523" s="2" t="inlineStr">
        <x:is>
          <x:t xml:space="preserve">YFQvKMewd5D/LpdQoBC4oWXV45lmVWTDDoVL/K3f1gOOAhmSXQN9gT8lo3AL+fptoeqc//B4wj4jnlj5PNQ3VA==</x:t>
        </x:is>
      </x:c>
      <x:c r="C523" s="3">
        <x:v>45894.1740509259</x:v>
      </x:c>
      <x:c r="D523" s="4" t="inlineStr">
        <x:is>
          <x:t xml:space="preserve">ประกาศนียบัตรวิชาชีพ (ปวช.)-ศิลปกรรม   </x:t>
        </x:is>
      </x:c>
      <x:c r="E523" s="5" t="inlineStr">
        <x:is>
          <x:t xml:space="preserve">คณิตศาสตร์</x:t>
        </x:is>
      </x:c>
      <x:c r="F523" s="6" t="inlineStr">
        <x:is>
          <x:t xml:space="preserve">และ</x:t>
        </x:is>
      </x:c>
      <x:c r="G523" s="7" t="n">
        <x:v>1</x:v>
      </x:c>
      <x:c r="H523" s="8"/>
      <x:c r="I523" s="9" t="inlineStr">
        <x:is>
          <x:t xml:space="preserve">Yes</x:t>
        </x:is>
      </x:c>
      <x:c r="J523" s="10" t="n">
        <x:v>0</x:v>
      </x:c>
      <x:c r="K523" s="11" t="n">
        <x:v>0</x:v>
      </x:c>
      <x:c r="L523" s="12" t="n">
        <x:v>1</x:v>
      </x:c>
      <x:c r="M523" s="13" t="inlineStr">
        <x:is>
          <x:t xml:space="preserve">No</x:t>
        </x:is>
      </x:c>
      <x:c r="N523" s="14" t="inlineStr">
        <x:is>
          <x:t xml:space="preserve">ไม่บังคับกรอกข้อมูล</x:t>
        </x:is>
      </x:c>
      <x:c r="O523" s="15" t="n">
        <x:v>4</x:v>
      </x:c>
      <x:c r="P523" s="16" t="inlineStr">
        <x:is>
          <x:t xml:space="preserve">Yes</x:t>
        </x:is>
      </x:c>
      <x:c r="Q523" s="17">
        <x:v>45894.4656944444</x:v>
      </x:c>
      <x:c r="R523" s="18">
        <x:v>45894.4657175926</x:v>
      </x:c>
      <x:c r="S5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3" s="20" t="inlineStr">
        <x:is>
          <x:t xml:space="preserve">มีเดียอาตส์-กลุ่มเอกแอนิเมชัน- ศล.บ. 4 ปี </x:t>
        </x:is>
      </x:c>
      <x:c r="U523" s="21" t="inlineStr">
        <x:is>
          <x:t xml:space="preserve">คณะสถาปัตยกรรมศาสตร์และการออกแบบ</x:t>
        </x:is>
      </x:c>
      <x:c r="V52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3" s="23"/>
      <x:c r="X523" s="24"/>
      <x:c r="Y523" s="25"/>
      <x:c r="Z523" s="26"/>
      <x:c r="AA523" s="27" t="inlineStr">
        <x:is>
          <x:t xml:space="preserve">คิดค่ายืนยันสิทธิ/ค่าธรรมเนียม</x:t>
        </x:is>
      </x:c>
      <x:c r="AB523" s="28" t="n">
        <x:v>41500</x:v>
      </x:c>
      <x:c r="AC523" s="29" t="n">
        <x:v>2</x:v>
      </x:c>
      <x:c r="AD523" s="30" t="n">
        <x:v>0</x:v>
      </x:c>
    </x:row>
    <x:row r="524" hidden="0">
      <x:c r="A524" s="1" t="inlineStr">
        <x:is>
          <x:t xml:space="preserve">a4d29770-6981-f011-93de-00155dd81a47</x:t>
        </x:is>
      </x:c>
      <x:c r="B524" s="2" t="inlineStr">
        <x:is>
          <x:t xml:space="preserve">go1HszKWHuoYb7TszmkZwFFGiTjLb+R50B8WnrJn6jbgbcIad4+xsDm+k464ejaohBC5AWcYkj9OwicoWPoBfA==</x:t>
        </x:is>
      </x:c>
      <x:c r="C524" s="3">
        <x:v>45894.1740509259</x:v>
      </x:c>
      <x:c r="D524" s="4" t="inlineStr">
        <x:is>
          <x:t xml:space="preserve">ประกาศนียบัตรวิชาชีพ (ปวช.)-ศิลปกรรม   </x:t>
        </x:is>
      </x:c>
      <x:c r="E524" s="5" t="inlineStr">
        <x:is>
          <x:t xml:space="preserve">วิทยาศาสตร์</x:t>
        </x:is>
      </x:c>
      <x:c r="F524" s="6" t="inlineStr">
        <x:is>
          <x:t xml:space="preserve">และ</x:t>
        </x:is>
      </x:c>
      <x:c r="G524" s="7" t="n">
        <x:v>1</x:v>
      </x:c>
      <x:c r="H524" s="8"/>
      <x:c r="I524" s="9" t="inlineStr">
        <x:is>
          <x:t xml:space="preserve">Yes</x:t>
        </x:is>
      </x:c>
      <x:c r="J524" s="10" t="n">
        <x:v>0</x:v>
      </x:c>
      <x:c r="K524" s="11" t="n">
        <x:v>0</x:v>
      </x:c>
      <x:c r="L524" s="12" t="n">
        <x:v>1</x:v>
      </x:c>
      <x:c r="M524" s="13" t="inlineStr">
        <x:is>
          <x:t xml:space="preserve">No</x:t>
        </x:is>
      </x:c>
      <x:c r="N524" s="14" t="inlineStr">
        <x:is>
          <x:t xml:space="preserve">ไม่บังคับกรอกข้อมูล</x:t>
        </x:is>
      </x:c>
      <x:c r="O524" s="15" t="n">
        <x:v>4</x:v>
      </x:c>
      <x:c r="P524" s="16" t="inlineStr">
        <x:is>
          <x:t xml:space="preserve">Yes</x:t>
        </x:is>
      </x:c>
      <x:c r="Q524" s="17">
        <x:v>45894.4656944444</x:v>
      </x:c>
      <x:c r="R524" s="18">
        <x:v>45894.4657175926</x:v>
      </x:c>
      <x:c r="S5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4" s="20" t="inlineStr">
        <x:is>
          <x:t xml:space="preserve">มีเดียอาตส์-กลุ่มเอกแอนิเมชัน- ศล.บ. 4 ปี </x:t>
        </x:is>
      </x:c>
      <x:c r="U524" s="21" t="inlineStr">
        <x:is>
          <x:t xml:space="preserve">คณะสถาปัตยกรรมศาสตร์และการออกแบบ</x:t>
        </x:is>
      </x:c>
      <x:c r="V52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4" s="23"/>
      <x:c r="X524" s="24"/>
      <x:c r="Y524" s="25"/>
      <x:c r="Z524" s="26"/>
      <x:c r="AA524" s="27" t="inlineStr">
        <x:is>
          <x:t xml:space="preserve">คิดค่ายืนยันสิทธิ/ค่าธรรมเนียม</x:t>
        </x:is>
      </x:c>
      <x:c r="AB524" s="28" t="n">
        <x:v>41500</x:v>
      </x:c>
      <x:c r="AC524" s="29" t="n">
        <x:v>2</x:v>
      </x:c>
      <x:c r="AD524" s="30" t="n">
        <x:v>0</x:v>
      </x:c>
    </x:row>
    <x:row r="525" hidden="0">
      <x:c r="A525" s="1" t="inlineStr">
        <x:is>
          <x:t xml:space="preserve">c8d29770-6981-f011-93de-00155dd81a47</x:t>
        </x:is>
      </x:c>
      <x:c r="B525" s="2" t="inlineStr">
        <x:is>
          <x:t xml:space="preserve">kONw7e+Qy13RSmVzVePI+7f+9apdrv5n666tZxZwNBZbRiFtJ3ExJETPYJEFkn1HuRK2Yoz0gWoarLANM76X3Q==</x:t>
        </x:is>
      </x:c>
      <x:c r="C525" s="3">
        <x:v>45894.1740509259</x:v>
      </x:c>
      <x:c r="D525" s="4" t="inlineStr">
        <x:is>
          <x:t xml:space="preserve">ประกาศนียบัตรวิชาชีพ (ปวช.)-ศิลปกรรม   </x:t>
        </x:is>
      </x:c>
      <x:c r="E525" s="5" t="inlineStr">
        <x:is>
          <x:t xml:space="preserve">ภาษาต่างประเทศ</x:t>
        </x:is>
      </x:c>
      <x:c r="F525" s="6" t="inlineStr">
        <x:is>
          <x:t xml:space="preserve">และ</x:t>
        </x:is>
      </x:c>
      <x:c r="G525" s="7" t="n">
        <x:v>1</x:v>
      </x:c>
      <x:c r="H525" s="8"/>
      <x:c r="I525" s="9" t="inlineStr">
        <x:is>
          <x:t xml:space="preserve">Yes</x:t>
        </x:is>
      </x:c>
      <x:c r="J525" s="10" t="n">
        <x:v>0</x:v>
      </x:c>
      <x:c r="K525" s="11" t="n">
        <x:v>0</x:v>
      </x:c>
      <x:c r="L525" s="12" t="n">
        <x:v>1</x:v>
      </x:c>
      <x:c r="M525" s="13" t="inlineStr">
        <x:is>
          <x:t xml:space="preserve">No</x:t>
        </x:is>
      </x:c>
      <x:c r="N525" s="14" t="inlineStr">
        <x:is>
          <x:t xml:space="preserve">ไม่บังคับกรอกข้อมูล</x:t>
        </x:is>
      </x:c>
      <x:c r="O525" s="15" t="n">
        <x:v>4</x:v>
      </x:c>
      <x:c r="P525" s="16" t="inlineStr">
        <x:is>
          <x:t xml:space="preserve">Yes</x:t>
        </x:is>
      </x:c>
      <x:c r="Q525" s="17">
        <x:v>45894.4656944444</x:v>
      </x:c>
      <x:c r="R525" s="18">
        <x:v>45894.4657175926</x:v>
      </x:c>
      <x:c r="S5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5" s="20" t="inlineStr">
        <x:is>
          <x:t xml:space="preserve">มีเดียอาตส์-กลุ่มเอกแอนิเมชัน- ศล.บ. 4 ปี </x:t>
        </x:is>
      </x:c>
      <x:c r="U525" s="21" t="inlineStr">
        <x:is>
          <x:t xml:space="preserve">คณะสถาปัตยกรรมศาสตร์และการออกแบบ</x:t>
        </x:is>
      </x:c>
      <x:c r="V52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5" s="23"/>
      <x:c r="X525" s="24"/>
      <x:c r="Y525" s="25"/>
      <x:c r="Z525" s="26"/>
      <x:c r="AA525" s="27" t="inlineStr">
        <x:is>
          <x:t xml:space="preserve">คิดค่ายืนยันสิทธิ/ค่าธรรมเนียม</x:t>
        </x:is>
      </x:c>
      <x:c r="AB525" s="28" t="n">
        <x:v>41500</x:v>
      </x:c>
      <x:c r="AC525" s="29" t="n">
        <x:v>2</x:v>
      </x:c>
      <x:c r="AD525" s="30" t="n">
        <x:v>0</x:v>
      </x:c>
    </x:row>
    <x:row r="526" hidden="0">
      <x:c r="A526" s="1" t="inlineStr">
        <x:is>
          <x:t xml:space="preserve">e4d29770-6981-f011-93de-00155dd81a47</x:t>
        </x:is>
      </x:c>
      <x:c r="B526" s="2" t="inlineStr">
        <x:is>
          <x:t xml:space="preserve">GQNbKlhH1SMLwSFOYeWwJ4dx8vhfb3V0FU4Ar9RcpbgTv862WbDY6VX59PUDdUqYRkW0FNRHEi3bFJhSs0NtTw==</x:t>
        </x:is>
      </x:c>
      <x:c r="C526" s="3">
        <x:v>45894.1740509259</x:v>
      </x:c>
      <x:c r="D526" s="4" t="inlineStr">
        <x:is>
          <x:t xml:space="preserve">ประกาศนียบัตรวิชาชีพ (ปวช.)-ศิลปกรรม   </x:t>
        </x:is>
      </x:c>
      <x:c r="E526" s="5" t="inlineStr">
        <x:is>
          <x:t xml:space="preserve">TGAT - ความถนัดทั่วไป</x:t>
        </x:is>
      </x:c>
      <x:c r="F526" s="6" t="inlineStr">
        <x:is>
          <x:t xml:space="preserve">และ</x:t>
        </x:is>
      </x:c>
      <x:c r="G526" s="7" t="n">
        <x:v>40</x:v>
      </x:c>
      <x:c r="H526" s="8"/>
      <x:c r="I526" s="9" t="inlineStr">
        <x:is>
          <x:t xml:space="preserve">Yes</x:t>
        </x:is>
      </x:c>
      <x:c r="J526" s="10" t="n">
        <x:v>20</x:v>
      </x:c>
      <x:c r="K526" s="11" t="n">
        <x:v>0</x:v>
      </x:c>
      <x:c r="L526" s="12"/>
      <x:c r="M526" s="13" t="inlineStr">
        <x:is>
          <x:t xml:space="preserve">No</x:t>
        </x:is>
      </x:c>
      <x:c r="N526" s="14" t="inlineStr">
        <x:is>
          <x:t xml:space="preserve">ไม่บังคับกรอกข้อมูล</x:t>
        </x:is>
      </x:c>
      <x:c r="O526" s="15"/>
      <x:c r="P526" s="16" t="inlineStr">
        <x:is>
          <x:t xml:space="preserve">No</x:t>
        </x:is>
      </x:c>
      <x:c r="Q526" s="17">
        <x:v>45894.4656944444</x:v>
      </x:c>
      <x:c r="R526" s="18">
        <x:v>45894.4657175926</x:v>
      </x:c>
      <x:c r="S5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6" s="20" t="inlineStr">
        <x:is>
          <x:t xml:space="preserve">มีเดียอาตส์-กลุ่มเอกแอนิเมชัน- ศล.บ. 4 ปี </x:t>
        </x:is>
      </x:c>
      <x:c r="U526" s="21" t="inlineStr">
        <x:is>
          <x:t xml:space="preserve">คณะสถาปัตยกรรมศาสตร์และการออกแบบ</x:t>
        </x:is>
      </x:c>
      <x:c r="V52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6" s="23"/>
      <x:c r="X526" s="24"/>
      <x:c r="Y526" s="25"/>
      <x:c r="Z526" s="26"/>
      <x:c r="AA526" s="27" t="inlineStr">
        <x:is>
          <x:t xml:space="preserve">คิดค่ายืนยันสิทธิ/ค่าธรรมเนียม</x:t>
        </x:is>
      </x:c>
      <x:c r="AB526" s="28" t="n">
        <x:v>41500</x:v>
      </x:c>
      <x:c r="AC526" s="29" t="n">
        <x:v>2</x:v>
      </x:c>
      <x:c r="AD526" s="30" t="n">
        <x:v>0</x:v>
      </x:c>
    </x:row>
    <x:row r="527" hidden="0">
      <x:c r="A527" s="1" t="inlineStr">
        <x:is>
          <x:t xml:space="preserve">03d39770-6981-f011-93de-00155dd81a47</x:t>
        </x:is>
      </x:c>
      <x:c r="B527" s="2" t="inlineStr">
        <x:is>
          <x:t xml:space="preserve">Ta5T5zhZXQXznd30yOw2VaUdJ/ZianHKOKm7CjARp6pWT9hArwsFJW1s049W4fwt/5S4xiQZ7vKo91rdktUFlw==</x:t>
        </x:is>
      </x:c>
      <x:c r="C527" s="3">
        <x:v>45894.1740509259</x:v>
      </x:c>
      <x:c r="D527" s="4" t="inlineStr">
        <x:is>
          <x:t xml:space="preserve">ประกาศนียบัตรวิชาชีพ (ปวช.)-ศิลปกรรม   </x:t>
        </x:is>
      </x:c>
      <x:c r="E527" s="5" t="inlineStr">
        <x:is>
          <x:t xml:space="preserve">TPAT2 - ความถนัดทางศิลปกรรมศาสตร์</x:t>
        </x:is>
      </x:c>
      <x:c r="F527" s="6" t="inlineStr">
        <x:is>
          <x:t xml:space="preserve">และ</x:t>
        </x:is>
      </x:c>
      <x:c r="G527" s="7" t="n">
        <x:v>40</x:v>
      </x:c>
      <x:c r="H527" s="8"/>
      <x:c r="I527" s="9" t="inlineStr">
        <x:is>
          <x:t xml:space="preserve">Yes</x:t>
        </x:is>
      </x:c>
      <x:c r="J527" s="10" t="n">
        <x:v>20</x:v>
      </x:c>
      <x:c r="K527" s="11" t="n">
        <x:v>0</x:v>
      </x:c>
      <x:c r="L527" s="12"/>
      <x:c r="M527" s="13" t="inlineStr">
        <x:is>
          <x:t xml:space="preserve">No</x:t>
        </x:is>
      </x:c>
      <x:c r="N527" s="14" t="inlineStr">
        <x:is>
          <x:t xml:space="preserve">ไม่บังคับกรอกข้อมูล</x:t>
        </x:is>
      </x:c>
      <x:c r="O527" s="15"/>
      <x:c r="P527" s="16" t="inlineStr">
        <x:is>
          <x:t xml:space="preserve">No</x:t>
        </x:is>
      </x:c>
      <x:c r="Q527" s="17">
        <x:v>45894.4656944444</x:v>
      </x:c>
      <x:c r="R527" s="18">
        <x:v>45894.4657175926</x:v>
      </x:c>
      <x:c r="S5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7" s="20" t="inlineStr">
        <x:is>
          <x:t xml:space="preserve">มีเดียอาตส์-กลุ่มเอกแอนิเมชัน- ศล.บ. 4 ปี </x:t>
        </x:is>
      </x:c>
      <x:c r="U527" s="21" t="inlineStr">
        <x:is>
          <x:t xml:space="preserve">คณะสถาปัตยกรรมศาสตร์และการออกแบบ</x:t>
        </x:is>
      </x:c>
      <x:c r="V52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7" s="23"/>
      <x:c r="X527" s="24"/>
      <x:c r="Y527" s="25"/>
      <x:c r="Z527" s="26"/>
      <x:c r="AA527" s="27" t="inlineStr">
        <x:is>
          <x:t xml:space="preserve">คิดค่ายืนยันสิทธิ/ค่าธรรมเนียม</x:t>
        </x:is>
      </x:c>
      <x:c r="AB527" s="28" t="n">
        <x:v>41500</x:v>
      </x:c>
      <x:c r="AC527" s="29" t="n">
        <x:v>2</x:v>
      </x:c>
      <x:c r="AD527" s="30" t="n">
        <x:v>0</x:v>
      </x:c>
    </x:row>
    <x:row r="528" hidden="0">
      <x:c r="A528" s="1" t="inlineStr">
        <x:is>
          <x:t xml:space="preserve">22d39770-6981-f011-93de-00155dd81a47</x:t>
        </x:is>
      </x:c>
      <x:c r="B528" s="2" t="inlineStr">
        <x:is>
          <x:t xml:space="preserve">3h7p0Qu1jPxe1o55LbKWBwGxnYVBOO6GIVi0i99vzXjnpdED0x+FnKUNAKh1tMmFjOw6d9/xVyNT21bsoxL1yQ==</x:t>
        </x:is>
      </x:c>
      <x:c r="C528" s="3">
        <x:v>45894.1740509259</x:v>
      </x:c>
      <x:c r="D528" s="4" t="inlineStr">
        <x:is>
          <x:t xml:space="preserve">ประกาศนียบัตรวิชาชีพ (ปวช.)-ศิลปกรรม   </x:t>
        </x:is>
      </x:c>
      <x:c r="E528" s="5" t="inlineStr">
        <x:is>
          <x:t xml:space="preserve">สอบสัมภาษณ์</x:t>
        </x:is>
      </x:c>
      <x:c r="F528" s="6"/>
      <x:c r="G528" s="7"/>
      <x:c r="H528" s="8"/>
      <x:c r="I528" s="9" t="inlineStr">
        <x:is>
          <x:t xml:space="preserve">Yes</x:t>
        </x:is>
      </x:c>
      <x:c r="J528" s="10"/>
      <x:c r="K528" s="11" t="n">
        <x:v>50</x:v>
      </x:c>
      <x:c r="L528" s="12"/>
      <x:c r="M528" s="13" t="inlineStr">
        <x:is>
          <x:t xml:space="preserve">No</x:t>
        </x:is>
      </x:c>
      <x:c r="N528" s="14" t="inlineStr">
        <x:is>
          <x:t xml:space="preserve">ไม่บังคับกรอกข้อมูล</x:t>
        </x:is>
      </x:c>
      <x:c r="O528" s="15"/>
      <x:c r="P528" s="16" t="inlineStr">
        <x:is>
          <x:t xml:space="preserve">No</x:t>
        </x:is>
      </x:c>
      <x:c r="Q528" s="17">
        <x:v>45894.4656944444</x:v>
      </x:c>
      <x:c r="R528" s="18">
        <x:v>45894.4657175926</x:v>
      </x:c>
      <x:c r="S5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8" s="20" t="inlineStr">
        <x:is>
          <x:t xml:space="preserve">มีเดียอาตส์-กลุ่มเอกแอนิเมชัน- ศล.บ. 4 ปี </x:t>
        </x:is>
      </x:c>
      <x:c r="U528" s="21" t="inlineStr">
        <x:is>
          <x:t xml:space="preserve">คณะสถาปัตยกรรมศาสตร์และการออกแบบ</x:t>
        </x:is>
      </x:c>
      <x:c r="V52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8" s="23"/>
      <x:c r="X528" s="24"/>
      <x:c r="Y528" s="25"/>
      <x:c r="Z528" s="26"/>
      <x:c r="AA528" s="27" t="inlineStr">
        <x:is>
          <x:t xml:space="preserve">คิดค่ายืนยันสิทธิ/ค่าธรรมเนียม</x:t>
        </x:is>
      </x:c>
      <x:c r="AB528" s="28" t="n">
        <x:v>41500</x:v>
      </x:c>
      <x:c r="AC528" s="29" t="n">
        <x:v>2</x:v>
      </x:c>
      <x:c r="AD528" s="30" t="n">
        <x:v>0</x:v>
      </x:c>
    </x:row>
    <x:row r="529" hidden="0">
      <x:c r="A529" s="1" t="inlineStr">
        <x:is>
          <x:t xml:space="preserve">40d39770-6981-f011-93de-00155dd81a47</x:t>
        </x:is>
      </x:c>
      <x:c r="B529" s="2" t="inlineStr">
        <x:is>
          <x:t xml:space="preserve">JNzZBlPmTWwDIvy1pHkHx7PJLyHVWZEYP8gyQcoxalK7lw7+0gZN7AJHRum3sZOFgGJ0UgLYAyKxL5W5NMO24g==</x:t>
        </x:is>
      </x:c>
      <x:c r="C529" s="3">
        <x:v>45894.1740509259</x:v>
      </x:c>
      <x:c r="D529" s="4" t="inlineStr">
        <x:is>
          <x:t xml:space="preserve">ประกาศนียบัตรวิชาชีพ (ปวช.)-ศิลปกรรม   </x:t>
        </x:is>
      </x:c>
      <x:c r="E529" s="5" t="inlineStr">
        <x:is>
          <x:t xml:space="preserve">สอบวัดความถนัด</x:t>
        </x:is>
      </x:c>
      <x:c r="F529" s="6"/>
      <x:c r="G529" s="7"/>
      <x:c r="H529" s="8"/>
      <x:c r="I529" s="9" t="inlineStr">
        <x:is>
          <x:t xml:space="preserve">Yes</x:t>
        </x:is>
      </x:c>
      <x:c r="J529" s="10"/>
      <x:c r="K529" s="11" t="n">
        <x:v>50</x:v>
      </x:c>
      <x:c r="L529" s="12"/>
      <x:c r="M529" s="13" t="inlineStr">
        <x:is>
          <x:t xml:space="preserve">No</x:t>
        </x:is>
      </x:c>
      <x:c r="N529" s="14" t="inlineStr">
        <x:is>
          <x:t xml:space="preserve">ไม่บังคับกรอกข้อมูล</x:t>
        </x:is>
      </x:c>
      <x:c r="O529" s="15"/>
      <x:c r="P529" s="16" t="inlineStr">
        <x:is>
          <x:t xml:space="preserve">No</x:t>
        </x:is>
      </x:c>
      <x:c r="Q529" s="17">
        <x:v>45894.4656944444</x:v>
      </x:c>
      <x:c r="R529" s="18">
        <x:v>45894.4657175926</x:v>
      </x:c>
      <x:c r="S5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29" s="20" t="inlineStr">
        <x:is>
          <x:t xml:space="preserve">มีเดียอาตส์-กลุ่มเอกแอนิเมชัน- ศล.บ. 4 ปี </x:t>
        </x:is>
      </x:c>
      <x:c r="U529" s="21" t="inlineStr">
        <x:is>
          <x:t xml:space="preserve">คณะสถาปัตยกรรมศาสตร์และการออกแบบ</x:t>
        </x:is>
      </x:c>
      <x:c r="V52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29" s="23"/>
      <x:c r="X529" s="24"/>
      <x:c r="Y529" s="25"/>
      <x:c r="Z529" s="26"/>
      <x:c r="AA529" s="27" t="inlineStr">
        <x:is>
          <x:t xml:space="preserve">คิดค่ายืนยันสิทธิ/ค่าธรรมเนียม</x:t>
        </x:is>
      </x:c>
      <x:c r="AB529" s="28" t="n">
        <x:v>41500</x:v>
      </x:c>
      <x:c r="AC529" s="29" t="n">
        <x:v>2</x:v>
      </x:c>
      <x:c r="AD529" s="30" t="n">
        <x:v>0</x:v>
      </x:c>
    </x:row>
    <x:row r="530" hidden="0">
      <x:c r="A530" s="1" t="inlineStr">
        <x:is>
          <x:t xml:space="preserve">75d39770-6981-f011-93de-00155dd81a47</x:t>
        </x:is>
      </x:c>
      <x:c r="B530" s="2" t="inlineStr">
        <x:is>
          <x:t xml:space="preserve">+l5mcqoCrwem9g33CkPeZauSN1rlSQLklNXx6P3Hnoy4iFsjA3zVlQDsBSxLXGqqksKJtDdFvz1Rxh7UBuXpLw==</x:t>
        </x:is>
      </x:c>
      <x:c r="C530" s="3">
        <x:v>45894.1740509259</x:v>
      </x:c>
      <x:c r="D530" s="4" t="inlineStr">
        <x:is>
          <x:t xml:space="preserve">มัธยมศึกษาตอนปลาย-ทุกสาขาวิชา   </x:t>
        </x:is>
      </x:c>
      <x:c r="E530" s="5" t="inlineStr">
        <x:is>
          <x:t xml:space="preserve">คะแนนกลุ่ม GPAX</x:t>
        </x:is>
      </x:c>
      <x:c r="F530" s="6" t="inlineStr">
        <x:is>
          <x:t xml:space="preserve">และ</x:t>
        </x:is>
      </x:c>
      <x:c r="G530" s="7" t="n">
        <x:v>2.5</x:v>
      </x:c>
      <x:c r="H530" s="8"/>
      <x:c r="I530" s="9" t="inlineStr">
        <x:is>
          <x:t xml:space="preserve">Yes</x:t>
        </x:is>
      </x:c>
      <x:c r="J530" s="10" t="n">
        <x:v>60</x:v>
      </x:c>
      <x:c r="K530" s="11" t="n">
        <x:v>0</x:v>
      </x:c>
      <x:c r="L530" s="12"/>
      <x:c r="M530" s="13" t="inlineStr">
        <x:is>
          <x:t xml:space="preserve">Yes</x:t>
        </x:is>
      </x:c>
      <x:c r="N530" s="14" t="inlineStr">
        <x:is>
          <x:t xml:space="preserve">บังคับกรอกข้อมูล</x:t>
        </x:is>
      </x:c>
      <x:c r="O530" s="15"/>
      <x:c r="P530" s="16" t="inlineStr">
        <x:is>
          <x:t xml:space="preserve">Yes</x:t>
        </x:is>
      </x:c>
      <x:c r="Q530" s="17">
        <x:v>45894.4657060185</x:v>
      </x:c>
      <x:c r="R530" s="18">
        <x:v>45894.4657175926</x:v>
      </x:c>
      <x:c r="S5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0" s="20" t="inlineStr">
        <x:is>
          <x:t xml:space="preserve">มีเดียอาตส์-กลุ่มเอกแอนิเมชัน- ศล.บ. 4 ปี </x:t>
        </x:is>
      </x:c>
      <x:c r="U530" s="21" t="inlineStr">
        <x:is>
          <x:t xml:space="preserve">คณะสถาปัตยกรรมศาสตร์และการออกแบบ</x:t>
        </x:is>
      </x:c>
      <x:c r="V53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0" s="23"/>
      <x:c r="X530" s="24"/>
      <x:c r="Y530" s="25"/>
      <x:c r="Z530" s="26"/>
      <x:c r="AA530" s="27" t="inlineStr">
        <x:is>
          <x:t xml:space="preserve">คิดค่ายืนยันสิทธิ/ค่าธรรมเนียม</x:t>
        </x:is>
      </x:c>
      <x:c r="AB530" s="28" t="n">
        <x:v>41500</x:v>
      </x:c>
      <x:c r="AC530" s="29" t="n">
        <x:v>2</x:v>
      </x:c>
      <x:c r="AD530" s="30" t="n">
        <x:v>0</x:v>
      </x:c>
    </x:row>
    <x:row r="531" hidden="0">
      <x:c r="A531" s="1" t="inlineStr">
        <x:is>
          <x:t xml:space="preserve">92d39770-6981-f011-93de-00155dd81a47</x:t>
        </x:is>
      </x:c>
      <x:c r="B531" s="2" t="inlineStr">
        <x:is>
          <x:t xml:space="preserve">uooCsmgwNPG9j/WWqZ4rjLFuUwOH8wtMLarJB6hs7PUlOl294mCz9PulBGaKeYTOgrNk2jX233UAxK/Ug8y2Jw==</x:t>
        </x:is>
      </x:c>
      <x:c r="C531" s="3">
        <x:v>45894.1740509259</x:v>
      </x:c>
      <x:c r="D531" s="4" t="inlineStr">
        <x:is>
          <x:t xml:space="preserve">มัธยมศึกษาตอนปลาย-ทุกสาขาวิชา   </x:t>
        </x:is>
      </x:c>
      <x:c r="E531" s="5" t="inlineStr">
        <x:is>
          <x:t xml:space="preserve">คณิตศาสตร์</x:t>
        </x:is>
      </x:c>
      <x:c r="F531" s="6" t="inlineStr">
        <x:is>
          <x:t xml:space="preserve">และ</x:t>
        </x:is>
      </x:c>
      <x:c r="G531" s="7" t="n">
        <x:v>1</x:v>
      </x:c>
      <x:c r="H531" s="8"/>
      <x:c r="I531" s="9" t="inlineStr">
        <x:is>
          <x:t xml:space="preserve">Yes</x:t>
        </x:is>
      </x:c>
      <x:c r="J531" s="10" t="n">
        <x:v>0</x:v>
      </x:c>
      <x:c r="K531" s="11" t="n">
        <x:v>0</x:v>
      </x:c>
      <x:c r="L531" s="12" t="n">
        <x:v>1</x:v>
      </x:c>
      <x:c r="M531" s="13" t="inlineStr">
        <x:is>
          <x:t xml:space="preserve">No</x:t>
        </x:is>
      </x:c>
      <x:c r="N531" s="14" t="inlineStr">
        <x:is>
          <x:t xml:space="preserve">บังคับกรอกข้อมูล</x:t>
        </x:is>
      </x:c>
      <x:c r="O531" s="15" t="n">
        <x:v>4</x:v>
      </x:c>
      <x:c r="P531" s="16" t="inlineStr">
        <x:is>
          <x:t xml:space="preserve">Yes</x:t>
        </x:is>
      </x:c>
      <x:c r="Q531" s="17">
        <x:v>45894.4657060185</x:v>
      </x:c>
      <x:c r="R531" s="18">
        <x:v>45894.4657175926</x:v>
      </x:c>
      <x:c r="S5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1" s="20" t="inlineStr">
        <x:is>
          <x:t xml:space="preserve">มีเดียอาตส์-กลุ่มเอกแอนิเมชัน- ศล.บ. 4 ปี </x:t>
        </x:is>
      </x:c>
      <x:c r="U531" s="21" t="inlineStr">
        <x:is>
          <x:t xml:space="preserve">คณะสถาปัตยกรรมศาสตร์และการออกแบบ</x:t>
        </x:is>
      </x:c>
      <x:c r="V53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1" s="23"/>
      <x:c r="X531" s="24"/>
      <x:c r="Y531" s="25"/>
      <x:c r="Z531" s="26"/>
      <x:c r="AA531" s="27" t="inlineStr">
        <x:is>
          <x:t xml:space="preserve">คิดค่ายืนยันสิทธิ/ค่าธรรมเนียม</x:t>
        </x:is>
      </x:c>
      <x:c r="AB531" s="28" t="n">
        <x:v>41500</x:v>
      </x:c>
      <x:c r="AC531" s="29" t="n">
        <x:v>2</x:v>
      </x:c>
      <x:c r="AD531" s="30" t="n">
        <x:v>0</x:v>
      </x:c>
    </x:row>
    <x:row r="532" hidden="0">
      <x:c r="A532" s="1" t="inlineStr">
        <x:is>
          <x:t xml:space="preserve">20d49770-6981-f011-93de-00155dd81a47</x:t>
        </x:is>
      </x:c>
      <x:c r="B532" s="2" t="inlineStr">
        <x:is>
          <x:t xml:space="preserve">9pamQlUNJ1lncblPlSNXovIrGtedgewL6mcea01R/arV9GDS9WKCgfImwT7U/ME1Thr54yRPDT8PoT+KEdzL3g==</x:t>
        </x:is>
      </x:c>
      <x:c r="C532" s="3">
        <x:v>45894.1740509259</x:v>
      </x:c>
      <x:c r="D532" s="4" t="inlineStr">
        <x:is>
          <x:t xml:space="preserve">มัธยมศึกษาตอนปลาย-ทุกสาขาวิชา   </x:t>
        </x:is>
      </x:c>
      <x:c r="E532" s="5" t="inlineStr">
        <x:is>
          <x:t xml:space="preserve">TPAT2 - ความถนัดทางศิลปกรรมศาสตร์</x:t>
        </x:is>
      </x:c>
      <x:c r="F532" s="6" t="inlineStr">
        <x:is>
          <x:t xml:space="preserve">และ</x:t>
        </x:is>
      </x:c>
      <x:c r="G532" s="7" t="n">
        <x:v>40</x:v>
      </x:c>
      <x:c r="H532" s="8"/>
      <x:c r="I532" s="9" t="inlineStr">
        <x:is>
          <x:t xml:space="preserve">Yes</x:t>
        </x:is>
      </x:c>
      <x:c r="J532" s="10" t="n">
        <x:v>20</x:v>
      </x:c>
      <x:c r="K532" s="11" t="n">
        <x:v>0</x:v>
      </x:c>
      <x:c r="L532" s="12"/>
      <x:c r="M532" s="13" t="inlineStr">
        <x:is>
          <x:t xml:space="preserve">No</x:t>
        </x:is>
      </x:c>
      <x:c r="N532" s="14" t="inlineStr">
        <x:is>
          <x:t xml:space="preserve">ไม่บังคับกรอกข้อมูล</x:t>
        </x:is>
      </x:c>
      <x:c r="O532" s="15"/>
      <x:c r="P532" s="16" t="inlineStr">
        <x:is>
          <x:t xml:space="preserve">No</x:t>
        </x:is>
      </x:c>
      <x:c r="Q532" s="17">
        <x:v>45894.4657175926</x:v>
      </x:c>
      <x:c r="R532" s="18">
        <x:v>45894.4657175926</x:v>
      </x:c>
      <x:c r="S5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2" s="20" t="inlineStr">
        <x:is>
          <x:t xml:space="preserve">มีเดียอาตส์-กลุ่มเอกแอนิเมชัน- ศล.บ. 4 ปี </x:t>
        </x:is>
      </x:c>
      <x:c r="U532" s="21" t="inlineStr">
        <x:is>
          <x:t xml:space="preserve">คณะสถาปัตยกรรมศาสตร์และการออกแบบ</x:t>
        </x:is>
      </x:c>
      <x:c r="V53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2" s="23"/>
      <x:c r="X532" s="24"/>
      <x:c r="Y532" s="25"/>
      <x:c r="Z532" s="26"/>
      <x:c r="AA532" s="27" t="inlineStr">
        <x:is>
          <x:t xml:space="preserve">คิดค่ายืนยันสิทธิ/ค่าธรรมเนียม</x:t>
        </x:is>
      </x:c>
      <x:c r="AB532" s="28" t="n">
        <x:v>41500</x:v>
      </x:c>
      <x:c r="AC532" s="29" t="n">
        <x:v>2</x:v>
      </x:c>
      <x:c r="AD532" s="30" t="n">
        <x:v>0</x:v>
      </x:c>
    </x:row>
    <x:row r="533" hidden="0">
      <x:c r="A533" s="1" t="inlineStr">
        <x:is>
          <x:t xml:space="preserve">38d49770-6981-f011-93de-00155dd81a47</x:t>
        </x:is>
      </x:c>
      <x:c r="B533" s="2" t="inlineStr">
        <x:is>
          <x:t xml:space="preserve">GHtw6nCaW70Pi3w6DQWF4rjDag5PiKt1aN2li8yHSoQvlrgeJbAxh3qA+Cgld9jGbtw6/V2ysHYev7CsLzFRTw==</x:t>
        </x:is>
      </x:c>
      <x:c r="C533" s="3">
        <x:v>45894.1740509259</x:v>
      </x:c>
      <x:c r="D533" s="4" t="inlineStr">
        <x:is>
          <x:t xml:space="preserve">มัธยมศึกษาตอนปลาย-ทุกสาขาวิชา   </x:t>
        </x:is>
      </x:c>
      <x:c r="E533" s="5" t="inlineStr">
        <x:is>
          <x:t xml:space="preserve">สอบสัมภาษณ์</x:t>
        </x:is>
      </x:c>
      <x:c r="F533" s="6"/>
      <x:c r="G533" s="7"/>
      <x:c r="H533" s="8"/>
      <x:c r="I533" s="9" t="inlineStr">
        <x:is>
          <x:t xml:space="preserve">Yes</x:t>
        </x:is>
      </x:c>
      <x:c r="J533" s="10"/>
      <x:c r="K533" s="11" t="n">
        <x:v>50</x:v>
      </x:c>
      <x:c r="L533" s="12"/>
      <x:c r="M533" s="13" t="inlineStr">
        <x:is>
          <x:t xml:space="preserve">No</x:t>
        </x:is>
      </x:c>
      <x:c r="N533" s="14" t="inlineStr">
        <x:is>
          <x:t xml:space="preserve">ไม่บังคับกรอกข้อมูล</x:t>
        </x:is>
      </x:c>
      <x:c r="O533" s="15"/>
      <x:c r="P533" s="16" t="inlineStr">
        <x:is>
          <x:t xml:space="preserve">No</x:t>
        </x:is>
      </x:c>
      <x:c r="Q533" s="17">
        <x:v>45894.4657175926</x:v>
      </x:c>
      <x:c r="R533" s="18">
        <x:v>45894.4657175926</x:v>
      </x:c>
      <x:c r="S5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3" s="20" t="inlineStr">
        <x:is>
          <x:t xml:space="preserve">มีเดียอาตส์-กลุ่มเอกแอนิเมชัน- ศล.บ. 4 ปี </x:t>
        </x:is>
      </x:c>
      <x:c r="U533" s="21" t="inlineStr">
        <x:is>
          <x:t xml:space="preserve">คณะสถาปัตยกรรมศาสตร์และการออกแบบ</x:t>
        </x:is>
      </x:c>
      <x:c r="V53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3" s="23"/>
      <x:c r="X533" s="24"/>
      <x:c r="Y533" s="25"/>
      <x:c r="Z533" s="26"/>
      <x:c r="AA533" s="27" t="inlineStr">
        <x:is>
          <x:t xml:space="preserve">คิดค่ายืนยันสิทธิ/ค่าธรรมเนียม</x:t>
        </x:is>
      </x:c>
      <x:c r="AB533" s="28" t="n">
        <x:v>41500</x:v>
      </x:c>
      <x:c r="AC533" s="29" t="n">
        <x:v>2</x:v>
      </x:c>
      <x:c r="AD533" s="30" t="n">
        <x:v>0</x:v>
      </x:c>
    </x:row>
    <x:row r="534" hidden="0">
      <x:c r="A534" s="1" t="inlineStr">
        <x:is>
          <x:t xml:space="preserve">58d49770-6981-f011-93de-00155dd81a47</x:t>
        </x:is>
      </x:c>
      <x:c r="B534" s="2" t="inlineStr">
        <x:is>
          <x:t xml:space="preserve">xlc/vTa8sfKsMbNhdR4xfxgwSR9uK/nkdmacrAimf3L8z2WEaRDWAoErz7KLncyyLA20eUv3HGoGONWY/H2RIQ==</x:t>
        </x:is>
      </x:c>
      <x:c r="C534" s="3">
        <x:v>45894.1740509259</x:v>
      </x:c>
      <x:c r="D534" s="4" t="inlineStr">
        <x:is>
          <x:t xml:space="preserve">มัธยมศึกษาตอนปลาย-ทุกสาขาวิชา   </x:t>
        </x:is>
      </x:c>
      <x:c r="E534" s="5" t="inlineStr">
        <x:is>
          <x:t xml:space="preserve">สอบวัดความถนัด</x:t>
        </x:is>
      </x:c>
      <x:c r="F534" s="6"/>
      <x:c r="G534" s="7"/>
      <x:c r="H534" s="8"/>
      <x:c r="I534" s="9" t="inlineStr">
        <x:is>
          <x:t xml:space="preserve">Yes</x:t>
        </x:is>
      </x:c>
      <x:c r="J534" s="10"/>
      <x:c r="K534" s="11" t="n">
        <x:v>50</x:v>
      </x:c>
      <x:c r="L534" s="12"/>
      <x:c r="M534" s="13" t="inlineStr">
        <x:is>
          <x:t xml:space="preserve">No</x:t>
        </x:is>
      </x:c>
      <x:c r="N534" s="14" t="inlineStr">
        <x:is>
          <x:t xml:space="preserve">ไม่บังคับกรอกข้อมูล</x:t>
        </x:is>
      </x:c>
      <x:c r="O534" s="15"/>
      <x:c r="P534" s="16" t="inlineStr">
        <x:is>
          <x:t xml:space="preserve">No</x:t>
        </x:is>
      </x:c>
      <x:c r="Q534" s="17">
        <x:v>45894.4657175926</x:v>
      </x:c>
      <x:c r="R534" s="18">
        <x:v>45894.4657175926</x:v>
      </x:c>
      <x:c r="S5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4" s="20" t="inlineStr">
        <x:is>
          <x:t xml:space="preserve">มีเดียอาตส์-กลุ่มเอกแอนิเมชัน- ศล.บ. 4 ปี </x:t>
        </x:is>
      </x:c>
      <x:c r="U534" s="21" t="inlineStr">
        <x:is>
          <x:t xml:space="preserve">คณะสถาปัตยกรรมศาสตร์และการออกแบบ</x:t>
        </x:is>
      </x:c>
      <x:c r="V53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4" s="23"/>
      <x:c r="X534" s="24"/>
      <x:c r="Y534" s="25"/>
      <x:c r="Z534" s="26"/>
      <x:c r="AA534" s="27" t="inlineStr">
        <x:is>
          <x:t xml:space="preserve">คิดค่ายืนยันสิทธิ/ค่าธรรมเนียม</x:t>
        </x:is>
      </x:c>
      <x:c r="AB534" s="28" t="n">
        <x:v>41500</x:v>
      </x:c>
      <x:c r="AC534" s="29" t="n">
        <x:v>2</x:v>
      </x:c>
      <x:c r="AD534" s="30" t="n">
        <x:v>0</x:v>
      </x:c>
    </x:row>
    <x:row r="535" hidden="0">
      <x:c r="A535" s="1" t="inlineStr">
        <x:is>
          <x:t xml:space="preserve">243f9f6a-6981-f011-93de-00155dd81a47</x:t>
        </x:is>
      </x:c>
      <x:c r="B535" s="2" t="inlineStr">
        <x:is>
          <x:t xml:space="preserve">1v19qljdHVPDU31nQZx2lEyvQMW4vz6ybruAAZauAsAvEM48uWnRKgh5usm16Ed2vwe5tohoUt390lj9ErROog==</x:t>
        </x:is>
      </x:c>
      <x:c r="C535" s="3">
        <x:v>45894.1739930556</x:v>
      </x:c>
      <x:c r="D535" s="4" t="inlineStr">
        <x:is>
          <x:t xml:space="preserve">มัธยมศึกษาตอนปลาย-คณิตศาสตร์-วิทยาศาสตร์   </x:t>
        </x:is>
      </x:c>
      <x:c r="E535" s="5" t="inlineStr">
        <x:is>
          <x:t xml:space="preserve">TPAT3 - ความถนัดทางวิทยาศาสตร์ เทคโนโลยี วิศวกรรมศาสตร์</x:t>
        </x:is>
      </x:c>
      <x:c r="F535" s="6" t="inlineStr">
        <x:is>
          <x:t xml:space="preserve">และ</x:t>
        </x:is>
      </x:c>
      <x:c r="G535" s="7" t="n">
        <x:v>1</x:v>
      </x:c>
      <x:c r="H535" s="8"/>
      <x:c r="I535" s="9" t="inlineStr">
        <x:is>
          <x:t xml:space="preserve">Yes</x:t>
        </x:is>
      </x:c>
      <x:c r="J535" s="10" t="n">
        <x:v>20</x:v>
      </x:c>
      <x:c r="K535" s="11" t="n">
        <x:v>0</x:v>
      </x:c>
      <x:c r="L535" s="12"/>
      <x:c r="M535" s="13" t="inlineStr">
        <x:is>
          <x:t xml:space="preserve">No</x:t>
        </x:is>
      </x:c>
      <x:c r="N535" s="14" t="inlineStr">
        <x:is>
          <x:t xml:space="preserve">ไม่บังคับกรอกข้อมูล</x:t>
        </x:is>
      </x:c>
      <x:c r="O535" s="15"/>
      <x:c r="P535" s="16" t="inlineStr">
        <x:is>
          <x:t xml:space="preserve">No</x:t>
        </x:is>
      </x:c>
      <x:c r="Q535" s="17">
        <x:v>45894.4656134259</x:v>
      </x:c>
      <x:c r="R535" s="18">
        <x:v>45894.4656597222</x:v>
      </x:c>
      <x:c r="S5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5" s="20" t="inlineStr">
        <x:is>
          <x:t xml:space="preserve">เทคโนโลยีมีเดีย- วท.บ. 4 ปี </x:t>
        </x:is>
      </x:c>
      <x:c r="U535" s="21" t="inlineStr">
        <x:is>
          <x:t xml:space="preserve">คณะสถาปัตยกรรมศาสตร์และการออกแบบ</x:t>
        </x:is>
      </x:c>
      <x:c r="V53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5" s="23"/>
      <x:c r="X535" s="24"/>
      <x:c r="Y535" s="25"/>
      <x:c r="Z535" s="26"/>
      <x:c r="AA535" s="27" t="inlineStr">
        <x:is>
          <x:t xml:space="preserve">คิดค่ายืนยันสิทธิ/ค่าธรรมเนียม</x:t>
        </x:is>
      </x:c>
      <x:c r="AB535" s="28" t="n">
        <x:v>43000</x:v>
      </x:c>
      <x:c r="AC535" s="29" t="n">
        <x:v>8</x:v>
      </x:c>
      <x:c r="AD535" s="30" t="n">
        <x:v>0</x:v>
      </x:c>
    </x:row>
    <x:row r="536" hidden="0">
      <x:c r="A536" s="1" t="inlineStr">
        <x:is>
          <x:t xml:space="preserve">423f9f6a-6981-f011-93de-00155dd81a47</x:t>
        </x:is>
      </x:c>
      <x:c r="B536" s="2" t="inlineStr">
        <x:is>
          <x:t xml:space="preserve">kOJY9vkPkW2yPXHG4zHlwIN4WBM6QejH32D8GwQfhDG9qXV9Fjgeb5n+shrOoNgybvXNJM3IrrIHRThMqBpDcA==</x:t>
        </x:is>
      </x:c>
      <x:c r="C536" s="3">
        <x:v>45894.1739930556</x:v>
      </x:c>
      <x:c r="D536" s="4" t="inlineStr">
        <x:is>
          <x:t xml:space="preserve">มัธยมศึกษาตอนปลาย-คณิตศาสตร์-วิทยาศาสตร์   </x:t>
        </x:is>
      </x:c>
      <x:c r="E536" s="5" t="inlineStr">
        <x:is>
          <x:t xml:space="preserve">สอบสัมภาษณ์</x:t>
        </x:is>
      </x:c>
      <x:c r="F536" s="6"/>
      <x:c r="G536" s="7"/>
      <x:c r="H536" s="8"/>
      <x:c r="I536" s="9" t="inlineStr">
        <x:is>
          <x:t xml:space="preserve">Yes</x:t>
        </x:is>
      </x:c>
      <x:c r="J536" s="10"/>
      <x:c r="K536" s="11" t="n">
        <x:v>80</x:v>
      </x:c>
      <x:c r="L536" s="12"/>
      <x:c r="M536" s="13" t="inlineStr">
        <x:is>
          <x:t xml:space="preserve">No</x:t>
        </x:is>
      </x:c>
      <x:c r="N536" s="14" t="inlineStr">
        <x:is>
          <x:t xml:space="preserve">ไม่บังคับกรอกข้อมูล</x:t>
        </x:is>
      </x:c>
      <x:c r="O536" s="15"/>
      <x:c r="P536" s="16" t="inlineStr">
        <x:is>
          <x:t xml:space="preserve">No</x:t>
        </x:is>
      </x:c>
      <x:c r="Q536" s="17">
        <x:v>45894.4656134259</x:v>
      </x:c>
      <x:c r="R536" s="18">
        <x:v>45894.4656597222</x:v>
      </x:c>
      <x:c r="S5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6" s="20" t="inlineStr">
        <x:is>
          <x:t xml:space="preserve">เทคโนโลยีมีเดีย- วท.บ. 4 ปี </x:t>
        </x:is>
      </x:c>
      <x:c r="U536" s="21" t="inlineStr">
        <x:is>
          <x:t xml:space="preserve">คณะสถาปัตยกรรมศาสตร์และการออกแบบ</x:t>
        </x:is>
      </x:c>
      <x:c r="V53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6" s="23"/>
      <x:c r="X536" s="24"/>
      <x:c r="Y536" s="25"/>
      <x:c r="Z536" s="26"/>
      <x:c r="AA536" s="27" t="inlineStr">
        <x:is>
          <x:t xml:space="preserve">คิดค่ายืนยันสิทธิ/ค่าธรรมเนียม</x:t>
        </x:is>
      </x:c>
      <x:c r="AB536" s="28" t="n">
        <x:v>43000</x:v>
      </x:c>
      <x:c r="AC536" s="29" t="n">
        <x:v>8</x:v>
      </x:c>
      <x:c r="AD536" s="30" t="n">
        <x:v>0</x:v>
      </x:c>
    </x:row>
    <x:row r="537" hidden="0">
      <x:c r="A537" s="1" t="inlineStr">
        <x:is>
          <x:t xml:space="preserve">653f9f6a-6981-f011-93de-00155dd81a47</x:t>
        </x:is>
      </x:c>
      <x:c r="B537" s="2" t="inlineStr">
        <x:is>
          <x:t xml:space="preserve">AsPS44twCdUiFXr4Vqu1hgOS6ma1x1HzEn2VnsePp96KezcG8K44cFdg37PMk4MqKeu4b2G1AaXMoE+X+BN5yA==</x:t>
        </x:is>
      </x:c>
      <x:c r="C537" s="3">
        <x:v>45894.1739930556</x:v>
      </x:c>
      <x:c r="D537" s="4" t="inlineStr">
        <x:is>
          <x:t xml:space="preserve">มัธยมศึกษาตอนปลาย-คณิตศาสตร์-วิทยาศาสตร์   </x:t>
        </x:is>
      </x:c>
      <x:c r="E537" s="5" t="inlineStr">
        <x:is>
          <x:t xml:space="preserve">แฟ้มสะสมผลงาน</x:t>
        </x:is>
      </x:c>
      <x:c r="F537" s="6"/>
      <x:c r="G537" s="7"/>
      <x:c r="H537" s="8"/>
      <x:c r="I537" s="9" t="inlineStr">
        <x:is>
          <x:t xml:space="preserve">Yes</x:t>
        </x:is>
      </x:c>
      <x:c r="J537" s="10"/>
      <x:c r="K537" s="11" t="n">
        <x:v>20</x:v>
      </x:c>
      <x:c r="L537" s="12"/>
      <x:c r="M537" s="13" t="inlineStr">
        <x:is>
          <x:t xml:space="preserve">No</x:t>
        </x:is>
      </x:c>
      <x:c r="N537" s="14" t="inlineStr">
        <x:is>
          <x:t xml:space="preserve">ไม่บังคับกรอกข้อมูล</x:t>
        </x:is>
      </x:c>
      <x:c r="O537" s="15"/>
      <x:c r="P537" s="16" t="inlineStr">
        <x:is>
          <x:t xml:space="preserve">No</x:t>
        </x:is>
      </x:c>
      <x:c r="Q537" s="17">
        <x:v>45894.4656134259</x:v>
      </x:c>
      <x:c r="R537" s="18">
        <x:v>45894.4656597222</x:v>
      </x:c>
      <x:c r="S5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7" s="20" t="inlineStr">
        <x:is>
          <x:t xml:space="preserve">เทคโนโลยีมีเดีย- วท.บ. 4 ปี </x:t>
        </x:is>
      </x:c>
      <x:c r="U537" s="21" t="inlineStr">
        <x:is>
          <x:t xml:space="preserve">คณะสถาปัตยกรรมศาสตร์และการออกแบบ</x:t>
        </x:is>
      </x:c>
      <x:c r="V53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7" s="23"/>
      <x:c r="X537" s="24"/>
      <x:c r="Y537" s="25"/>
      <x:c r="Z537" s="26"/>
      <x:c r="AA537" s="27" t="inlineStr">
        <x:is>
          <x:t xml:space="preserve">คิดค่ายืนยันสิทธิ/ค่าธรรมเนียม</x:t>
        </x:is>
      </x:c>
      <x:c r="AB537" s="28" t="n">
        <x:v>43000</x:v>
      </x:c>
      <x:c r="AC537" s="29" t="n">
        <x:v>8</x:v>
      </x:c>
      <x:c r="AD537" s="30" t="n">
        <x:v>0</x:v>
      </x:c>
    </x:row>
    <x:row r="538" hidden="0">
      <x:c r="A538" s="1" t="inlineStr">
        <x:is>
          <x:t xml:space="preserve">8c3f9f6a-6981-f011-93de-00155dd81a47</x:t>
        </x:is>
      </x:c>
      <x:c r="B538" s="2" t="inlineStr">
        <x:is>
          <x:t xml:space="preserve">Ai4GnoQ6caxKm7w5wUfawIYN0P46ZNJlfCzl/+KaykhIFOKG9xC1HCaCBm/jXCVwupT1YT4bRzbYQP43QN+Sbg==</x:t>
        </x:is>
      </x:c>
      <x:c r="C538" s="3">
        <x:v>45894.1739930556</x:v>
      </x:c>
      <x:c r="D538" s="4" t="inlineStr">
        <x:is>
          <x:t xml:space="preserve">มัธยมศึกษาตอนปลาย-คณิตศาสตร์ - ภาษาอังกฤษ (ศิลป์-คำนวณ)   </x:t>
        </x:is>
      </x:c>
      <x:c r="E538" s="5" t="inlineStr">
        <x:is>
          <x:t xml:space="preserve">คะแนนกลุ่ม GPAX</x:t>
        </x:is>
      </x:c>
      <x:c r="F538" s="6" t="inlineStr">
        <x:is>
          <x:t xml:space="preserve">และ</x:t>
        </x:is>
      </x:c>
      <x:c r="G538" s="7" t="n">
        <x:v>2.5</x:v>
      </x:c>
      <x:c r="H538" s="8"/>
      <x:c r="I538" s="9" t="inlineStr">
        <x:is>
          <x:t xml:space="preserve">Yes</x:t>
        </x:is>
      </x:c>
      <x:c r="J538" s="10" t="n">
        <x:v>60</x:v>
      </x:c>
      <x:c r="K538" s="11" t="n">
        <x:v>0</x:v>
      </x:c>
      <x:c r="L538" s="12"/>
      <x:c r="M538" s="13" t="inlineStr">
        <x:is>
          <x:t xml:space="preserve">Yes</x:t>
        </x:is>
      </x:c>
      <x:c r="N538" s="14" t="inlineStr">
        <x:is>
          <x:t xml:space="preserve">บังคับกรอกข้อมูล</x:t>
        </x:is>
      </x:c>
      <x:c r="O538" s="15"/>
      <x:c r="P538" s="16" t="inlineStr">
        <x:is>
          <x:t xml:space="preserve">Yes</x:t>
        </x:is>
      </x:c>
      <x:c r="Q538" s="17">
        <x:v>45894.4656134259</x:v>
      </x:c>
      <x:c r="R538" s="18">
        <x:v>45894.4656597222</x:v>
      </x:c>
      <x:c r="S5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8" s="20" t="inlineStr">
        <x:is>
          <x:t xml:space="preserve">เทคโนโลยีมีเดีย- วท.บ. 4 ปี </x:t>
        </x:is>
      </x:c>
      <x:c r="U538" s="21" t="inlineStr">
        <x:is>
          <x:t xml:space="preserve">คณะสถาปัตยกรรมศาสตร์และการออกแบบ</x:t>
        </x:is>
      </x:c>
      <x:c r="V53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8" s="23"/>
      <x:c r="X538" s="24"/>
      <x:c r="Y538" s="25"/>
      <x:c r="Z538" s="26"/>
      <x:c r="AA538" s="27" t="inlineStr">
        <x:is>
          <x:t xml:space="preserve">คิดค่ายืนยันสิทธิ/ค่าธรรมเนียม</x:t>
        </x:is>
      </x:c>
      <x:c r="AB538" s="28" t="n">
        <x:v>43000</x:v>
      </x:c>
      <x:c r="AC538" s="29" t="n">
        <x:v>8</x:v>
      </x:c>
      <x:c r="AD538" s="30" t="n">
        <x:v>0</x:v>
      </x:c>
    </x:row>
    <x:row r="539" hidden="0">
      <x:c r="A539" s="1" t="inlineStr">
        <x:is>
          <x:t xml:space="preserve">ac3f9f6a-6981-f011-93de-00155dd81a47</x:t>
        </x:is>
      </x:c>
      <x:c r="B539" s="2" t="inlineStr">
        <x:is>
          <x:t xml:space="preserve">Q1TlziXO1WixeQK+YaJEiqkR7Fsc/bX6Ju6OZb3KpyDY+TgCpfel2XGfXUVJdPwhI1qviPLROC7YH78P3aKkBw==</x:t>
        </x:is>
      </x:c>
      <x:c r="C539" s="3">
        <x:v>45894.1739930556</x:v>
      </x:c>
      <x:c r="D539" s="4" t="inlineStr">
        <x:is>
          <x:t xml:space="preserve">มัธยมศึกษาตอนปลาย-คณิตศาสตร์ - ภาษาอังกฤษ (ศิลป์-คำนวณ)   </x:t>
        </x:is>
      </x:c>
      <x:c r="E539" s="5" t="inlineStr">
        <x:is>
          <x:t xml:space="preserve">คณิตศาสตร์</x:t>
        </x:is>
      </x:c>
      <x:c r="F539" s="6" t="inlineStr">
        <x:is>
          <x:t xml:space="preserve">และ</x:t>
        </x:is>
      </x:c>
      <x:c r="G539" s="7" t="n">
        <x:v>1</x:v>
      </x:c>
      <x:c r="H539" s="8"/>
      <x:c r="I539" s="9" t="inlineStr">
        <x:is>
          <x:t xml:space="preserve">Yes</x:t>
        </x:is>
      </x:c>
      <x:c r="J539" s="10"/>
      <x:c r="K539" s="11" t="n">
        <x:v>0</x:v>
      </x:c>
      <x:c r="L539" s="12" t="n">
        <x:v>6</x:v>
      </x:c>
      <x:c r="M539" s="13" t="inlineStr">
        <x:is>
          <x:t xml:space="preserve">No</x:t>
        </x:is>
      </x:c>
      <x:c r="N539" s="14" t="inlineStr">
        <x:is>
          <x:t xml:space="preserve">บังคับกรอกข้อมูล</x:t>
        </x:is>
      </x:c>
      <x:c r="O539" s="15" t="n">
        <x:v>4</x:v>
      </x:c>
      <x:c r="P539" s="16" t="inlineStr">
        <x:is>
          <x:t xml:space="preserve">No</x:t>
        </x:is>
      </x:c>
      <x:c r="Q539" s="17">
        <x:v>45894.4656134259</x:v>
      </x:c>
      <x:c r="R539" s="18">
        <x:v>45894.4656597222</x:v>
      </x:c>
      <x:c r="S5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39" s="20" t="inlineStr">
        <x:is>
          <x:t xml:space="preserve">เทคโนโลยีมีเดีย- วท.บ. 4 ปี </x:t>
        </x:is>
      </x:c>
      <x:c r="U539" s="21" t="inlineStr">
        <x:is>
          <x:t xml:space="preserve">คณะสถาปัตยกรรมศาสตร์และการออกแบบ</x:t>
        </x:is>
      </x:c>
      <x:c r="V53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39" s="23"/>
      <x:c r="X539" s="24"/>
      <x:c r="Y539" s="25"/>
      <x:c r="Z539" s="26"/>
      <x:c r="AA539" s="27" t="inlineStr">
        <x:is>
          <x:t xml:space="preserve">คิดค่ายืนยันสิทธิ/ค่าธรรมเนียม</x:t>
        </x:is>
      </x:c>
      <x:c r="AB539" s="28" t="n">
        <x:v>43000</x:v>
      </x:c>
      <x:c r="AC539" s="29" t="n">
        <x:v>8</x:v>
      </x:c>
      <x:c r="AD539" s="30" t="n">
        <x:v>0</x:v>
      </x:c>
    </x:row>
    <x:row r="540" hidden="0">
      <x:c r="A540" s="1" t="inlineStr">
        <x:is>
          <x:t xml:space="preserve">cc3f9f6a-6981-f011-93de-00155dd81a47</x:t>
        </x:is>
      </x:c>
      <x:c r="B540" s="2" t="inlineStr">
        <x:is>
          <x:t xml:space="preserve">UWyAoyDjG4jNia8i7Hs5Uf7Aotq5xXECkHu8MbKKlLtOC1adOTb8rq83mE/ddD+3TaIUVRF/KJdL9jJ/efJNbw==</x:t>
        </x:is>
      </x:c>
      <x:c r="C540" s="3">
        <x:v>45894.1739930556</x:v>
      </x:c>
      <x:c r="D540" s="4" t="inlineStr">
        <x:is>
          <x:t xml:space="preserve">มัธยมศึกษาตอนปลาย-คณิตศาสตร์ - ภาษาอังกฤษ (ศิลป์-คำนวณ)   </x:t>
        </x:is>
      </x:c>
      <x:c r="E540" s="5" t="inlineStr">
        <x:is>
          <x:t xml:space="preserve">วิทยาศาสตร์</x:t>
        </x:is>
      </x:c>
      <x:c r="F540" s="6" t="inlineStr">
        <x:is>
          <x:t xml:space="preserve">และ</x:t>
        </x:is>
      </x:c>
      <x:c r="G540" s="7" t="n">
        <x:v>1</x:v>
      </x:c>
      <x:c r="H540" s="8"/>
      <x:c r="I540" s="9" t="inlineStr">
        <x:is>
          <x:t xml:space="preserve">Yes</x:t>
        </x:is>
      </x:c>
      <x:c r="J540" s="10"/>
      <x:c r="K540" s="11" t="n">
        <x:v>0</x:v>
      </x:c>
      <x:c r="L540" s="12" t="n">
        <x:v>6</x:v>
      </x:c>
      <x:c r="M540" s="13" t="inlineStr">
        <x:is>
          <x:t xml:space="preserve">No</x:t>
        </x:is>
      </x:c>
      <x:c r="N540" s="14" t="inlineStr">
        <x:is>
          <x:t xml:space="preserve">บังคับกรอกข้อมูล</x:t>
        </x:is>
      </x:c>
      <x:c r="O540" s="15" t="n">
        <x:v>4</x:v>
      </x:c>
      <x:c r="P540" s="16" t="inlineStr">
        <x:is>
          <x:t xml:space="preserve">No</x:t>
        </x:is>
      </x:c>
      <x:c r="Q540" s="17">
        <x:v>45894.4656134259</x:v>
      </x:c>
      <x:c r="R540" s="18">
        <x:v>45894.4656597222</x:v>
      </x:c>
      <x:c r="S5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0" s="20" t="inlineStr">
        <x:is>
          <x:t xml:space="preserve">เทคโนโลยีมีเดีย- วท.บ. 4 ปี </x:t>
        </x:is>
      </x:c>
      <x:c r="U540" s="21" t="inlineStr">
        <x:is>
          <x:t xml:space="preserve">คณะสถาปัตยกรรมศาสตร์และการออกแบบ</x:t>
        </x:is>
      </x:c>
      <x:c r="V54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0" s="23"/>
      <x:c r="X540" s="24"/>
      <x:c r="Y540" s="25"/>
      <x:c r="Z540" s="26"/>
      <x:c r="AA540" s="27" t="inlineStr">
        <x:is>
          <x:t xml:space="preserve">คิดค่ายืนยันสิทธิ/ค่าธรรมเนียม</x:t>
        </x:is>
      </x:c>
      <x:c r="AB540" s="28" t="n">
        <x:v>43000</x:v>
      </x:c>
      <x:c r="AC540" s="29" t="n">
        <x:v>8</x:v>
      </x:c>
      <x:c r="AD540" s="30" t="n">
        <x:v>0</x:v>
      </x:c>
    </x:row>
    <x:row r="541" hidden="0">
      <x:c r="A541" s="1" t="inlineStr">
        <x:is>
          <x:t xml:space="preserve">ec3f9f6a-6981-f011-93de-00155dd81a47</x:t>
        </x:is>
      </x:c>
      <x:c r="B541" s="2" t="inlineStr">
        <x:is>
          <x:t xml:space="preserve">8NfTxpH/l52kvaK7kmAT8ylsobWHC7Yi7QFPxbxfSFhnB9E29XS3azXIwcgeNBCu6tlWKB6LFLgFdmCR4jcjTw==</x:t>
        </x:is>
      </x:c>
      <x:c r="C541" s="3">
        <x:v>45894.1739930556</x:v>
      </x:c>
      <x:c r="D541" s="4" t="inlineStr">
        <x:is>
          <x:t xml:space="preserve">มัธยมศึกษาตอนปลาย-คณิตศาสตร์ - ภาษาอังกฤษ (ศิลป์-คำนวณ)   </x:t>
        </x:is>
      </x:c>
      <x:c r="E541" s="5" t="inlineStr">
        <x:is>
          <x:t xml:space="preserve">TGAT - ความถนัดทั่วไป</x:t>
        </x:is>
      </x:c>
      <x:c r="F541" s="6" t="inlineStr">
        <x:is>
          <x:t xml:space="preserve">และ</x:t>
        </x:is>
      </x:c>
      <x:c r="G541" s="7" t="n">
        <x:v>1</x:v>
      </x:c>
      <x:c r="H541" s="8"/>
      <x:c r="I541" s="9" t="inlineStr">
        <x:is>
          <x:t xml:space="preserve">Yes</x:t>
        </x:is>
      </x:c>
      <x:c r="J541" s="10" t="n">
        <x:v>20</x:v>
      </x:c>
      <x:c r="K541" s="11" t="n">
        <x:v>0</x:v>
      </x:c>
      <x:c r="L541" s="12"/>
      <x:c r="M541" s="13" t="inlineStr">
        <x:is>
          <x:t xml:space="preserve">No</x:t>
        </x:is>
      </x:c>
      <x:c r="N541" s="14" t="inlineStr">
        <x:is>
          <x:t xml:space="preserve">ไม่บังคับกรอกข้อมูล</x:t>
        </x:is>
      </x:c>
      <x:c r="O541" s="15"/>
      <x:c r="P541" s="16" t="inlineStr">
        <x:is>
          <x:t xml:space="preserve">No</x:t>
        </x:is>
      </x:c>
      <x:c r="Q541" s="17">
        <x:v>45894.4656134259</x:v>
      </x:c>
      <x:c r="R541" s="18">
        <x:v>45894.4656597222</x:v>
      </x:c>
      <x:c r="S5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1" s="20" t="inlineStr">
        <x:is>
          <x:t xml:space="preserve">เทคโนโลยีมีเดีย- วท.บ. 4 ปี </x:t>
        </x:is>
      </x:c>
      <x:c r="U541" s="21" t="inlineStr">
        <x:is>
          <x:t xml:space="preserve">คณะสถาปัตยกรรมศาสตร์และการออกแบบ</x:t>
        </x:is>
      </x:c>
      <x:c r="V54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1" s="23"/>
      <x:c r="X541" s="24"/>
      <x:c r="Y541" s="25"/>
      <x:c r="Z541" s="26"/>
      <x:c r="AA541" s="27" t="inlineStr">
        <x:is>
          <x:t xml:space="preserve">คิดค่ายืนยันสิทธิ/ค่าธรรมเนียม</x:t>
        </x:is>
      </x:c>
      <x:c r="AB541" s="28" t="n">
        <x:v>43000</x:v>
      </x:c>
      <x:c r="AC541" s="29" t="n">
        <x:v>8</x:v>
      </x:c>
      <x:c r="AD541" s="30" t="n">
        <x:v>0</x:v>
      </x:c>
    </x:row>
    <x:row r="542" hidden="0">
      <x:c r="A542" s="1" t="inlineStr">
        <x:is>
          <x:t xml:space="preserve">0b409f6a-6981-f011-93de-00155dd81a47</x:t>
        </x:is>
      </x:c>
      <x:c r="B542" s="2" t="inlineStr">
        <x:is>
          <x:t xml:space="preserve">HKx4z5iFWQwxFToCZBNT00tvj09vMbJEeqeCgoWAIJIhGXpbUN4it4DfetmHfm5MVZoLphTUUISeeI+o8VZchA==</x:t>
        </x:is>
      </x:c>
      <x:c r="C542" s="3">
        <x:v>45894.1739930556</x:v>
      </x:c>
      <x:c r="D542" s="4" t="inlineStr">
        <x:is>
          <x:t xml:space="preserve">มัธยมศึกษาตอนปลาย-คณิตศาสตร์ - ภาษาอังกฤษ (ศิลป์-คำนวณ)   </x:t>
        </x:is>
      </x:c>
      <x:c r="E542" s="5" t="inlineStr">
        <x:is>
          <x:t xml:space="preserve">TPAT3 - ความถนัดทางวิทยาศาสตร์ เทคโนโลยี วิศวกรรมศาสตร์</x:t>
        </x:is>
      </x:c>
      <x:c r="F542" s="6" t="inlineStr">
        <x:is>
          <x:t xml:space="preserve">และ</x:t>
        </x:is>
      </x:c>
      <x:c r="G542" s="7" t="n">
        <x:v>1</x:v>
      </x:c>
      <x:c r="H542" s="8"/>
      <x:c r="I542" s="9" t="inlineStr">
        <x:is>
          <x:t xml:space="preserve">Yes</x:t>
        </x:is>
      </x:c>
      <x:c r="J542" s="10" t="n">
        <x:v>20</x:v>
      </x:c>
      <x:c r="K542" s="11" t="n">
        <x:v>0</x:v>
      </x:c>
      <x:c r="L542" s="12"/>
      <x:c r="M542" s="13" t="inlineStr">
        <x:is>
          <x:t xml:space="preserve">No</x:t>
        </x:is>
      </x:c>
      <x:c r="N542" s="14" t="inlineStr">
        <x:is>
          <x:t xml:space="preserve">ไม่บังคับกรอกข้อมูล</x:t>
        </x:is>
      </x:c>
      <x:c r="O542" s="15"/>
      <x:c r="P542" s="16" t="inlineStr">
        <x:is>
          <x:t xml:space="preserve">No</x:t>
        </x:is>
      </x:c>
      <x:c r="Q542" s="17">
        <x:v>45894.465625</x:v>
      </x:c>
      <x:c r="R542" s="18">
        <x:v>45894.4656597222</x:v>
      </x:c>
      <x:c r="S5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2" s="20" t="inlineStr">
        <x:is>
          <x:t xml:space="preserve">เทคโนโลยีมีเดีย- วท.บ. 4 ปี </x:t>
        </x:is>
      </x:c>
      <x:c r="U542" s="21" t="inlineStr">
        <x:is>
          <x:t xml:space="preserve">คณะสถาปัตยกรรมศาสตร์และการออกแบบ</x:t>
        </x:is>
      </x:c>
      <x:c r="V54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2" s="23"/>
      <x:c r="X542" s="24"/>
      <x:c r="Y542" s="25"/>
      <x:c r="Z542" s="26"/>
      <x:c r="AA542" s="27" t="inlineStr">
        <x:is>
          <x:t xml:space="preserve">คิดค่ายืนยันสิทธิ/ค่าธรรมเนียม</x:t>
        </x:is>
      </x:c>
      <x:c r="AB542" s="28" t="n">
        <x:v>43000</x:v>
      </x:c>
      <x:c r="AC542" s="29" t="n">
        <x:v>8</x:v>
      </x:c>
      <x:c r="AD542" s="30" t="n">
        <x:v>0</x:v>
      </x:c>
    </x:row>
    <x:row r="543" hidden="0">
      <x:c r="A543" s="1" t="inlineStr">
        <x:is>
          <x:t xml:space="preserve">2d409f6a-6981-f011-93de-00155dd81a47</x:t>
        </x:is>
      </x:c>
      <x:c r="B543" s="2" t="inlineStr">
        <x:is>
          <x:t xml:space="preserve">lir2HIYS83U59jOKnmnGdx2oo5CHZssPmvORjt9hLwwgXihExm5ZWiF/KEBeJqBNAI1DTQvmW/TwHP3+Jms8iQ==</x:t>
        </x:is>
      </x:c>
      <x:c r="C543" s="3">
        <x:v>45894.1739930556</x:v>
      </x:c>
      <x:c r="D543" s="4" t="inlineStr">
        <x:is>
          <x:t xml:space="preserve">มัธยมศึกษาตอนปลาย-คณิตศาสตร์ - ภาษาอังกฤษ (ศิลป์-คำนวณ)   </x:t>
        </x:is>
      </x:c>
      <x:c r="E543" s="5" t="inlineStr">
        <x:is>
          <x:t xml:space="preserve">สอบสัมภาษณ์</x:t>
        </x:is>
      </x:c>
      <x:c r="F543" s="6"/>
      <x:c r="G543" s="7"/>
      <x:c r="H543" s="8"/>
      <x:c r="I543" s="9" t="inlineStr">
        <x:is>
          <x:t xml:space="preserve">Yes</x:t>
        </x:is>
      </x:c>
      <x:c r="J543" s="10"/>
      <x:c r="K543" s="11" t="n">
        <x:v>80</x:v>
      </x:c>
      <x:c r="L543" s="12"/>
      <x:c r="M543" s="13" t="inlineStr">
        <x:is>
          <x:t xml:space="preserve">No</x:t>
        </x:is>
      </x:c>
      <x:c r="N543" s="14" t="inlineStr">
        <x:is>
          <x:t xml:space="preserve">ไม่บังคับกรอกข้อมูล</x:t>
        </x:is>
      </x:c>
      <x:c r="O543" s="15"/>
      <x:c r="P543" s="16" t="inlineStr">
        <x:is>
          <x:t xml:space="preserve">No</x:t>
        </x:is>
      </x:c>
      <x:c r="Q543" s="17">
        <x:v>45894.465625</x:v>
      </x:c>
      <x:c r="R543" s="18">
        <x:v>45894.4656597222</x:v>
      </x:c>
      <x:c r="S5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3" s="20" t="inlineStr">
        <x:is>
          <x:t xml:space="preserve">เทคโนโลยีมีเดีย- วท.บ. 4 ปี </x:t>
        </x:is>
      </x:c>
      <x:c r="U543" s="21" t="inlineStr">
        <x:is>
          <x:t xml:space="preserve">คณะสถาปัตยกรรมศาสตร์และการออกแบบ</x:t>
        </x:is>
      </x:c>
      <x:c r="V54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3" s="23"/>
      <x:c r="X543" s="24"/>
      <x:c r="Y543" s="25"/>
      <x:c r="Z543" s="26"/>
      <x:c r="AA543" s="27" t="inlineStr">
        <x:is>
          <x:t xml:space="preserve">คิดค่ายืนยันสิทธิ/ค่าธรรมเนียม</x:t>
        </x:is>
      </x:c>
      <x:c r="AB543" s="28" t="n">
        <x:v>43000</x:v>
      </x:c>
      <x:c r="AC543" s="29" t="n">
        <x:v>8</x:v>
      </x:c>
      <x:c r="AD543" s="30" t="n">
        <x:v>0</x:v>
      </x:c>
    </x:row>
    <x:row r="544" hidden="0">
      <x:c r="A544" s="1" t="inlineStr">
        <x:is>
          <x:t xml:space="preserve">4e409f6a-6981-f011-93de-00155dd81a47</x:t>
        </x:is>
      </x:c>
      <x:c r="B544" s="2" t="inlineStr">
        <x:is>
          <x:t xml:space="preserve">ryFwOBiJk7GJIIHXA+/p6O9h3g8dkIMQ2e8he0xi0TE4zDFfzr3RjXp8I8HmFGuTrCpoSK0BrxS3nD+jWDTLjg==</x:t>
        </x:is>
      </x:c>
      <x:c r="C544" s="3">
        <x:v>45894.1739930556</x:v>
      </x:c>
      <x:c r="D544" s="4" t="inlineStr">
        <x:is>
          <x:t xml:space="preserve">มัธยมศึกษาตอนปลาย-คณิตศาสตร์ - ภาษาอังกฤษ (ศิลป์-คำนวณ)   </x:t>
        </x:is>
      </x:c>
      <x:c r="E544" s="5" t="inlineStr">
        <x:is>
          <x:t xml:space="preserve">แฟ้มสะสมผลงาน</x:t>
        </x:is>
      </x:c>
      <x:c r="F544" s="6"/>
      <x:c r="G544" s="7"/>
      <x:c r="H544" s="8"/>
      <x:c r="I544" s="9" t="inlineStr">
        <x:is>
          <x:t xml:space="preserve">Yes</x:t>
        </x:is>
      </x:c>
      <x:c r="J544" s="10"/>
      <x:c r="K544" s="11" t="n">
        <x:v>20</x:v>
      </x:c>
      <x:c r="L544" s="12"/>
      <x:c r="M544" s="13" t="inlineStr">
        <x:is>
          <x:t xml:space="preserve">No</x:t>
        </x:is>
      </x:c>
      <x:c r="N544" s="14" t="inlineStr">
        <x:is>
          <x:t xml:space="preserve">ไม่บังคับกรอกข้อมูล</x:t>
        </x:is>
      </x:c>
      <x:c r="O544" s="15"/>
      <x:c r="P544" s="16" t="inlineStr">
        <x:is>
          <x:t xml:space="preserve">No</x:t>
        </x:is>
      </x:c>
      <x:c r="Q544" s="17">
        <x:v>45894.465625</x:v>
      </x:c>
      <x:c r="R544" s="18">
        <x:v>45894.4656597222</x:v>
      </x:c>
      <x:c r="S5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4" s="20" t="inlineStr">
        <x:is>
          <x:t xml:space="preserve">เทคโนโลยีมีเดีย- วท.บ. 4 ปี </x:t>
        </x:is>
      </x:c>
      <x:c r="U544" s="21" t="inlineStr">
        <x:is>
          <x:t xml:space="preserve">คณะสถาปัตยกรรมศาสตร์และการออกแบบ</x:t>
        </x:is>
      </x:c>
      <x:c r="V54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4" s="23"/>
      <x:c r="X544" s="24"/>
      <x:c r="Y544" s="25"/>
      <x:c r="Z544" s="26"/>
      <x:c r="AA544" s="27" t="inlineStr">
        <x:is>
          <x:t xml:space="preserve">คิดค่ายืนยันสิทธิ/ค่าธรรมเนียม</x:t>
        </x:is>
      </x:c>
      <x:c r="AB544" s="28" t="n">
        <x:v>43000</x:v>
      </x:c>
      <x:c r="AC544" s="29" t="n">
        <x:v>8</x:v>
      </x:c>
      <x:c r="AD544" s="30" t="n">
        <x:v>0</x:v>
      </x:c>
    </x:row>
    <x:row r="545" hidden="0">
      <x:c r="A545" s="1" t="inlineStr">
        <x:is>
          <x:t xml:space="preserve">78409f6a-6981-f011-93de-00155dd81a47</x:t>
        </x:is>
      </x:c>
      <x:c r="B545" s="2" t="inlineStr">
        <x:is>
          <x:t xml:space="preserve">lzrmc1Ld6/+u+4a/vuy/nHlGM1qvwakOPFMxhNQT/HYx4dalx5hTF64Cov4+hWXJXXIGV85gSxxdCPkcaseqTA==</x:t>
        </x:is>
      </x:c>
      <x:c r="C545" s="3">
        <x:v>45894.1739930556</x:v>
      </x:c>
      <x:c r="D545" s="4" t="inlineStr">
        <x:is>
          <x:t xml:space="preserve">มัธยมศึกษาตอนปลาย-วิทยาศาสตร์-คอมพิวเตอร์   </x:t>
        </x:is>
      </x:c>
      <x:c r="E545" s="5" t="inlineStr">
        <x:is>
          <x:t xml:space="preserve">คะแนนกลุ่ม GPAX</x:t>
        </x:is>
      </x:c>
      <x:c r="F545" s="6" t="inlineStr">
        <x:is>
          <x:t xml:space="preserve">และ</x:t>
        </x:is>
      </x:c>
      <x:c r="G545" s="7" t="n">
        <x:v>2.5</x:v>
      </x:c>
      <x:c r="H545" s="8"/>
      <x:c r="I545" s="9" t="inlineStr">
        <x:is>
          <x:t xml:space="preserve">Yes</x:t>
        </x:is>
      </x:c>
      <x:c r="J545" s="10" t="n">
        <x:v>60</x:v>
      </x:c>
      <x:c r="K545" s="11" t="n">
        <x:v>0</x:v>
      </x:c>
      <x:c r="L545" s="12"/>
      <x:c r="M545" s="13" t="inlineStr">
        <x:is>
          <x:t xml:space="preserve">Yes</x:t>
        </x:is>
      </x:c>
      <x:c r="N545" s="14" t="inlineStr">
        <x:is>
          <x:t xml:space="preserve">บังคับกรอกข้อมูล</x:t>
        </x:is>
      </x:c>
      <x:c r="O545" s="15"/>
      <x:c r="P545" s="16" t="inlineStr">
        <x:is>
          <x:t xml:space="preserve">Yes</x:t>
        </x:is>
      </x:c>
      <x:c r="Q545" s="17">
        <x:v>45894.465625</x:v>
      </x:c>
      <x:c r="R545" s="18">
        <x:v>45894.4656597222</x:v>
      </x:c>
      <x:c r="S5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5" s="20" t="inlineStr">
        <x:is>
          <x:t xml:space="preserve">เทคโนโลยีมีเดีย- วท.บ. 4 ปี </x:t>
        </x:is>
      </x:c>
      <x:c r="U545" s="21" t="inlineStr">
        <x:is>
          <x:t xml:space="preserve">คณะสถาปัตยกรรมศาสตร์และการออกแบบ</x:t>
        </x:is>
      </x:c>
      <x:c r="V54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5" s="23"/>
      <x:c r="X545" s="24"/>
      <x:c r="Y545" s="25"/>
      <x:c r="Z545" s="26"/>
      <x:c r="AA545" s="27" t="inlineStr">
        <x:is>
          <x:t xml:space="preserve">คิดค่ายืนยันสิทธิ/ค่าธรรมเนียม</x:t>
        </x:is>
      </x:c>
      <x:c r="AB545" s="28" t="n">
        <x:v>43000</x:v>
      </x:c>
      <x:c r="AC545" s="29" t="n">
        <x:v>8</x:v>
      </x:c>
      <x:c r="AD545" s="30" t="n">
        <x:v>0</x:v>
      </x:c>
    </x:row>
    <x:row r="546" hidden="0">
      <x:c r="A546" s="1" t="inlineStr">
        <x:is>
          <x:t xml:space="preserve">a1409f6a-6981-f011-93de-00155dd81a47</x:t>
        </x:is>
      </x:c>
      <x:c r="B546" s="2" t="inlineStr">
        <x:is>
          <x:t xml:space="preserve">A6MZ80mUU/TDZvnH61VikppW3SFINU0VlKKd9LjevmmNfvwMv68Zs9SwIv3zCoLsESdJhtiW2TZWv8TIuxM66w==</x:t>
        </x:is>
      </x:c>
      <x:c r="C546" s="3">
        <x:v>45894.1739930556</x:v>
      </x:c>
      <x:c r="D546" s="4" t="inlineStr">
        <x:is>
          <x:t xml:space="preserve">มัธยมศึกษาตอนปลาย-วิทยาศาสตร์-คอมพิวเตอร์   </x:t>
        </x:is>
      </x:c>
      <x:c r="E546" s="5" t="inlineStr">
        <x:is>
          <x:t xml:space="preserve">คณิตศาสตร์</x:t>
        </x:is>
      </x:c>
      <x:c r="F546" s="6" t="inlineStr">
        <x:is>
          <x:t xml:space="preserve">และ</x:t>
        </x:is>
      </x:c>
      <x:c r="G546" s="7" t="n">
        <x:v>1</x:v>
      </x:c>
      <x:c r="H546" s="8"/>
      <x:c r="I546" s="9" t="inlineStr">
        <x:is>
          <x:t xml:space="preserve">Yes</x:t>
        </x:is>
      </x:c>
      <x:c r="J546" s="10"/>
      <x:c r="K546" s="11" t="n">
        <x:v>0</x:v>
      </x:c>
      <x:c r="L546" s="12" t="n">
        <x:v>6</x:v>
      </x:c>
      <x:c r="M546" s="13" t="inlineStr">
        <x:is>
          <x:t xml:space="preserve">No</x:t>
        </x:is>
      </x:c>
      <x:c r="N546" s="14" t="inlineStr">
        <x:is>
          <x:t xml:space="preserve">บังคับกรอกข้อมูล</x:t>
        </x:is>
      </x:c>
      <x:c r="O546" s="15" t="n">
        <x:v>4</x:v>
      </x:c>
      <x:c r="P546" s="16" t="inlineStr">
        <x:is>
          <x:t xml:space="preserve">No</x:t>
        </x:is>
      </x:c>
      <x:c r="Q546" s="17">
        <x:v>45894.465625</x:v>
      </x:c>
      <x:c r="R546" s="18">
        <x:v>45894.4656597222</x:v>
      </x:c>
      <x:c r="S5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6" s="20" t="inlineStr">
        <x:is>
          <x:t xml:space="preserve">เทคโนโลยีมีเดีย- วท.บ. 4 ปี </x:t>
        </x:is>
      </x:c>
      <x:c r="U546" s="21" t="inlineStr">
        <x:is>
          <x:t xml:space="preserve">คณะสถาปัตยกรรมศาสตร์และการออกแบบ</x:t>
        </x:is>
      </x:c>
      <x:c r="V546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6" s="23"/>
      <x:c r="X546" s="24"/>
      <x:c r="Y546" s="25"/>
      <x:c r="Z546" s="26"/>
      <x:c r="AA546" s="27" t="inlineStr">
        <x:is>
          <x:t xml:space="preserve">คิดค่ายืนยันสิทธิ/ค่าธรรมเนียม</x:t>
        </x:is>
      </x:c>
      <x:c r="AB546" s="28" t="n">
        <x:v>43000</x:v>
      </x:c>
      <x:c r="AC546" s="29" t="n">
        <x:v>8</x:v>
      </x:c>
      <x:c r="AD546" s="30" t="n">
        <x:v>0</x:v>
      </x:c>
    </x:row>
    <x:row r="547" hidden="0">
      <x:c r="A547" s="1" t="inlineStr">
        <x:is>
          <x:t xml:space="preserve">c5409f6a-6981-f011-93de-00155dd81a47</x:t>
        </x:is>
      </x:c>
      <x:c r="B547" s="2" t="inlineStr">
        <x:is>
          <x:t xml:space="preserve">rYsFK2a1CQsnogwQlL38ujIA440hCz/P65MEvax9cJIn3Q9npxt0pWn1rxPoGXUzP1ycmio6g+0xwcFKStbWzw==</x:t>
        </x:is>
      </x:c>
      <x:c r="C547" s="3">
        <x:v>45894.1739930556</x:v>
      </x:c>
      <x:c r="D547" s="4" t="inlineStr">
        <x:is>
          <x:t xml:space="preserve">มัธยมศึกษาตอนปลาย-วิทยาศาสตร์-คอมพิวเตอร์   </x:t>
        </x:is>
      </x:c>
      <x:c r="E547" s="5" t="inlineStr">
        <x:is>
          <x:t xml:space="preserve">วิทยาศาสตร์</x:t>
        </x:is>
      </x:c>
      <x:c r="F547" s="6" t="inlineStr">
        <x:is>
          <x:t xml:space="preserve">และ</x:t>
        </x:is>
      </x:c>
      <x:c r="G547" s="7" t="n">
        <x:v>1</x:v>
      </x:c>
      <x:c r="H547" s="8"/>
      <x:c r="I547" s="9" t="inlineStr">
        <x:is>
          <x:t xml:space="preserve">Yes</x:t>
        </x:is>
      </x:c>
      <x:c r="J547" s="10"/>
      <x:c r="K547" s="11" t="n">
        <x:v>0</x:v>
      </x:c>
      <x:c r="L547" s="12" t="n">
        <x:v>6</x:v>
      </x:c>
      <x:c r="M547" s="13" t="inlineStr">
        <x:is>
          <x:t xml:space="preserve">No</x:t>
        </x:is>
      </x:c>
      <x:c r="N547" s="14" t="inlineStr">
        <x:is>
          <x:t xml:space="preserve">บังคับกรอกข้อมูล</x:t>
        </x:is>
      </x:c>
      <x:c r="O547" s="15" t="n">
        <x:v>4</x:v>
      </x:c>
      <x:c r="P547" s="16" t="inlineStr">
        <x:is>
          <x:t xml:space="preserve">No</x:t>
        </x:is>
      </x:c>
      <x:c r="Q547" s="17">
        <x:v>45894.465625</x:v>
      </x:c>
      <x:c r="R547" s="18">
        <x:v>45894.4656597222</x:v>
      </x:c>
      <x:c r="S5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7" s="20" t="inlineStr">
        <x:is>
          <x:t xml:space="preserve">เทคโนโลยีมีเดีย- วท.บ. 4 ปี </x:t>
        </x:is>
      </x:c>
      <x:c r="U547" s="21" t="inlineStr">
        <x:is>
          <x:t xml:space="preserve">คณะสถาปัตยกรรมศาสตร์และการออกแบบ</x:t>
        </x:is>
      </x:c>
      <x:c r="V547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7" s="23"/>
      <x:c r="X547" s="24"/>
      <x:c r="Y547" s="25"/>
      <x:c r="Z547" s="26"/>
      <x:c r="AA547" s="27" t="inlineStr">
        <x:is>
          <x:t xml:space="preserve">คิดค่ายืนยันสิทธิ/ค่าธรรมเนียม</x:t>
        </x:is>
      </x:c>
      <x:c r="AB547" s="28" t="n">
        <x:v>43000</x:v>
      </x:c>
      <x:c r="AC547" s="29" t="n">
        <x:v>8</x:v>
      </x:c>
      <x:c r="AD547" s="30" t="n">
        <x:v>0</x:v>
      </x:c>
    </x:row>
    <x:row r="548" hidden="0">
      <x:c r="A548" s="1" t="inlineStr">
        <x:is>
          <x:t xml:space="preserve">e8409f6a-6981-f011-93de-00155dd81a47</x:t>
        </x:is>
      </x:c>
      <x:c r="B548" s="2" t="inlineStr">
        <x:is>
          <x:t xml:space="preserve">3iBTxCpBUYuXteEePO8NCCqRP4FfjSdLSIRSoGCq/iWEc/ric49PsqmQgMd9UAhPSzbPZdDoKUuPE1J69RWaag==</x:t>
        </x:is>
      </x:c>
      <x:c r="C548" s="3">
        <x:v>45894.1739930556</x:v>
      </x:c>
      <x:c r="D548" s="4" t="inlineStr">
        <x:is>
          <x:t xml:space="preserve">มัธยมศึกษาตอนปลาย-วิทยาศาสตร์-คอมพิวเตอร์   </x:t>
        </x:is>
      </x:c>
      <x:c r="E548" s="5" t="inlineStr">
        <x:is>
          <x:t xml:space="preserve">TGAT - ความถนัดทั่วไป</x:t>
        </x:is>
      </x:c>
      <x:c r="F548" s="6" t="inlineStr">
        <x:is>
          <x:t xml:space="preserve">และ</x:t>
        </x:is>
      </x:c>
      <x:c r="G548" s="7" t="n">
        <x:v>1</x:v>
      </x:c>
      <x:c r="H548" s="8"/>
      <x:c r="I548" s="9" t="inlineStr">
        <x:is>
          <x:t xml:space="preserve">Yes</x:t>
        </x:is>
      </x:c>
      <x:c r="J548" s="10" t="n">
        <x:v>20</x:v>
      </x:c>
      <x:c r="K548" s="11" t="n">
        <x:v>0</x:v>
      </x:c>
      <x:c r="L548" s="12"/>
      <x:c r="M548" s="13" t="inlineStr">
        <x:is>
          <x:t xml:space="preserve">No</x:t>
        </x:is>
      </x:c>
      <x:c r="N548" s="14" t="inlineStr">
        <x:is>
          <x:t xml:space="preserve">ไม่บังคับกรอกข้อมูล</x:t>
        </x:is>
      </x:c>
      <x:c r="O548" s="15"/>
      <x:c r="P548" s="16" t="inlineStr">
        <x:is>
          <x:t xml:space="preserve">No</x:t>
        </x:is>
      </x:c>
      <x:c r="Q548" s="17">
        <x:v>45894.465625</x:v>
      </x:c>
      <x:c r="R548" s="18">
        <x:v>45894.4656597222</x:v>
      </x:c>
      <x:c r="S5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8" s="20" t="inlineStr">
        <x:is>
          <x:t xml:space="preserve">เทคโนโลยีมีเดีย- วท.บ. 4 ปี </x:t>
        </x:is>
      </x:c>
      <x:c r="U548" s="21" t="inlineStr">
        <x:is>
          <x:t xml:space="preserve">คณะสถาปัตยกรรมศาสตร์และการออกแบบ</x:t>
        </x:is>
      </x:c>
      <x:c r="V548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8" s="23"/>
      <x:c r="X548" s="24"/>
      <x:c r="Y548" s="25"/>
      <x:c r="Z548" s="26"/>
      <x:c r="AA548" s="27" t="inlineStr">
        <x:is>
          <x:t xml:space="preserve">คิดค่ายืนยันสิทธิ/ค่าธรรมเนียม</x:t>
        </x:is>
      </x:c>
      <x:c r="AB548" s="28" t="n">
        <x:v>43000</x:v>
      </x:c>
      <x:c r="AC548" s="29" t="n">
        <x:v>8</x:v>
      </x:c>
      <x:c r="AD548" s="30" t="n">
        <x:v>0</x:v>
      </x:c>
    </x:row>
    <x:row r="549" hidden="0">
      <x:c r="A549" s="1" t="inlineStr">
        <x:is>
          <x:t xml:space="preserve">10419f6a-6981-f011-93de-00155dd81a47</x:t>
        </x:is>
      </x:c>
      <x:c r="B549" s="2" t="inlineStr">
        <x:is>
          <x:t xml:space="preserve">/9CErhZvcRIQXuR7PjjKDXOtqa7ErAyS8zkkhzY3rUR4wDdAA2HOjYOFFyDI9tb4g4qegUKb9eCMH/vmVykAdw==</x:t>
        </x:is>
      </x:c>
      <x:c r="C549" s="3">
        <x:v>45894.1739930556</x:v>
      </x:c>
      <x:c r="D549" s="4" t="inlineStr">
        <x:is>
          <x:t xml:space="preserve">มัธยมศึกษาตอนปลาย-วิทยาศาสตร์-คอมพิวเตอร์   </x:t>
        </x:is>
      </x:c>
      <x:c r="E549" s="5" t="inlineStr">
        <x:is>
          <x:t xml:space="preserve">TPAT3 - ความถนัดทางวิทยาศาสตร์ เทคโนโลยี วิศวกรรมศาสตร์</x:t>
        </x:is>
      </x:c>
      <x:c r="F549" s="6" t="inlineStr">
        <x:is>
          <x:t xml:space="preserve">และ</x:t>
        </x:is>
      </x:c>
      <x:c r="G549" s="7" t="n">
        <x:v>1</x:v>
      </x:c>
      <x:c r="H549" s="8"/>
      <x:c r="I549" s="9" t="inlineStr">
        <x:is>
          <x:t xml:space="preserve">Yes</x:t>
        </x:is>
      </x:c>
      <x:c r="J549" s="10" t="n">
        <x:v>20</x:v>
      </x:c>
      <x:c r="K549" s="11" t="n">
        <x:v>0</x:v>
      </x:c>
      <x:c r="L549" s="12"/>
      <x:c r="M549" s="13" t="inlineStr">
        <x:is>
          <x:t xml:space="preserve">No</x:t>
        </x:is>
      </x:c>
      <x:c r="N549" s="14" t="inlineStr">
        <x:is>
          <x:t xml:space="preserve">ไม่บังคับกรอกข้อมูล</x:t>
        </x:is>
      </x:c>
      <x:c r="O549" s="15"/>
      <x:c r="P549" s="16" t="inlineStr">
        <x:is>
          <x:t xml:space="preserve">No</x:t>
        </x:is>
      </x:c>
      <x:c r="Q549" s="17">
        <x:v>45894.465625</x:v>
      </x:c>
      <x:c r="R549" s="18">
        <x:v>45894.4656597222</x:v>
      </x:c>
      <x:c r="S5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49" s="20" t="inlineStr">
        <x:is>
          <x:t xml:space="preserve">เทคโนโลยีมีเดีย- วท.บ. 4 ปี </x:t>
        </x:is>
      </x:c>
      <x:c r="U549" s="21" t="inlineStr">
        <x:is>
          <x:t xml:space="preserve">คณะสถาปัตยกรรมศาสตร์และการออกแบบ</x:t>
        </x:is>
      </x:c>
      <x:c r="V549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49" s="23"/>
      <x:c r="X549" s="24"/>
      <x:c r="Y549" s="25"/>
      <x:c r="Z549" s="26"/>
      <x:c r="AA549" s="27" t="inlineStr">
        <x:is>
          <x:t xml:space="preserve">คิดค่ายืนยันสิทธิ/ค่าธรรมเนียม</x:t>
        </x:is>
      </x:c>
      <x:c r="AB549" s="28" t="n">
        <x:v>43000</x:v>
      </x:c>
      <x:c r="AC549" s="29" t="n">
        <x:v>8</x:v>
      </x:c>
      <x:c r="AD549" s="30" t="n">
        <x:v>0</x:v>
      </x:c>
    </x:row>
    <x:row r="550" hidden="0">
      <x:c r="A550" s="1" t="inlineStr">
        <x:is>
          <x:t xml:space="preserve">36419f6a-6981-f011-93de-00155dd81a47</x:t>
        </x:is>
      </x:c>
      <x:c r="B550" s="2" t="inlineStr">
        <x:is>
          <x:t xml:space="preserve">KhLJMk+L1iP6o25Scq4t3Vhimezp97sGu90WEGj556BBdOigeF0pN8/y2qrmo2AXgQFhPCv/Kj/b7nlkNTSBQg==</x:t>
        </x:is>
      </x:c>
      <x:c r="C550" s="3">
        <x:v>45894.1739930556</x:v>
      </x:c>
      <x:c r="D550" s="4" t="inlineStr">
        <x:is>
          <x:t xml:space="preserve">มัธยมศึกษาตอนปลาย-วิทยาศาสตร์-คอมพิวเตอร์   </x:t>
        </x:is>
      </x:c>
      <x:c r="E550" s="5" t="inlineStr">
        <x:is>
          <x:t xml:space="preserve">สอบสัมภาษณ์</x:t>
        </x:is>
      </x:c>
      <x:c r="F550" s="6"/>
      <x:c r="G550" s="7"/>
      <x:c r="H550" s="8"/>
      <x:c r="I550" s="9" t="inlineStr">
        <x:is>
          <x:t xml:space="preserve">Yes</x:t>
        </x:is>
      </x:c>
      <x:c r="J550" s="10"/>
      <x:c r="K550" s="11" t="n">
        <x:v>80</x:v>
      </x:c>
      <x:c r="L550" s="12"/>
      <x:c r="M550" s="13" t="inlineStr">
        <x:is>
          <x:t xml:space="preserve">No</x:t>
        </x:is>
      </x:c>
      <x:c r="N550" s="14" t="inlineStr">
        <x:is>
          <x:t xml:space="preserve">ไม่บังคับกรอกข้อมูล</x:t>
        </x:is>
      </x:c>
      <x:c r="O550" s="15"/>
      <x:c r="P550" s="16" t="inlineStr">
        <x:is>
          <x:t xml:space="preserve">No</x:t>
        </x:is>
      </x:c>
      <x:c r="Q550" s="17">
        <x:v>45894.465625</x:v>
      </x:c>
      <x:c r="R550" s="18">
        <x:v>45894.4656597222</x:v>
      </x:c>
      <x:c r="S5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0" s="20" t="inlineStr">
        <x:is>
          <x:t xml:space="preserve">เทคโนโลยีมีเดีย- วท.บ. 4 ปี </x:t>
        </x:is>
      </x:c>
      <x:c r="U550" s="21" t="inlineStr">
        <x:is>
          <x:t xml:space="preserve">คณะสถาปัตยกรรมศาสตร์และการออกแบบ</x:t>
        </x:is>
      </x:c>
      <x:c r="V550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0" s="23"/>
      <x:c r="X550" s="24"/>
      <x:c r="Y550" s="25"/>
      <x:c r="Z550" s="26"/>
      <x:c r="AA550" s="27" t="inlineStr">
        <x:is>
          <x:t xml:space="preserve">คิดค่ายืนยันสิทธิ/ค่าธรรมเนียม</x:t>
        </x:is>
      </x:c>
      <x:c r="AB550" s="28" t="n">
        <x:v>43000</x:v>
      </x:c>
      <x:c r="AC550" s="29" t="n">
        <x:v>8</x:v>
      </x:c>
      <x:c r="AD550" s="30" t="n">
        <x:v>0</x:v>
      </x:c>
    </x:row>
    <x:row r="551" hidden="0">
      <x:c r="A551" s="1" t="inlineStr">
        <x:is>
          <x:t xml:space="preserve">53419f6a-6981-f011-93de-00155dd81a47</x:t>
        </x:is>
      </x:c>
      <x:c r="B551" s="2" t="inlineStr">
        <x:is>
          <x:t xml:space="preserve">te79xzRdXEzYNXcKGmoFEu8gIAUITLoNdThji38B7MJ7I+n1u0OCZLobmc0tjYc9dNjkyTk0gjP/7BBm3IvZFA==</x:t>
        </x:is>
      </x:c>
      <x:c r="C551" s="3">
        <x:v>45894.1739930556</x:v>
      </x:c>
      <x:c r="D551" s="4" t="inlineStr">
        <x:is>
          <x:t xml:space="preserve">มัธยมศึกษาตอนปลาย-วิทยาศาสตร์-คอมพิวเตอร์   </x:t>
        </x:is>
      </x:c>
      <x:c r="E551" s="5" t="inlineStr">
        <x:is>
          <x:t xml:space="preserve">แฟ้มสะสมผลงาน</x:t>
        </x:is>
      </x:c>
      <x:c r="F551" s="6"/>
      <x:c r="G551" s="7"/>
      <x:c r="H551" s="8"/>
      <x:c r="I551" s="9" t="inlineStr">
        <x:is>
          <x:t xml:space="preserve">Yes</x:t>
        </x:is>
      </x:c>
      <x:c r="J551" s="10"/>
      <x:c r="K551" s="11" t="n">
        <x:v>20</x:v>
      </x:c>
      <x:c r="L551" s="12"/>
      <x:c r="M551" s="13" t="inlineStr">
        <x:is>
          <x:t xml:space="preserve">No</x:t>
        </x:is>
      </x:c>
      <x:c r="N551" s="14" t="inlineStr">
        <x:is>
          <x:t xml:space="preserve">ไม่บังคับกรอกข้อมูล</x:t>
        </x:is>
      </x:c>
      <x:c r="O551" s="15"/>
      <x:c r="P551" s="16" t="inlineStr">
        <x:is>
          <x:t xml:space="preserve">No</x:t>
        </x:is>
      </x:c>
      <x:c r="Q551" s="17">
        <x:v>45894.4656365741</x:v>
      </x:c>
      <x:c r="R551" s="18">
        <x:v>45894.4656597222</x:v>
      </x:c>
      <x:c r="S5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1" s="20" t="inlineStr">
        <x:is>
          <x:t xml:space="preserve">เทคโนโลยีมีเดีย- วท.บ. 4 ปี </x:t>
        </x:is>
      </x:c>
      <x:c r="U551" s="21" t="inlineStr">
        <x:is>
          <x:t xml:space="preserve">คณะสถาปัตยกรรมศาสตร์และการออกแบบ</x:t>
        </x:is>
      </x:c>
      <x:c r="V551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1" s="23"/>
      <x:c r="X551" s="24"/>
      <x:c r="Y551" s="25"/>
      <x:c r="Z551" s="26"/>
      <x:c r="AA551" s="27" t="inlineStr">
        <x:is>
          <x:t xml:space="preserve">คิดค่ายืนยันสิทธิ/ค่าธรรมเนียม</x:t>
        </x:is>
      </x:c>
      <x:c r="AB551" s="28" t="n">
        <x:v>43000</x:v>
      </x:c>
      <x:c r="AC551" s="29" t="n">
        <x:v>8</x:v>
      </x:c>
      <x:c r="AD551" s="30" t="n">
        <x:v>0</x:v>
      </x:c>
    </x:row>
    <x:row r="552" hidden="0">
      <x:c r="A552" s="1" t="inlineStr">
        <x:is>
          <x:t xml:space="preserve">8f3e9f6a-6981-f011-93de-00155dd81a47</x:t>
        </x:is>
      </x:c>
      <x:c r="B552" s="2" t="inlineStr">
        <x:is>
          <x:t xml:space="preserve">WFMzFYOfq57ysPaT+Mus3PbeNBBGMN4BhK4vOd4C1KCpjB6bUKKRtiN8d9MO4SQcQkj/WLxB2JaiNWETvPxnJg==</x:t>
        </x:is>
      </x:c>
      <x:c r="C552" s="3">
        <x:v>45894.1739814815</x:v>
      </x:c>
      <x:c r="D552" s="4" t="inlineStr">
        <x:is>
          <x:t xml:space="preserve">มัธยมศึกษาตอนปลาย-คณิตศาสตร์-วิทยาศาสตร์   </x:t>
        </x:is>
      </x:c>
      <x:c r="E552" s="5" t="inlineStr">
        <x:is>
          <x:t xml:space="preserve">คะแนนกลุ่ม GPAX</x:t>
        </x:is>
      </x:c>
      <x:c r="F552" s="6" t="inlineStr">
        <x:is>
          <x:t xml:space="preserve">และ</x:t>
        </x:is>
      </x:c>
      <x:c r="G552" s="7" t="n">
        <x:v>2.5</x:v>
      </x:c>
      <x:c r="H552" s="8"/>
      <x:c r="I552" s="9" t="inlineStr">
        <x:is>
          <x:t xml:space="preserve">Yes</x:t>
        </x:is>
      </x:c>
      <x:c r="J552" s="10" t="n">
        <x:v>60</x:v>
      </x:c>
      <x:c r="K552" s="11" t="n">
        <x:v>0</x:v>
      </x:c>
      <x:c r="L552" s="12"/>
      <x:c r="M552" s="13" t="inlineStr">
        <x:is>
          <x:t xml:space="preserve">Yes</x:t>
        </x:is>
      </x:c>
      <x:c r="N552" s="14" t="inlineStr">
        <x:is>
          <x:t xml:space="preserve">บังคับกรอกข้อมูล</x:t>
        </x:is>
      </x:c>
      <x:c r="O552" s="15"/>
      <x:c r="P552" s="16" t="inlineStr">
        <x:is>
          <x:t xml:space="preserve">Yes</x:t>
        </x:is>
      </x:c>
      <x:c r="Q552" s="17">
        <x:v>45894.4656018519</x:v>
      </x:c>
      <x:c r="R552" s="18">
        <x:v>45894.4656481482</x:v>
      </x:c>
      <x:c r="S5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2" s="20" t="inlineStr">
        <x:is>
          <x:t xml:space="preserve">เทคโนโลยีมีเดีย- วท.บ. 4 ปี </x:t>
        </x:is>
      </x:c>
      <x:c r="U552" s="21" t="inlineStr">
        <x:is>
          <x:t xml:space="preserve">คณะสถาปัตยกรรมศาสตร์และการออกแบบ</x:t>
        </x:is>
      </x:c>
      <x:c r="V552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2" s="23"/>
      <x:c r="X552" s="24"/>
      <x:c r="Y552" s="25"/>
      <x:c r="Z552" s="26"/>
      <x:c r="AA552" s="27" t="inlineStr">
        <x:is>
          <x:t xml:space="preserve">คิดค่ายืนยันสิทธิ/ค่าธรรมเนียม</x:t>
        </x:is>
      </x:c>
      <x:c r="AB552" s="28" t="n">
        <x:v>43000</x:v>
      </x:c>
      <x:c r="AC552" s="29" t="n">
        <x:v>8</x:v>
      </x:c>
      <x:c r="AD552" s="30" t="n">
        <x:v>0</x:v>
      </x:c>
    </x:row>
    <x:row r="553" hidden="0">
      <x:c r="A553" s="1" t="inlineStr">
        <x:is>
          <x:t xml:space="preserve">ae3e9f6a-6981-f011-93de-00155dd81a47</x:t>
        </x:is>
      </x:c>
      <x:c r="B553" s="2" t="inlineStr">
        <x:is>
          <x:t xml:space="preserve">k7B0Uw3iD8k+pepZmPuYC2inYKvO6T5GTsTNR/WBDe1W9HEoD0NFbKGXxRIf3eJAANZWz0uiE6ayFpXN2tS7UQ==</x:t>
        </x:is>
      </x:c>
      <x:c r="C553" s="3">
        <x:v>45894.1739814815</x:v>
      </x:c>
      <x:c r="D553" s="4" t="inlineStr">
        <x:is>
          <x:t xml:space="preserve">มัธยมศึกษาตอนปลาย-คณิตศาสตร์-วิทยาศาสตร์   </x:t>
        </x:is>
      </x:c>
      <x:c r="E553" s="5" t="inlineStr">
        <x:is>
          <x:t xml:space="preserve">คณิตศาสตร์</x:t>
        </x:is>
      </x:c>
      <x:c r="F553" s="6" t="inlineStr">
        <x:is>
          <x:t xml:space="preserve">และ</x:t>
        </x:is>
      </x:c>
      <x:c r="G553" s="7" t="n">
        <x:v>1</x:v>
      </x:c>
      <x:c r="H553" s="8"/>
      <x:c r="I553" s="9" t="inlineStr">
        <x:is>
          <x:t xml:space="preserve">Yes</x:t>
        </x:is>
      </x:c>
      <x:c r="J553" s="10"/>
      <x:c r="K553" s="11" t="n">
        <x:v>0</x:v>
      </x:c>
      <x:c r="L553" s="12" t="n">
        <x:v>6</x:v>
      </x:c>
      <x:c r="M553" s="13" t="inlineStr">
        <x:is>
          <x:t xml:space="preserve">No</x:t>
        </x:is>
      </x:c>
      <x:c r="N553" s="14" t="inlineStr">
        <x:is>
          <x:t xml:space="preserve">บังคับกรอกข้อมูล</x:t>
        </x:is>
      </x:c>
      <x:c r="O553" s="15" t="n">
        <x:v>4</x:v>
      </x:c>
      <x:c r="P553" s="16" t="inlineStr">
        <x:is>
          <x:t xml:space="preserve">No</x:t>
        </x:is>
      </x:c>
      <x:c r="Q553" s="17">
        <x:v>45894.4656018519</x:v>
      </x:c>
      <x:c r="R553" s="18">
        <x:v>45894.4656481482</x:v>
      </x:c>
      <x:c r="S5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3" s="20" t="inlineStr">
        <x:is>
          <x:t xml:space="preserve">เทคโนโลยีมีเดีย- วท.บ. 4 ปี </x:t>
        </x:is>
      </x:c>
      <x:c r="U553" s="21" t="inlineStr">
        <x:is>
          <x:t xml:space="preserve">คณะสถาปัตยกรรมศาสตร์และการออกแบบ</x:t>
        </x:is>
      </x:c>
      <x:c r="V553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3" s="23"/>
      <x:c r="X553" s="24"/>
      <x:c r="Y553" s="25"/>
      <x:c r="Z553" s="26"/>
      <x:c r="AA553" s="27" t="inlineStr">
        <x:is>
          <x:t xml:space="preserve">คิดค่ายืนยันสิทธิ/ค่าธรรมเนียม</x:t>
        </x:is>
      </x:c>
      <x:c r="AB553" s="28" t="n">
        <x:v>43000</x:v>
      </x:c>
      <x:c r="AC553" s="29" t="n">
        <x:v>8</x:v>
      </x:c>
      <x:c r="AD553" s="30" t="n">
        <x:v>0</x:v>
      </x:c>
    </x:row>
    <x:row r="554" hidden="0">
      <x:c r="A554" s="1" t="inlineStr">
        <x:is>
          <x:t xml:space="preserve">d63e9f6a-6981-f011-93de-00155dd81a47</x:t>
        </x:is>
      </x:c>
      <x:c r="B554" s="2" t="inlineStr">
        <x:is>
          <x:t xml:space="preserve">AMHbhccbLyDIQXDIqU1YxHNSpESocnpP4Wt6mc8+GkgJBploHZ1w/X+ZQ3ggwVJnFv0DqtMFYkLTrIJOU2KBCw==</x:t>
        </x:is>
      </x:c>
      <x:c r="C554" s="3">
        <x:v>45894.1739814815</x:v>
      </x:c>
      <x:c r="D554" s="4" t="inlineStr">
        <x:is>
          <x:t xml:space="preserve">มัธยมศึกษาตอนปลาย-คณิตศาสตร์-วิทยาศาสตร์   </x:t>
        </x:is>
      </x:c>
      <x:c r="E554" s="5" t="inlineStr">
        <x:is>
          <x:t xml:space="preserve">วิทยาศาสตร์</x:t>
        </x:is>
      </x:c>
      <x:c r="F554" s="6" t="inlineStr">
        <x:is>
          <x:t xml:space="preserve">และ</x:t>
        </x:is>
      </x:c>
      <x:c r="G554" s="7" t="n">
        <x:v>1</x:v>
      </x:c>
      <x:c r="H554" s="8"/>
      <x:c r="I554" s="9" t="inlineStr">
        <x:is>
          <x:t xml:space="preserve">Yes</x:t>
        </x:is>
      </x:c>
      <x:c r="J554" s="10"/>
      <x:c r="K554" s="11" t="n">
        <x:v>0</x:v>
      </x:c>
      <x:c r="L554" s="12" t="n">
        <x:v>6</x:v>
      </x:c>
      <x:c r="M554" s="13" t="inlineStr">
        <x:is>
          <x:t xml:space="preserve">No</x:t>
        </x:is>
      </x:c>
      <x:c r="N554" s="14" t="inlineStr">
        <x:is>
          <x:t xml:space="preserve">บังคับกรอกข้อมูล</x:t>
        </x:is>
      </x:c>
      <x:c r="O554" s="15" t="n">
        <x:v>4</x:v>
      </x:c>
      <x:c r="P554" s="16" t="inlineStr">
        <x:is>
          <x:t xml:space="preserve">No</x:t>
        </x:is>
      </x:c>
      <x:c r="Q554" s="17">
        <x:v>45894.4656134259</x:v>
      </x:c>
      <x:c r="R554" s="18">
        <x:v>45894.4656481482</x:v>
      </x:c>
      <x:c r="S5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4" s="20" t="inlineStr">
        <x:is>
          <x:t xml:space="preserve">เทคโนโลยีมีเดีย- วท.บ. 4 ปี </x:t>
        </x:is>
      </x:c>
      <x:c r="U554" s="21" t="inlineStr">
        <x:is>
          <x:t xml:space="preserve">คณะสถาปัตยกรรมศาสตร์และการออกแบบ</x:t>
        </x:is>
      </x:c>
      <x:c r="V554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4" s="23"/>
      <x:c r="X554" s="24"/>
      <x:c r="Y554" s="25"/>
      <x:c r="Z554" s="26"/>
      <x:c r="AA554" s="27" t="inlineStr">
        <x:is>
          <x:t xml:space="preserve">คิดค่ายืนยันสิทธิ/ค่าธรรมเนียม</x:t>
        </x:is>
      </x:c>
      <x:c r="AB554" s="28" t="n">
        <x:v>43000</x:v>
      </x:c>
      <x:c r="AC554" s="29" t="n">
        <x:v>8</x:v>
      </x:c>
      <x:c r="AD554" s="30" t="n">
        <x:v>0</x:v>
      </x:c>
    </x:row>
    <x:row r="555" hidden="0">
      <x:c r="A555" s="1" t="inlineStr">
        <x:is>
          <x:t xml:space="preserve">fb3e9f6a-6981-f011-93de-00155dd81a47</x:t>
        </x:is>
      </x:c>
      <x:c r="B555" s="2" t="inlineStr">
        <x:is>
          <x:t xml:space="preserve">12bgrw/XoV6QBfTZKnSQBO66KmkG47Xomgwsl94a/C7DE5c/JnCaWvZS24WgecQqEuDQSeEwHWHwC9fQAvSK4w==</x:t>
        </x:is>
      </x:c>
      <x:c r="C555" s="3">
        <x:v>45894.1739814815</x:v>
      </x:c>
      <x:c r="D555" s="4" t="inlineStr">
        <x:is>
          <x:t xml:space="preserve">มัธยมศึกษาตอนปลาย-คณิตศาสตร์-วิทยาศาสตร์   </x:t>
        </x:is>
      </x:c>
      <x:c r="E555" s="5" t="inlineStr">
        <x:is>
          <x:t xml:space="preserve">TGAT - ความถนัดทั่วไป</x:t>
        </x:is>
      </x:c>
      <x:c r="F555" s="6" t="inlineStr">
        <x:is>
          <x:t xml:space="preserve">และ</x:t>
        </x:is>
      </x:c>
      <x:c r="G555" s="7" t="n">
        <x:v>1</x:v>
      </x:c>
      <x:c r="H555" s="8"/>
      <x:c r="I555" s="9" t="inlineStr">
        <x:is>
          <x:t xml:space="preserve">Yes</x:t>
        </x:is>
      </x:c>
      <x:c r="J555" s="10" t="n">
        <x:v>20</x:v>
      </x:c>
      <x:c r="K555" s="11" t="n">
        <x:v>0</x:v>
      </x:c>
      <x:c r="L555" s="12"/>
      <x:c r="M555" s="13" t="inlineStr">
        <x:is>
          <x:t xml:space="preserve">No</x:t>
        </x:is>
      </x:c>
      <x:c r="N555" s="14" t="inlineStr">
        <x:is>
          <x:t xml:space="preserve">ไม่บังคับกรอกข้อมูล</x:t>
        </x:is>
      </x:c>
      <x:c r="O555" s="15"/>
      <x:c r="P555" s="16" t="inlineStr">
        <x:is>
          <x:t xml:space="preserve">No</x:t>
        </x:is>
      </x:c>
      <x:c r="Q555" s="17">
        <x:v>45894.4656134259</x:v>
      </x:c>
      <x:c r="R555" s="18">
        <x:v>45894.4656481482</x:v>
      </x:c>
      <x:c r="S5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5" s="20" t="inlineStr">
        <x:is>
          <x:t xml:space="preserve">เทคโนโลยีมีเดีย- วท.บ. 4 ปี </x:t>
        </x:is>
      </x:c>
      <x:c r="U555" s="21" t="inlineStr">
        <x:is>
          <x:t xml:space="preserve">คณะสถาปัตยกรรมศาสตร์และการออกแบบ</x:t>
        </x:is>
      </x:c>
      <x:c r="V555" s="22" t="inlineStr">
        <x:is>
          <x:t xml:space="preserve">โครงการร่วมบริหารหลักสูตรมีเดียอาตส์และเทคโนโลยีมีเดีย</x:t>
        </x:is>
      </x:c>
      <x:c r="W555" s="23"/>
      <x:c r="X555" s="24"/>
      <x:c r="Y555" s="25"/>
      <x:c r="Z555" s="26"/>
      <x:c r="AA555" s="27" t="inlineStr">
        <x:is>
          <x:t xml:space="preserve">คิดค่ายืนยันสิทธิ/ค่าธรรมเนียม</x:t>
        </x:is>
      </x:c>
      <x:c r="AB555" s="28" t="n">
        <x:v>43000</x:v>
      </x:c>
      <x:c r="AC555" s="29" t="n">
        <x:v>8</x:v>
      </x:c>
      <x:c r="AD555" s="30" t="n">
        <x:v>0</x:v>
      </x:c>
    </x:row>
    <x:row r="556" hidden="0">
      <x:c r="A556" s="1" t="inlineStr">
        <x:is>
          <x:t xml:space="preserve">3b399f6a-6981-f011-93de-00155dd81a47</x:t>
        </x:is>
      </x:c>
      <x:c r="B556" s="2" t="inlineStr">
        <x:is>
          <x:t xml:space="preserve">j0nYlN26Uopo8Un8yXHx3+viiPrPFFhTg4ZyOeqmcdl/e3Yho9P/VHhNFNLp32zI/Z/KDaCMrEGrSOgvvBcfog==</x:t>
        </x:is>
      </x:c>
      <x:c r="C556" s="3">
        <x:v>45894.1739351852</x:v>
      </x:c>
      <x:c r="D556" s="4" t="inlineStr">
        <x:is>
          <x:t xml:space="preserve">มัธยมศึกษาตอนปลาย-ทุกสาขาวิชา   </x:t>
        </x:is>
      </x:c>
      <x:c r="E556" s="5" t="inlineStr">
        <x:is>
          <x:t xml:space="preserve">คะแนนกลุ่ม GPAX</x:t>
        </x:is>
      </x:c>
      <x:c r="F556" s="6" t="inlineStr">
        <x:is>
          <x:t xml:space="preserve">และ</x:t>
        </x:is>
      </x:c>
      <x:c r="G556" s="7" t="n">
        <x:v>2.75</x:v>
      </x:c>
      <x:c r="H556" s="8"/>
      <x:c r="I556" s="9" t="inlineStr">
        <x:is>
          <x:t xml:space="preserve">Yes</x:t>
        </x:is>
      </x:c>
      <x:c r="J556" s="10" t="n">
        <x:v>100</x:v>
      </x:c>
      <x:c r="K556" s="11" t="n">
        <x:v>50</x:v>
      </x:c>
      <x:c r="L556" s="12"/>
      <x:c r="M556" s="13" t="inlineStr">
        <x:is>
          <x:t xml:space="preserve">Yes</x:t>
        </x:is>
      </x:c>
      <x:c r="N556" s="14" t="inlineStr">
        <x:is>
          <x:t xml:space="preserve">บังคับกรอกข้อมูล</x:t>
        </x:is>
      </x:c>
      <x:c r="O556" s="15"/>
      <x:c r="P556" s="16" t="inlineStr">
        <x:is>
          <x:t xml:space="preserve">Yes</x:t>
        </x:is>
      </x:c>
      <x:c r="Q556" s="17">
        <x:v>45894.4655439815</x:v>
      </x:c>
      <x:c r="R556" s="18">
        <x:v>45894.4656018519</x:v>
      </x:c>
      <x:c r="S5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6" s="20" t="inlineStr">
        <x:is>
          <x:t xml:space="preserve">วิศวกรรมไฟฟ้า-วิชาโทวิศวกรรมคอมพิวเตอร์ - ค.อ.บ. 5 ปี </x:t>
        </x:is>
      </x:c>
      <x:c r="U556" s="21" t="inlineStr">
        <x:is>
          <x:t xml:space="preserve">คณะครุศาสตร์อุตสาหกรรมและเทคโนโลยี</x:t>
        </x:is>
      </x:c>
      <x:c r="V556" s="22" t="inlineStr">
        <x:is>
          <x:t xml:space="preserve">ภาควิชาครุศาสตร์ไฟฟ้า</x:t>
        </x:is>
      </x:c>
      <x:c r="W556" s="23"/>
      <x:c r="X556" s="24"/>
      <x:c r="Y556" s="25"/>
      <x:c r="Z556" s="26"/>
      <x:c r="AA556" s="27" t="inlineStr">
        <x:is>
          <x:t xml:space="preserve">คิดค่ายืนยันสิทธิ/ค่าธรรมเนียม</x:t>
        </x:is>
      </x:c>
      <x:c r="AB556" s="28" t="n">
        <x:v>30650</x:v>
      </x:c>
      <x:c r="AC556" s="29" t="n">
        <x:v>4</x:v>
      </x:c>
      <x:c r="AD556" s="30" t="n">
        <x:v>0</x:v>
      </x:c>
    </x:row>
    <x:row r="557" hidden="0">
      <x:c r="A557" s="1" t="inlineStr">
        <x:is>
          <x:t xml:space="preserve">b7399f6a-6981-f011-93de-00155dd81a47</x:t>
        </x:is>
      </x:c>
      <x:c r="B557" s="2" t="inlineStr">
        <x:is>
          <x:t xml:space="preserve">qMXmWBasSKYWdJn0o2qzUvChbU3mjXGOfothm9TGOGEJZHLS4DO0UmvKzy0a0K6Z5IRKePptakZHC9/m/pyJlA==</x:t>
        </x:is>
      </x:c>
      <x:c r="C557" s="3">
        <x:v>45894.1739351852</x:v>
      </x:c>
      <x:c r="D557" s="4" t="inlineStr">
        <x:is>
          <x:t xml:space="preserve">มัธยมศึกษาตอนปลาย-ทุกสาขาวิชา   </x:t>
        </x:is>
      </x:c>
      <x:c r="E557" s="5" t="inlineStr">
        <x:is>
          <x:t xml:space="preserve">สอบสัมภาษณ์</x:t>
        </x:is>
      </x:c>
      <x:c r="F557" s="6"/>
      <x:c r="G557" s="7"/>
      <x:c r="H557" s="8"/>
      <x:c r="I557" s="9" t="inlineStr">
        <x:is>
          <x:t xml:space="preserve">Yes</x:t>
        </x:is>
      </x:c>
      <x:c r="J557" s="10"/>
      <x:c r="K557" s="11" t="n">
        <x:v>35</x:v>
      </x:c>
      <x:c r="L557" s="12"/>
      <x:c r="M557" s="13" t="inlineStr">
        <x:is>
          <x:t xml:space="preserve">Yes</x:t>
        </x:is>
      </x:c>
      <x:c r="N557" s="14" t="inlineStr">
        <x:is>
          <x:t xml:space="preserve">ไม่บังคับกรอกข้อมูล</x:t>
        </x:is>
      </x:c>
      <x:c r="O557" s="15"/>
      <x:c r="P557" s="16" t="inlineStr">
        <x:is>
          <x:t xml:space="preserve">No</x:t>
        </x:is>
      </x:c>
      <x:c r="Q557" s="17">
        <x:v>45894.4655439815</x:v>
      </x:c>
      <x:c r="R557" s="18">
        <x:v>45894.4656018519</x:v>
      </x:c>
      <x:c r="S5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7" s="20" t="inlineStr">
        <x:is>
          <x:t xml:space="preserve">วิศวกรรมไฟฟ้า-วิชาโทวิศวกรรมคอมพิวเตอร์ - ค.อ.บ. 5 ปี </x:t>
        </x:is>
      </x:c>
      <x:c r="U557" s="21" t="inlineStr">
        <x:is>
          <x:t xml:space="preserve">คณะครุศาสตร์อุตสาหกรรมและเทคโนโลยี</x:t>
        </x:is>
      </x:c>
      <x:c r="V557" s="22" t="inlineStr">
        <x:is>
          <x:t xml:space="preserve">ภาควิชาครุศาสตร์ไฟฟ้า</x:t>
        </x:is>
      </x:c>
      <x:c r="W557" s="23"/>
      <x:c r="X557" s="24"/>
      <x:c r="Y557" s="25"/>
      <x:c r="Z557" s="26"/>
      <x:c r="AA557" s="27" t="inlineStr">
        <x:is>
          <x:t xml:space="preserve">คิดค่ายืนยันสิทธิ/ค่าธรรมเนียม</x:t>
        </x:is>
      </x:c>
      <x:c r="AB557" s="28" t="n">
        <x:v>30650</x:v>
      </x:c>
      <x:c r="AC557" s="29" t="n">
        <x:v>4</x:v>
      </x:c>
      <x:c r="AD557" s="30" t="n">
        <x:v>0</x:v>
      </x:c>
    </x:row>
    <x:row r="558" hidden="0">
      <x:c r="A558" s="1" t="inlineStr">
        <x:is>
          <x:t xml:space="preserve">df399f6a-6981-f011-93de-00155dd81a47</x:t>
        </x:is>
      </x:c>
      <x:c r="B558" s="2" t="inlineStr">
        <x:is>
          <x:t xml:space="preserve">RY5ASzH/TYIJalQ1IzfcdKTRv+2R/DXaaG42XqCZOSjid5jvMTTz5LXc5ZWqpUD9QaIolwxgnVISZ+k1ou82cw==</x:t>
        </x:is>
      </x:c>
      <x:c r="C558" s="3">
        <x:v>45894.1739351852</x:v>
      </x:c>
      <x:c r="D558" s="4" t="inlineStr">
        <x:is>
          <x:t xml:space="preserve">ประกาศนียบัตรวิชาชีพ (ปวช.)-ทุกสาขาวิชา   </x:t>
        </x:is>
      </x:c>
      <x:c r="E558" s="5" t="inlineStr">
        <x:is>
          <x:t xml:space="preserve">คะแนนกลุ่ม GPAX</x:t>
        </x:is>
      </x:c>
      <x:c r="F558" s="6" t="inlineStr">
        <x:is>
          <x:t xml:space="preserve">และ</x:t>
        </x:is>
      </x:c>
      <x:c r="G558" s="7" t="n">
        <x:v>2.75</x:v>
      </x:c>
      <x:c r="H558" s="8"/>
      <x:c r="I558" s="9" t="inlineStr">
        <x:is>
          <x:t xml:space="preserve">Yes</x:t>
        </x:is>
      </x:c>
      <x:c r="J558" s="10" t="n">
        <x:v>100</x:v>
      </x:c>
      <x:c r="K558" s="11" t="n">
        <x:v>50</x:v>
      </x:c>
      <x:c r="L558" s="12"/>
      <x:c r="M558" s="13" t="inlineStr">
        <x:is>
          <x:t xml:space="preserve">Yes</x:t>
        </x:is>
      </x:c>
      <x:c r="N558" s="14" t="inlineStr">
        <x:is>
          <x:t xml:space="preserve">บังคับกรอกข้อมูล</x:t>
        </x:is>
      </x:c>
      <x:c r="O558" s="15"/>
      <x:c r="P558" s="16" t="inlineStr">
        <x:is>
          <x:t xml:space="preserve">Yes</x:t>
        </x:is>
      </x:c>
      <x:c r="Q558" s="17">
        <x:v>45894.4655555556</x:v>
      </x:c>
      <x:c r="R558" s="18">
        <x:v>45894.4656018519</x:v>
      </x:c>
      <x:c r="S5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8" s="20" t="inlineStr">
        <x:is>
          <x:t xml:space="preserve">วิศวกรรมไฟฟ้า-วิชาโทวิศวกรรมคอมพิวเตอร์ - ค.อ.บ. 5 ปี </x:t>
        </x:is>
      </x:c>
      <x:c r="U558" s="21" t="inlineStr">
        <x:is>
          <x:t xml:space="preserve">คณะครุศาสตร์อุตสาหกรรมและเทคโนโลยี</x:t>
        </x:is>
      </x:c>
      <x:c r="V558" s="22" t="inlineStr">
        <x:is>
          <x:t xml:space="preserve">ภาควิชาครุศาสตร์ไฟฟ้า</x:t>
        </x:is>
      </x:c>
      <x:c r="W558" s="23"/>
      <x:c r="X558" s="24"/>
      <x:c r="Y558" s="25"/>
      <x:c r="Z558" s="26"/>
      <x:c r="AA558" s="27" t="inlineStr">
        <x:is>
          <x:t xml:space="preserve">คิดค่ายืนยันสิทธิ/ค่าธรรมเนียม</x:t>
        </x:is>
      </x:c>
      <x:c r="AB558" s="28" t="n">
        <x:v>30650</x:v>
      </x:c>
      <x:c r="AC558" s="29" t="n">
        <x:v>4</x:v>
      </x:c>
      <x:c r="AD558" s="30" t="n">
        <x:v>0</x:v>
      </x:c>
    </x:row>
    <x:row r="559" hidden="0">
      <x:c r="A559" s="1" t="inlineStr">
        <x:is>
          <x:t xml:space="preserve">613a9f6a-6981-f011-93de-00155dd81a47</x:t>
        </x:is>
      </x:c>
      <x:c r="B559" s="2" t="inlineStr">
        <x:is>
          <x:t xml:space="preserve">1+sporJvZLbPU3qbtYLhhyCifS2E+GoTYgs9NGw5JiMudmBgLa9uIE0RGPi/WewGkESFy3Kd7G7BVu4dzXW5qQ==</x:t>
        </x:is>
      </x:c>
      <x:c r="C559" s="3">
        <x:v>45894.1739351852</x:v>
      </x:c>
      <x:c r="D559" s="4" t="inlineStr">
        <x:is>
          <x:t xml:space="preserve">ประกาศนียบัตรวิชาชีพ (ปวช.)-ทุกสาขาวิชา   </x:t>
        </x:is>
      </x:c>
      <x:c r="E559" s="5" t="inlineStr">
        <x:is>
          <x:t xml:space="preserve">สอบสัมภาษณ์</x:t>
        </x:is>
      </x:c>
      <x:c r="F559" s="6"/>
      <x:c r="G559" s="7"/>
      <x:c r="H559" s="8"/>
      <x:c r="I559" s="9" t="inlineStr">
        <x:is>
          <x:t xml:space="preserve">Yes</x:t>
        </x:is>
      </x:c>
      <x:c r="J559" s="10"/>
      <x:c r="K559" s="11" t="n">
        <x:v>35</x:v>
      </x:c>
      <x:c r="L559" s="12"/>
      <x:c r="M559" s="13" t="inlineStr">
        <x:is>
          <x:t xml:space="preserve">Yes</x:t>
        </x:is>
      </x:c>
      <x:c r="N559" s="14" t="inlineStr">
        <x:is>
          <x:t xml:space="preserve">ไม่บังคับกรอกข้อมูล</x:t>
        </x:is>
      </x:c>
      <x:c r="O559" s="15"/>
      <x:c r="P559" s="16" t="inlineStr">
        <x:is>
          <x:t xml:space="preserve">No</x:t>
        </x:is>
      </x:c>
      <x:c r="Q559" s="17">
        <x:v>45894.4655555556</x:v>
      </x:c>
      <x:c r="R559" s="18">
        <x:v>45894.4656018519</x:v>
      </x:c>
      <x:c r="S5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59" s="20" t="inlineStr">
        <x:is>
          <x:t xml:space="preserve">วิศวกรรมไฟฟ้า-วิชาโทวิศวกรรมคอมพิวเตอร์ - ค.อ.บ. 5 ปี </x:t>
        </x:is>
      </x:c>
      <x:c r="U559" s="21" t="inlineStr">
        <x:is>
          <x:t xml:space="preserve">คณะครุศาสตร์อุตสาหกรรมและเทคโนโลยี</x:t>
        </x:is>
      </x:c>
      <x:c r="V559" s="22" t="inlineStr">
        <x:is>
          <x:t xml:space="preserve">ภาควิชาครุศาสตร์ไฟฟ้า</x:t>
        </x:is>
      </x:c>
      <x:c r="W559" s="23"/>
      <x:c r="X559" s="24"/>
      <x:c r="Y559" s="25"/>
      <x:c r="Z559" s="26"/>
      <x:c r="AA559" s="27" t="inlineStr">
        <x:is>
          <x:t xml:space="preserve">คิดค่ายืนยันสิทธิ/ค่าธรรมเนียม</x:t>
        </x:is>
      </x:c>
      <x:c r="AB559" s="28" t="n">
        <x:v>30650</x:v>
      </x:c>
      <x:c r="AC559" s="29" t="n">
        <x:v>4</x:v>
      </x:c>
      <x:c r="AD559" s="30" t="n">
        <x:v>0</x:v>
      </x:c>
    </x:row>
    <x:row r="560" hidden="0">
      <x:c r="A560" s="1" t="inlineStr">
        <x:is>
          <x:t xml:space="preserve">b73b9f6a-6981-f011-93de-00155dd81a47</x:t>
        </x:is>
      </x:c>
      <x:c r="B560" s="2" t="inlineStr">
        <x:is>
          <x:t xml:space="preserve">pkLKuCYFwGjQ9mmIPeNFPtWvoGCqsq9S+1xTx6jamDVRESbK9muGQRGQXFdtcPszMr9duCaLvYtg++I8nDiCkA==</x:t>
        </x:is>
      </x:c>
      <x:c r="C560" s="3">
        <x:v>45894.1739351852</x:v>
      </x:c>
      <x:c r="D560" s="4" t="inlineStr">
        <x:is>
          <x:t xml:space="preserve">มัธยมศึกษาตอนปลาย-ทุกสาขาวิชา   </x:t>
        </x:is>
      </x:c>
      <x:c r="E560" s="5" t="inlineStr">
        <x:is>
          <x:t xml:space="preserve">คะแนนกลุ่ม GPAX</x:t>
        </x:is>
      </x:c>
      <x:c r="F560" s="6" t="inlineStr">
        <x:is>
          <x:t xml:space="preserve">และ</x:t>
        </x:is>
      </x:c>
      <x:c r="G560" s="7" t="n">
        <x:v>2.75</x:v>
      </x:c>
      <x:c r="H560" s="8"/>
      <x:c r="I560" s="9" t="inlineStr">
        <x:is>
          <x:t xml:space="preserve">Yes</x:t>
        </x:is>
      </x:c>
      <x:c r="J560" s="10" t="n">
        <x:v>100</x:v>
      </x:c>
      <x:c r="K560" s="11" t="n">
        <x:v>50</x:v>
      </x:c>
      <x:c r="L560" s="12"/>
      <x:c r="M560" s="13" t="inlineStr">
        <x:is>
          <x:t xml:space="preserve">Yes</x:t>
        </x:is>
      </x:c>
      <x:c r="N560" s="14" t="inlineStr">
        <x:is>
          <x:t xml:space="preserve">บังคับกรอกข้อมูล</x:t>
        </x:is>
      </x:c>
      <x:c r="O560" s="15"/>
      <x:c r="P560" s="16" t="inlineStr">
        <x:is>
          <x:t xml:space="preserve">Yes</x:t>
        </x:is>
      </x:c>
      <x:c r="Q560" s="17">
        <x:v>45894.4655671296</x:v>
      </x:c>
      <x:c r="R560" s="18">
        <x:v>45894.4656018519</x:v>
      </x:c>
      <x:c r="S5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0" s="20" t="inlineStr">
        <x:is>
          <x:t xml:space="preserve">เทคโนโลยีอุตสาหกรรม (ทล.บ.ไฟฟ้า) </x:t>
        </x:is>
      </x:c>
      <x:c r="U560" s="21" t="inlineStr">
        <x:is>
          <x:t xml:space="preserve">คณะครุศาสตร์อุตสาหกรรมและเทคโนโลยี</x:t>
        </x:is>
      </x:c>
      <x:c r="V560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60" s="23"/>
      <x:c r="X560" s="24"/>
      <x:c r="Y560" s="25"/>
      <x:c r="Z560" s="26"/>
      <x:c r="AA560" s="27" t="inlineStr">
        <x:is>
          <x:t xml:space="preserve">คิดค่ายืนยันสิทธิ/ค่าธรรมเนียม</x:t>
        </x:is>
      </x:c>
      <x:c r="AB560" s="28" t="n">
        <x:v>28150</x:v>
      </x:c>
      <x:c r="AC560" s="29" t="n">
        <x:v>2</x:v>
      </x:c>
      <x:c r="AD560" s="30" t="n">
        <x:v>0</x:v>
      </x:c>
    </x:row>
    <x:row r="561" hidden="0">
      <x:c r="A561" s="1" t="inlineStr">
        <x:is>
          <x:t xml:space="preserve">263c9f6a-6981-f011-93de-00155dd81a47</x:t>
        </x:is>
      </x:c>
      <x:c r="B561" s="2" t="inlineStr">
        <x:is>
          <x:t xml:space="preserve">d+BlOKdo3q1K3y5nt66byr0c5pGd+KJz3IKUE0RY5sIJm209EyG8Vw1g6Va3S8qTPbQrlQEdZUBX9uURHCuMCQ==</x:t>
        </x:is>
      </x:c>
      <x:c r="C561" s="3">
        <x:v>45894.1739351852</x:v>
      </x:c>
      <x:c r="D561" s="4" t="inlineStr">
        <x:is>
          <x:t xml:space="preserve">มัธยมศึกษาตอนปลาย-ทุกสาขาวิชา   </x:t>
        </x:is>
      </x:c>
      <x:c r="E561" s="5" t="inlineStr">
        <x:is>
          <x:t xml:space="preserve">สอบวัดความถนัด</x:t>
        </x:is>
      </x:c>
      <x:c r="F561" s="6"/>
      <x:c r="G561" s="7"/>
      <x:c r="H561" s="8"/>
      <x:c r="I561" s="9" t="inlineStr">
        <x:is>
          <x:t xml:space="preserve">Yes</x:t>
        </x:is>
      </x:c>
      <x:c r="J561" s="10"/>
      <x:c r="K561" s="11" t="n">
        <x:v>35</x:v>
      </x:c>
      <x:c r="L561" s="12"/>
      <x:c r="M561" s="13" t="inlineStr">
        <x:is>
          <x:t xml:space="preserve">Yes</x:t>
        </x:is>
      </x:c>
      <x:c r="N561" s="14" t="inlineStr">
        <x:is>
          <x:t xml:space="preserve">ไม่บังคับกรอกข้อมูล</x:t>
        </x:is>
      </x:c>
      <x:c r="O561" s="15"/>
      <x:c r="P561" s="16" t="inlineStr">
        <x:is>
          <x:t xml:space="preserve">No</x:t>
        </x:is>
      </x:c>
      <x:c r="Q561" s="17">
        <x:v>45894.4655787037</x:v>
      </x:c>
      <x:c r="R561" s="18">
        <x:v>45894.4656018519</x:v>
      </x:c>
      <x:c r="S5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1" s="20" t="inlineStr">
        <x:is>
          <x:t xml:space="preserve">เทคโนโลยีอุตสาหกรรม (ทล.บ.ไฟฟ้า) </x:t>
        </x:is>
      </x:c>
      <x:c r="U561" s="21" t="inlineStr">
        <x:is>
          <x:t xml:space="preserve">คณะครุศาสตร์อุตสาหกรรมและเทคโนโลยี</x:t>
        </x:is>
      </x:c>
      <x:c r="V561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61" s="23"/>
      <x:c r="X561" s="24"/>
      <x:c r="Y561" s="25"/>
      <x:c r="Z561" s="26"/>
      <x:c r="AA561" s="27" t="inlineStr">
        <x:is>
          <x:t xml:space="preserve">คิดค่ายืนยันสิทธิ/ค่าธรรมเนียม</x:t>
        </x:is>
      </x:c>
      <x:c r="AB561" s="28" t="n">
        <x:v>28150</x:v>
      </x:c>
      <x:c r="AC561" s="29" t="n">
        <x:v>2</x:v>
      </x:c>
      <x:c r="AD561" s="30" t="n">
        <x:v>0</x:v>
      </x:c>
    </x:row>
    <x:row r="562" hidden="0">
      <x:c r="A562" s="1" t="inlineStr">
        <x:is>
          <x:t xml:space="preserve">4b3c9f6a-6981-f011-93de-00155dd81a47</x:t>
        </x:is>
      </x:c>
      <x:c r="B562" s="2" t="inlineStr">
        <x:is>
          <x:t xml:space="preserve">vTjWwyC0kT3oMrECc+w/USZTd9h01refLEnaGw8ww5gScq0TRi+hoDg8AV0tmqFPEoN76IpTG16HAq4d5q5mug==</x:t>
        </x:is>
      </x:c>
      <x:c r="C562" s="3">
        <x:v>45894.1739351852</x:v>
      </x:c>
      <x:c r="D562" s="4" t="inlineStr">
        <x:is>
          <x:t xml:space="preserve">ประกาศนียบัตรวิชาชีพ (ปวช.)-ทุกสาขาวิชา   </x:t>
        </x:is>
      </x:c>
      <x:c r="E562" s="5" t="inlineStr">
        <x:is>
          <x:t xml:space="preserve">คะแนนกลุ่ม GPAX</x:t>
        </x:is>
      </x:c>
      <x:c r="F562" s="6" t="inlineStr">
        <x:is>
          <x:t xml:space="preserve">และ</x:t>
        </x:is>
      </x:c>
      <x:c r="G562" s="7" t="n">
        <x:v>2.75</x:v>
      </x:c>
      <x:c r="H562" s="8"/>
      <x:c r="I562" s="9" t="inlineStr">
        <x:is>
          <x:t xml:space="preserve">Yes</x:t>
        </x:is>
      </x:c>
      <x:c r="J562" s="10" t="n">
        <x:v>100</x:v>
      </x:c>
      <x:c r="K562" s="11" t="n">
        <x:v>50</x:v>
      </x:c>
      <x:c r="L562" s="12"/>
      <x:c r="M562" s="13" t="inlineStr">
        <x:is>
          <x:t xml:space="preserve">Yes</x:t>
        </x:is>
      </x:c>
      <x:c r="N562" s="14" t="inlineStr">
        <x:is>
          <x:t xml:space="preserve">บังคับกรอกข้อมูล</x:t>
        </x:is>
      </x:c>
      <x:c r="O562" s="15"/>
      <x:c r="P562" s="16" t="inlineStr">
        <x:is>
          <x:t xml:space="preserve">Yes</x:t>
        </x:is>
      </x:c>
      <x:c r="Q562" s="17">
        <x:v>45894.4655787037</x:v>
      </x:c>
      <x:c r="R562" s="18">
        <x:v>45894.4656018519</x:v>
      </x:c>
      <x:c r="S5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2" s="20" t="inlineStr">
        <x:is>
          <x:t xml:space="preserve">เทคโนโลยีอุตสาหกรรม (ทล.บ.ไฟฟ้า) </x:t>
        </x:is>
      </x:c>
      <x:c r="U562" s="21" t="inlineStr">
        <x:is>
          <x:t xml:space="preserve">คณะครุศาสตร์อุตสาหกรรมและเทคโนโลยี</x:t>
        </x:is>
      </x:c>
      <x:c r="V562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62" s="23"/>
      <x:c r="X562" s="24"/>
      <x:c r="Y562" s="25"/>
      <x:c r="Z562" s="26"/>
      <x:c r="AA562" s="27" t="inlineStr">
        <x:is>
          <x:t xml:space="preserve">คิดค่ายืนยันสิทธิ/ค่าธรรมเนียม</x:t>
        </x:is>
      </x:c>
      <x:c r="AB562" s="28" t="n">
        <x:v>28150</x:v>
      </x:c>
      <x:c r="AC562" s="29" t="n">
        <x:v>2</x:v>
      </x:c>
      <x:c r="AD562" s="30" t="n">
        <x:v>0</x:v>
      </x:c>
    </x:row>
    <x:row r="563" hidden="0">
      <x:c r="A563" s="1" t="inlineStr">
        <x:is>
          <x:t xml:space="preserve">d93c9f6a-6981-f011-93de-00155dd81a47</x:t>
        </x:is>
      </x:c>
      <x:c r="B563" s="2" t="inlineStr">
        <x:is>
          <x:t xml:space="preserve">ANmRLLpTviPI8HgwlP4kiUOC7B1MU0FIT/nh2aeNh+9QhlRNeSYLimckpRDEWtMjmDDOAT32i+56wYKZVBetwg==</x:t>
        </x:is>
      </x:c>
      <x:c r="C563" s="3">
        <x:v>45894.1739351852</x:v>
      </x:c>
      <x:c r="D563" s="4" t="inlineStr">
        <x:is>
          <x:t xml:space="preserve">ประกาศนียบัตรวิชาชีพ (ปวช.)-ทุกสาขาวิชา   </x:t>
        </x:is>
      </x:c>
      <x:c r="E563" s="5" t="inlineStr">
        <x:is>
          <x:t xml:space="preserve">สอบวัดความถนัด</x:t>
        </x:is>
      </x:c>
      <x:c r="F563" s="6"/>
      <x:c r="G563" s="7"/>
      <x:c r="H563" s="8"/>
      <x:c r="I563" s="9" t="inlineStr">
        <x:is>
          <x:t xml:space="preserve">Yes</x:t>
        </x:is>
      </x:c>
      <x:c r="J563" s="10"/>
      <x:c r="K563" s="11" t="n">
        <x:v>35</x:v>
      </x:c>
      <x:c r="L563" s="12"/>
      <x:c r="M563" s="13" t="inlineStr">
        <x:is>
          <x:t xml:space="preserve">Yes</x:t>
        </x:is>
      </x:c>
      <x:c r="N563" s="14" t="inlineStr">
        <x:is>
          <x:t xml:space="preserve">ไม่บังคับกรอกข้อมูล</x:t>
        </x:is>
      </x:c>
      <x:c r="O563" s="15"/>
      <x:c r="P563" s="16" t="inlineStr">
        <x:is>
          <x:t xml:space="preserve">No</x:t>
        </x:is>
      </x:c>
      <x:c r="Q563" s="17">
        <x:v>45894.4655787037</x:v>
      </x:c>
      <x:c r="R563" s="18">
        <x:v>45894.4656018519</x:v>
      </x:c>
      <x:c r="S5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3" s="20" t="inlineStr">
        <x:is>
          <x:t xml:space="preserve">เทคโนโลยีอุตสาหกรรม (ทล.บ.ไฟฟ้า) </x:t>
        </x:is>
      </x:c>
      <x:c r="U563" s="21" t="inlineStr">
        <x:is>
          <x:t xml:space="preserve">คณะครุศาสตร์อุตสาหกรรมและเทคโนโลยี</x:t>
        </x:is>
      </x:c>
      <x:c r="V563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63" s="23"/>
      <x:c r="X563" s="24"/>
      <x:c r="Y563" s="25"/>
      <x:c r="Z563" s="26"/>
      <x:c r="AA563" s="27" t="inlineStr">
        <x:is>
          <x:t xml:space="preserve">คิดค่ายืนยันสิทธิ/ค่าธรรมเนียม</x:t>
        </x:is>
      </x:c>
      <x:c r="AB563" s="28" t="n">
        <x:v>28150</x:v>
      </x:c>
      <x:c r="AC563" s="29" t="n">
        <x:v>2</x:v>
      </x:c>
      <x:c r="AD563" s="30" t="n">
        <x:v>0</x:v>
      </x:c>
    </x:row>
    <x:row r="564" hidden="0">
      <x:c r="A564" s="1" t="inlineStr">
        <x:is>
          <x:t xml:space="preserve">6282a664-6981-f011-93de-00155dd81a47</x:t>
        </x:is>
      </x:c>
      <x:c r="B564" s="2" t="inlineStr">
        <x:is>
          <x:t xml:space="preserve">A/KI8bu60H5KbO9ocISOvzjdjC3HiJe6oEw95Tly9Dhob7yayncL1reI/lejyHxTcyIKKam+94Hv6+070a5MLw==</x:t>
        </x:is>
      </x:c>
      <x:c r="C564" s="3">
        <x:v>45894.1738773148</x:v>
      </x:c>
      <x:c r="D564" s="4" t="inlineStr">
        <x:is>
          <x:t xml:space="preserve">มัธยมศึกษาตอนปลาย-ทุกสาขาวิชา   </x:t>
        </x:is>
      </x:c>
      <x:c r="E564" s="5" t="inlineStr">
        <x:is>
          <x:t xml:space="preserve">คะแนนกลุ่ม GPAX</x:t>
        </x:is>
      </x:c>
      <x:c r="F564" s="6" t="inlineStr">
        <x:is>
          <x:t xml:space="preserve">และ</x:t>
        </x:is>
      </x:c>
      <x:c r="G564" s="7" t="n">
        <x:v>2.75</x:v>
      </x:c>
      <x:c r="H564" s="8"/>
      <x:c r="I564" s="9" t="inlineStr">
        <x:is>
          <x:t xml:space="preserve">Yes</x:t>
        </x:is>
      </x:c>
      <x:c r="J564" s="10" t="n">
        <x:v>100</x:v>
      </x:c>
      <x:c r="K564" s="11" t="n">
        <x:v>50</x:v>
      </x:c>
      <x:c r="L564" s="12"/>
      <x:c r="M564" s="13" t="inlineStr">
        <x:is>
          <x:t xml:space="preserve">Yes</x:t>
        </x:is>
      </x:c>
      <x:c r="N564" s="14" t="inlineStr">
        <x:is>
          <x:t xml:space="preserve">บังคับกรอกข้อมูล</x:t>
        </x:is>
      </x:c>
      <x:c r="O564" s="15"/>
      <x:c r="P564" s="16" t="inlineStr">
        <x:is>
          <x:t xml:space="preserve">Yes</x:t>
        </x:is>
      </x:c>
      <x:c r="Q564" s="17">
        <x:v>45894.4654861111</x:v>
      </x:c>
      <x:c r="R564" s="18">
        <x:v>45894.4655439815</x:v>
      </x:c>
      <x:c r="S5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4" s="20" t="inlineStr">
        <x:is>
          <x:t xml:space="preserve">วิศวกรรมไฟฟ้า-วิชาโทวิศวกรรมไฟฟ้ากำลัง  - ค.อ.บ. 5 ปี </x:t>
        </x:is>
      </x:c>
      <x:c r="U564" s="21" t="inlineStr">
        <x:is>
          <x:t xml:space="preserve">คณะครุศาสตร์อุตสาหกรรมและเทคโนโลยี</x:t>
        </x:is>
      </x:c>
      <x:c r="V564" s="22" t="inlineStr">
        <x:is>
          <x:t xml:space="preserve">ภาควิชาครุศาสตร์ไฟฟ้า</x:t>
        </x:is>
      </x:c>
      <x:c r="W564" s="23"/>
      <x:c r="X564" s="24"/>
      <x:c r="Y564" s="25"/>
      <x:c r="Z564" s="26"/>
      <x:c r="AA564" s="27" t="inlineStr">
        <x:is>
          <x:t xml:space="preserve">คิดค่ายืนยันสิทธิ/ค่าธรรมเนียม</x:t>
        </x:is>
      </x:c>
      <x:c r="AB564" s="28" t="n">
        <x:v>30650</x:v>
      </x:c>
      <x:c r="AC564" s="29" t="n">
        <x:v>4</x:v>
      </x:c>
      <x:c r="AD564" s="30" t="n">
        <x:v>0</x:v>
      </x:c>
    </x:row>
    <x:row r="565" hidden="0">
      <x:c r="A565" s="1" t="inlineStr">
        <x:is>
          <x:t xml:space="preserve">e682a664-6981-f011-93de-00155dd81a47</x:t>
        </x:is>
      </x:c>
      <x:c r="B565" s="2" t="inlineStr">
        <x:is>
          <x:t xml:space="preserve">aIVAOMi+ugFQ+Q9ebqeRhWhAsH46nH9fpR+SHUaHA/D1JWsK2Mdin8qjaM+40plF1WFJsKytyUxtXA8PIZVGXg==</x:t>
        </x:is>
      </x:c>
      <x:c r="C565" s="3">
        <x:v>45894.1738773148</x:v>
      </x:c>
      <x:c r="D565" s="4" t="inlineStr">
        <x:is>
          <x:t xml:space="preserve">มัธยมศึกษาตอนปลาย-ทุกสาขาวิชา   </x:t>
        </x:is>
      </x:c>
      <x:c r="E565" s="5" t="inlineStr">
        <x:is>
          <x:t xml:space="preserve">สอบสัมภาษณ์</x:t>
        </x:is>
      </x:c>
      <x:c r="F565" s="6"/>
      <x:c r="G565" s="7"/>
      <x:c r="H565" s="8"/>
      <x:c r="I565" s="9" t="inlineStr">
        <x:is>
          <x:t xml:space="preserve">Yes</x:t>
        </x:is>
      </x:c>
      <x:c r="J565" s="10"/>
      <x:c r="K565" s="11" t="n">
        <x:v>35</x:v>
      </x:c>
      <x:c r="L565" s="12"/>
      <x:c r="M565" s="13" t="inlineStr">
        <x:is>
          <x:t xml:space="preserve">Yes</x:t>
        </x:is>
      </x:c>
      <x:c r="N565" s="14" t="inlineStr">
        <x:is>
          <x:t xml:space="preserve">ไม่บังคับกรอกข้อมูล</x:t>
        </x:is>
      </x:c>
      <x:c r="O565" s="15"/>
      <x:c r="P565" s="16" t="inlineStr">
        <x:is>
          <x:t xml:space="preserve">No</x:t>
        </x:is>
      </x:c>
      <x:c r="Q565" s="17">
        <x:v>45894.4654861111</x:v>
      </x:c>
      <x:c r="R565" s="18">
        <x:v>45894.4655439815</x:v>
      </x:c>
      <x:c r="S5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5" s="20" t="inlineStr">
        <x:is>
          <x:t xml:space="preserve">วิศวกรรมไฟฟ้า-วิชาโทวิศวกรรมไฟฟ้ากำลัง  - ค.อ.บ. 5 ปี </x:t>
        </x:is>
      </x:c>
      <x:c r="U565" s="21" t="inlineStr">
        <x:is>
          <x:t xml:space="preserve">คณะครุศาสตร์อุตสาหกรรมและเทคโนโลยี</x:t>
        </x:is>
      </x:c>
      <x:c r="V565" s="22" t="inlineStr">
        <x:is>
          <x:t xml:space="preserve">ภาควิชาครุศาสตร์ไฟฟ้า</x:t>
        </x:is>
      </x:c>
      <x:c r="W565" s="23"/>
      <x:c r="X565" s="24"/>
      <x:c r="Y565" s="25"/>
      <x:c r="Z565" s="26"/>
      <x:c r="AA565" s="27" t="inlineStr">
        <x:is>
          <x:t xml:space="preserve">คิดค่ายืนยันสิทธิ/ค่าธรรมเนียม</x:t>
        </x:is>
      </x:c>
      <x:c r="AB565" s="28" t="n">
        <x:v>30650</x:v>
      </x:c>
      <x:c r="AC565" s="29" t="n">
        <x:v>4</x:v>
      </x:c>
      <x:c r="AD565" s="30" t="n">
        <x:v>0</x:v>
      </x:c>
    </x:row>
    <x:row r="566" hidden="0">
      <x:c r="A566" s="1" t="inlineStr">
        <x:is>
          <x:t xml:space="preserve">0883a664-6981-f011-93de-00155dd81a47</x:t>
        </x:is>
      </x:c>
      <x:c r="B566" s="2" t="inlineStr">
        <x:is>
          <x:t xml:space="preserve">EI5uEx8FAd6QLS+Ahp5QdSkL1s2qy2wJzWmnOixLyp0i9JH/MTKHy5I1pma0zVKhYyJm6t6fSmbtCKjX/nonUA==</x:t>
        </x:is>
      </x:c>
      <x:c r="C566" s="3">
        <x:v>45894.1738773148</x:v>
      </x:c>
      <x:c r="D566" s="4" t="inlineStr">
        <x:is>
          <x:t xml:space="preserve">ประกาศนียบัตรวิชาชีพ (ปวช.)-ทุกสาขาวิชา   </x:t>
        </x:is>
      </x:c>
      <x:c r="E566" s="5" t="inlineStr">
        <x:is>
          <x:t xml:space="preserve">คะแนนกลุ่ม GPAX</x:t>
        </x:is>
      </x:c>
      <x:c r="F566" s="6" t="inlineStr">
        <x:is>
          <x:t xml:space="preserve">และ</x:t>
        </x:is>
      </x:c>
      <x:c r="G566" s="7" t="n">
        <x:v>2.75</x:v>
      </x:c>
      <x:c r="H566" s="8"/>
      <x:c r="I566" s="9" t="inlineStr">
        <x:is>
          <x:t xml:space="preserve">Yes</x:t>
        </x:is>
      </x:c>
      <x:c r="J566" s="10" t="n">
        <x:v>100</x:v>
      </x:c>
      <x:c r="K566" s="11" t="n">
        <x:v>50</x:v>
      </x:c>
      <x:c r="L566" s="12"/>
      <x:c r="M566" s="13" t="inlineStr">
        <x:is>
          <x:t xml:space="preserve">Yes</x:t>
        </x:is>
      </x:c>
      <x:c r="N566" s="14" t="inlineStr">
        <x:is>
          <x:t xml:space="preserve">บังคับกรอกข้อมูล</x:t>
        </x:is>
      </x:c>
      <x:c r="O566" s="15"/>
      <x:c r="P566" s="16" t="inlineStr">
        <x:is>
          <x:t xml:space="preserve">Yes</x:t>
        </x:is>
      </x:c>
      <x:c r="Q566" s="17">
        <x:v>45894.4654861111</x:v>
      </x:c>
      <x:c r="R566" s="18">
        <x:v>45894.4655439815</x:v>
      </x:c>
      <x:c r="S5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6" s="20" t="inlineStr">
        <x:is>
          <x:t xml:space="preserve">วิศวกรรมไฟฟ้า-วิชาโทวิศวกรรมไฟฟ้ากำลัง  - ค.อ.บ. 5 ปี </x:t>
        </x:is>
      </x:c>
      <x:c r="U566" s="21" t="inlineStr">
        <x:is>
          <x:t xml:space="preserve">คณะครุศาสตร์อุตสาหกรรมและเทคโนโลยี</x:t>
        </x:is>
      </x:c>
      <x:c r="V566" s="22" t="inlineStr">
        <x:is>
          <x:t xml:space="preserve">ภาควิชาครุศาสตร์ไฟฟ้า</x:t>
        </x:is>
      </x:c>
      <x:c r="W566" s="23"/>
      <x:c r="X566" s="24"/>
      <x:c r="Y566" s="25"/>
      <x:c r="Z566" s="26"/>
      <x:c r="AA566" s="27" t="inlineStr">
        <x:is>
          <x:t xml:space="preserve">คิดค่ายืนยันสิทธิ/ค่าธรรมเนียม</x:t>
        </x:is>
      </x:c>
      <x:c r="AB566" s="28" t="n">
        <x:v>30650</x:v>
      </x:c>
      <x:c r="AC566" s="29" t="n">
        <x:v>4</x:v>
      </x:c>
      <x:c r="AD566" s="30" t="n">
        <x:v>0</x:v>
      </x:c>
    </x:row>
    <x:row r="567" hidden="0">
      <x:c r="A567" s="1" t="inlineStr">
        <x:is>
          <x:t xml:space="preserve">8e83a664-6981-f011-93de-00155dd81a47</x:t>
        </x:is>
      </x:c>
      <x:c r="B567" s="2" t="inlineStr">
        <x:is>
          <x:t xml:space="preserve">NH2iZ1LkqMm+hRgDGLR109Rc6JYfZMGmMvgFPGXJiYzHFpb778aslsMDGxB2AF0Nw7pb9qnl1rCQpSzBsj+Nog==</x:t>
        </x:is>
      </x:c>
      <x:c r="C567" s="3">
        <x:v>45894.1738773148</x:v>
      </x:c>
      <x:c r="D567" s="4" t="inlineStr">
        <x:is>
          <x:t xml:space="preserve">ประกาศนียบัตรวิชาชีพ (ปวช.)-ทุกสาขาวิชา   </x:t>
        </x:is>
      </x:c>
      <x:c r="E567" s="5" t="inlineStr">
        <x:is>
          <x:t xml:space="preserve">สอบสัมภาษณ์</x:t>
        </x:is>
      </x:c>
      <x:c r="F567" s="6"/>
      <x:c r="G567" s="7"/>
      <x:c r="H567" s="8"/>
      <x:c r="I567" s="9" t="inlineStr">
        <x:is>
          <x:t xml:space="preserve">Yes</x:t>
        </x:is>
      </x:c>
      <x:c r="J567" s="10"/>
      <x:c r="K567" s="11" t="n">
        <x:v>35</x:v>
      </x:c>
      <x:c r="L567" s="12"/>
      <x:c r="M567" s="13" t="inlineStr">
        <x:is>
          <x:t xml:space="preserve">Yes</x:t>
        </x:is>
      </x:c>
      <x:c r="N567" s="14" t="inlineStr">
        <x:is>
          <x:t xml:space="preserve">ไม่บังคับกรอกข้อมูล</x:t>
        </x:is>
      </x:c>
      <x:c r="O567" s="15"/>
      <x:c r="P567" s="16" t="inlineStr">
        <x:is>
          <x:t xml:space="preserve">No</x:t>
        </x:is>
      </x:c>
      <x:c r="Q567" s="17">
        <x:v>45894.4654976852</x:v>
      </x:c>
      <x:c r="R567" s="18">
        <x:v>45894.4655439815</x:v>
      </x:c>
      <x:c r="S5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7" s="20" t="inlineStr">
        <x:is>
          <x:t xml:space="preserve">วิศวกรรมไฟฟ้า-วิชาโทวิศวกรรมไฟฟ้ากำลัง  - ค.อ.บ. 5 ปี </x:t>
        </x:is>
      </x:c>
      <x:c r="U567" s="21" t="inlineStr">
        <x:is>
          <x:t xml:space="preserve">คณะครุศาสตร์อุตสาหกรรมและเทคโนโลยี</x:t>
        </x:is>
      </x:c>
      <x:c r="V567" s="22" t="inlineStr">
        <x:is>
          <x:t xml:space="preserve">ภาควิชาครุศาสตร์ไฟฟ้า</x:t>
        </x:is>
      </x:c>
      <x:c r="W567" s="23"/>
      <x:c r="X567" s="24"/>
      <x:c r="Y567" s="25"/>
      <x:c r="Z567" s="26"/>
      <x:c r="AA567" s="27" t="inlineStr">
        <x:is>
          <x:t xml:space="preserve">คิดค่ายืนยันสิทธิ/ค่าธรรมเนียม</x:t>
        </x:is>
      </x:c>
      <x:c r="AB567" s="28" t="n">
        <x:v>30650</x:v>
      </x:c>
      <x:c r="AC567" s="29" t="n">
        <x:v>4</x:v>
      </x:c>
      <x:c r="AD567" s="30" t="n">
        <x:v>0</x:v>
      </x:c>
    </x:row>
    <x:row r="568" hidden="0">
      <x:c r="A568" s="1" t="inlineStr">
        <x:is>
          <x:t xml:space="preserve">cd84a664-6981-f011-93de-00155dd81a47</x:t>
        </x:is>
      </x:c>
      <x:c r="B568" s="2" t="inlineStr">
        <x:is>
          <x:t xml:space="preserve">7nhOAYA9FQFwkzHnR4t4ZLvc6XvhjnJZBWDq0CTwi6W6wWEYS7JlYAgKIeznS1AjiNRWRx0sG0+7u+KbcLPJsA==</x:t>
        </x:is>
      </x:c>
      <x:c r="C568" s="3">
        <x:v>45894.1738773148</x:v>
      </x:c>
      <x:c r="D568" s="4" t="inlineStr">
        <x:is>
          <x:t xml:space="preserve">มัธยมศึกษาตอนปลาย-ทุกสาขาวิชา   </x:t>
        </x:is>
      </x:c>
      <x:c r="E568" s="5" t="inlineStr">
        <x:is>
          <x:t xml:space="preserve">คะแนนกลุ่ม GPAX</x:t>
        </x:is>
      </x:c>
      <x:c r="F568" s="6" t="inlineStr">
        <x:is>
          <x:t xml:space="preserve">และ</x:t>
        </x:is>
      </x:c>
      <x:c r="G568" s="7" t="n">
        <x:v>2.75</x:v>
      </x:c>
      <x:c r="H568" s="8"/>
      <x:c r="I568" s="9" t="inlineStr">
        <x:is>
          <x:t xml:space="preserve">Yes</x:t>
        </x:is>
      </x:c>
      <x:c r="J568" s="10" t="n">
        <x:v>100</x:v>
      </x:c>
      <x:c r="K568" s="11" t="n">
        <x:v>50</x:v>
      </x:c>
      <x:c r="L568" s="12"/>
      <x:c r="M568" s="13" t="inlineStr">
        <x:is>
          <x:t xml:space="preserve">Yes</x:t>
        </x:is>
      </x:c>
      <x:c r="N568" s="14" t="inlineStr">
        <x:is>
          <x:t xml:space="preserve">บังคับกรอกข้อมูล</x:t>
        </x:is>
      </x:c>
      <x:c r="O568" s="15"/>
      <x:c r="P568" s="16" t="inlineStr">
        <x:is>
          <x:t xml:space="preserve">Yes</x:t>
        </x:is>
      </x:c>
      <x:c r="Q568" s="17">
        <x:v>45894.4655092593</x:v>
      </x:c>
      <x:c r="R568" s="18">
        <x:v>45894.4655439815</x:v>
      </x:c>
      <x:c r="S5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8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68" s="21" t="inlineStr">
        <x:is>
          <x:t xml:space="preserve">คณะครุศาสตร์อุตสาหกรรมและเทคโนโลยี</x:t>
        </x:is>
      </x:c>
      <x:c r="V568" s="22" t="inlineStr">
        <x:is>
          <x:t xml:space="preserve">ภาควิชาครุศาสตร์ไฟฟ้า</x:t>
        </x:is>
      </x:c>
      <x:c r="W568" s="23"/>
      <x:c r="X568" s="24"/>
      <x:c r="Y568" s="25"/>
      <x:c r="Z568" s="26"/>
      <x:c r="AA568" s="27" t="inlineStr">
        <x:is>
          <x:t xml:space="preserve">คิดค่ายืนยันสิทธิ/ค่าธรรมเนียม</x:t>
        </x:is>
      </x:c>
      <x:c r="AB568" s="28" t="n">
        <x:v>30650</x:v>
      </x:c>
      <x:c r="AC568" s="29" t="n">
        <x:v>4</x:v>
      </x:c>
      <x:c r="AD568" s="30" t="n">
        <x:v>0</x:v>
      </x:c>
    </x:row>
    <x:row r="569" hidden="0">
      <x:c r="A569" s="1" t="inlineStr">
        <x:is>
          <x:t xml:space="preserve">4885a664-6981-f011-93de-00155dd81a47</x:t>
        </x:is>
      </x:c>
      <x:c r="B569" s="2" t="inlineStr">
        <x:is>
          <x:t xml:space="preserve">Z0ggJSI5ZsROut/RbVmqtCAVFqk5fbI/IcSvm7wKZ8QLnJRIDEsEp6yC5yPTy9Cg4UIIXO6Oi3wY5W4Ilzmnzw==</x:t>
        </x:is>
      </x:c>
      <x:c r="C569" s="3">
        <x:v>45894.1738773148</x:v>
      </x:c>
      <x:c r="D569" s="4" t="inlineStr">
        <x:is>
          <x:t xml:space="preserve">มัธยมศึกษาตอนปลาย-ทุกสาขาวิชา   </x:t>
        </x:is>
      </x:c>
      <x:c r="E569" s="5" t="inlineStr">
        <x:is>
          <x:t xml:space="preserve">สอบสัมภาษณ์</x:t>
        </x:is>
      </x:c>
      <x:c r="F569" s="6"/>
      <x:c r="G569" s="7"/>
      <x:c r="H569" s="8"/>
      <x:c r="I569" s="9" t="inlineStr">
        <x:is>
          <x:t xml:space="preserve">Yes</x:t>
        </x:is>
      </x:c>
      <x:c r="J569" s="10"/>
      <x:c r="K569" s="11" t="n">
        <x:v>35</x:v>
      </x:c>
      <x:c r="L569" s="12"/>
      <x:c r="M569" s="13" t="inlineStr">
        <x:is>
          <x:t xml:space="preserve">Yes</x:t>
        </x:is>
      </x:c>
      <x:c r="N569" s="14" t="inlineStr">
        <x:is>
          <x:t xml:space="preserve">ไม่บังคับกรอกข้อมูล</x:t>
        </x:is>
      </x:c>
      <x:c r="O569" s="15"/>
      <x:c r="P569" s="16" t="inlineStr">
        <x:is>
          <x:t xml:space="preserve">No</x:t>
        </x:is>
      </x:c>
      <x:c r="Q569" s="17">
        <x:v>45894.4655092593</x:v>
      </x:c>
      <x:c r="R569" s="18">
        <x:v>45894.4655439815</x:v>
      </x:c>
      <x:c r="S5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69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69" s="21" t="inlineStr">
        <x:is>
          <x:t xml:space="preserve">คณะครุศาสตร์อุตสาหกรรมและเทคโนโลยี</x:t>
        </x:is>
      </x:c>
      <x:c r="V569" s="22" t="inlineStr">
        <x:is>
          <x:t xml:space="preserve">ภาควิชาครุศาสตร์ไฟฟ้า</x:t>
        </x:is>
      </x:c>
      <x:c r="W569" s="23"/>
      <x:c r="X569" s="24"/>
      <x:c r="Y569" s="25"/>
      <x:c r="Z569" s="26"/>
      <x:c r="AA569" s="27" t="inlineStr">
        <x:is>
          <x:t xml:space="preserve">คิดค่ายืนยันสิทธิ/ค่าธรรมเนียม</x:t>
        </x:is>
      </x:c>
      <x:c r="AB569" s="28" t="n">
        <x:v>30650</x:v>
      </x:c>
      <x:c r="AC569" s="29" t="n">
        <x:v>4</x:v>
      </x:c>
      <x:c r="AD569" s="30" t="n">
        <x:v>0</x:v>
      </x:c>
    </x:row>
    <x:row r="570" hidden="0">
      <x:c r="A570" s="1" t="inlineStr">
        <x:is>
          <x:t xml:space="preserve">7285a664-6981-f011-93de-00155dd81a47</x:t>
        </x:is>
      </x:c>
      <x:c r="B570" s="2" t="inlineStr">
        <x:is>
          <x:t xml:space="preserve">Q/cy1aiihmhXhDABGzKcuEwYFg+oMzaDTaeKZWqU4OHgrDpjVb6Fe5P/6atvD3yxbSOLbD1iy4Eu9DG5jsbKrQ==</x:t>
        </x:is>
      </x:c>
      <x:c r="C570" s="3">
        <x:v>45894.1738773148</x:v>
      </x:c>
      <x:c r="D570" s="4" t="inlineStr">
        <x:is>
          <x:t xml:space="preserve">ประกาศนียบัตรวิชาชีพ (ปวช.)-ทุกสาขาวิชา   </x:t>
        </x:is>
      </x:c>
      <x:c r="E570" s="5" t="inlineStr">
        <x:is>
          <x:t xml:space="preserve">คะแนนกลุ่ม GPAX</x:t>
        </x:is>
      </x:c>
      <x:c r="F570" s="6" t="inlineStr">
        <x:is>
          <x:t xml:space="preserve">และ</x:t>
        </x:is>
      </x:c>
      <x:c r="G570" s="7" t="n">
        <x:v>2.75</x:v>
      </x:c>
      <x:c r="H570" s="8"/>
      <x:c r="I570" s="9" t="inlineStr">
        <x:is>
          <x:t xml:space="preserve">Yes</x:t>
        </x:is>
      </x:c>
      <x:c r="J570" s="10" t="n">
        <x:v>100</x:v>
      </x:c>
      <x:c r="K570" s="11" t="n">
        <x:v>50</x:v>
      </x:c>
      <x:c r="L570" s="12"/>
      <x:c r="M570" s="13" t="inlineStr">
        <x:is>
          <x:t xml:space="preserve">Yes</x:t>
        </x:is>
      </x:c>
      <x:c r="N570" s="14" t="inlineStr">
        <x:is>
          <x:t xml:space="preserve">บังคับกรอกข้อมูล</x:t>
        </x:is>
      </x:c>
      <x:c r="O570" s="15"/>
      <x:c r="P570" s="16" t="inlineStr">
        <x:is>
          <x:t xml:space="preserve">Yes</x:t>
        </x:is>
      </x:c>
      <x:c r="Q570" s="17">
        <x:v>45894.4655092593</x:v>
      </x:c>
      <x:c r="R570" s="18">
        <x:v>45894.4655439815</x:v>
      </x:c>
      <x:c r="S5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0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70" s="21" t="inlineStr">
        <x:is>
          <x:t xml:space="preserve">คณะครุศาสตร์อุตสาหกรรมและเทคโนโลยี</x:t>
        </x:is>
      </x:c>
      <x:c r="V570" s="22" t="inlineStr">
        <x:is>
          <x:t xml:space="preserve">ภาควิชาครุศาสตร์ไฟฟ้า</x:t>
        </x:is>
      </x:c>
      <x:c r="W570" s="23"/>
      <x:c r="X570" s="24"/>
      <x:c r="Y570" s="25"/>
      <x:c r="Z570" s="26"/>
      <x:c r="AA570" s="27" t="inlineStr">
        <x:is>
          <x:t xml:space="preserve">คิดค่ายืนยันสิทธิ/ค่าธรรมเนียม</x:t>
        </x:is>
      </x:c>
      <x:c r="AB570" s="28" t="n">
        <x:v>30650</x:v>
      </x:c>
      <x:c r="AC570" s="29" t="n">
        <x:v>4</x:v>
      </x:c>
      <x:c r="AD570" s="30" t="n">
        <x:v>0</x:v>
      </x:c>
    </x:row>
    <x:row r="571" hidden="0">
      <x:c r="A571" s="1" t="inlineStr">
        <x:is>
          <x:t xml:space="preserve">fe85a664-6981-f011-93de-00155dd81a47</x:t>
        </x:is>
      </x:c>
      <x:c r="B571" s="2" t="inlineStr">
        <x:is>
          <x:t xml:space="preserve">6vrZfYkAXzf9jiSx43EJQXeo3ZT9yD6+UfYzbgZ2ofuG2NFaE1uzDwn4eIjjGo5aeDwmcfJ1mTzOlDvtvkuQNQ==</x:t>
        </x:is>
      </x:c>
      <x:c r="C571" s="3">
        <x:v>45894.1738773148</x:v>
      </x:c>
      <x:c r="D571" s="4" t="inlineStr">
        <x:is>
          <x:t xml:space="preserve">ประกาศนียบัตรวิชาชีพ (ปวช.)-ทุกสาขาวิชา   </x:t>
        </x:is>
      </x:c>
      <x:c r="E571" s="5" t="inlineStr">
        <x:is>
          <x:t xml:space="preserve">สอบสัมภาษณ์</x:t>
        </x:is>
      </x:c>
      <x:c r="F571" s="6"/>
      <x:c r="G571" s="7"/>
      <x:c r="H571" s="8"/>
      <x:c r="I571" s="9" t="inlineStr">
        <x:is>
          <x:t xml:space="preserve">Yes</x:t>
        </x:is>
      </x:c>
      <x:c r="J571" s="10"/>
      <x:c r="K571" s="11" t="n">
        <x:v>35</x:v>
      </x:c>
      <x:c r="L571" s="12"/>
      <x:c r="M571" s="13" t="inlineStr">
        <x:is>
          <x:t xml:space="preserve">Yes</x:t>
        </x:is>
      </x:c>
      <x:c r="N571" s="14" t="inlineStr">
        <x:is>
          <x:t xml:space="preserve">ไม่บังคับกรอกข้อมูล</x:t>
        </x:is>
      </x:c>
      <x:c r="O571" s="15"/>
      <x:c r="P571" s="16" t="inlineStr">
        <x:is>
          <x:t xml:space="preserve">No</x:t>
        </x:is>
      </x:c>
      <x:c r="Q571" s="17">
        <x:v>45894.4655208333</x:v>
      </x:c>
      <x:c r="R571" s="18">
        <x:v>45894.4655439815</x:v>
      </x:c>
      <x:c r="S5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1" s="20" t="inlineStr">
        <x:is>
          <x:t xml:space="preserve">วิศวกรรมไฟฟ้า-วิชาโทวิศวกรรมอิเล็กทรอนิกส์อัจฉริยะ - ค.อ.บ. 5 ปี </x:t>
        </x:is>
      </x:c>
      <x:c r="U571" s="21" t="inlineStr">
        <x:is>
          <x:t xml:space="preserve">คณะครุศาสตร์อุตสาหกรรมและเทคโนโลยี</x:t>
        </x:is>
      </x:c>
      <x:c r="V571" s="22" t="inlineStr">
        <x:is>
          <x:t xml:space="preserve">ภาควิชาครุศาสตร์ไฟฟ้า</x:t>
        </x:is>
      </x:c>
      <x:c r="W571" s="23"/>
      <x:c r="X571" s="24"/>
      <x:c r="Y571" s="25"/>
      <x:c r="Z571" s="26"/>
      <x:c r="AA571" s="27" t="inlineStr">
        <x:is>
          <x:t xml:space="preserve">คิดค่ายืนยันสิทธิ/ค่าธรรมเนียม</x:t>
        </x:is>
      </x:c>
      <x:c r="AB571" s="28" t="n">
        <x:v>30650</x:v>
      </x:c>
      <x:c r="AC571" s="29" t="n">
        <x:v>4</x:v>
      </x:c>
      <x:c r="AD571" s="30" t="n">
        <x:v>0</x:v>
      </x:c>
    </x:row>
    <x:row r="572" hidden="0">
      <x:c r="A572" s="1" t="inlineStr">
        <x:is>
          <x:t xml:space="preserve">507ea664-6981-f011-93de-00155dd81a47</x:t>
        </x:is>
      </x:c>
      <x:c r="B572" s="2" t="inlineStr">
        <x:is>
          <x:t xml:space="preserve">UoPZOLOmOpOQMN4AK6tJ9yT1rG5r87fqE6R1jH/WvvdHo6st4UX79TQ6NR/M0YEFxo3/vee3CPmeSa8LYx6mPA==</x:t>
        </x:is>
      </x:c>
      <x:c r="C572" s="3">
        <x:v>45894.1738194444</x:v>
      </x:c>
      <x:c r="D572" s="4" t="inlineStr">
        <x:is>
          <x:t xml:space="preserve">มัธยมศึกษาตอนปลาย-ทุกสาขาวิชา   </x:t>
        </x:is>
      </x:c>
      <x:c r="E572" s="5" t="inlineStr">
        <x:is>
          <x:t xml:space="preserve">ภาษาต่างประเทศ</x:t>
        </x:is>
      </x:c>
      <x:c r="F572" s="6"/>
      <x:c r="G572" s="7" t="n">
        <x:v>1</x:v>
      </x:c>
      <x:c r="H572" s="8"/>
      <x:c r="I572" s="9" t="inlineStr">
        <x:is>
          <x:t xml:space="preserve">No</x:t>
        </x:is>
      </x:c>
      <x:c r="J572" s="10"/>
      <x:c r="K572" s="11"/>
      <x:c r="L572" s="12" t="n">
        <x:v>6</x:v>
      </x:c>
      <x:c r="M572" s="13" t="inlineStr">
        <x:is>
          <x:t xml:space="preserve">No</x:t>
        </x:is>
      </x:c>
      <x:c r="N572" s="14" t="inlineStr">
        <x:is>
          <x:t xml:space="preserve">บังคับกรอกข้อมูล</x:t>
        </x:is>
      </x:c>
      <x:c r="O572" s="15" t="n">
        <x:v>4</x:v>
      </x:c>
      <x:c r="P572" s="16" t="inlineStr">
        <x:is>
          <x:t xml:space="preserve">No</x:t>
        </x:is>
      </x:c>
      <x:c r="Q572" s="17">
        <x:v>45894.4654398148</x:v>
      </x:c>
      <x:c r="R572" s="18">
        <x:v>45894.4654861111</x:v>
      </x:c>
      <x:c r="S5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2" s="20" t="inlineStr">
        <x:is>
          <x:t xml:space="preserve">เทคโนโลยีอุตสาหกรรม (ทล.บ.โยธา) </x:t>
        </x:is>
      </x:c>
      <x:c r="U572" s="21" t="inlineStr">
        <x:is>
          <x:t xml:space="preserve">คณะครุศาสตร์อุตสาหกรรมและเทคโนโลยี</x:t>
        </x:is>
      </x:c>
      <x:c r="V572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72" s="23"/>
      <x:c r="X572" s="24"/>
      <x:c r="Y572" s="25"/>
      <x:c r="Z572" s="26"/>
      <x:c r="AA572" s="27" t="inlineStr">
        <x:is>
          <x:t xml:space="preserve">คิดค่ายืนยันสิทธิ/ค่าธรรมเนียม</x:t>
        </x:is>
      </x:c>
      <x:c r="AB572" s="28" t="n">
        <x:v>28150</x:v>
      </x:c>
      <x:c r="AC572" s="29" t="n">
        <x:v>2</x:v>
      </x:c>
      <x:c r="AD572" s="30" t="n">
        <x:v>0</x:v>
      </x:c>
    </x:row>
    <x:row r="573" hidden="0">
      <x:c r="A573" s="1" t="inlineStr">
        <x:is>
          <x:t xml:space="preserve">0280a664-6981-f011-93de-00155dd81a47</x:t>
        </x:is>
      </x:c>
      <x:c r="B573" s="2" t="inlineStr">
        <x:is>
          <x:t xml:space="preserve">WCJvrrvJA0y/13GQFrVUQpvR80HI1IM9GORYcdGYCnDpBWiJ+WJsFg2OnH9o+NTD2n+PBbbqvXNJ4IRXBQYaaA==</x:t>
        </x:is>
      </x:c>
      <x:c r="C573" s="3">
        <x:v>45894.1738194444</x:v>
      </x:c>
      <x:c r="D573" s="4" t="inlineStr">
        <x:is>
          <x:t xml:space="preserve">มัธยมศึกษาตอนปลาย-ทุกสาขาวิชา   </x:t>
        </x:is>
      </x:c>
      <x:c r="E573" s="5" t="inlineStr">
        <x:is>
          <x:t xml:space="preserve">ภาษาต่างประเทศ</x:t>
        </x:is>
      </x:c>
      <x:c r="F573" s="6" t="inlineStr">
        <x:is>
          <x:t xml:space="preserve">และ</x:t>
        </x:is>
      </x:c>
      <x:c r="G573" s="7" t="n">
        <x:v>2.5</x:v>
      </x:c>
      <x:c r="H573" s="8"/>
      <x:c r="I573" s="9" t="inlineStr">
        <x:is>
          <x:t xml:space="preserve">No</x:t>
        </x:is>
      </x:c>
      <x:c r="J573" s="10" t="n">
        <x:v>0</x:v>
      </x:c>
      <x:c r="K573" s="11" t="n">
        <x:v>0</x:v>
      </x:c>
      <x:c r="L573" s="12" t="n">
        <x:v>6</x:v>
      </x:c>
      <x:c r="M573" s="13" t="inlineStr">
        <x:is>
          <x:t xml:space="preserve">No</x:t>
        </x:is>
      </x:c>
      <x:c r="N573" s="14" t="inlineStr">
        <x:is>
          <x:t xml:space="preserve">บังคับกรอกข้อมูล</x:t>
        </x:is>
      </x:c>
      <x:c r="O573" s="15" t="n">
        <x:v>4</x:v>
      </x:c>
      <x:c r="P573" s="16" t="inlineStr">
        <x:is>
          <x:t xml:space="preserve">Yes</x:t>
        </x:is>
      </x:c>
      <x:c r="Q573" s="17">
        <x:v>45894.4654513889</x:v>
      </x:c>
      <x:c r="R573" s="18">
        <x:v>45894.4654861111</x:v>
      </x:c>
      <x:c r="S5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3" s="20" t="inlineStr">
        <x:is>
          <x:t xml:space="preserve">วิศวกรรมอุตสาหการ - ค.อ.บ. 5 ปี </x:t>
        </x:is>
      </x:c>
      <x:c r="U573" s="21" t="inlineStr">
        <x:is>
          <x:t xml:space="preserve">คณะครุศาสตร์อุตสาหกรรมและเทคโนโลยี</x:t>
        </x:is>
      </x:c>
      <x:c r="V573" s="22" t="inlineStr">
        <x:is>
          <x:t xml:space="preserve">ภาควิชาครุศาสตร์อุตสาหการ</x:t>
        </x:is>
      </x:c>
      <x:c r="W573" s="23"/>
      <x:c r="X573" s="24"/>
      <x:c r="Y573" s="25"/>
      <x:c r="Z573" s="26"/>
      <x:c r="AA573" s="27" t="inlineStr">
        <x:is>
          <x:t xml:space="preserve">คิดค่ายืนยันสิทธิ/ค่าธรรมเนียม</x:t>
        </x:is>
      </x:c>
      <x:c r="AB573" s="28" t="n">
        <x:v>30650</x:v>
      </x:c>
      <x:c r="AC573" s="29" t="n">
        <x:v>10</x:v>
      </x:c>
      <x:c r="AD573" s="30"/>
    </x:row>
    <x:row r="574" hidden="0">
      <x:c r="A574" s="1" t="inlineStr">
        <x:is>
          <x:t xml:space="preserve">1f80a664-6981-f011-93de-00155dd81a47</x:t>
        </x:is>
      </x:c>
      <x:c r="B574" s="2" t="inlineStr">
        <x:is>
          <x:t xml:space="preserve">+uddakuHPfD1l/RYVsIpDVaTuxzG4t4Uf32xrfqcrzXyemGKEl229nXHIXiQBrke+GUAmw2JfVTLerreOb1grA==</x:t>
        </x:is>
      </x:c>
      <x:c r="C574" s="3">
        <x:v>45894.1738194444</x:v>
      </x:c>
      <x:c r="D574" s="4" t="inlineStr">
        <x:is>
          <x:t xml:space="preserve">มัธยมศึกษาตอนปลาย-ทุกสาขาวิชา   </x:t>
        </x:is>
      </x:c>
      <x:c r="E574" s="5" t="inlineStr">
        <x:is>
          <x:t xml:space="preserve">สอบสัมภาษณ์</x:t>
        </x:is>
      </x:c>
      <x:c r="F574" s="6"/>
      <x:c r="G574" s="7"/>
      <x:c r="H574" s="8"/>
      <x:c r="I574" s="9" t="inlineStr">
        <x:is>
          <x:t xml:space="preserve">Yes</x:t>
        </x:is>
      </x:c>
      <x:c r="J574" s="10"/>
      <x:c r="K574" s="11" t="n">
        <x:v>30</x:v>
      </x:c>
      <x:c r="L574" s="12"/>
      <x:c r="M574" s="13" t="inlineStr">
        <x:is>
          <x:t xml:space="preserve">No</x:t>
        </x:is>
      </x:c>
      <x:c r="N574" s="14" t="inlineStr">
        <x:is>
          <x:t xml:space="preserve">ไม่บังคับกรอกข้อมูล</x:t>
        </x:is>
      </x:c>
      <x:c r="O574" s="15"/>
      <x:c r="P574" s="16" t="inlineStr">
        <x:is>
          <x:t xml:space="preserve">No</x:t>
        </x:is>
      </x:c>
      <x:c r="Q574" s="17">
        <x:v>45894.4654513889</x:v>
      </x:c>
      <x:c r="R574" s="18">
        <x:v>45894.4654861111</x:v>
      </x:c>
      <x:c r="S5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4" s="20" t="inlineStr">
        <x:is>
          <x:t xml:space="preserve">วิศวกรรมอุตสาหการ - ค.อ.บ. 5 ปี </x:t>
        </x:is>
      </x:c>
      <x:c r="U574" s="21" t="inlineStr">
        <x:is>
          <x:t xml:space="preserve">คณะครุศาสตร์อุตสาหกรรมและเทคโนโลยี</x:t>
        </x:is>
      </x:c>
      <x:c r="V574" s="22" t="inlineStr">
        <x:is>
          <x:t xml:space="preserve">ภาควิชาครุศาสตร์อุตสาหการ</x:t>
        </x:is>
      </x:c>
      <x:c r="W574" s="23"/>
      <x:c r="X574" s="24"/>
      <x:c r="Y574" s="25"/>
      <x:c r="Z574" s="26"/>
      <x:c r="AA574" s="27" t="inlineStr">
        <x:is>
          <x:t xml:space="preserve">คิดค่ายืนยันสิทธิ/ค่าธรรมเนียม</x:t>
        </x:is>
      </x:c>
      <x:c r="AB574" s="28" t="n">
        <x:v>30650</x:v>
      </x:c>
      <x:c r="AC574" s="29" t="n">
        <x:v>10</x:v>
      </x:c>
      <x:c r="AD574" s="30"/>
    </x:row>
    <x:row r="575" hidden="0">
      <x:c r="A575" s="1" t="inlineStr">
        <x:is>
          <x:t xml:space="preserve">4280a664-6981-f011-93de-00155dd81a47</x:t>
        </x:is>
      </x:c>
      <x:c r="B575" s="2" t="inlineStr">
        <x:is>
          <x:t xml:space="preserve">wQGHnz21ypLHXQvCRjbLo1b9MljG9C9Q2qYINsW60Oi+iC3k9IhMYfo4pGW4KjH7J7L+LePqeJR8cbKHPtYFXg==</x:t>
        </x:is>
      </x:c>
      <x:c r="C575" s="3">
        <x:v>45894.1738194444</x:v>
      </x:c>
      <x:c r="D575" s="4" t="inlineStr">
        <x:is>
          <x:t xml:space="preserve">มัธยมศึกษาตอนปลาย-ทุกสาขาวิชา   </x:t>
        </x:is>
      </x:c>
      <x:c r="E575" s="5" t="inlineStr">
        <x:is>
          <x:t xml:space="preserve">แฟ้มสะสมผลงาน</x:t>
        </x:is>
      </x:c>
      <x:c r="F575" s="6"/>
      <x:c r="G575" s="7"/>
      <x:c r="H575" s="8"/>
      <x:c r="I575" s="9" t="inlineStr">
        <x:is>
          <x:t xml:space="preserve">Yes</x:t>
        </x:is>
      </x:c>
      <x:c r="J575" s="10"/>
      <x:c r="K575" s="11" t="n">
        <x:v>20</x:v>
      </x:c>
      <x:c r="L575" s="12"/>
      <x:c r="M575" s="13" t="inlineStr">
        <x:is>
          <x:t xml:space="preserve">No</x:t>
        </x:is>
      </x:c>
      <x:c r="N575" s="14" t="inlineStr">
        <x:is>
          <x:t xml:space="preserve">ไม่บังคับกรอกข้อมูล</x:t>
        </x:is>
      </x:c>
      <x:c r="O575" s="15"/>
      <x:c r="P575" s="16" t="inlineStr">
        <x:is>
          <x:t xml:space="preserve">No</x:t>
        </x:is>
      </x:c>
      <x:c r="Q575" s="17">
        <x:v>45894.465462963</x:v>
      </x:c>
      <x:c r="R575" s="18">
        <x:v>45894.4654861111</x:v>
      </x:c>
      <x:c r="S5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5" s="20" t="inlineStr">
        <x:is>
          <x:t xml:space="preserve">วิศวกรรมอุตสาหการ - ค.อ.บ. 5 ปี </x:t>
        </x:is>
      </x:c>
      <x:c r="U575" s="21" t="inlineStr">
        <x:is>
          <x:t xml:space="preserve">คณะครุศาสตร์อุตสาหกรรมและเทคโนโลยี</x:t>
        </x:is>
      </x:c>
      <x:c r="V575" s="22" t="inlineStr">
        <x:is>
          <x:t xml:space="preserve">ภาควิชาครุศาสตร์อุตสาหการ</x:t>
        </x:is>
      </x:c>
      <x:c r="W575" s="23"/>
      <x:c r="X575" s="24"/>
      <x:c r="Y575" s="25"/>
      <x:c r="Z575" s="26"/>
      <x:c r="AA575" s="27" t="inlineStr">
        <x:is>
          <x:t xml:space="preserve">คิดค่ายืนยันสิทธิ/ค่าธรรมเนียม</x:t>
        </x:is>
      </x:c>
      <x:c r="AB575" s="28" t="n">
        <x:v>30650</x:v>
      </x:c>
      <x:c r="AC575" s="29" t="n">
        <x:v>10</x:v>
      </x:c>
      <x:c r="AD575" s="30"/>
    </x:row>
    <x:row r="576" hidden="0">
      <x:c r="A576" s="1" t="inlineStr">
        <x:is>
          <x:t xml:space="preserve">6f80a664-6981-f011-93de-00155dd81a47</x:t>
        </x:is>
      </x:c>
      <x:c r="B576" s="2" t="inlineStr">
        <x:is>
          <x:t xml:space="preserve">tPWpI9VqCVwASDEDVYdJhwf0sQO7Tl0mE6enoDRMkrK8aC4ZoltuUHZ9N6o4BXOkZFNcrGWfDh0m6nO9L5WvsQ==</x:t>
        </x:is>
      </x:c>
      <x:c r="C576" s="3">
        <x:v>45894.1738194444</x:v>
      </x:c>
      <x:c r="D576" s="4" t="inlineStr">
        <x:is>
          <x:t xml:space="preserve">ประกาศนียบัตรวิชาชีพ (ปวช.)-ทุกสาขาวิชา   </x:t>
        </x:is>
      </x:c>
      <x:c r="E576" s="5" t="inlineStr">
        <x:is>
          <x:t xml:space="preserve">คะแนนกลุ่ม GPAX</x:t>
        </x:is>
      </x:c>
      <x:c r="F576" s="6" t="inlineStr">
        <x:is>
          <x:t xml:space="preserve">และ</x:t>
        </x:is>
      </x:c>
      <x:c r="G576" s="7" t="n">
        <x:v>2.5</x:v>
      </x:c>
      <x:c r="H576" s="8"/>
      <x:c r="I576" s="9" t="inlineStr">
        <x:is>
          <x:t xml:space="preserve">Yes</x:t>
        </x:is>
      </x:c>
      <x:c r="J576" s="10" t="n">
        <x:v>50</x:v>
      </x:c>
      <x:c r="K576" s="11" t="n">
        <x:v>30</x:v>
      </x:c>
      <x:c r="L576" s="12"/>
      <x:c r="M576" s="13" t="inlineStr">
        <x:is>
          <x:t xml:space="preserve">Yes</x:t>
        </x:is>
      </x:c>
      <x:c r="N576" s="14" t="inlineStr">
        <x:is>
          <x:t xml:space="preserve">บังคับกรอกข้อมูล</x:t>
        </x:is>
      </x:c>
      <x:c r="O576" s="15"/>
      <x:c r="P576" s="16" t="inlineStr">
        <x:is>
          <x:t xml:space="preserve">Yes</x:t>
        </x:is>
      </x:c>
      <x:c r="Q576" s="17">
        <x:v>45894.465462963</x:v>
      </x:c>
      <x:c r="R576" s="18">
        <x:v>45894.4654861111</x:v>
      </x:c>
      <x:c r="S5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6" s="20" t="inlineStr">
        <x:is>
          <x:t xml:space="preserve">วิศวกรรมอุตสาหการ - ค.อ.บ. 5 ปี </x:t>
        </x:is>
      </x:c>
      <x:c r="U576" s="21" t="inlineStr">
        <x:is>
          <x:t xml:space="preserve">คณะครุศาสตร์อุตสาหกรรมและเทคโนโลยี</x:t>
        </x:is>
      </x:c>
      <x:c r="V576" s="22" t="inlineStr">
        <x:is>
          <x:t xml:space="preserve">ภาควิชาครุศาสตร์อุตสาหการ</x:t>
        </x:is>
      </x:c>
      <x:c r="W576" s="23"/>
      <x:c r="X576" s="24"/>
      <x:c r="Y576" s="25"/>
      <x:c r="Z576" s="26"/>
      <x:c r="AA576" s="27" t="inlineStr">
        <x:is>
          <x:t xml:space="preserve">คิดค่ายืนยันสิทธิ/ค่าธรรมเนียม</x:t>
        </x:is>
      </x:c>
      <x:c r="AB576" s="28" t="n">
        <x:v>30650</x:v>
      </x:c>
      <x:c r="AC576" s="29" t="n">
        <x:v>10</x:v>
      </x:c>
      <x:c r="AD576" s="30"/>
    </x:row>
    <x:row r="577" hidden="0">
      <x:c r="A577" s="1" t="inlineStr">
        <x:is>
          <x:t xml:space="preserve">8c80a664-6981-f011-93de-00155dd81a47</x:t>
        </x:is>
      </x:c>
      <x:c r="B577" s="2" t="inlineStr">
        <x:is>
          <x:t xml:space="preserve">ickjsXCQxTkrtwnqGenCU4YOUcgH7a8FQUyUBEfs1a2G13AnspliJ6oINNyB0Awbp9I7CzODzGSfy3AER/GdKg==</x:t>
        </x:is>
      </x:c>
      <x:c r="C577" s="3">
        <x:v>45894.1738194444</x:v>
      </x:c>
      <x:c r="D577" s="4" t="inlineStr">
        <x:is>
          <x:t xml:space="preserve">ประกาศนียบัตรวิชาชีพ (ปวช.)-ทุกสาขาวิชา   </x:t>
        </x:is>
      </x:c>
      <x:c r="E577" s="5" t="inlineStr">
        <x:is>
          <x:t xml:space="preserve">คณิตศาสตร์</x:t>
        </x:is>
      </x:c>
      <x:c r="F577" s="6" t="inlineStr">
        <x:is>
          <x:t xml:space="preserve">และ</x:t>
        </x:is>
      </x:c>
      <x:c r="G577" s="7" t="n">
        <x:v>2.5</x:v>
      </x:c>
      <x:c r="H577" s="8"/>
      <x:c r="I577" s="9" t="inlineStr">
        <x:is>
          <x:t xml:space="preserve">Yes</x:t>
        </x:is>
      </x:c>
      <x:c r="J577" s="10" t="n">
        <x:v>25</x:v>
      </x:c>
      <x:c r="K577" s="11" t="n">
        <x:v>10</x:v>
      </x:c>
      <x:c r="L577" s="12" t="n">
        <x:v>6</x:v>
      </x:c>
      <x:c r="M577" s="13" t="inlineStr">
        <x:is>
          <x:t xml:space="preserve">No</x:t>
        </x:is>
      </x:c>
      <x:c r="N577" s="14" t="inlineStr">
        <x:is>
          <x:t xml:space="preserve">ไม่บังคับกรอกข้อมูล</x:t>
        </x:is>
      </x:c>
      <x:c r="O577" s="15" t="n">
        <x:v>4</x:v>
      </x:c>
      <x:c r="P577" s="16" t="inlineStr">
        <x:is>
          <x:t xml:space="preserve">Yes</x:t>
        </x:is>
      </x:c>
      <x:c r="Q577" s="17">
        <x:v>45894.465462963</x:v>
      </x:c>
      <x:c r="R577" s="18">
        <x:v>45894.4654861111</x:v>
      </x:c>
      <x:c r="S5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7" s="20" t="inlineStr">
        <x:is>
          <x:t xml:space="preserve">วิศวกรรมอุตสาหการ - ค.อ.บ. 5 ปี </x:t>
        </x:is>
      </x:c>
      <x:c r="U577" s="21" t="inlineStr">
        <x:is>
          <x:t xml:space="preserve">คณะครุศาสตร์อุตสาหกรรมและเทคโนโลยี</x:t>
        </x:is>
      </x:c>
      <x:c r="V577" s="22" t="inlineStr">
        <x:is>
          <x:t xml:space="preserve">ภาควิชาครุศาสตร์อุตสาหการ</x:t>
        </x:is>
      </x:c>
      <x:c r="W577" s="23"/>
      <x:c r="X577" s="24"/>
      <x:c r="Y577" s="25"/>
      <x:c r="Z577" s="26"/>
      <x:c r="AA577" s="27" t="inlineStr">
        <x:is>
          <x:t xml:space="preserve">คิดค่ายืนยันสิทธิ/ค่าธรรมเนียม</x:t>
        </x:is>
      </x:c>
      <x:c r="AB577" s="28" t="n">
        <x:v>30650</x:v>
      </x:c>
      <x:c r="AC577" s="29" t="n">
        <x:v>10</x:v>
      </x:c>
      <x:c r="AD577" s="30"/>
    </x:row>
    <x:row r="578" hidden="0">
      <x:c r="A578" s="1" t="inlineStr">
        <x:is>
          <x:t xml:space="preserve">a980a664-6981-f011-93de-00155dd81a47</x:t>
        </x:is>
      </x:c>
      <x:c r="B578" s="2" t="inlineStr">
        <x:is>
          <x:t xml:space="preserve">e7oA2Q6uVP2/b3wq1Mexqjx1H5dScoI0CUlCLoN2CUKwiMpnUnOz9Qhs/a8KuM5kaSHOXVNM8dzd9SUP5vvQ8w==</x:t>
        </x:is>
      </x:c>
      <x:c r="C578" s="3">
        <x:v>45894.1738194444</x:v>
      </x:c>
      <x:c r="D578" s="4" t="inlineStr">
        <x:is>
          <x:t xml:space="preserve">ประกาศนียบัตรวิชาชีพ (ปวช.)-ทุกสาขาวิชา   </x:t>
        </x:is>
      </x:c>
      <x:c r="E578" s="5" t="inlineStr">
        <x:is>
          <x:t xml:space="preserve">วิทยาศาสตร์</x:t>
        </x:is>
      </x:c>
      <x:c r="F578" s="6" t="inlineStr">
        <x:is>
          <x:t xml:space="preserve">และ</x:t>
        </x:is>
      </x:c>
      <x:c r="G578" s="7" t="n">
        <x:v>2.5</x:v>
      </x:c>
      <x:c r="H578" s="8"/>
      <x:c r="I578" s="9" t="inlineStr">
        <x:is>
          <x:t xml:space="preserve">Yes</x:t>
        </x:is>
      </x:c>
      <x:c r="J578" s="10" t="n">
        <x:v>25</x:v>
      </x:c>
      <x:c r="K578" s="11" t="n">
        <x:v>10</x:v>
      </x:c>
      <x:c r="L578" s="12" t="n">
        <x:v>6</x:v>
      </x:c>
      <x:c r="M578" s="13" t="inlineStr">
        <x:is>
          <x:t xml:space="preserve">No</x:t>
        </x:is>
      </x:c>
      <x:c r="N578" s="14" t="inlineStr">
        <x:is>
          <x:t xml:space="preserve">ไม่บังคับกรอกข้อมูล</x:t>
        </x:is>
      </x:c>
      <x:c r="O578" s="15" t="n">
        <x:v>4</x:v>
      </x:c>
      <x:c r="P578" s="16" t="inlineStr">
        <x:is>
          <x:t xml:space="preserve">Yes</x:t>
        </x:is>
      </x:c>
      <x:c r="Q578" s="17">
        <x:v>45894.465462963</x:v>
      </x:c>
      <x:c r="R578" s="18">
        <x:v>45894.4654861111</x:v>
      </x:c>
      <x:c r="S5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8" s="20" t="inlineStr">
        <x:is>
          <x:t xml:space="preserve">วิศวกรรมอุตสาหการ - ค.อ.บ. 5 ปี </x:t>
        </x:is>
      </x:c>
      <x:c r="U578" s="21" t="inlineStr">
        <x:is>
          <x:t xml:space="preserve">คณะครุศาสตร์อุตสาหกรรมและเทคโนโลยี</x:t>
        </x:is>
      </x:c>
      <x:c r="V578" s="22" t="inlineStr">
        <x:is>
          <x:t xml:space="preserve">ภาควิชาครุศาสตร์อุตสาหการ</x:t>
        </x:is>
      </x:c>
      <x:c r="W578" s="23"/>
      <x:c r="X578" s="24"/>
      <x:c r="Y578" s="25"/>
      <x:c r="Z578" s="26"/>
      <x:c r="AA578" s="27" t="inlineStr">
        <x:is>
          <x:t xml:space="preserve">คิดค่ายืนยันสิทธิ/ค่าธรรมเนียม</x:t>
        </x:is>
      </x:c>
      <x:c r="AB578" s="28" t="n">
        <x:v>30650</x:v>
      </x:c>
      <x:c r="AC578" s="29" t="n">
        <x:v>10</x:v>
      </x:c>
      <x:c r="AD578" s="30"/>
    </x:row>
    <x:row r="579" hidden="0">
      <x:c r="A579" s="1" t="inlineStr">
        <x:is>
          <x:t xml:space="preserve">ca80a664-6981-f011-93de-00155dd81a47</x:t>
        </x:is>
      </x:c>
      <x:c r="B579" s="2" t="inlineStr">
        <x:is>
          <x:t xml:space="preserve">QFCiBPdLnA22lhYLFzpj2PJQEpS6oG4B5RkeeEh2oh+kVdkSu3HGqMsrE3+UpvpnC6cSJvg2arUJ3flhD829iQ==</x:t>
        </x:is>
      </x:c>
      <x:c r="C579" s="3">
        <x:v>45894.1738194444</x:v>
      </x:c>
      <x:c r="D579" s="4" t="inlineStr">
        <x:is>
          <x:t xml:space="preserve">ประกาศนียบัตรวิชาชีพ (ปวช.)-ทุกสาขาวิชา   </x:t>
        </x:is>
      </x:c>
      <x:c r="E579" s="5" t="inlineStr">
        <x:is>
          <x:t xml:space="preserve">ภาษาต่างประเทศ</x:t>
        </x:is>
      </x:c>
      <x:c r="F579" s="6" t="inlineStr">
        <x:is>
          <x:t xml:space="preserve">และ</x:t>
        </x:is>
      </x:c>
      <x:c r="G579" s="7" t="n">
        <x:v>2.5</x:v>
      </x:c>
      <x:c r="H579" s="8"/>
      <x:c r="I579" s="9" t="inlineStr">
        <x:is>
          <x:t xml:space="preserve">No</x:t>
        </x:is>
      </x:c>
      <x:c r="J579" s="10" t="n">
        <x:v>0</x:v>
      </x:c>
      <x:c r="K579" s="11" t="n">
        <x:v>0</x:v>
      </x:c>
      <x:c r="L579" s="12" t="n">
        <x:v>6</x:v>
      </x:c>
      <x:c r="M579" s="13" t="inlineStr">
        <x:is>
          <x:t xml:space="preserve">No</x:t>
        </x:is>
      </x:c>
      <x:c r="N579" s="14" t="inlineStr">
        <x:is>
          <x:t xml:space="preserve">ไม่บังคับกรอกข้อมูล</x:t>
        </x:is>
      </x:c>
      <x:c r="O579" s="15" t="n">
        <x:v>4</x:v>
      </x:c>
      <x:c r="P579" s="16" t="inlineStr">
        <x:is>
          <x:t xml:space="preserve">Yes</x:t>
        </x:is>
      </x:c>
      <x:c r="Q579" s="17">
        <x:v>45894.465462963</x:v>
      </x:c>
      <x:c r="R579" s="18">
        <x:v>45894.4654861111</x:v>
      </x:c>
      <x:c r="S5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79" s="20" t="inlineStr">
        <x:is>
          <x:t xml:space="preserve">วิศวกรรมอุตสาหการ - ค.อ.บ. 5 ปี </x:t>
        </x:is>
      </x:c>
      <x:c r="U579" s="21" t="inlineStr">
        <x:is>
          <x:t xml:space="preserve">คณะครุศาสตร์อุตสาหกรรมและเทคโนโลยี</x:t>
        </x:is>
      </x:c>
      <x:c r="V579" s="22" t="inlineStr">
        <x:is>
          <x:t xml:space="preserve">ภาควิชาครุศาสตร์อุตสาหการ</x:t>
        </x:is>
      </x:c>
      <x:c r="W579" s="23"/>
      <x:c r="X579" s="24"/>
      <x:c r="Y579" s="25"/>
      <x:c r="Z579" s="26"/>
      <x:c r="AA579" s="27" t="inlineStr">
        <x:is>
          <x:t xml:space="preserve">คิดค่ายืนยันสิทธิ/ค่าธรรมเนียม</x:t>
        </x:is>
      </x:c>
      <x:c r="AB579" s="28" t="n">
        <x:v>30650</x:v>
      </x:c>
      <x:c r="AC579" s="29" t="n">
        <x:v>10</x:v>
      </x:c>
      <x:c r="AD579" s="30"/>
    </x:row>
    <x:row r="580" hidden="0">
      <x:c r="A580" s="1" t="inlineStr">
        <x:is>
          <x:t xml:space="preserve">eb80a664-6981-f011-93de-00155dd81a47</x:t>
        </x:is>
      </x:c>
      <x:c r="B580" s="2" t="inlineStr">
        <x:is>
          <x:t xml:space="preserve">KtC01YxHBK1QQ3jzm1ngdkmFp7AztMD6LpSrgkMx6hYUtY+F4TbSH2voSbw8LnbBSy8hCRLpxUGQXrqYO9mnGQ==</x:t>
        </x:is>
      </x:c>
      <x:c r="C580" s="3">
        <x:v>45894.1738194444</x:v>
      </x:c>
      <x:c r="D580" s="4" t="inlineStr">
        <x:is>
          <x:t xml:space="preserve">ประกาศนียบัตรวิชาชีพ (ปวช.)-ทุกสาขาวิชา   </x:t>
        </x:is>
      </x:c>
      <x:c r="E580" s="5" t="inlineStr">
        <x:is>
          <x:t xml:space="preserve">สอบสัมภาษณ์</x:t>
        </x:is>
      </x:c>
      <x:c r="F580" s="6"/>
      <x:c r="G580" s="7"/>
      <x:c r="H580" s="8"/>
      <x:c r="I580" s="9" t="inlineStr">
        <x:is>
          <x:t xml:space="preserve">Yes</x:t>
        </x:is>
      </x:c>
      <x:c r="J580" s="10"/>
      <x:c r="K580" s="11" t="n">
        <x:v>30</x:v>
      </x:c>
      <x:c r="L580" s="12"/>
      <x:c r="M580" s="13" t="inlineStr">
        <x:is>
          <x:t xml:space="preserve">No</x:t>
        </x:is>
      </x:c>
      <x:c r="N580" s="14" t="inlineStr">
        <x:is>
          <x:t xml:space="preserve">ไม่บังคับกรอกข้อมูล</x:t>
        </x:is>
      </x:c>
      <x:c r="O580" s="15"/>
      <x:c r="P580" s="16" t="inlineStr">
        <x:is>
          <x:t xml:space="preserve">No</x:t>
        </x:is>
      </x:c>
      <x:c r="Q580" s="17">
        <x:v>45894.465462963</x:v>
      </x:c>
      <x:c r="R580" s="18">
        <x:v>45894.4654861111</x:v>
      </x:c>
      <x:c r="S5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0" s="20" t="inlineStr">
        <x:is>
          <x:t xml:space="preserve">วิศวกรรมอุตสาหการ - ค.อ.บ. 5 ปี </x:t>
        </x:is>
      </x:c>
      <x:c r="U580" s="21" t="inlineStr">
        <x:is>
          <x:t xml:space="preserve">คณะครุศาสตร์อุตสาหกรรมและเทคโนโลยี</x:t>
        </x:is>
      </x:c>
      <x:c r="V580" s="22" t="inlineStr">
        <x:is>
          <x:t xml:space="preserve">ภาควิชาครุศาสตร์อุตสาหการ</x:t>
        </x:is>
      </x:c>
      <x:c r="W580" s="23"/>
      <x:c r="X580" s="24"/>
      <x:c r="Y580" s="25"/>
      <x:c r="Z580" s="26"/>
      <x:c r="AA580" s="27" t="inlineStr">
        <x:is>
          <x:t xml:space="preserve">คิดค่ายืนยันสิทธิ/ค่าธรรมเนียม</x:t>
        </x:is>
      </x:c>
      <x:c r="AB580" s="28" t="n">
        <x:v>30650</x:v>
      </x:c>
      <x:c r="AC580" s="29" t="n">
        <x:v>10</x:v>
      </x:c>
      <x:c r="AD580" s="30"/>
    </x:row>
    <x:row r="581" hidden="0">
      <x:c r="A581" s="1" t="inlineStr">
        <x:is>
          <x:t xml:space="preserve">1381a664-6981-f011-93de-00155dd81a47</x:t>
        </x:is>
      </x:c>
      <x:c r="B581" s="2" t="inlineStr">
        <x:is>
          <x:t xml:space="preserve">NhNsMMUNF6Z0fbjpk1ntNx9P02HVJ4T/Y1VyVHutOFOhqvG6kdoRvY7JH0bY2e7k2hDvd4iTxzMS34JDrg4eCw==</x:t>
        </x:is>
      </x:c>
      <x:c r="C581" s="3">
        <x:v>45894.1738194444</x:v>
      </x:c>
      <x:c r="D581" s="4" t="inlineStr">
        <x:is>
          <x:t xml:space="preserve">ประกาศนียบัตรวิชาชีพ (ปวช.)-ทุกสาขาวิชา   </x:t>
        </x:is>
      </x:c>
      <x:c r="E581" s="5" t="inlineStr">
        <x:is>
          <x:t xml:space="preserve">แฟ้มสะสมผลงาน</x:t>
        </x:is>
      </x:c>
      <x:c r="F581" s="6"/>
      <x:c r="G581" s="7"/>
      <x:c r="H581" s="8"/>
      <x:c r="I581" s="9" t="inlineStr">
        <x:is>
          <x:t xml:space="preserve">Yes</x:t>
        </x:is>
      </x:c>
      <x:c r="J581" s="10"/>
      <x:c r="K581" s="11" t="n">
        <x:v>20</x:v>
      </x:c>
      <x:c r="L581" s="12"/>
      <x:c r="M581" s="13" t="inlineStr">
        <x:is>
          <x:t xml:space="preserve">No</x:t>
        </x:is>
      </x:c>
      <x:c r="N581" s="14" t="inlineStr">
        <x:is>
          <x:t xml:space="preserve">ไม่บังคับกรอกข้อมูล</x:t>
        </x:is>
      </x:c>
      <x:c r="O581" s="15"/>
      <x:c r="P581" s="16" t="inlineStr">
        <x:is>
          <x:t xml:space="preserve">No</x:t>
        </x:is>
      </x:c>
      <x:c r="Q581" s="17">
        <x:v>45894.465462963</x:v>
      </x:c>
      <x:c r="R581" s="18">
        <x:v>45894.4654861111</x:v>
      </x:c>
      <x:c r="S5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1" s="20" t="inlineStr">
        <x:is>
          <x:t xml:space="preserve">วิศวกรรมอุตสาหการ - ค.อ.บ. 5 ปี </x:t>
        </x:is>
      </x:c>
      <x:c r="U581" s="21" t="inlineStr">
        <x:is>
          <x:t xml:space="preserve">คณะครุศาสตร์อุตสาหกรรมและเทคโนโลยี</x:t>
        </x:is>
      </x:c>
      <x:c r="V581" s="22" t="inlineStr">
        <x:is>
          <x:t xml:space="preserve">ภาควิชาครุศาสตร์อุตสาหการ</x:t>
        </x:is>
      </x:c>
      <x:c r="W581" s="23"/>
      <x:c r="X581" s="24"/>
      <x:c r="Y581" s="25"/>
      <x:c r="Z581" s="26"/>
      <x:c r="AA581" s="27" t="inlineStr">
        <x:is>
          <x:t xml:space="preserve">คิดค่ายืนยันสิทธิ/ค่าธรรมเนียม</x:t>
        </x:is>
      </x:c>
      <x:c r="AB581" s="28" t="n">
        <x:v>30650</x:v>
      </x:c>
      <x:c r="AC581" s="29" t="n">
        <x:v>10</x:v>
      </x:c>
      <x:c r="AD581" s="30"/>
    </x:row>
    <x:row r="582" hidden="0">
      <x:c r="A582" s="1" t="inlineStr">
        <x:is>
          <x:t xml:space="preserve">d37da664-6981-f011-93de-00155dd81a47</x:t>
        </x:is>
      </x:c>
      <x:c r="B582" s="2" t="inlineStr">
        <x:is>
          <x:t xml:space="preserve">acFIxUTkvABPmkPTvYYzu2T0Jmfi4YUv5yeKdPMgp1al9i2Y+rTQsAs0Bu3mPJrYvE4rjkroaLw6AggRiSncuw==</x:t>
        </x:is>
      </x:c>
      <x:c r="C582" s="3">
        <x:v>45894.1738078704</x:v>
      </x:c>
      <x:c r="D582" s="4" t="inlineStr">
        <x:is>
          <x:t xml:space="preserve">มัธยมศึกษาตอนปลาย-ทุกสาขาวิชา   </x:t>
        </x:is>
      </x:c>
      <x:c r="E582" s="5" t="inlineStr">
        <x:is>
          <x:t xml:space="preserve">คะแนนกลุ่ม GPAX</x:t>
        </x:is>
      </x:c>
      <x:c r="F582" s="6" t="inlineStr">
        <x:is>
          <x:t xml:space="preserve">และ</x:t>
        </x:is>
      </x:c>
      <x:c r="G582" s="7" t="n">
        <x:v>2.5</x:v>
      </x:c>
      <x:c r="H582" s="8"/>
      <x:c r="I582" s="9" t="inlineStr">
        <x:is>
          <x:t xml:space="preserve">Yes</x:t>
        </x:is>
      </x:c>
      <x:c r="J582" s="10" t="n">
        <x:v>60</x:v>
      </x:c>
      <x:c r="K582" s="11" t="n">
        <x:v>60</x:v>
      </x:c>
      <x:c r="L582" s="12"/>
      <x:c r="M582" s="13" t="inlineStr">
        <x:is>
          <x:t xml:space="preserve">Yes</x:t>
        </x:is>
      </x:c>
      <x:c r="N582" s="14" t="inlineStr">
        <x:is>
          <x:t xml:space="preserve">บังคับกรอกข้อมูล</x:t>
        </x:is>
      </x:c>
      <x:c r="O582" s="15"/>
      <x:c r="P582" s="16" t="inlineStr">
        <x:is>
          <x:t xml:space="preserve">Yes</x:t>
        </x:is>
      </x:c>
      <x:c r="Q582" s="17">
        <x:v>45894.4654282407</x:v>
      </x:c>
      <x:c r="R582" s="18">
        <x:v>45894.465474537</x:v>
      </x:c>
      <x:c r="S5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2" s="20" t="inlineStr">
        <x:is>
          <x:t xml:space="preserve">เทคโนโลยีอุตสาหกรรม (ทล.บ.โยธา) </x:t>
        </x:is>
      </x:c>
      <x:c r="U582" s="21" t="inlineStr">
        <x:is>
          <x:t xml:space="preserve">คณะครุศาสตร์อุตสาหกรรมและเทคโนโลยี</x:t>
        </x:is>
      </x:c>
      <x:c r="V582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82" s="23"/>
      <x:c r="X582" s="24"/>
      <x:c r="Y582" s="25"/>
      <x:c r="Z582" s="26"/>
      <x:c r="AA582" s="27" t="inlineStr">
        <x:is>
          <x:t xml:space="preserve">คิดค่ายืนยันสิทธิ/ค่าธรรมเนียม</x:t>
        </x:is>
      </x:c>
      <x:c r="AB582" s="28" t="n">
        <x:v>28150</x:v>
      </x:c>
      <x:c r="AC582" s="29" t="n">
        <x:v>2</x:v>
      </x:c>
      <x:c r="AD582" s="30" t="n">
        <x:v>0</x:v>
      </x:c>
    </x:row>
    <x:row r="583" hidden="0">
      <x:c r="A583" s="1" t="inlineStr">
        <x:is>
          <x:t xml:space="preserve">f57da664-6981-f011-93de-00155dd81a47</x:t>
        </x:is>
      </x:c>
      <x:c r="B583" s="2" t="inlineStr">
        <x:is>
          <x:t xml:space="preserve">6tT24fqz8T8+bk4XHGkf058I5m3VK8poMCxEnqKI33xB5BDAOQzAmd+Qb9Q3pGqt+/B6tMF6KdCFNPo2aUOjqQ==</x:t>
        </x:is>
      </x:c>
      <x:c r="C583" s="3">
        <x:v>45894.1738078704</x:v>
      </x:c>
      <x:c r="D583" s="4" t="inlineStr">
        <x:is>
          <x:t xml:space="preserve">มัธยมศึกษาตอนปลาย-ทุกสาขาวิชา   </x:t>
        </x:is>
      </x:c>
      <x:c r="E583" s="5" t="inlineStr">
        <x:is>
          <x:t xml:space="preserve">คณิตศาสตร์</x:t>
        </x:is>
      </x:c>
      <x:c r="F583" s="6" t="inlineStr">
        <x:is>
          <x:t xml:space="preserve">และ</x:t>
        </x:is>
      </x:c>
      <x:c r="G583" s="7" t="n">
        <x:v>2</x:v>
      </x:c>
      <x:c r="H583" s="8"/>
      <x:c r="I583" s="9" t="inlineStr">
        <x:is>
          <x:t xml:space="preserve">Yes</x:t>
        </x:is>
      </x:c>
      <x:c r="J583" s="10" t="n">
        <x:v>20</x:v>
      </x:c>
      <x:c r="K583" s="11" t="n">
        <x:v>0</x:v>
      </x:c>
      <x:c r="L583" s="12" t="n">
        <x:v>6</x:v>
      </x:c>
      <x:c r="M583" s="13" t="inlineStr">
        <x:is>
          <x:t xml:space="preserve">No</x:t>
        </x:is>
      </x:c>
      <x:c r="N583" s="14" t="inlineStr">
        <x:is>
          <x:t xml:space="preserve">บังคับกรอกข้อมูล</x:t>
        </x:is>
      </x:c>
      <x:c r="O583" s="15" t="n">
        <x:v>4</x:v>
      </x:c>
      <x:c r="P583" s="16" t="inlineStr">
        <x:is>
          <x:t xml:space="preserve">Yes</x:t>
        </x:is>
      </x:c>
      <x:c r="Q583" s="17">
        <x:v>45894.4654282407</x:v>
      </x:c>
      <x:c r="R583" s="18">
        <x:v>45894.465474537</x:v>
      </x:c>
      <x:c r="S5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3" s="20" t="inlineStr">
        <x:is>
          <x:t xml:space="preserve">เทคโนโลยีอุตสาหกรรม (ทล.บ.โยธา) </x:t>
        </x:is>
      </x:c>
      <x:c r="U583" s="21" t="inlineStr">
        <x:is>
          <x:t xml:space="preserve">คณะครุศาสตร์อุตสาหกรรมและเทคโนโลยี</x:t>
        </x:is>
      </x:c>
      <x:c r="V583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83" s="23"/>
      <x:c r="X583" s="24"/>
      <x:c r="Y583" s="25"/>
      <x:c r="Z583" s="26"/>
      <x:c r="AA583" s="27" t="inlineStr">
        <x:is>
          <x:t xml:space="preserve">คิดค่ายืนยันสิทธิ/ค่าธรรมเนียม</x:t>
        </x:is>
      </x:c>
      <x:c r="AB583" s="28" t="n">
        <x:v>28150</x:v>
      </x:c>
      <x:c r="AC583" s="29" t="n">
        <x:v>2</x:v>
      </x:c>
      <x:c r="AD583" s="30" t="n">
        <x:v>0</x:v>
      </x:c>
    </x:row>
    <x:row r="584" hidden="0">
      <x:c r="A584" s="1" t="inlineStr">
        <x:is>
          <x:t xml:space="preserve">177ea664-6981-f011-93de-00155dd81a47</x:t>
        </x:is>
      </x:c>
      <x:c r="B584" s="2" t="inlineStr">
        <x:is>
          <x:t xml:space="preserve">HSiwNuEGfJngViHpjMiNSrI8aoa2mg+D69xDnve0Sljo1tDcFpY5w5h6WAQ7r1e4WRBygy1GM5cInwW1izjAgA==</x:t>
        </x:is>
      </x:c>
      <x:c r="C584" s="3">
        <x:v>45894.1738078704</x:v>
      </x:c>
      <x:c r="D584" s="4" t="inlineStr">
        <x:is>
          <x:t xml:space="preserve">มัธยมศึกษาตอนปลาย-ทุกสาขาวิชา   </x:t>
        </x:is>
      </x:c>
      <x:c r="E584" s="5" t="inlineStr">
        <x:is>
          <x:t xml:space="preserve">วิทยาศาสตร์</x:t>
        </x:is>
      </x:c>
      <x:c r="F584" s="6" t="inlineStr">
        <x:is>
          <x:t xml:space="preserve">และ</x:t>
        </x:is>
      </x:c>
      <x:c r="G584" s="7" t="n">
        <x:v>2</x:v>
      </x:c>
      <x:c r="H584" s="8"/>
      <x:c r="I584" s="9" t="inlineStr">
        <x:is>
          <x:t xml:space="preserve">Yes</x:t>
        </x:is>
      </x:c>
      <x:c r="J584" s="10" t="n">
        <x:v>20</x:v>
      </x:c>
      <x:c r="K584" s="11" t="n">
        <x:v>0</x:v>
      </x:c>
      <x:c r="L584" s="12" t="n">
        <x:v>6</x:v>
      </x:c>
      <x:c r="M584" s="13" t="inlineStr">
        <x:is>
          <x:t xml:space="preserve">No</x:t>
        </x:is>
      </x:c>
      <x:c r="N584" s="14" t="inlineStr">
        <x:is>
          <x:t xml:space="preserve">บังคับกรอกข้อมูล</x:t>
        </x:is>
      </x:c>
      <x:c r="O584" s="15" t="n">
        <x:v>4</x:v>
      </x:c>
      <x:c r="P584" s="16" t="inlineStr">
        <x:is>
          <x:t xml:space="preserve">Yes</x:t>
        </x:is>
      </x:c>
      <x:c r="Q584" s="17">
        <x:v>45894.4654282407</x:v>
      </x:c>
      <x:c r="R584" s="18">
        <x:v>45894.465474537</x:v>
      </x:c>
      <x:c r="S5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4" s="20" t="inlineStr">
        <x:is>
          <x:t xml:space="preserve">เทคโนโลยีอุตสาหกรรม (ทล.บ.โยธา) </x:t>
        </x:is>
      </x:c>
      <x:c r="U584" s="21" t="inlineStr">
        <x:is>
          <x:t xml:space="preserve">คณะครุศาสตร์อุตสาหกรรมและเทคโนโลยี</x:t>
        </x:is>
      </x:c>
      <x:c r="V584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84" s="23"/>
      <x:c r="X584" s="24"/>
      <x:c r="Y584" s="25"/>
      <x:c r="Z584" s="26"/>
      <x:c r="AA584" s="27" t="inlineStr">
        <x:is>
          <x:t xml:space="preserve">คิดค่ายืนยันสิทธิ/ค่าธรรมเนียม</x:t>
        </x:is>
      </x:c>
      <x:c r="AB584" s="28" t="n">
        <x:v>28150</x:v>
      </x:c>
      <x:c r="AC584" s="29" t="n">
        <x:v>2</x:v>
      </x:c>
      <x:c r="AD584" s="30" t="n">
        <x:v>0</x:v>
      </x:c>
    </x:row>
    <x:row r="585" hidden="0">
      <x:c r="A585" s="1" t="inlineStr">
        <x:is>
          <x:t xml:space="preserve">377ea664-6981-f011-93de-00155dd81a47</x:t>
        </x:is>
      </x:c>
      <x:c r="B585" s="2" t="inlineStr">
        <x:is>
          <x:t xml:space="preserve">eEBiNFFZ9fqj/cPNHqu/wRWAKt0sdgkCmWJtYpUgu8ScI8w+iW116nx2zBsL4gQNetxllwfOMPHKRqFyQ2plrg==</x:t>
        </x:is>
      </x:c>
      <x:c r="C585" s="3">
        <x:v>45894.1738078704</x:v>
      </x:c>
      <x:c r="D585" s="4" t="inlineStr">
        <x:is>
          <x:t xml:space="preserve">มัธยมศึกษาตอนปลาย-ทุกสาขาวิชา   </x:t>
        </x:is>
      </x:c>
      <x:c r="E585" s="5" t="inlineStr">
        <x:is>
          <x:t xml:space="preserve">สอบสัมภาษณ์</x:t>
        </x:is>
      </x:c>
      <x:c r="F585" s="6"/>
      <x:c r="G585" s="7"/>
      <x:c r="H585" s="8"/>
      <x:c r="I585" s="9" t="inlineStr">
        <x:is>
          <x:t xml:space="preserve">Yes</x:t>
        </x:is>
      </x:c>
      <x:c r="J585" s="10" t="n">
        <x:v>0</x:v>
      </x:c>
      <x:c r="K585" s="11" t="n">
        <x:v>40</x:v>
      </x:c>
      <x:c r="L585" s="12"/>
      <x:c r="M585" s="13" t="inlineStr">
        <x:is>
          <x:t xml:space="preserve">No</x:t>
        </x:is>
      </x:c>
      <x:c r="N585" s="14" t="inlineStr">
        <x:is>
          <x:t xml:space="preserve">ไม่บังคับกรอกข้อมูล</x:t>
        </x:is>
      </x:c>
      <x:c r="O585" s="15"/>
      <x:c r="P585" s="16" t="inlineStr">
        <x:is>
          <x:t xml:space="preserve">Yes</x:t>
        </x:is>
      </x:c>
      <x:c r="Q585" s="17">
        <x:v>45894.4654398148</x:v>
      </x:c>
      <x:c r="R585" s="18">
        <x:v>45894.465474537</x:v>
      </x:c>
      <x:c r="S5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5" s="20" t="inlineStr">
        <x:is>
          <x:t xml:space="preserve">เทคโนโลยีอุตสาหกรรม (ทล.บ.โยธา) </x:t>
        </x:is>
      </x:c>
      <x:c r="U585" s="21" t="inlineStr">
        <x:is>
          <x:t xml:space="preserve">คณะครุศาสตร์อุตสาหกรรมและเทคโนโลยี</x:t>
        </x:is>
      </x:c>
      <x:c r="V585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85" s="23"/>
      <x:c r="X585" s="24"/>
      <x:c r="Y585" s="25"/>
      <x:c r="Z585" s="26"/>
      <x:c r="AA585" s="27" t="inlineStr">
        <x:is>
          <x:t xml:space="preserve">คิดค่ายืนยันสิทธิ/ค่าธรรมเนียม</x:t>
        </x:is>
      </x:c>
      <x:c r="AB585" s="28" t="n">
        <x:v>28150</x:v>
      </x:c>
      <x:c r="AC585" s="29" t="n">
        <x:v>2</x:v>
      </x:c>
      <x:c r="AD585" s="30" t="n">
        <x:v>0</x:v>
      </x:c>
    </x:row>
    <x:row r="586" hidden="0">
      <x:c r="A586" s="1" t="inlineStr">
        <x:is>
          <x:t xml:space="preserve">957fa664-6981-f011-93de-00155dd81a47</x:t>
        </x:is>
      </x:c>
      <x:c r="B586" s="2" t="inlineStr">
        <x:is>
          <x:t xml:space="preserve">Z3f2aPJ6inbWuoqf+vMQgDnQOA1skktcmDpD4bNHiEUGNYnbRVAvrQ7Hf47p0F75cdQHKn/s+uHH3Rlsx03cpg==</x:t>
        </x:is>
      </x:c>
      <x:c r="C586" s="3">
        <x:v>45894.1738078704</x:v>
      </x:c>
      <x:c r="D586" s="4" t="inlineStr">
        <x:is>
          <x:t xml:space="preserve">มัธยมศึกษาตอนปลาย-ทุกสาขาวิชา   </x:t>
        </x:is>
      </x:c>
      <x:c r="E586" s="5" t="inlineStr">
        <x:is>
          <x:t xml:space="preserve">คะแนนกลุ่ม GPAX</x:t>
        </x:is>
      </x:c>
      <x:c r="F586" s="6" t="inlineStr">
        <x:is>
          <x:t xml:space="preserve">และ</x:t>
        </x:is>
      </x:c>
      <x:c r="G586" s="7" t="n">
        <x:v>2.5</x:v>
      </x:c>
      <x:c r="H586" s="8"/>
      <x:c r="I586" s="9" t="inlineStr">
        <x:is>
          <x:t xml:space="preserve">Yes</x:t>
        </x:is>
      </x:c>
      <x:c r="J586" s="10" t="n">
        <x:v>50</x:v>
      </x:c>
      <x:c r="K586" s="11" t="n">
        <x:v>30</x:v>
      </x:c>
      <x:c r="L586" s="12"/>
      <x:c r="M586" s="13" t="inlineStr">
        <x:is>
          <x:t xml:space="preserve">Yes</x:t>
        </x:is>
      </x:c>
      <x:c r="N586" s="14" t="inlineStr">
        <x:is>
          <x:t xml:space="preserve">บังคับกรอกข้อมูล</x:t>
        </x:is>
      </x:c>
      <x:c r="O586" s="15"/>
      <x:c r="P586" s="16" t="inlineStr">
        <x:is>
          <x:t xml:space="preserve">Yes</x:t>
        </x:is>
      </x:c>
      <x:c r="Q586" s="17">
        <x:v>45894.4654513889</x:v>
      </x:c>
      <x:c r="R586" s="18">
        <x:v>45894.465474537</x:v>
      </x:c>
      <x:c r="S5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6" s="20" t="inlineStr">
        <x:is>
          <x:t xml:space="preserve">วิศวกรรมอุตสาหการ - ค.อ.บ. 5 ปี </x:t>
        </x:is>
      </x:c>
      <x:c r="U586" s="21" t="inlineStr">
        <x:is>
          <x:t xml:space="preserve">คณะครุศาสตร์อุตสาหกรรมและเทคโนโลยี</x:t>
        </x:is>
      </x:c>
      <x:c r="V586" s="22" t="inlineStr">
        <x:is>
          <x:t xml:space="preserve">ภาควิชาครุศาสตร์อุตสาหการ</x:t>
        </x:is>
      </x:c>
      <x:c r="W586" s="23"/>
      <x:c r="X586" s="24"/>
      <x:c r="Y586" s="25"/>
      <x:c r="Z586" s="26"/>
      <x:c r="AA586" s="27" t="inlineStr">
        <x:is>
          <x:t xml:space="preserve">คิดค่ายืนยันสิทธิ/ค่าธรรมเนียม</x:t>
        </x:is>
      </x:c>
      <x:c r="AB586" s="28" t="n">
        <x:v>30650</x:v>
      </x:c>
      <x:c r="AC586" s="29" t="n">
        <x:v>10</x:v>
      </x:c>
      <x:c r="AD586" s="30"/>
    </x:row>
    <x:row r="587" hidden="0">
      <x:c r="A587" s="1" t="inlineStr">
        <x:is>
          <x:t xml:space="preserve">b67fa664-6981-f011-93de-00155dd81a47</x:t>
        </x:is>
      </x:c>
      <x:c r="B587" s="2" t="inlineStr">
        <x:is>
          <x:t xml:space="preserve">zISL/sfWBNTPJYkUXVhHca1S0+K86UpIIQphPba+9CIFH2RoNgnbpWtu+u19Cs6f1xTFS1qKl0/PNIBQnDgq4w==</x:t>
        </x:is>
      </x:c>
      <x:c r="C587" s="3">
        <x:v>45894.1738078704</x:v>
      </x:c>
      <x:c r="D587" s="4" t="inlineStr">
        <x:is>
          <x:t xml:space="preserve">มัธยมศึกษาตอนปลาย-ทุกสาขาวิชา   </x:t>
        </x:is>
      </x:c>
      <x:c r="E587" s="5" t="inlineStr">
        <x:is>
          <x:t xml:space="preserve">คณิตศาสตร์</x:t>
        </x:is>
      </x:c>
      <x:c r="F587" s="6" t="inlineStr">
        <x:is>
          <x:t xml:space="preserve">และ</x:t>
        </x:is>
      </x:c>
      <x:c r="G587" s="7" t="n">
        <x:v>2.5</x:v>
      </x:c>
      <x:c r="H587" s="8"/>
      <x:c r="I587" s="9" t="inlineStr">
        <x:is>
          <x:t xml:space="preserve">Yes</x:t>
        </x:is>
      </x:c>
      <x:c r="J587" s="10" t="n">
        <x:v>25</x:v>
      </x:c>
      <x:c r="K587" s="11" t="n">
        <x:v>10</x:v>
      </x:c>
      <x:c r="L587" s="12" t="n">
        <x:v>6</x:v>
      </x:c>
      <x:c r="M587" s="13" t="inlineStr">
        <x:is>
          <x:t xml:space="preserve">No</x:t>
        </x:is>
      </x:c>
      <x:c r="N587" s="14" t="inlineStr">
        <x:is>
          <x:t xml:space="preserve">บังคับกรอกข้อมูล</x:t>
        </x:is>
      </x:c>
      <x:c r="O587" s="15" t="n">
        <x:v>4</x:v>
      </x:c>
      <x:c r="P587" s="16" t="inlineStr">
        <x:is>
          <x:t xml:space="preserve">Yes</x:t>
        </x:is>
      </x:c>
      <x:c r="Q587" s="17">
        <x:v>45894.4654513889</x:v>
      </x:c>
      <x:c r="R587" s="18">
        <x:v>45894.465474537</x:v>
      </x:c>
      <x:c r="S5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7" s="20" t="inlineStr">
        <x:is>
          <x:t xml:space="preserve">วิศวกรรมอุตสาหการ - ค.อ.บ. 5 ปี </x:t>
        </x:is>
      </x:c>
      <x:c r="U587" s="21" t="inlineStr">
        <x:is>
          <x:t xml:space="preserve">คณะครุศาสตร์อุตสาหกรรมและเทคโนโลยี</x:t>
        </x:is>
      </x:c>
      <x:c r="V587" s="22" t="inlineStr">
        <x:is>
          <x:t xml:space="preserve">ภาควิชาครุศาสตร์อุตสาหการ</x:t>
        </x:is>
      </x:c>
      <x:c r="W587" s="23"/>
      <x:c r="X587" s="24"/>
      <x:c r="Y587" s="25"/>
      <x:c r="Z587" s="26"/>
      <x:c r="AA587" s="27" t="inlineStr">
        <x:is>
          <x:t xml:space="preserve">คิดค่ายืนยันสิทธิ/ค่าธรรมเนียม</x:t>
        </x:is>
      </x:c>
      <x:c r="AB587" s="28" t="n">
        <x:v>30650</x:v>
      </x:c>
      <x:c r="AC587" s="29" t="n">
        <x:v>10</x:v>
      </x:c>
      <x:c r="AD587" s="30"/>
    </x:row>
    <x:row r="588" hidden="0">
      <x:c r="A588" s="1" t="inlineStr">
        <x:is>
          <x:t xml:space="preserve">df7fa664-6981-f011-93de-00155dd81a47</x:t>
        </x:is>
      </x:c>
      <x:c r="B588" s="2" t="inlineStr">
        <x:is>
          <x:t xml:space="preserve">NJnm4g0qD8go3XpDSCNo4JzqUCRYjhbVR3tURjZJuvNmiI9XEsDeMGVHL34fQy21sUTNRhz+xiVhRuagkWPXbQ==</x:t>
        </x:is>
      </x:c>
      <x:c r="C588" s="3">
        <x:v>45894.1738078704</x:v>
      </x:c>
      <x:c r="D588" s="4" t="inlineStr">
        <x:is>
          <x:t xml:space="preserve">มัธยมศึกษาตอนปลาย-ทุกสาขาวิชา   </x:t>
        </x:is>
      </x:c>
      <x:c r="E588" s="5" t="inlineStr">
        <x:is>
          <x:t xml:space="preserve">วิทยาศาสตร์</x:t>
        </x:is>
      </x:c>
      <x:c r="F588" s="6" t="inlineStr">
        <x:is>
          <x:t xml:space="preserve">และ</x:t>
        </x:is>
      </x:c>
      <x:c r="G588" s="7" t="n">
        <x:v>2.5</x:v>
      </x:c>
      <x:c r="H588" s="8"/>
      <x:c r="I588" s="9" t="inlineStr">
        <x:is>
          <x:t xml:space="preserve">Yes</x:t>
        </x:is>
      </x:c>
      <x:c r="J588" s="10" t="n">
        <x:v>25</x:v>
      </x:c>
      <x:c r="K588" s="11" t="n">
        <x:v>10</x:v>
      </x:c>
      <x:c r="L588" s="12" t="n">
        <x:v>6</x:v>
      </x:c>
      <x:c r="M588" s="13" t="inlineStr">
        <x:is>
          <x:t xml:space="preserve">No</x:t>
        </x:is>
      </x:c>
      <x:c r="N588" s="14" t="inlineStr">
        <x:is>
          <x:t xml:space="preserve">บังคับกรอกข้อมูล</x:t>
        </x:is>
      </x:c>
      <x:c r="O588" s="15" t="n">
        <x:v>4</x:v>
      </x:c>
      <x:c r="P588" s="16" t="inlineStr">
        <x:is>
          <x:t xml:space="preserve">Yes</x:t>
        </x:is>
      </x:c>
      <x:c r="Q588" s="17">
        <x:v>45894.4654513889</x:v>
      </x:c>
      <x:c r="R588" s="18">
        <x:v>45894.465474537</x:v>
      </x:c>
      <x:c r="S5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8" s="20" t="inlineStr">
        <x:is>
          <x:t xml:space="preserve">วิศวกรรมอุตสาหการ - ค.อ.บ. 5 ปี </x:t>
        </x:is>
      </x:c>
      <x:c r="U588" s="21" t="inlineStr">
        <x:is>
          <x:t xml:space="preserve">คณะครุศาสตร์อุตสาหกรรมและเทคโนโลยี</x:t>
        </x:is>
      </x:c>
      <x:c r="V588" s="22" t="inlineStr">
        <x:is>
          <x:t xml:space="preserve">ภาควิชาครุศาสตร์อุตสาหการ</x:t>
        </x:is>
      </x:c>
      <x:c r="W588" s="23"/>
      <x:c r="X588" s="24"/>
      <x:c r="Y588" s="25"/>
      <x:c r="Z588" s="26"/>
      <x:c r="AA588" s="27" t="inlineStr">
        <x:is>
          <x:t xml:space="preserve">คิดค่ายืนยันสิทธิ/ค่าธรรมเนียม</x:t>
        </x:is>
      </x:c>
      <x:c r="AB588" s="28" t="n">
        <x:v>30650</x:v>
      </x:c>
      <x:c r="AC588" s="29" t="n">
        <x:v>10</x:v>
      </x:c>
      <x:c r="AD588" s="30"/>
    </x:row>
    <x:row r="589" hidden="0">
      <x:c r="A589" s="1" t="inlineStr">
        <x:is>
          <x:t xml:space="preserve">ab7ca664-6981-f011-93de-00155dd81a47</x:t>
        </x:is>
      </x:c>
      <x:c r="B589" s="2" t="inlineStr">
        <x:is>
          <x:t xml:space="preserve">Gb6U6f+dFjeXZPEyLvR7n6Q2rkJLyxJ9HBLRHsWPcnuwbbdGNhNhIXx9sLRlFG4czIKk2BMGmbXMUVlxRBgemw==</x:t>
        </x:is>
      </x:c>
      <x:c r="C589" s="3">
        <x:v>45894.1737615741</x:v>
      </x:c>
      <x:c r="D589" s="4" t="inlineStr">
        <x:is>
          <x:t xml:space="preserve">มัธยมศึกษาตอนปลาย-ทุกสาขาวิชา   </x:t>
        </x:is>
      </x:c>
      <x:c r="E589" s="5" t="inlineStr">
        <x:is>
          <x:t xml:space="preserve">ภาษาต่างประเทศ</x:t>
        </x:is>
      </x:c>
      <x:c r="F589" s="6" t="inlineStr">
        <x:is>
          <x:t xml:space="preserve">และ</x:t>
        </x:is>
      </x:c>
      <x:c r="G589" s="7" t="n">
        <x:v>2.5</x:v>
      </x:c>
      <x:c r="H589" s="8"/>
      <x:c r="I589" s="9" t="inlineStr">
        <x:is>
          <x:t xml:space="preserve">Yes</x:t>
        </x:is>
      </x:c>
      <x:c r="J589" s="10" t="n">
        <x:v>25</x:v>
      </x:c>
      <x:c r="K589" s="11"/>
      <x:c r="L589" s="12" t="n">
        <x:v>6</x:v>
      </x:c>
      <x:c r="M589" s="13" t="inlineStr">
        <x:is>
          <x:t xml:space="preserve">No</x:t>
        </x:is>
      </x:c>
      <x:c r="N589" s="14" t="inlineStr">
        <x:is>
          <x:t xml:space="preserve">บังคับกรอกข้อมูล</x:t>
        </x:is>
      </x:c>
      <x:c r="O589" s="15" t="n">
        <x:v>4</x:v>
      </x:c>
      <x:c r="P589" s="16" t="inlineStr">
        <x:is>
          <x:t xml:space="preserve">Yes</x:t>
        </x:is>
      </x:c>
      <x:c r="Q589" s="17">
        <x:v>45894.4654166667</x:v>
      </x:c>
      <x:c r="R589" s="18">
        <x:v>45894.4654282407</x:v>
      </x:c>
      <x:c r="S5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89" s="20" t="inlineStr">
        <x:is>
          <x:t xml:space="preserve">วิศวกรรมโยธา - ค.อ.บ. 5 ปี </x:t>
        </x:is>
      </x:c>
      <x:c r="U589" s="21" t="inlineStr">
        <x:is>
          <x:t xml:space="preserve">คณะครุศาสตร์อุตสาหกรรมและเทคโนโลยี</x:t>
        </x:is>
      </x:c>
      <x:c r="V589" s="22" t="inlineStr">
        <x:is>
          <x:t xml:space="preserve">ภาควิชาครุศาสตร์โยธา</x:t>
        </x:is>
      </x:c>
      <x:c r="W589" s="23"/>
      <x:c r="X589" s="24"/>
      <x:c r="Y589" s="25"/>
      <x:c r="Z589" s="26"/>
      <x:c r="AA589" s="27" t="inlineStr">
        <x:is>
          <x:t xml:space="preserve">คิดค่ายืนยันสิทธิ/ค่าธรรมเนียม</x:t>
        </x:is>
      </x:c>
      <x:c r="AB589" s="28" t="n">
        <x:v>31500</x:v>
      </x:c>
      <x:c r="AC589" s="29" t="n">
        <x:v>2</x:v>
      </x:c>
      <x:c r="AD589" s="30" t="n">
        <x:v>0</x:v>
      </x:c>
    </x:row>
    <x:row r="590" hidden="0">
      <x:c r="A590" s="1" t="inlineStr">
        <x:is>
          <x:t xml:space="preserve">bf7ca664-6981-f011-93de-00155dd81a47</x:t>
        </x:is>
      </x:c>
      <x:c r="B590" s="2" t="inlineStr">
        <x:is>
          <x:t xml:space="preserve">gO+vJIooXgjw3esEAZURl85amiqTUIdMQoB/o00dDUfCi5NctOZ7Xvt7ffVRTbnEknKhnuTsZvy0ghuumRM/1g==</x:t>
        </x:is>
      </x:c>
      <x:c r="C590" s="3">
        <x:v>45894.1737615741</x:v>
      </x:c>
      <x:c r="D590" s="4" t="inlineStr">
        <x:is>
          <x:t xml:space="preserve">มัธยมศึกษาตอนปลาย-ทุกสาขาวิชา   </x:t>
        </x:is>
      </x:c>
      <x:c r="E590" s="5" t="inlineStr">
        <x:is>
          <x:t xml:space="preserve">คะแนนกลุ่ม GPAX</x:t>
        </x:is>
      </x:c>
      <x:c r="F590" s="6" t="inlineStr">
        <x:is>
          <x:t xml:space="preserve">และ</x:t>
        </x:is>
      </x:c>
      <x:c r="G590" s="7" t="n">
        <x:v>2.5</x:v>
      </x:c>
      <x:c r="H590" s="8"/>
      <x:c r="I590" s="9" t="inlineStr">
        <x:is>
          <x:t xml:space="preserve">Yes</x:t>
        </x:is>
      </x:c>
      <x:c r="J590" s="10" t="n">
        <x:v>25</x:v>
      </x:c>
      <x:c r="K590" s="11" t="n">
        <x:v>60</x:v>
      </x:c>
      <x:c r="L590" s="12"/>
      <x:c r="M590" s="13" t="inlineStr">
        <x:is>
          <x:t xml:space="preserve">Yes</x:t>
        </x:is>
      </x:c>
      <x:c r="N590" s="14" t="inlineStr">
        <x:is>
          <x:t xml:space="preserve">บังคับกรอกข้อมูล</x:t>
        </x:is>
      </x:c>
      <x:c r="O590" s="15"/>
      <x:c r="P590" s="16" t="inlineStr">
        <x:is>
          <x:t xml:space="preserve">Yes</x:t>
        </x:is>
      </x:c>
      <x:c r="Q590" s="17">
        <x:v>45894.4654166667</x:v>
      </x:c>
      <x:c r="R590" s="18">
        <x:v>45894.4654282407</x:v>
      </x:c>
      <x:c r="S5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0" s="20" t="inlineStr">
        <x:is>
          <x:t xml:space="preserve">วิศวกรรมโยธา - ค.อ.บ. 5 ปี </x:t>
        </x:is>
      </x:c>
      <x:c r="U590" s="21" t="inlineStr">
        <x:is>
          <x:t xml:space="preserve">คณะครุศาสตร์อุตสาหกรรมและเทคโนโลยี</x:t>
        </x:is>
      </x:c>
      <x:c r="V590" s="22" t="inlineStr">
        <x:is>
          <x:t xml:space="preserve">ภาควิชาครุศาสตร์โยธา</x:t>
        </x:is>
      </x:c>
      <x:c r="W590" s="23"/>
      <x:c r="X590" s="24"/>
      <x:c r="Y590" s="25"/>
      <x:c r="Z590" s="26"/>
      <x:c r="AA590" s="27" t="inlineStr">
        <x:is>
          <x:t xml:space="preserve">คิดค่ายืนยันสิทธิ/ค่าธรรมเนียม</x:t>
        </x:is>
      </x:c>
      <x:c r="AB590" s="28" t="n">
        <x:v>31500</x:v>
      </x:c>
      <x:c r="AC590" s="29" t="n">
        <x:v>2</x:v>
      </x:c>
      <x:c r="AD590" s="30" t="n">
        <x:v>0</x:v>
      </x:c>
    </x:row>
    <x:row r="591" hidden="0">
      <x:c r="A591" s="1" t="inlineStr">
        <x:is>
          <x:t xml:space="preserve">d77ca664-6981-f011-93de-00155dd81a47</x:t>
        </x:is>
      </x:c>
      <x:c r="B591" s="2" t="inlineStr">
        <x:is>
          <x:t xml:space="preserve">z2M08PMX43T+8pCP8kAZxEBHoxjVlbxijQdf6dbpemeIefekTj/AMG6n7L6xtDMwCt31+3yQbrpgywHmEHHTfQ==</x:t>
        </x:is>
      </x:c>
      <x:c r="C591" s="3">
        <x:v>45894.1737615741</x:v>
      </x:c>
      <x:c r="D591" s="4" t="inlineStr">
        <x:is>
          <x:t xml:space="preserve">มัธยมศึกษาตอนปลาย-ทุกสาขาวิชา   </x:t>
        </x:is>
      </x:c>
      <x:c r="E591" s="5" t="inlineStr">
        <x:is>
          <x:t xml:space="preserve">สอบสัมภาษณ์</x:t>
        </x:is>
      </x:c>
      <x:c r="F591" s="6"/>
      <x:c r="G591" s="7"/>
      <x:c r="H591" s="8"/>
      <x:c r="I591" s="9" t="inlineStr">
        <x:is>
          <x:t xml:space="preserve">Yes</x:t>
        </x:is>
      </x:c>
      <x:c r="J591" s="10"/>
      <x:c r="K591" s="11" t="n">
        <x:v>40</x:v>
      </x:c>
      <x:c r="L591" s="12"/>
      <x:c r="M591" s="13" t="inlineStr">
        <x:is>
          <x:t xml:space="preserve">No</x:t>
        </x:is>
      </x:c>
      <x:c r="N591" s="14" t="inlineStr">
        <x:is>
          <x:t xml:space="preserve">ไม่บังคับกรอกข้อมูล</x:t>
        </x:is>
      </x:c>
      <x:c r="O591" s="15"/>
      <x:c r="P591" s="16" t="inlineStr">
        <x:is>
          <x:t xml:space="preserve">No</x:t>
        </x:is>
      </x:c>
      <x:c r="Q591" s="17">
        <x:v>45894.4654166667</x:v>
      </x:c>
      <x:c r="R591" s="18">
        <x:v>45894.4654282407</x:v>
      </x:c>
      <x:c r="S5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1" s="20" t="inlineStr">
        <x:is>
          <x:t xml:space="preserve">วิศวกรรมโยธา - ค.อ.บ. 5 ปี </x:t>
        </x:is>
      </x:c>
      <x:c r="U591" s="21" t="inlineStr">
        <x:is>
          <x:t xml:space="preserve">คณะครุศาสตร์อุตสาหกรรมและเทคโนโลยี</x:t>
        </x:is>
      </x:c>
      <x:c r="V591" s="22" t="inlineStr">
        <x:is>
          <x:t xml:space="preserve">ภาควิชาครุศาสตร์โยธา</x:t>
        </x:is>
      </x:c>
      <x:c r="W591" s="23"/>
      <x:c r="X591" s="24"/>
      <x:c r="Y591" s="25"/>
      <x:c r="Z591" s="26"/>
      <x:c r="AA591" s="27" t="inlineStr">
        <x:is>
          <x:t xml:space="preserve">คิดค่ายืนยันสิทธิ/ค่าธรรมเนียม</x:t>
        </x:is>
      </x:c>
      <x:c r="AB591" s="28" t="n">
        <x:v>31500</x:v>
      </x:c>
      <x:c r="AC591" s="29" t="n">
        <x:v>2</x:v>
      </x:c>
      <x:c r="AD591" s="30" t="n">
        <x:v>0</x:v>
      </x:c>
    </x:row>
    <x:row r="592" hidden="0">
      <x:c r="A592" s="1" t="inlineStr">
        <x:is>
          <x:t xml:space="preserve">88edae5e-6981-f011-93de-00155dd81a47</x:t>
        </x:is>
      </x:c>
      <x:c r="B592" s="2" t="inlineStr">
        <x:is>
          <x:t xml:space="preserve">kKeWTrWjtQmJDMiMjIv4WWGkMhkbKZRNI14GQK8UrVCLq8irXFAJOZJJW6r6o1/qVxtzZRZRpdUq082ok0ZHGg==</x:t>
        </x:is>
      </x:c>
      <x:c r="C592" s="3">
        <x:v>45894.17375</x:v>
      </x:c>
      <x:c r="D592" s="4" t="inlineStr">
        <x:is>
          <x:t xml:space="preserve">มัธยมศึกษาตอนปลาย-ทุกสาขาวิชา   </x:t>
        </x:is>
      </x:c>
      <x:c r="E592" s="5" t="inlineStr">
        <x:is>
          <x:t xml:space="preserve">คะแนนกลุ่ม GPAX</x:t>
        </x:is>
      </x:c>
      <x:c r="F592" s="6" t="inlineStr">
        <x:is>
          <x:t xml:space="preserve">และ</x:t>
        </x:is>
      </x:c>
      <x:c r="G592" s="7" t="n">
        <x:v>2.75</x:v>
      </x:c>
      <x:c r="H592" s="8"/>
      <x:c r="I592" s="9" t="inlineStr">
        <x:is>
          <x:t xml:space="preserve">Yes</x:t>
        </x:is>
      </x:c>
      <x:c r="J592" s="10" t="n">
        <x:v>50</x:v>
      </x:c>
      <x:c r="K592" s="11" t="n">
        <x:v>50</x:v>
      </x:c>
      <x:c r="L592" s="12"/>
      <x:c r="M592" s="13" t="inlineStr">
        <x:is>
          <x:t xml:space="preserve">Yes</x:t>
        </x:is>
      </x:c>
      <x:c r="N592" s="14" t="inlineStr">
        <x:is>
          <x:t xml:space="preserve">บังคับกรอกข้อมูล</x:t>
        </x:is>
      </x:c>
      <x:c r="O592" s="15"/>
      <x:c r="P592" s="16" t="inlineStr">
        <x:is>
          <x:t xml:space="preserve">Yes</x:t>
        </x:is>
      </x:c>
      <x:c r="Q592" s="17">
        <x:v>45894.4653703704</x:v>
      </x:c>
      <x:c r="R592" s="18">
        <x:v>45894.4654166667</x:v>
      </x:c>
      <x:c r="S5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2" s="20" t="inlineStr">
        <x:is>
          <x:t xml:space="preserve">วิศวกรรมเครื่องกล - ค.อ.บ. 5 ปี </x:t>
        </x:is>
      </x:c>
      <x:c r="U592" s="21" t="inlineStr">
        <x:is>
          <x:t xml:space="preserve">คณะครุศาสตร์อุตสาหกรรมและเทคโนโลยี</x:t>
        </x:is>
      </x:c>
      <x:c r="V592" s="22" t="inlineStr">
        <x:is>
          <x:t xml:space="preserve">ภาควิชาครุศาสตร์เครื่องกล</x:t>
        </x:is>
      </x:c>
      <x:c r="W592" s="23"/>
      <x:c r="X592" s="24"/>
      <x:c r="Y592" s="25"/>
      <x:c r="Z592" s="26"/>
      <x:c r="AA592" s="27" t="inlineStr">
        <x:is>
          <x:t xml:space="preserve">คิดค่ายืนยันสิทธิ/ค่าธรรมเนียม</x:t>
        </x:is>
      </x:c>
      <x:c r="AB592" s="28" t="n">
        <x:v>29800</x:v>
      </x:c>
      <x:c r="AC592" s="29" t="n">
        <x:v>3</x:v>
      </x:c>
      <x:c r="AD592" s="30" t="n">
        <x:v>0</x:v>
      </x:c>
    </x:row>
    <x:row r="593" hidden="0">
      <x:c r="A593" s="1" t="inlineStr">
        <x:is>
          <x:t xml:space="preserve">a7edae5e-6981-f011-93de-00155dd81a47</x:t>
        </x:is>
      </x:c>
      <x:c r="B593" s="2" t="inlineStr">
        <x:is>
          <x:t xml:space="preserve">zujf+eIKx0lnPY3cr5l4L7sJxIeaowQyqwfd+s9wLzlXdSTEfFXjXjwJFlYDmNdz/3Y2nIMhjyA+fCla5QEZ8Q==</x:t>
        </x:is>
      </x:c>
      <x:c r="C593" s="3">
        <x:v>45894.17375</x:v>
      </x:c>
      <x:c r="D593" s="4" t="inlineStr">
        <x:is>
          <x:t xml:space="preserve">มัธยมศึกษาตอนปลาย-ทุกสาขาวิชา   </x:t>
        </x:is>
      </x:c>
      <x:c r="E593" s="5" t="inlineStr">
        <x:is>
          <x:t xml:space="preserve">คณิตศาสตร์</x:t>
        </x:is>
      </x:c>
      <x:c r="F593" s="6" t="inlineStr">
        <x:is>
          <x:t xml:space="preserve">และ</x:t>
        </x:is>
      </x:c>
      <x:c r="G593" s="7" t="n">
        <x:v>2.75</x:v>
      </x:c>
      <x:c r="H593" s="8"/>
      <x:c r="I593" s="9" t="inlineStr">
        <x:is>
          <x:t xml:space="preserve">Yes</x:t>
        </x:is>
      </x:c>
      <x:c r="J593" s="10" t="n">
        <x:v>25</x:v>
      </x:c>
      <x:c r="K593" s="11" t="n">
        <x:v>0</x:v>
      </x:c>
      <x:c r="L593" s="12" t="n">
        <x:v>6</x:v>
      </x:c>
      <x:c r="M593" s="13" t="inlineStr">
        <x:is>
          <x:t xml:space="preserve">No</x:t>
        </x:is>
      </x:c>
      <x:c r="N593" s="14" t="inlineStr">
        <x:is>
          <x:t xml:space="preserve">บังคับกรอกข้อมูล</x:t>
        </x:is>
      </x:c>
      <x:c r="O593" s="15" t="n">
        <x:v>4</x:v>
      </x:c>
      <x:c r="P593" s="16" t="inlineStr">
        <x:is>
          <x:t xml:space="preserve">Yes</x:t>
        </x:is>
      </x:c>
      <x:c r="Q593" s="17">
        <x:v>45894.4653703704</x:v>
      </x:c>
      <x:c r="R593" s="18">
        <x:v>45894.4654166667</x:v>
      </x:c>
      <x:c r="S5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3" s="20" t="inlineStr">
        <x:is>
          <x:t xml:space="preserve">วิศวกรรมเครื่องกล - ค.อ.บ. 5 ปี </x:t>
        </x:is>
      </x:c>
      <x:c r="U593" s="21" t="inlineStr">
        <x:is>
          <x:t xml:space="preserve">คณะครุศาสตร์อุตสาหกรรมและเทคโนโลยี</x:t>
        </x:is>
      </x:c>
      <x:c r="V593" s="22" t="inlineStr">
        <x:is>
          <x:t xml:space="preserve">ภาควิชาครุศาสตร์เครื่องกล</x:t>
        </x:is>
      </x:c>
      <x:c r="W593" s="23"/>
      <x:c r="X593" s="24"/>
      <x:c r="Y593" s="25"/>
      <x:c r="Z593" s="26"/>
      <x:c r="AA593" s="27" t="inlineStr">
        <x:is>
          <x:t xml:space="preserve">คิดค่ายืนยันสิทธิ/ค่าธรรมเนียม</x:t>
        </x:is>
      </x:c>
      <x:c r="AB593" s="28" t="n">
        <x:v>29800</x:v>
      </x:c>
      <x:c r="AC593" s="29" t="n">
        <x:v>3</x:v>
      </x:c>
      <x:c r="AD593" s="30" t="n">
        <x:v>0</x:v>
      </x:c>
    </x:row>
    <x:row r="594" hidden="0">
      <x:c r="A594" s="1" t="inlineStr">
        <x:is>
          <x:t xml:space="preserve">c7edae5e-6981-f011-93de-00155dd81a47</x:t>
        </x:is>
      </x:c>
      <x:c r="B594" s="2" t="inlineStr">
        <x:is>
          <x:t xml:space="preserve">pMHRyApB9vJQ2N9/2HHGrD1LlLy4Tojr0aXebXiyuW+WLjaGmIoGtIof3nkFqsIcyTK550Jl5Qyz5HoEXSG8Ag==</x:t>
        </x:is>
      </x:c>
      <x:c r="C594" s="3">
        <x:v>45894.17375</x:v>
      </x:c>
      <x:c r="D594" s="4" t="inlineStr">
        <x:is>
          <x:t xml:space="preserve">มัธยมศึกษาตอนปลาย-ทุกสาขาวิชา   </x:t>
        </x:is>
      </x:c>
      <x:c r="E594" s="5" t="inlineStr">
        <x:is>
          <x:t xml:space="preserve">วิทยาศาสตร์</x:t>
        </x:is>
      </x:c>
      <x:c r="F594" s="6" t="inlineStr">
        <x:is>
          <x:t xml:space="preserve">และ</x:t>
        </x:is>
      </x:c>
      <x:c r="G594" s="7" t="n">
        <x:v>2.75</x:v>
      </x:c>
      <x:c r="H594" s="8"/>
      <x:c r="I594" s="9" t="inlineStr">
        <x:is>
          <x:t xml:space="preserve">Yes</x:t>
        </x:is>
      </x:c>
      <x:c r="J594" s="10" t="n">
        <x:v>25</x:v>
      </x:c>
      <x:c r="K594" s="11" t="n">
        <x:v>0</x:v>
      </x:c>
      <x:c r="L594" s="12" t="n">
        <x:v>6</x:v>
      </x:c>
      <x:c r="M594" s="13" t="inlineStr">
        <x:is>
          <x:t xml:space="preserve">No</x:t>
        </x:is>
      </x:c>
      <x:c r="N594" s="14" t="inlineStr">
        <x:is>
          <x:t xml:space="preserve">บังคับกรอกข้อมูล</x:t>
        </x:is>
      </x:c>
      <x:c r="O594" s="15" t="n">
        <x:v>4</x:v>
      </x:c>
      <x:c r="P594" s="16" t="inlineStr">
        <x:is>
          <x:t xml:space="preserve">Yes</x:t>
        </x:is>
      </x:c>
      <x:c r="Q594" s="17">
        <x:v>45894.4653703704</x:v>
      </x:c>
      <x:c r="R594" s="18">
        <x:v>45894.4654166667</x:v>
      </x:c>
      <x:c r="S5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4" s="20" t="inlineStr">
        <x:is>
          <x:t xml:space="preserve">วิศวกรรมเครื่องกล - ค.อ.บ. 5 ปี </x:t>
        </x:is>
      </x:c>
      <x:c r="U594" s="21" t="inlineStr">
        <x:is>
          <x:t xml:space="preserve">คณะครุศาสตร์อุตสาหกรรมและเทคโนโลยี</x:t>
        </x:is>
      </x:c>
      <x:c r="V594" s="22" t="inlineStr">
        <x:is>
          <x:t xml:space="preserve">ภาควิชาครุศาสตร์เครื่องกล</x:t>
        </x:is>
      </x:c>
      <x:c r="W594" s="23"/>
      <x:c r="X594" s="24"/>
      <x:c r="Y594" s="25"/>
      <x:c r="Z594" s="26"/>
      <x:c r="AA594" s="27" t="inlineStr">
        <x:is>
          <x:t xml:space="preserve">คิดค่ายืนยันสิทธิ/ค่าธรรมเนียม</x:t>
        </x:is>
      </x:c>
      <x:c r="AB594" s="28" t="n">
        <x:v>29800</x:v>
      </x:c>
      <x:c r="AC594" s="29" t="n">
        <x:v>3</x:v>
      </x:c>
      <x:c r="AD594" s="30" t="n">
        <x:v>0</x:v>
      </x:c>
    </x:row>
    <x:row r="595" hidden="0">
      <x:c r="A595" s="1" t="inlineStr">
        <x:is>
          <x:t xml:space="preserve">e4edae5e-6981-f011-93de-00155dd81a47</x:t>
        </x:is>
      </x:c>
      <x:c r="B595" s="2" t="inlineStr">
        <x:is>
          <x:t xml:space="preserve">WH3NfKJZl21nMA6orJzv78pS3C2MW46wT5YYQuABCwrztCgAOuEzvC0UyjLf66cF4+rnnGwnDUy36VhfWIzibQ==</x:t>
        </x:is>
      </x:c>
      <x:c r="C595" s="3">
        <x:v>45894.17375</x:v>
      </x:c>
      <x:c r="D595" s="4" t="inlineStr">
        <x:is>
          <x:t xml:space="preserve">มัธยมศึกษาตอนปลาย-ทุกสาขาวิชา   </x:t>
        </x:is>
      </x:c>
      <x:c r="E595" s="5" t="inlineStr">
        <x:is>
          <x:t xml:space="preserve">ภาษาต่างประเทศ</x:t>
        </x:is>
      </x:c>
      <x:c r="F595" s="6" t="inlineStr">
        <x:is>
          <x:t xml:space="preserve">และ</x:t>
        </x:is>
      </x:c>
      <x:c r="G595" s="7" t="n">
        <x:v>1</x:v>
      </x:c>
      <x:c r="H595" s="8"/>
      <x:c r="I595" s="9" t="inlineStr">
        <x:is>
          <x:t xml:space="preserve">No</x:t>
        </x:is>
      </x:c>
      <x:c r="J595" s="10" t="n">
        <x:v>0</x:v>
      </x:c>
      <x:c r="K595" s="11" t="n">
        <x:v>0</x:v>
      </x:c>
      <x:c r="L595" s="12" t="n">
        <x:v>6</x:v>
      </x:c>
      <x:c r="M595" s="13" t="inlineStr">
        <x:is>
          <x:t xml:space="preserve">No</x:t>
        </x:is>
      </x:c>
      <x:c r="N595" s="14" t="inlineStr">
        <x:is>
          <x:t xml:space="preserve">บังคับกรอกข้อมูล</x:t>
        </x:is>
      </x:c>
      <x:c r="O595" s="15" t="n">
        <x:v>4</x:v>
      </x:c>
      <x:c r="P595" s="16" t="inlineStr">
        <x:is>
          <x:t xml:space="preserve">Yes</x:t>
        </x:is>
      </x:c>
      <x:c r="Q595" s="17">
        <x:v>45894.4653703704</x:v>
      </x:c>
      <x:c r="R595" s="18">
        <x:v>45894.4654166667</x:v>
      </x:c>
      <x:c r="S5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5" s="20" t="inlineStr">
        <x:is>
          <x:t xml:space="preserve">วิศวกรรมเครื่องกล - ค.อ.บ. 5 ปี </x:t>
        </x:is>
      </x:c>
      <x:c r="U595" s="21" t="inlineStr">
        <x:is>
          <x:t xml:space="preserve">คณะครุศาสตร์อุตสาหกรรมและเทคโนโลยี</x:t>
        </x:is>
      </x:c>
      <x:c r="V595" s="22" t="inlineStr">
        <x:is>
          <x:t xml:space="preserve">ภาควิชาครุศาสตร์เครื่องกล</x:t>
        </x:is>
      </x:c>
      <x:c r="W595" s="23"/>
      <x:c r="X595" s="24"/>
      <x:c r="Y595" s="25"/>
      <x:c r="Z595" s="26"/>
      <x:c r="AA595" s="27" t="inlineStr">
        <x:is>
          <x:t xml:space="preserve">คิดค่ายืนยันสิทธิ/ค่าธรรมเนียม</x:t>
        </x:is>
      </x:c>
      <x:c r="AB595" s="28" t="n">
        <x:v>29800</x:v>
      </x:c>
      <x:c r="AC595" s="29" t="n">
        <x:v>3</x:v>
      </x:c>
      <x:c r="AD595" s="30" t="n">
        <x:v>0</x:v>
      </x:c>
    </x:row>
    <x:row r="596" hidden="0">
      <x:c r="A596" s="1" t="inlineStr">
        <x:is>
          <x:t xml:space="preserve">04eeae5e-6981-f011-93de-00155dd81a47</x:t>
        </x:is>
      </x:c>
      <x:c r="B596" s="2" t="inlineStr">
        <x:is>
          <x:t xml:space="preserve">IL21lGFom2wLJHxhxE204FDrYP2G+jCsFYo7mLi35Eh+i8QBzW0ZPeyhzY537e3S8gqM1liHWxE5RUNHo6dDzw==</x:t>
        </x:is>
      </x:c>
      <x:c r="C596" s="3">
        <x:v>45894.17375</x:v>
      </x:c>
      <x:c r="D596" s="4" t="inlineStr">
        <x:is>
          <x:t xml:space="preserve">มัธยมศึกษาตอนปลาย-ทุกสาขาวิชา   </x:t>
        </x:is>
      </x:c>
      <x:c r="E596" s="5" t="inlineStr">
        <x:is>
          <x:t xml:space="preserve">สอบสัมภาษณ์</x:t>
        </x:is>
      </x:c>
      <x:c r="F596" s="6"/>
      <x:c r="G596" s="7"/>
      <x:c r="H596" s="8"/>
      <x:c r="I596" s="9" t="inlineStr">
        <x:is>
          <x:t xml:space="preserve">Yes</x:t>
        </x:is>
      </x:c>
      <x:c r="J596" s="10" t="n">
        <x:v>0</x:v>
      </x:c>
      <x:c r="K596" s="11" t="n">
        <x:v>50</x:v>
      </x:c>
      <x:c r="L596" s="12"/>
      <x:c r="M596" s="13" t="inlineStr">
        <x:is>
          <x:t xml:space="preserve">No</x:t>
        </x:is>
      </x:c>
      <x:c r="N596" s="14" t="inlineStr">
        <x:is>
          <x:t xml:space="preserve">ไม่บังคับกรอกข้อมูล</x:t>
        </x:is>
      </x:c>
      <x:c r="O596" s="15"/>
      <x:c r="P596" s="16" t="inlineStr">
        <x:is>
          <x:t xml:space="preserve">Yes</x:t>
        </x:is>
      </x:c>
      <x:c r="Q596" s="17">
        <x:v>45894.4653703704</x:v>
      </x:c>
      <x:c r="R596" s="18">
        <x:v>45894.4654166667</x:v>
      </x:c>
      <x:c r="S5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6" s="20" t="inlineStr">
        <x:is>
          <x:t xml:space="preserve">วิศวกรรมเครื่องกล - ค.อ.บ. 5 ปี </x:t>
        </x:is>
      </x:c>
      <x:c r="U596" s="21" t="inlineStr">
        <x:is>
          <x:t xml:space="preserve">คณะครุศาสตร์อุตสาหกรรมและเทคโนโลยี</x:t>
        </x:is>
      </x:c>
      <x:c r="V596" s="22" t="inlineStr">
        <x:is>
          <x:t xml:space="preserve">ภาควิชาครุศาสตร์เครื่องกล</x:t>
        </x:is>
      </x:c>
      <x:c r="W596" s="23"/>
      <x:c r="X596" s="24"/>
      <x:c r="Y596" s="25"/>
      <x:c r="Z596" s="26"/>
      <x:c r="AA596" s="27" t="inlineStr">
        <x:is>
          <x:t xml:space="preserve">คิดค่ายืนยันสิทธิ/ค่าธรรมเนียม</x:t>
        </x:is>
      </x:c>
      <x:c r="AB596" s="28" t="n">
        <x:v>29800</x:v>
      </x:c>
      <x:c r="AC596" s="29" t="n">
        <x:v>3</x:v>
      </x:c>
      <x:c r="AD596" s="30" t="n">
        <x:v>0</x:v>
      </x:c>
    </x:row>
    <x:row r="597" hidden="0">
      <x:c r="A597" s="1" t="inlineStr">
        <x:is>
          <x:t xml:space="preserve">2feeae5e-6981-f011-93de-00155dd81a47</x:t>
        </x:is>
      </x:c>
      <x:c r="B597" s="2" t="inlineStr">
        <x:is>
          <x:t xml:space="preserve">PaSCNF1vzlvtryCqimPyioRr0YVFnDqYMfNIMEv+q9rZxfOL6/EkUmMgHsiEFUboEJJ8wmih5MKLXFyVxlb60w==</x:t>
        </x:is>
      </x:c>
      <x:c r="C597" s="3">
        <x:v>45894.17375</x:v>
      </x:c>
      <x:c r="D597" s="4" t="inlineStr">
        <x:is>
          <x:t xml:space="preserve">ประกาศนียบัตรวิชาชีพ (ปวช.)-ทุกสาขาวิชา   </x:t>
        </x:is>
      </x:c>
      <x:c r="E597" s="5" t="inlineStr">
        <x:is>
          <x:t xml:space="preserve">คะแนนกลุ่ม GPAX</x:t>
        </x:is>
      </x:c>
      <x:c r="F597" s="6" t="inlineStr">
        <x:is>
          <x:t xml:space="preserve">และ</x:t>
        </x:is>
      </x:c>
      <x:c r="G597" s="7" t="n">
        <x:v>2.75</x:v>
      </x:c>
      <x:c r="H597" s="8"/>
      <x:c r="I597" s="9" t="inlineStr">
        <x:is>
          <x:t xml:space="preserve">Yes</x:t>
        </x:is>
      </x:c>
      <x:c r="J597" s="10" t="n">
        <x:v>100</x:v>
      </x:c>
      <x:c r="K597" s="11" t="n">
        <x:v>50</x:v>
      </x:c>
      <x:c r="L597" s="12"/>
      <x:c r="M597" s="13" t="inlineStr">
        <x:is>
          <x:t xml:space="preserve">Yes</x:t>
        </x:is>
      </x:c>
      <x:c r="N597" s="14" t="inlineStr">
        <x:is>
          <x:t xml:space="preserve">บังคับกรอกข้อมูล</x:t>
        </x:is>
      </x:c>
      <x:c r="O597" s="15"/>
      <x:c r="P597" s="16" t="inlineStr">
        <x:is>
          <x:t xml:space="preserve">Yes</x:t>
        </x:is>
      </x:c>
      <x:c r="Q597" s="17">
        <x:v>45894.4653703704</x:v>
      </x:c>
      <x:c r="R597" s="18">
        <x:v>45894.4654166667</x:v>
      </x:c>
      <x:c r="S5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7" s="20" t="inlineStr">
        <x:is>
          <x:t xml:space="preserve">วิศวกรรมเครื่องกล - ค.อ.บ. 5 ปี </x:t>
        </x:is>
      </x:c>
      <x:c r="U597" s="21" t="inlineStr">
        <x:is>
          <x:t xml:space="preserve">คณะครุศาสตร์อุตสาหกรรมและเทคโนโลยี</x:t>
        </x:is>
      </x:c>
      <x:c r="V597" s="22" t="inlineStr">
        <x:is>
          <x:t xml:space="preserve">ภาควิชาครุศาสตร์เครื่องกล</x:t>
        </x:is>
      </x:c>
      <x:c r="W597" s="23"/>
      <x:c r="X597" s="24"/>
      <x:c r="Y597" s="25"/>
      <x:c r="Z597" s="26"/>
      <x:c r="AA597" s="27" t="inlineStr">
        <x:is>
          <x:t xml:space="preserve">คิดค่ายืนยันสิทธิ/ค่าธรรมเนียม</x:t>
        </x:is>
      </x:c>
      <x:c r="AB597" s="28" t="n">
        <x:v>29800</x:v>
      </x:c>
      <x:c r="AC597" s="29" t="n">
        <x:v>3</x:v>
      </x:c>
      <x:c r="AD597" s="30" t="n">
        <x:v>0</x:v>
      </x:c>
    </x:row>
    <x:row r="598" hidden="0">
      <x:c r="A598" s="1" t="inlineStr">
        <x:is>
          <x:t xml:space="preserve">50eeae5e-6981-f011-93de-00155dd81a47</x:t>
        </x:is>
      </x:c>
      <x:c r="B598" s="2" t="inlineStr">
        <x:is>
          <x:t xml:space="preserve">TT5nQ/zUyVvygQQFcT4USNHeotK8bY9HFb8D9EXVhdLtFLlakQIh1BwODJEZH6ux15CORUicvdbO3LvYjvkIxw==</x:t>
        </x:is>
      </x:c>
      <x:c r="C598" s="3">
        <x:v>45894.17375</x:v>
      </x:c>
      <x:c r="D598" s="4" t="inlineStr">
        <x:is>
          <x:t xml:space="preserve">ประกาศนียบัตรวิชาชีพ (ปวช.)-ทุกสาขาวิชา   </x:t>
        </x:is>
      </x:c>
      <x:c r="E598" s="5" t="inlineStr">
        <x:is>
          <x:t xml:space="preserve">สอบสัมภาษณ์</x:t>
        </x:is>
      </x:c>
      <x:c r="F598" s="6"/>
      <x:c r="G598" s="7"/>
      <x:c r="H598" s="8"/>
      <x:c r="I598" s="9" t="inlineStr">
        <x:is>
          <x:t xml:space="preserve">Yes</x:t>
        </x:is>
      </x:c>
      <x:c r="J598" s="10" t="n">
        <x:v>0</x:v>
      </x:c>
      <x:c r="K598" s="11" t="n">
        <x:v>50</x:v>
      </x:c>
      <x:c r="L598" s="12"/>
      <x:c r="M598" s="13" t="inlineStr">
        <x:is>
          <x:t xml:space="preserve">No</x:t>
        </x:is>
      </x:c>
      <x:c r="N598" s="14" t="inlineStr">
        <x:is>
          <x:t xml:space="preserve">ไม่บังคับกรอกข้อมูล</x:t>
        </x:is>
      </x:c>
      <x:c r="O598" s="15"/>
      <x:c r="P598" s="16" t="inlineStr">
        <x:is>
          <x:t xml:space="preserve">Yes</x:t>
        </x:is>
      </x:c>
      <x:c r="Q598" s="17">
        <x:v>45894.4653703704</x:v>
      </x:c>
      <x:c r="R598" s="18">
        <x:v>45894.4654166667</x:v>
      </x:c>
      <x:c r="S5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8" s="20" t="inlineStr">
        <x:is>
          <x:t xml:space="preserve">วิศวกรรมเครื่องกล - ค.อ.บ. 5 ปี </x:t>
        </x:is>
      </x:c>
      <x:c r="U598" s="21" t="inlineStr">
        <x:is>
          <x:t xml:space="preserve">คณะครุศาสตร์อุตสาหกรรมและเทคโนโลยี</x:t>
        </x:is>
      </x:c>
      <x:c r="V598" s="22" t="inlineStr">
        <x:is>
          <x:t xml:space="preserve">ภาควิชาครุศาสตร์เครื่องกล</x:t>
        </x:is>
      </x:c>
      <x:c r="W598" s="23"/>
      <x:c r="X598" s="24"/>
      <x:c r="Y598" s="25"/>
      <x:c r="Z598" s="26"/>
      <x:c r="AA598" s="27" t="inlineStr">
        <x:is>
          <x:t xml:space="preserve">คิดค่ายืนยันสิทธิ/ค่าธรรมเนียม</x:t>
        </x:is>
      </x:c>
      <x:c r="AB598" s="28" t="n">
        <x:v>29800</x:v>
      </x:c>
      <x:c r="AC598" s="29" t="n">
        <x:v>3</x:v>
      </x:c>
      <x:c r="AD598" s="30" t="n">
        <x:v>0</x:v>
      </x:c>
    </x:row>
    <x:row r="599" hidden="0">
      <x:c r="A599" s="1" t="inlineStr">
        <x:is>
          <x:t xml:space="preserve">d1efae5e-6981-f011-93de-00155dd81a47</x:t>
        </x:is>
      </x:c>
      <x:c r="B599" s="2" t="inlineStr">
        <x:is>
          <x:t xml:space="preserve">xOie67A24QmHQKSHcwmTccdzDP5j+5drlefPLbiTRuWDZEfEd2TPn++lusoUUq5RHocEMFVgXbKLM9kSBv2PKw==</x:t>
        </x:is>
      </x:c>
      <x:c r="C599" s="3">
        <x:v>45894.17375</x:v>
      </x:c>
      <x:c r="D599" s="4" t="inlineStr">
        <x:is>
          <x:t xml:space="preserve">ประกาศนียบัตรวิชาชีพ (ปวช.)-ทุกสาขาวิชา   </x:t>
        </x:is>
      </x:c>
      <x:c r="E599" s="5" t="inlineStr">
        <x:is>
          <x:t xml:space="preserve">คะแนนกลุ่ม GPAX</x:t>
        </x:is>
      </x:c>
      <x:c r="F599" s="6" t="inlineStr">
        <x:is>
          <x:t xml:space="preserve">และ</x:t>
        </x:is>
      </x:c>
      <x:c r="G599" s="7" t="n">
        <x:v>2.75</x:v>
      </x:c>
      <x:c r="H599" s="8"/>
      <x:c r="I599" s="9" t="inlineStr">
        <x:is>
          <x:t xml:space="preserve">Yes</x:t>
        </x:is>
      </x:c>
      <x:c r="J599" s="10" t="n">
        <x:v>100</x:v>
      </x:c>
      <x:c r="K599" s="11" t="n">
        <x:v>50</x:v>
      </x:c>
      <x:c r="L599" s="12" t="n">
        <x:v>0</x:v>
      </x:c>
      <x:c r="M599" s="13" t="inlineStr">
        <x:is>
          <x:t xml:space="preserve">Yes</x:t>
        </x:is>
      </x:c>
      <x:c r="N599" s="14" t="inlineStr">
        <x:is>
          <x:t xml:space="preserve">บังคับกรอกข้อมูล</x:t>
        </x:is>
      </x:c>
      <x:c r="O599" s="15"/>
      <x:c r="P599" s="16" t="inlineStr">
        <x:is>
          <x:t xml:space="preserve">Yes</x:t>
        </x:is>
      </x:c>
      <x:c r="Q599" s="17">
        <x:v>45894.4653935185</x:v>
      </x:c>
      <x:c r="R599" s="18">
        <x:v>45894.4654166667</x:v>
      </x:c>
      <x:c r="S5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599" s="20" t="inlineStr">
        <x:is>
          <x:t xml:space="preserve">เทคโนโลยีอุตสาหกรรม (ทล.บ.เครื่องกล) </x:t>
        </x:is>
      </x:c>
      <x:c r="U599" s="21" t="inlineStr">
        <x:is>
          <x:t xml:space="preserve">คณะครุศาสตร์อุตสาหกรรมและเทคโนโลยี</x:t>
        </x:is>
      </x:c>
      <x:c r="V599" s="22" t="inlineStr">
        <x:is>
          <x:t xml:space="preserve">ไม่สังกัดภาควิชา (คณะครุศาสตร์อุตสาหกรรมและเทคโนโลยี)</x:t>
        </x:is>
      </x:c>
      <x:c r="W599" s="23"/>
      <x:c r="X599" s="24"/>
      <x:c r="Y599" s="25"/>
      <x:c r="Z599" s="26"/>
      <x:c r="AA599" s="27" t="inlineStr">
        <x:is>
          <x:t xml:space="preserve">คิดค่ายืนยันสิทธิ/ค่าธรรมเนียม</x:t>
        </x:is>
      </x:c>
      <x:c r="AB599" s="28" t="n">
        <x:v>28150</x:v>
      </x:c>
      <x:c r="AC599" s="29" t="n">
        <x:v>2</x:v>
      </x:c>
      <x:c r="AD599" s="30"/>
    </x:row>
    <x:row r="600" hidden="0">
      <x:c r="A600" s="1" t="inlineStr">
        <x:is>
          <x:t xml:space="preserve">f6efae5e-6981-f011-93de-00155dd81a47</x:t>
        </x:is>
      </x:c>
      <x:c r="B600" s="2" t="inlineStr">
        <x:is>
          <x:t xml:space="preserve">FNO2PEbFotB2I6LxO18OVs7hSOJcvHfIcT5RHzRsbuSIHNutygGRWnR/b6WO2/TSkYy7PBiD5Iif9/CEiOwDHw==</x:t>
        </x:is>
      </x:c>
      <x:c r="C600" s="3">
        <x:v>45894.17375</x:v>
      </x:c>
      <x:c r="D600" s="4" t="inlineStr">
        <x:is>
          <x:t xml:space="preserve">ประกาศนียบัตรวิชาชีพ (ปวช.)-ทุกสาขาวิชา   </x:t>
        </x:is>
      </x:c>
      <x:c r="E600" s="5" t="inlineStr">
        <x:is>
          <x:t xml:space="preserve">สอบสัมภาษณ์</x:t>
        </x:is>
      </x:c>
      <x:c r="F600" s="6"/>
      <x:c r="G600" s="7"/>
      <x:c r="H600" s="8"/>
      <x:c r="I600" s="9" t="inlineStr">
        <x:is>
          <x:t xml:space="preserve">Yes</x:t>
        </x:is>
      </x:c>
      <x:c r="J600" s="10"/>
      <x:c r="K600" s="11" t="n">
        <x:v>50</x:v>
      </x:c>
      <x:c r="L600" s="12"/>
      <x:c r="M600" s="13" t="inlineStr">
        <x:is>
          <x:t xml:space="preserve">No</x:t>
        </x:is>
      </x:c>
      <x:c r="N600" s="14" t="inlineStr">
        <x:is>
          <x:t xml:space="preserve">ไม่บังคับกรอกข้อมูล</x:t>
        </x:is>
      </x:c>
      <x:c r="O600" s="15"/>
      <x:c r="P600" s="16" t="inlineStr">
        <x:is>
          <x:t xml:space="preserve">No</x:t>
        </x:is>
      </x:c>
      <x:c r="Q600" s="17">
        <x:v>45894.4653935185</x:v>
      </x:c>
      <x:c r="R600" s="18">
        <x:v>45894.4654166667</x:v>
      </x:c>
      <x:c r="S6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0" s="20" t="inlineStr">
        <x:is>
          <x:t xml:space="preserve">เทคโนโลยีอุตสาหกรรม (ทล.บ.เครื่องกล) </x:t>
        </x:is>
      </x:c>
      <x:c r="U600" s="21" t="inlineStr">
        <x:is>
          <x:t xml:space="preserve">คณะครุศาสตร์อุตสาหกรรมและเทคโนโลยี</x:t>
        </x:is>
      </x:c>
      <x:c r="V600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0" s="23"/>
      <x:c r="X600" s="24"/>
      <x:c r="Y600" s="25"/>
      <x:c r="Z600" s="26"/>
      <x:c r="AA600" s="27" t="inlineStr">
        <x:is>
          <x:t xml:space="preserve">คิดค่ายืนยันสิทธิ/ค่าธรรมเนียม</x:t>
        </x:is>
      </x:c>
      <x:c r="AB600" s="28" t="n">
        <x:v>28150</x:v>
      </x:c>
      <x:c r="AC600" s="29" t="n">
        <x:v>2</x:v>
      </x:c>
      <x:c r="AD600" s="30"/>
    </x:row>
    <x:row r="601" hidden="0">
      <x:c r="A601" s="1" t="inlineStr">
        <x:is>
          <x:t xml:space="preserve">1ef0ae5e-6981-f011-93de-00155dd81a47</x:t>
        </x:is>
      </x:c>
      <x:c r="B601" s="2" t="inlineStr">
        <x:is>
          <x:t xml:space="preserve">T5Zrx7G6b7a88DisCMZmQbeNh+79vjX1ZlJRyWAS1FxcUKspplezk973/GXfRDJ7kfypPFNYB1imDkxzJInH7w==</x:t>
        </x:is>
      </x:c>
      <x:c r="C601" s="3">
        <x:v>45894.17375</x:v>
      </x:c>
      <x:c r="D601" s="4" t="inlineStr">
        <x:is>
          <x:t xml:space="preserve">มัธยมศึกษาตอนปลาย-ทุกสาขาวิชา   </x:t>
        </x:is>
      </x:c>
      <x:c r="E601" s="5" t="inlineStr">
        <x:is>
          <x:t xml:space="preserve">คะแนนกลุ่ม GPAX</x:t>
        </x:is>
      </x:c>
      <x:c r="F601" s="6" t="inlineStr">
        <x:is>
          <x:t xml:space="preserve">และ</x:t>
        </x:is>
      </x:c>
      <x:c r="G601" s="7" t="n">
        <x:v>2.75</x:v>
      </x:c>
      <x:c r="H601" s="8"/>
      <x:c r="I601" s="9" t="inlineStr">
        <x:is>
          <x:t xml:space="preserve">Yes</x:t>
        </x:is>
      </x:c>
      <x:c r="J601" s="10" t="n">
        <x:v>50</x:v>
      </x:c>
      <x:c r="K601" s="11" t="n">
        <x:v>50</x:v>
      </x:c>
      <x:c r="L601" s="12" t="n">
        <x:v>0</x:v>
      </x:c>
      <x:c r="M601" s="13" t="inlineStr">
        <x:is>
          <x:t xml:space="preserve">Yes</x:t>
        </x:is>
      </x:c>
      <x:c r="N601" s="14" t="inlineStr">
        <x:is>
          <x:t xml:space="preserve">บังคับกรอกข้อมูล</x:t>
        </x:is>
      </x:c>
      <x:c r="O601" s="15"/>
      <x:c r="P601" s="16" t="inlineStr">
        <x:is>
          <x:t xml:space="preserve">Yes</x:t>
        </x:is>
      </x:c>
      <x:c r="Q601" s="17">
        <x:v>45894.4653935185</x:v>
      </x:c>
      <x:c r="R601" s="18">
        <x:v>45894.4654166667</x:v>
      </x:c>
      <x:c r="S6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1" s="20" t="inlineStr">
        <x:is>
          <x:t xml:space="preserve">เทคโนโลยีอุตสาหกรรม (ทล.บ.เครื่องกล) </x:t>
        </x:is>
      </x:c>
      <x:c r="U601" s="21" t="inlineStr">
        <x:is>
          <x:t xml:space="preserve">คณะครุศาสตร์อุตสาหกรรมและเทคโนโลยี</x:t>
        </x:is>
      </x:c>
      <x:c r="V601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1" s="23"/>
      <x:c r="X601" s="24"/>
      <x:c r="Y601" s="25"/>
      <x:c r="Z601" s="26"/>
      <x:c r="AA601" s="27" t="inlineStr">
        <x:is>
          <x:t xml:space="preserve">คิดค่ายืนยันสิทธิ/ค่าธรรมเนียม</x:t>
        </x:is>
      </x:c>
      <x:c r="AB601" s="28" t="n">
        <x:v>28150</x:v>
      </x:c>
      <x:c r="AC601" s="29" t="n">
        <x:v>2</x:v>
      </x:c>
      <x:c r="AD601" s="30"/>
    </x:row>
    <x:row r="602" hidden="0">
      <x:c r="A602" s="1" t="inlineStr">
        <x:is>
          <x:t xml:space="preserve">3cf0ae5e-6981-f011-93de-00155dd81a47</x:t>
        </x:is>
      </x:c>
      <x:c r="B602" s="2" t="inlineStr">
        <x:is>
          <x:t xml:space="preserve">K9Sx1sabEH8mPBVQf0Lg9Qh10GqIUe+B62LbO/qRIusNy8qSx3SRR6QIK2oOh4amD05DFh4r1+X7qa4bQ/kgQg==</x:t>
        </x:is>
      </x:c>
      <x:c r="C602" s="3">
        <x:v>45894.17375</x:v>
      </x:c>
      <x:c r="D602" s="4" t="inlineStr">
        <x:is>
          <x:t xml:space="preserve">มัธยมศึกษาตอนปลาย-ทุกสาขาวิชา   </x:t>
        </x:is>
      </x:c>
      <x:c r="E602" s="5" t="inlineStr">
        <x:is>
          <x:t xml:space="preserve">คณิตศาสตร์</x:t>
        </x:is>
      </x:c>
      <x:c r="F602" s="6" t="inlineStr">
        <x:is>
          <x:t xml:space="preserve">และ</x:t>
        </x:is>
      </x:c>
      <x:c r="G602" s="7" t="n">
        <x:v>2.75</x:v>
      </x:c>
      <x:c r="H602" s="8"/>
      <x:c r="I602" s="9" t="inlineStr">
        <x:is>
          <x:t xml:space="preserve">Yes</x:t>
        </x:is>
      </x:c>
      <x:c r="J602" s="10" t="n">
        <x:v>25</x:v>
      </x:c>
      <x:c r="K602" s="11" t="n">
        <x:v>0</x:v>
      </x:c>
      <x:c r="L602" s="12" t="n">
        <x:v>6</x:v>
      </x:c>
      <x:c r="M602" s="13" t="inlineStr">
        <x:is>
          <x:t xml:space="preserve">No</x:t>
        </x:is>
      </x:c>
      <x:c r="N602" s="14" t="inlineStr">
        <x:is>
          <x:t xml:space="preserve">บังคับกรอกข้อมูล</x:t>
        </x:is>
      </x:c>
      <x:c r="O602" s="15" t="n">
        <x:v>4</x:v>
      </x:c>
      <x:c r="P602" s="16" t="inlineStr">
        <x:is>
          <x:t xml:space="preserve">Yes</x:t>
        </x:is>
      </x:c>
      <x:c r="Q602" s="17">
        <x:v>45894.4653935185</x:v>
      </x:c>
      <x:c r="R602" s="18">
        <x:v>45894.4654166667</x:v>
      </x:c>
      <x:c r="S6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2" s="20" t="inlineStr">
        <x:is>
          <x:t xml:space="preserve">เทคโนโลยีอุตสาหกรรม (ทล.บ.เครื่องกล) </x:t>
        </x:is>
      </x:c>
      <x:c r="U602" s="21" t="inlineStr">
        <x:is>
          <x:t xml:space="preserve">คณะครุศาสตร์อุตสาหกรรมและเทคโนโลยี</x:t>
        </x:is>
      </x:c>
      <x:c r="V602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2" s="23"/>
      <x:c r="X602" s="24"/>
      <x:c r="Y602" s="25"/>
      <x:c r="Z602" s="26"/>
      <x:c r="AA602" s="27" t="inlineStr">
        <x:is>
          <x:t xml:space="preserve">คิดค่ายืนยันสิทธิ/ค่าธรรมเนียม</x:t>
        </x:is>
      </x:c>
      <x:c r="AB602" s="28" t="n">
        <x:v>28150</x:v>
      </x:c>
      <x:c r="AC602" s="29" t="n">
        <x:v>2</x:v>
      </x:c>
      <x:c r="AD602" s="30"/>
    </x:row>
    <x:row r="603" hidden="0">
      <x:c r="A603" s="1" t="inlineStr">
        <x:is>
          <x:t xml:space="preserve">5ef0ae5e-6981-f011-93de-00155dd81a47</x:t>
        </x:is>
      </x:c>
      <x:c r="B603" s="2" t="inlineStr">
        <x:is>
          <x:t xml:space="preserve">9NN6CiIfNbP6feCQeJaAbLgeT1RrpMttHH9QtRJHKI5WANsYj56LlsfXuEGlJcwhkWIHArvTl42NQV84gZZSyA==</x:t>
        </x:is>
      </x:c>
      <x:c r="C603" s="3">
        <x:v>45894.17375</x:v>
      </x:c>
      <x:c r="D603" s="4" t="inlineStr">
        <x:is>
          <x:t xml:space="preserve">มัธยมศึกษาตอนปลาย-ทุกสาขาวิชา   </x:t>
        </x:is>
      </x:c>
      <x:c r="E603" s="5" t="inlineStr">
        <x:is>
          <x:t xml:space="preserve">วิทยาศาสตร์</x:t>
        </x:is>
      </x:c>
      <x:c r="F603" s="6" t="inlineStr">
        <x:is>
          <x:t xml:space="preserve">และ</x:t>
        </x:is>
      </x:c>
      <x:c r="G603" s="7" t="n">
        <x:v>2.75</x:v>
      </x:c>
      <x:c r="H603" s="8"/>
      <x:c r="I603" s="9" t="inlineStr">
        <x:is>
          <x:t xml:space="preserve">Yes</x:t>
        </x:is>
      </x:c>
      <x:c r="J603" s="10" t="n">
        <x:v>25</x:v>
      </x:c>
      <x:c r="K603" s="11" t="n">
        <x:v>0</x:v>
      </x:c>
      <x:c r="L603" s="12" t="n">
        <x:v>6</x:v>
      </x:c>
      <x:c r="M603" s="13" t="inlineStr">
        <x:is>
          <x:t xml:space="preserve">No</x:t>
        </x:is>
      </x:c>
      <x:c r="N603" s="14" t="inlineStr">
        <x:is>
          <x:t xml:space="preserve">บังคับกรอกข้อมูล</x:t>
        </x:is>
      </x:c>
      <x:c r="O603" s="15" t="n">
        <x:v>4</x:v>
      </x:c>
      <x:c r="P603" s="16" t="inlineStr">
        <x:is>
          <x:t xml:space="preserve">Yes</x:t>
        </x:is>
      </x:c>
      <x:c r="Q603" s="17">
        <x:v>45894.4653935185</x:v>
      </x:c>
      <x:c r="R603" s="18">
        <x:v>45894.4654166667</x:v>
      </x:c>
      <x:c r="S6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3" s="20" t="inlineStr">
        <x:is>
          <x:t xml:space="preserve">เทคโนโลยีอุตสาหกรรม (ทล.บ.เครื่องกล) </x:t>
        </x:is>
      </x:c>
      <x:c r="U603" s="21" t="inlineStr">
        <x:is>
          <x:t xml:space="preserve">คณะครุศาสตร์อุตสาหกรรมและเทคโนโลยี</x:t>
        </x:is>
      </x:c>
      <x:c r="V603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3" s="23"/>
      <x:c r="X603" s="24"/>
      <x:c r="Y603" s="25"/>
      <x:c r="Z603" s="26"/>
      <x:c r="AA603" s="27" t="inlineStr">
        <x:is>
          <x:t xml:space="preserve">คิดค่ายืนยันสิทธิ/ค่าธรรมเนียม</x:t>
        </x:is>
      </x:c>
      <x:c r="AB603" s="28" t="n">
        <x:v>28150</x:v>
      </x:c>
      <x:c r="AC603" s="29" t="n">
        <x:v>2</x:v>
      </x:c>
      <x:c r="AD603" s="30"/>
    </x:row>
    <x:row r="604" hidden="0">
      <x:c r="A604" s="1" t="inlineStr">
        <x:is>
          <x:t xml:space="preserve">82f0ae5e-6981-f011-93de-00155dd81a47</x:t>
        </x:is>
      </x:c>
      <x:c r="B604" s="2" t="inlineStr">
        <x:is>
          <x:t xml:space="preserve">7IuIjDXrMRue5/6KqCTRrsensjDrtPdORRt98szjA/cblSlra+DDDxnH/aoR7Ph40XzMvksU0VJnL2xBSKZLbQ==</x:t>
        </x:is>
      </x:c>
      <x:c r="C604" s="3">
        <x:v>45894.17375</x:v>
      </x:c>
      <x:c r="D604" s="4" t="inlineStr">
        <x:is>
          <x:t xml:space="preserve">มัธยมศึกษาตอนปลาย-ทุกสาขาวิชา   </x:t>
        </x:is>
      </x:c>
      <x:c r="E604" s="5" t="inlineStr">
        <x:is>
          <x:t xml:space="preserve">ภาษาต่างประเทศ</x:t>
        </x:is>
      </x:c>
      <x:c r="F604" s="6" t="inlineStr">
        <x:is>
          <x:t xml:space="preserve">และ</x:t>
        </x:is>
      </x:c>
      <x:c r="G604" s="7" t="n">
        <x:v>1</x:v>
      </x:c>
      <x:c r="H604" s="8"/>
      <x:c r="I604" s="9" t="inlineStr">
        <x:is>
          <x:t xml:space="preserve">No</x:t>
        </x:is>
      </x:c>
      <x:c r="J604" s="10" t="n">
        <x:v>0</x:v>
      </x:c>
      <x:c r="K604" s="11" t="n">
        <x:v>0</x:v>
      </x:c>
      <x:c r="L604" s="12" t="n">
        <x:v>6</x:v>
      </x:c>
      <x:c r="M604" s="13" t="inlineStr">
        <x:is>
          <x:t xml:space="preserve">No</x:t>
        </x:is>
      </x:c>
      <x:c r="N604" s="14" t="inlineStr">
        <x:is>
          <x:t xml:space="preserve">บังคับกรอกข้อมูล</x:t>
        </x:is>
      </x:c>
      <x:c r="O604" s="15" t="n">
        <x:v>4</x:v>
      </x:c>
      <x:c r="P604" s="16" t="inlineStr">
        <x:is>
          <x:t xml:space="preserve">Yes</x:t>
        </x:is>
      </x:c>
      <x:c r="Q604" s="17">
        <x:v>45894.4653935185</x:v>
      </x:c>
      <x:c r="R604" s="18">
        <x:v>45894.4654166667</x:v>
      </x:c>
      <x:c r="S6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4" s="20" t="inlineStr">
        <x:is>
          <x:t xml:space="preserve">เทคโนโลยีอุตสาหกรรม (ทล.บ.เครื่องกล) </x:t>
        </x:is>
      </x:c>
      <x:c r="U604" s="21" t="inlineStr">
        <x:is>
          <x:t xml:space="preserve">คณะครุศาสตร์อุตสาหกรรมและเทคโนโลยี</x:t>
        </x:is>
      </x:c>
      <x:c r="V604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4" s="23"/>
      <x:c r="X604" s="24"/>
      <x:c r="Y604" s="25"/>
      <x:c r="Z604" s="26"/>
      <x:c r="AA604" s="27" t="inlineStr">
        <x:is>
          <x:t xml:space="preserve">คิดค่ายืนยันสิทธิ/ค่าธรรมเนียม</x:t>
        </x:is>
      </x:c>
      <x:c r="AB604" s="28" t="n">
        <x:v>28150</x:v>
      </x:c>
      <x:c r="AC604" s="29" t="n">
        <x:v>2</x:v>
      </x:c>
      <x:c r="AD604" s="30"/>
    </x:row>
    <x:row r="605" hidden="0">
      <x:c r="A605" s="1" t="inlineStr">
        <x:is>
          <x:t xml:space="preserve">a4f0ae5e-6981-f011-93de-00155dd81a47</x:t>
        </x:is>
      </x:c>
      <x:c r="B605" s="2" t="inlineStr">
        <x:is>
          <x:t xml:space="preserve">6LWaRwDbo9VRFF/tTSwJd8jwOraP2spMKCinvQot5qbA1BiGxpDWZB5P7XX2NRQ2PRY/gE8mrr/CY1cNeWMK1Q==</x:t>
        </x:is>
      </x:c>
      <x:c r="C605" s="3">
        <x:v>45894.17375</x:v>
      </x:c>
      <x:c r="D605" s="4" t="inlineStr">
        <x:is>
          <x:t xml:space="preserve">มัธยมศึกษาตอนปลาย-ทุกสาขาวิชา   </x:t>
        </x:is>
      </x:c>
      <x:c r="E605" s="5" t="inlineStr">
        <x:is>
          <x:t xml:space="preserve">สอบสัมภาษณ์</x:t>
        </x:is>
      </x:c>
      <x:c r="F605" s="6"/>
      <x:c r="G605" s="7"/>
      <x:c r="H605" s="8"/>
      <x:c r="I605" s="9" t="inlineStr">
        <x:is>
          <x:t xml:space="preserve">Yes</x:t>
        </x:is>
      </x:c>
      <x:c r="J605" s="10"/>
      <x:c r="K605" s="11" t="n">
        <x:v>50</x:v>
      </x:c>
      <x:c r="L605" s="12"/>
      <x:c r="M605" s="13" t="inlineStr">
        <x:is>
          <x:t xml:space="preserve">No</x:t>
        </x:is>
      </x:c>
      <x:c r="N605" s="14" t="inlineStr">
        <x:is>
          <x:t xml:space="preserve">ไม่บังคับกรอกข้อมูล</x:t>
        </x:is>
      </x:c>
      <x:c r="O605" s="15"/>
      <x:c r="P605" s="16" t="inlineStr">
        <x:is>
          <x:t xml:space="preserve">No</x:t>
        </x:is>
      </x:c>
      <x:c r="Q605" s="17">
        <x:v>45894.4653935185</x:v>
      </x:c>
      <x:c r="R605" s="18">
        <x:v>45894.4654166667</x:v>
      </x:c>
      <x:c r="S6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5" s="20" t="inlineStr">
        <x:is>
          <x:t xml:space="preserve">เทคโนโลยีอุตสาหกรรม (ทล.บ.เครื่องกล) </x:t>
        </x:is>
      </x:c>
      <x:c r="U605" s="21" t="inlineStr">
        <x:is>
          <x:t xml:space="preserve">คณะครุศาสตร์อุตสาหกรรมและเทคโนโลยี</x:t>
        </x:is>
      </x:c>
      <x:c r="V605" s="22" t="inlineStr">
        <x:is>
          <x:t xml:space="preserve">ไม่สังกัดภาควิชา (คณะครุศาสตร์อุตสาหกรรมและเทคโนโลยี)</x:t>
        </x:is>
      </x:c>
      <x:c r="W605" s="23"/>
      <x:c r="X605" s="24"/>
      <x:c r="Y605" s="25"/>
      <x:c r="Z605" s="26"/>
      <x:c r="AA605" s="27" t="inlineStr">
        <x:is>
          <x:t xml:space="preserve">คิดค่ายืนยันสิทธิ/ค่าธรรมเนียม</x:t>
        </x:is>
      </x:c>
      <x:c r="AB605" s="28" t="n">
        <x:v>28150</x:v>
      </x:c>
      <x:c r="AC605" s="29" t="n">
        <x:v>2</x:v>
      </x:c>
      <x:c r="AD605" s="30"/>
    </x:row>
    <x:row r="606" hidden="0">
      <x:c r="A606" s="1" t="inlineStr">
        <x:is>
          <x:t xml:space="preserve">c4f1ae5e-6981-f011-93de-00155dd81a47</x:t>
        </x:is>
      </x:c>
      <x:c r="B606" s="2" t="inlineStr">
        <x:is>
          <x:t xml:space="preserve">g+FawUUyqB9c+pGMhPdPATr+6qSGxn46RxORwmlvBygSZHGMpgvVOUMuBfe4dS7Yxoimr4eLXuIOf4EHWlKAEw==</x:t>
        </x:is>
      </x:c>
      <x:c r="C606" s="3">
        <x:v>45894.17375</x:v>
      </x:c>
      <x:c r="D606" s="4" t="inlineStr">
        <x:is>
          <x:t xml:space="preserve">มัธยมศึกษาตอนปลาย-ทุกสาขาวิชา   </x:t>
        </x:is>
      </x:c>
      <x:c r="E606" s="5" t="inlineStr">
        <x:is>
          <x:t xml:space="preserve">วิทยาศาสตร์</x:t>
        </x:is>
      </x:c>
      <x:c r="F606" s="6" t="inlineStr">
        <x:is>
          <x:t xml:space="preserve">และ</x:t>
        </x:is>
      </x:c>
      <x:c r="G606" s="7" t="n">
        <x:v>2.5</x:v>
      </x:c>
      <x:c r="H606" s="8"/>
      <x:c r="I606" s="9" t="inlineStr">
        <x:is>
          <x:t xml:space="preserve">Yes</x:t>
        </x:is>
      </x:c>
      <x:c r="J606" s="10" t="n">
        <x:v>25</x:v>
      </x:c>
      <x:c r="K606" s="11"/>
      <x:c r="L606" s="12" t="n">
        <x:v>6</x:v>
      </x:c>
      <x:c r="M606" s="13" t="inlineStr">
        <x:is>
          <x:t xml:space="preserve">No</x:t>
        </x:is>
      </x:c>
      <x:c r="N606" s="14" t="inlineStr">
        <x:is>
          <x:t xml:space="preserve">บังคับกรอกข้อมูล</x:t>
        </x:is>
      </x:c>
      <x:c r="O606" s="15" t="n">
        <x:v>4</x:v>
      </x:c>
      <x:c r="P606" s="16" t="inlineStr">
        <x:is>
          <x:t xml:space="preserve">Yes</x:t>
        </x:is>
      </x:c>
      <x:c r="Q606" s="17">
        <x:v>45894.4654050926</x:v>
      </x:c>
      <x:c r="R606" s="18">
        <x:v>45894.4654166667</x:v>
      </x:c>
      <x:c r="S6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6" s="20" t="inlineStr">
        <x:is>
          <x:t xml:space="preserve">วิศวกรรมโยธา - ค.อ.บ. 5 ปี </x:t>
        </x:is>
      </x:c>
      <x:c r="U606" s="21" t="inlineStr">
        <x:is>
          <x:t xml:space="preserve">คณะครุศาสตร์อุตสาหกรรมและเทคโนโลยี</x:t>
        </x:is>
      </x:c>
      <x:c r="V606" s="22" t="inlineStr">
        <x:is>
          <x:t xml:space="preserve">ภาควิชาครุศาสตร์โยธา</x:t>
        </x:is>
      </x:c>
      <x:c r="W606" s="23"/>
      <x:c r="X606" s="24"/>
      <x:c r="Y606" s="25"/>
      <x:c r="Z606" s="26"/>
      <x:c r="AA606" s="27" t="inlineStr">
        <x:is>
          <x:t xml:space="preserve">คิดค่ายืนยันสิทธิ/ค่าธรรมเนียม</x:t>
        </x:is>
      </x:c>
      <x:c r="AB606" s="28" t="n">
        <x:v>31500</x:v>
      </x:c>
      <x:c r="AC606" s="29" t="n">
        <x:v>2</x:v>
      </x:c>
      <x:c r="AD606" s="30" t="n">
        <x:v>0</x:v>
      </x:c>
    </x:row>
    <x:row r="607" hidden="0">
      <x:c r="A607" s="1" t="inlineStr">
        <x:is>
          <x:t xml:space="preserve">8ee8ae5e-6981-f011-93de-00155dd81a47</x:t>
        </x:is>
      </x:c>
      <x:c r="B607" s="2" t="inlineStr">
        <x:is>
          <x:t xml:space="preserve">QZFRgsuDrh1roTPFMz1uI/cH15JUvl3DEVEtu3oWaJqJ86P6b5cXQWPp05qEzcGfVVXJN9jwj9HQ9wE+yC6C0Q==</x:t>
        </x:is>
      </x:c>
      <x:c r="C607" s="3">
        <x:v>45894.1736921296</x:v>
      </x:c>
      <x:c r="D607" s="4" t="inlineStr">
        <x:is>
          <x:t xml:space="preserve">มัธยมศึกษาตอนปลาย-ทุกสาขาวิชา   </x:t>
        </x:is>
      </x:c>
      <x:c r="E607" s="5" t="inlineStr">
        <x:is>
          <x:t xml:space="preserve">คะแนนกลุ่ม GPAX</x:t>
        </x:is>
      </x:c>
      <x:c r="F607" s="6" t="inlineStr">
        <x:is>
          <x:t xml:space="preserve">และ</x:t>
        </x:is>
      </x:c>
      <x:c r="G607" s="7" t="n">
        <x:v>2.5</x:v>
      </x:c>
      <x:c r="H607" s="8"/>
      <x:c r="I607" s="9" t="inlineStr">
        <x:is>
          <x:t xml:space="preserve">Yes</x:t>
        </x:is>
      </x:c>
      <x:c r="J607" s="10" t="n">
        <x:v>10</x:v>
      </x:c>
      <x:c r="K607" s="11" t="n">
        <x:v>10</x:v>
      </x:c>
      <x:c r="L607" s="12"/>
      <x:c r="M607" s="13" t="inlineStr">
        <x:is>
          <x:t xml:space="preserve">Yes</x:t>
        </x:is>
      </x:c>
      <x:c r="N607" s="14" t="inlineStr">
        <x:is>
          <x:t xml:space="preserve">บังคับกรอกข้อมูล</x:t>
        </x:is>
      </x:c>
      <x:c r="O607" s="15"/>
      <x:c r="P607" s="16" t="inlineStr">
        <x:is>
          <x:t xml:space="preserve">Yes</x:t>
        </x:is>
      </x:c>
      <x:c r="Q607" s="17">
        <x:v>45894.4653125</x:v>
      </x:c>
      <x:c r="R607" s="18">
        <x:v>45894.4653587963</x:v>
      </x:c>
      <x:c r="S6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7" s="20" t="inlineStr">
        <x:is>
          <x:t xml:space="preserve">เทคโนโลยีบรรจุภัณฑ์และการพิมพ์ - วท.บ. 4 ปี </x:t>
        </x:is>
      </x:c>
      <x:c r="U607" s="21" t="inlineStr">
        <x:is>
          <x:t xml:space="preserve">คณะครุศาสตร์อุตสาหกรรมและเทคโนโลยี</x:t>
        </x:is>
      </x:c>
      <x:c r="V607" s="22" t="inlineStr">
        <x:is>
          <x:t xml:space="preserve">ภาควิชาเทคโนโลยีการพิมพ์และบรรจุภัณฑ์</x:t>
        </x:is>
      </x:c>
      <x:c r="W607" s="23"/>
      <x:c r="X607" s="24"/>
      <x:c r="Y607" s="25"/>
      <x:c r="Z607" s="26"/>
      <x:c r="AA607" s="27" t="inlineStr">
        <x:is>
          <x:t xml:space="preserve">คิดค่ายืนยันสิทธิ/ค่าธรรมเนียม</x:t>
        </x:is>
      </x:c>
      <x:c r="AB607" s="28" t="n">
        <x:v>34500</x:v>
      </x:c>
      <x:c r="AC607" s="29" t="n">
        <x:v>7</x:v>
      </x:c>
      <x:c r="AD607" s="30" t="n">
        <x:v>0</x:v>
      </x:c>
    </x:row>
    <x:row r="608" hidden="0">
      <x:c r="A608" s="1" t="inlineStr">
        <x:is>
          <x:t xml:space="preserve">aae8ae5e-6981-f011-93de-00155dd81a47</x:t>
        </x:is>
      </x:c>
      <x:c r="B608" s="2" t="inlineStr">
        <x:is>
          <x:t xml:space="preserve">qlsqbjfroWm55qhVZVrgebHxIh1chbDvC/FM/oaLgZ9hk165FhzH792AElGqsab1OqvMaoXJUp4TJKMtBPS4Ew==</x:t>
        </x:is>
      </x:c>
      <x:c r="C608" s="3">
        <x:v>45894.1736921296</x:v>
      </x:c>
      <x:c r="D608" s="4" t="inlineStr">
        <x:is>
          <x:t xml:space="preserve">มัธยมศึกษาตอนปลาย-ทุกสาขาวิชา   </x:t>
        </x:is>
      </x:c>
      <x:c r="E608" s="5" t="inlineStr">
        <x:is>
          <x:t xml:space="preserve">คณิตศาสตร์</x:t>
        </x:is>
      </x:c>
      <x:c r="F608" s="6" t="inlineStr">
        <x:is>
          <x:t xml:space="preserve">และ</x:t>
        </x:is>
      </x:c>
      <x:c r="G608" s="7" t="n">
        <x:v>2.5</x:v>
      </x:c>
      <x:c r="H608" s="8"/>
      <x:c r="I608" s="9" t="inlineStr">
        <x:is>
          <x:t xml:space="preserve">Yes</x:t>
        </x:is>
      </x:c>
      <x:c r="J608" s="10" t="n">
        <x:v>15</x:v>
      </x:c>
      <x:c r="K608" s="11" t="n">
        <x:v>10</x:v>
      </x:c>
      <x:c r="L608" s="12" t="n">
        <x:v>6</x:v>
      </x:c>
      <x:c r="M608" s="13" t="inlineStr">
        <x:is>
          <x:t xml:space="preserve">No</x:t>
        </x:is>
      </x:c>
      <x:c r="N608" s="14" t="inlineStr">
        <x:is>
          <x:t xml:space="preserve">บังคับกรอกข้อมูล</x:t>
        </x:is>
      </x:c>
      <x:c r="O608" s="15" t="n">
        <x:v>4</x:v>
      </x:c>
      <x:c r="P608" s="16" t="inlineStr">
        <x:is>
          <x:t xml:space="preserve">Yes</x:t>
        </x:is>
      </x:c>
      <x:c r="Q608" s="17">
        <x:v>45894.4653125</x:v>
      </x:c>
      <x:c r="R608" s="18">
        <x:v>45894.4653587963</x:v>
      </x:c>
      <x:c r="S6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8" s="20" t="inlineStr">
        <x:is>
          <x:t xml:space="preserve">เทคโนโลยีบรรจุภัณฑ์และการพิมพ์ - วท.บ. 4 ปี </x:t>
        </x:is>
      </x:c>
      <x:c r="U608" s="21" t="inlineStr">
        <x:is>
          <x:t xml:space="preserve">คณะครุศาสตร์อุตสาหกรรมและเทคโนโลยี</x:t>
        </x:is>
      </x:c>
      <x:c r="V608" s="22" t="inlineStr">
        <x:is>
          <x:t xml:space="preserve">ภาควิชาเทคโนโลยีการพิมพ์และบรรจุภัณฑ์</x:t>
        </x:is>
      </x:c>
      <x:c r="W608" s="23"/>
      <x:c r="X608" s="24"/>
      <x:c r="Y608" s="25"/>
      <x:c r="Z608" s="26"/>
      <x:c r="AA608" s="27" t="inlineStr">
        <x:is>
          <x:t xml:space="preserve">คิดค่ายืนยันสิทธิ/ค่าธรรมเนียม</x:t>
        </x:is>
      </x:c>
      <x:c r="AB608" s="28" t="n">
        <x:v>34500</x:v>
      </x:c>
      <x:c r="AC608" s="29" t="n">
        <x:v>7</x:v>
      </x:c>
      <x:c r="AD608" s="30" t="n">
        <x:v>0</x:v>
      </x:c>
    </x:row>
    <x:row r="609" hidden="0">
      <x:c r="A609" s="1" t="inlineStr">
        <x:is>
          <x:t xml:space="preserve">d1e8ae5e-6981-f011-93de-00155dd81a47</x:t>
        </x:is>
      </x:c>
      <x:c r="B609" s="2" t="inlineStr">
        <x:is>
          <x:t xml:space="preserve">xTyYTkJYjbVWYzG8oUDErcvhMSedegeJqZrzKgOZjOcFiXwTCYxqr3dm5aLj3Q40XsQM2oPE8BMcepoUUsfbGw==</x:t>
        </x:is>
      </x:c>
      <x:c r="C609" s="3">
        <x:v>45894.1736921296</x:v>
      </x:c>
      <x:c r="D609" s="4" t="inlineStr">
        <x:is>
          <x:t xml:space="preserve">มัธยมศึกษาตอนปลาย-ทุกสาขาวิชา   </x:t>
        </x:is>
      </x:c>
      <x:c r="E609" s="5" t="inlineStr">
        <x:is>
          <x:t xml:space="preserve">วิทยาศาสตร์</x:t>
        </x:is>
      </x:c>
      <x:c r="F609" s="6" t="inlineStr">
        <x:is>
          <x:t xml:space="preserve">และ</x:t>
        </x:is>
      </x:c>
      <x:c r="G609" s="7" t="n">
        <x:v>2.5</x:v>
      </x:c>
      <x:c r="H609" s="8"/>
      <x:c r="I609" s="9" t="inlineStr">
        <x:is>
          <x:t xml:space="preserve">Yes</x:t>
        </x:is>
      </x:c>
      <x:c r="J609" s="10" t="n">
        <x:v>15</x:v>
      </x:c>
      <x:c r="K609" s="11" t="n">
        <x:v>10</x:v>
      </x:c>
      <x:c r="L609" s="12" t="n">
        <x:v>6</x:v>
      </x:c>
      <x:c r="M609" s="13" t="inlineStr">
        <x:is>
          <x:t xml:space="preserve">No</x:t>
        </x:is>
      </x:c>
      <x:c r="N609" s="14" t="inlineStr">
        <x:is>
          <x:t xml:space="preserve">บังคับกรอกข้อมูล</x:t>
        </x:is>
      </x:c>
      <x:c r="O609" s="15" t="n">
        <x:v>4</x:v>
      </x:c>
      <x:c r="P609" s="16" t="inlineStr">
        <x:is>
          <x:t xml:space="preserve">Yes</x:t>
        </x:is>
      </x:c>
      <x:c r="Q609" s="17">
        <x:v>45894.4653125</x:v>
      </x:c>
      <x:c r="R609" s="18">
        <x:v>45894.4653587963</x:v>
      </x:c>
      <x:c r="S6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09" s="20" t="inlineStr">
        <x:is>
          <x:t xml:space="preserve">เทคโนโลยีบรรจุภัณฑ์และการพิมพ์ - วท.บ. 4 ปี </x:t>
        </x:is>
      </x:c>
      <x:c r="U609" s="21" t="inlineStr">
        <x:is>
          <x:t xml:space="preserve">คณะครุศาสตร์อุตสาหกรรมและเทคโนโลยี</x:t>
        </x:is>
      </x:c>
      <x:c r="V609" s="22" t="inlineStr">
        <x:is>
          <x:t xml:space="preserve">ภาควิชาเทคโนโลยีการพิมพ์และบรรจุภัณฑ์</x:t>
        </x:is>
      </x:c>
      <x:c r="W609" s="23"/>
      <x:c r="X609" s="24"/>
      <x:c r="Y609" s="25"/>
      <x:c r="Z609" s="26"/>
      <x:c r="AA609" s="27" t="inlineStr">
        <x:is>
          <x:t xml:space="preserve">คิดค่ายืนยันสิทธิ/ค่าธรรมเนียม</x:t>
        </x:is>
      </x:c>
      <x:c r="AB609" s="28" t="n">
        <x:v>34500</x:v>
      </x:c>
      <x:c r="AC609" s="29" t="n">
        <x:v>7</x:v>
      </x:c>
      <x:c r="AD609" s="30" t="n">
        <x:v>0</x:v>
      </x:c>
    </x:row>
    <x:row r="610" hidden="0">
      <x:c r="A610" s="1" t="inlineStr">
        <x:is>
          <x:t xml:space="preserve">fce8ae5e-6981-f011-93de-00155dd81a47</x:t>
        </x:is>
      </x:c>
      <x:c r="B610" s="2" t="inlineStr">
        <x:is>
          <x:t xml:space="preserve">QjowxUaXAS+ZIhb7GcYOG5r9HeB8LHXTFOUEzbmcvIPncQtNRoIy+trEJnpvyKK1AkdUlpAWzMcHM8Mfa7zOaw==</x:t>
        </x:is>
      </x:c>
      <x:c r="C610" s="3">
        <x:v>45894.1736921296</x:v>
      </x:c>
      <x:c r="D610" s="4" t="inlineStr">
        <x:is>
          <x:t xml:space="preserve">มัธยมศึกษาตอนปลาย-ทุกสาขาวิชา   </x:t>
        </x:is>
      </x:c>
      <x:c r="E610" s="5" t="inlineStr">
        <x:is>
          <x:t xml:space="preserve">ภาษาต่างประเทศ</x:t>
        </x:is>
      </x:c>
      <x:c r="F610" s="6" t="inlineStr">
        <x:is>
          <x:t xml:space="preserve">และ</x:t>
        </x:is>
      </x:c>
      <x:c r="G610" s="7" t="n">
        <x:v>2.5</x:v>
      </x:c>
      <x:c r="H610" s="8"/>
      <x:c r="I610" s="9" t="inlineStr">
        <x:is>
          <x:t xml:space="preserve">Yes</x:t>
        </x:is>
      </x:c>
      <x:c r="J610" s="10" t="n">
        <x:v>10</x:v>
      </x:c>
      <x:c r="K610" s="11" t="n">
        <x:v>10</x:v>
      </x:c>
      <x:c r="L610" s="12" t="n">
        <x:v>6</x:v>
      </x:c>
      <x:c r="M610" s="13" t="inlineStr">
        <x:is>
          <x:t xml:space="preserve">No</x:t>
        </x:is>
      </x:c>
      <x:c r="N610" s="14" t="inlineStr">
        <x:is>
          <x:t xml:space="preserve">บังคับกรอกข้อมูล</x:t>
        </x:is>
      </x:c>
      <x:c r="O610" s="15" t="n">
        <x:v>4</x:v>
      </x:c>
      <x:c r="P610" s="16" t="inlineStr">
        <x:is>
          <x:t xml:space="preserve">Yes</x:t>
        </x:is>
      </x:c>
      <x:c r="Q610" s="17">
        <x:v>45894.4653125</x:v>
      </x:c>
      <x:c r="R610" s="18">
        <x:v>45894.4653587963</x:v>
      </x:c>
      <x:c r="S6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0" s="20" t="inlineStr">
        <x:is>
          <x:t xml:space="preserve">เทคโนโลยีบรรจุภัณฑ์และการพิมพ์ - วท.บ. 4 ปี </x:t>
        </x:is>
      </x:c>
      <x:c r="U610" s="21" t="inlineStr">
        <x:is>
          <x:t xml:space="preserve">คณะครุศาสตร์อุตสาหกรรมและเทคโนโลยี</x:t>
        </x:is>
      </x:c>
      <x:c r="V610" s="22" t="inlineStr">
        <x:is>
          <x:t xml:space="preserve">ภาควิชาเทคโนโลยีการพิมพ์และบรรจุภัณฑ์</x:t>
        </x:is>
      </x:c>
      <x:c r="W610" s="23"/>
      <x:c r="X610" s="24"/>
      <x:c r="Y610" s="25"/>
      <x:c r="Z610" s="26"/>
      <x:c r="AA610" s="27" t="inlineStr">
        <x:is>
          <x:t xml:space="preserve">คิดค่ายืนยันสิทธิ/ค่าธรรมเนียม</x:t>
        </x:is>
      </x:c>
      <x:c r="AB610" s="28" t="n">
        <x:v>34500</x:v>
      </x:c>
      <x:c r="AC610" s="29" t="n">
        <x:v>7</x:v>
      </x:c>
      <x:c r="AD610" s="30" t="n">
        <x:v>0</x:v>
      </x:c>
    </x:row>
    <x:row r="611" hidden="0">
      <x:c r="A611" s="1" t="inlineStr">
        <x:is>
          <x:t xml:space="preserve">1ae9ae5e-6981-f011-93de-00155dd81a47</x:t>
        </x:is>
      </x:c>
      <x:c r="B611" s="2" t="inlineStr">
        <x:is>
          <x:t xml:space="preserve">vgD/+jpHgTtQCP+PUHWONZ9Qf3ptxGSs++fnmdfV733g0iDNSfqtOen6pBnkdCi3XHiWYj182wbMQ7V8vzsOsw==</x:t>
        </x:is>
      </x:c>
      <x:c r="C611" s="3">
        <x:v>45894.1736921296</x:v>
      </x:c>
      <x:c r="D611" s="4" t="inlineStr">
        <x:is>
          <x:t xml:space="preserve">มัธยมศึกษาตอนปลาย-ทุกสาขาวิชา   </x:t>
        </x:is>
      </x:c>
      <x:c r="E611" s="5" t="inlineStr">
        <x:is>
          <x:t xml:space="preserve">TGAT - ความถนัดทั่วไป</x:t>
        </x:is>
      </x:c>
      <x:c r="F611" s="6" t="inlineStr">
        <x:is>
          <x:t xml:space="preserve">และ</x:t>
        </x:is>
      </x:c>
      <x:c r="G611" s="7" t="n">
        <x:v>1</x:v>
      </x:c>
      <x:c r="H611" s="8"/>
      <x:c r="I611" s="9" t="inlineStr">
        <x:is>
          <x:t xml:space="preserve">Yes</x:t>
        </x:is>
      </x:c>
      <x:c r="J611" s="10" t="n">
        <x:v>20</x:v>
      </x:c>
      <x:c r="K611" s="11" t="n">
        <x:v>10</x:v>
      </x:c>
      <x:c r="L611" s="12"/>
      <x:c r="M611" s="13" t="inlineStr">
        <x:is>
          <x:t xml:space="preserve">No</x:t>
        </x:is>
      </x:c>
      <x:c r="N611" s="14" t="inlineStr">
        <x:is>
          <x:t xml:space="preserve">ไม่บังคับกรอกข้อมูล</x:t>
        </x:is>
      </x:c>
      <x:c r="O611" s="15"/>
      <x:c r="P611" s="16" t="inlineStr">
        <x:is>
          <x:t xml:space="preserve">No</x:t>
        </x:is>
      </x:c>
      <x:c r="Q611" s="17">
        <x:v>45894.4653125</x:v>
      </x:c>
      <x:c r="R611" s="18">
        <x:v>45894.4653587963</x:v>
      </x:c>
      <x:c r="S6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1" s="20" t="inlineStr">
        <x:is>
          <x:t xml:space="preserve">เทคโนโลยีบรรจุภัณฑ์และการพิมพ์ - วท.บ. 4 ปี </x:t>
        </x:is>
      </x:c>
      <x:c r="U611" s="21" t="inlineStr">
        <x:is>
          <x:t xml:space="preserve">คณะครุศาสตร์อุตสาหกรรมและเทคโนโลยี</x:t>
        </x:is>
      </x:c>
      <x:c r="V611" s="22" t="inlineStr">
        <x:is>
          <x:t xml:space="preserve">ภาควิชาเทคโนโลยีการพิมพ์และบรรจุภัณฑ์</x:t>
        </x:is>
      </x:c>
      <x:c r="W611" s="23"/>
      <x:c r="X611" s="24"/>
      <x:c r="Y611" s="25"/>
      <x:c r="Z611" s="26"/>
      <x:c r="AA611" s="27" t="inlineStr">
        <x:is>
          <x:t xml:space="preserve">คิดค่ายืนยันสิทธิ/ค่าธรรมเนียม</x:t>
        </x:is>
      </x:c>
      <x:c r="AB611" s="28" t="n">
        <x:v>34500</x:v>
      </x:c>
      <x:c r="AC611" s="29" t="n">
        <x:v>7</x:v>
      </x:c>
      <x:c r="AD611" s="30" t="n">
        <x:v>0</x:v>
      </x:c>
    </x:row>
    <x:row r="612" hidden="0">
      <x:c r="A612" s="1" t="inlineStr">
        <x:is>
          <x:t xml:space="preserve">38e9ae5e-6981-f011-93de-00155dd81a47</x:t>
        </x:is>
      </x:c>
      <x:c r="B612" s="2" t="inlineStr">
        <x:is>
          <x:t xml:space="preserve">JsIziGiVjJ/8kEqiBGntZQicVvl+RHnhVrpokRstUoWtep8x7HzXedOquamivNEnKDy7Ll6xPqyuno8Ei4bpJQ==</x:t>
        </x:is>
      </x:c>
      <x:c r="C612" s="3">
        <x:v>45894.1736921296</x:v>
      </x:c>
      <x:c r="D612" s="4" t="inlineStr">
        <x:is>
          <x:t xml:space="preserve">มัธยมศึกษาตอนปลาย-ทุกสาขาวิชา   </x:t>
        </x:is>
      </x:c>
      <x:c r="E612" s="5" t="inlineStr">
        <x:is>
          <x:t xml:space="preserve">TGAT1 - การสื่อสารภาษาอังกฤษ</x:t>
        </x:is>
      </x:c>
      <x:c r="F612" s="6" t="inlineStr">
        <x:is>
          <x:t xml:space="preserve">และ</x:t>
        </x:is>
      </x:c>
      <x:c r="G612" s="7" t="n">
        <x:v>1</x:v>
      </x:c>
      <x:c r="H612" s="8"/>
      <x:c r="I612" s="9" t="inlineStr">
        <x:is>
          <x:t xml:space="preserve">Yes</x:t>
        </x:is>
      </x:c>
      <x:c r="J612" s="10" t="n">
        <x:v>10</x:v>
      </x:c>
      <x:c r="K612" s="11" t="n">
        <x:v>10</x:v>
      </x:c>
      <x:c r="L612" s="12"/>
      <x:c r="M612" s="13" t="inlineStr">
        <x:is>
          <x:t xml:space="preserve">No</x:t>
        </x:is>
      </x:c>
      <x:c r="N612" s="14" t="inlineStr">
        <x:is>
          <x:t xml:space="preserve">ไม่บังคับกรอกข้อมูล</x:t>
        </x:is>
      </x:c>
      <x:c r="O612" s="15"/>
      <x:c r="P612" s="16" t="inlineStr">
        <x:is>
          <x:t xml:space="preserve">No</x:t>
        </x:is>
      </x:c>
      <x:c r="Q612" s="17">
        <x:v>45894.4653240741</x:v>
      </x:c>
      <x:c r="R612" s="18">
        <x:v>45894.4653587963</x:v>
      </x:c>
      <x:c r="S6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2" s="20" t="inlineStr">
        <x:is>
          <x:t xml:space="preserve">เทคโนโลยีบรรจุภัณฑ์และการพิมพ์ - วท.บ. 4 ปี </x:t>
        </x:is>
      </x:c>
      <x:c r="U612" s="21" t="inlineStr">
        <x:is>
          <x:t xml:space="preserve">คณะครุศาสตร์อุตสาหกรรมและเทคโนโลยี</x:t>
        </x:is>
      </x:c>
      <x:c r="V612" s="22" t="inlineStr">
        <x:is>
          <x:t xml:space="preserve">ภาควิชาเทคโนโลยีการพิมพ์และบรรจุภัณฑ์</x:t>
        </x:is>
      </x:c>
      <x:c r="W612" s="23"/>
      <x:c r="X612" s="24"/>
      <x:c r="Y612" s="25"/>
      <x:c r="Z612" s="26"/>
      <x:c r="AA612" s="27" t="inlineStr">
        <x:is>
          <x:t xml:space="preserve">คิดค่ายืนยันสิทธิ/ค่าธรรมเนียม</x:t>
        </x:is>
      </x:c>
      <x:c r="AB612" s="28" t="n">
        <x:v>34500</x:v>
      </x:c>
      <x:c r="AC612" s="29" t="n">
        <x:v>7</x:v>
      </x:c>
      <x:c r="AD612" s="30" t="n">
        <x:v>0</x:v>
      </x:c>
    </x:row>
    <x:row r="613" hidden="0">
      <x:c r="A613" s="1" t="inlineStr">
        <x:is>
          <x:t xml:space="preserve">5ee9ae5e-6981-f011-93de-00155dd81a47</x:t>
        </x:is>
      </x:c>
      <x:c r="B613" s="2" t="inlineStr">
        <x:is>
          <x:t xml:space="preserve">1q4m5wyHp47BkxOPOz1G3VKX1RdRMCb/dEVczY2bXStp485jsoT2DVrqvNvuNIgUL5f91zrQfyVZqlLYi8Z1PQ==</x:t>
        </x:is>
      </x:c>
      <x:c r="C613" s="3">
        <x:v>45894.1736921296</x:v>
      </x:c>
      <x:c r="D613" s="4" t="inlineStr">
        <x:is>
          <x:t xml:space="preserve">มัธยมศึกษาตอนปลาย-ทุกสาขาวิชา   </x:t>
        </x:is>
      </x:c>
      <x:c r="E613" s="5" t="inlineStr">
        <x:is>
          <x:t xml:space="preserve">TPAT3 - ความถนัดทางวิทยาศาสตร์ เทคโนโลยี วิศวกรรมศาสตร์</x:t>
        </x:is>
      </x:c>
      <x:c r="F613" s="6" t="inlineStr">
        <x:is>
          <x:t xml:space="preserve">และ</x:t>
        </x:is>
      </x:c>
      <x:c r="G613" s="7" t="n">
        <x:v>1</x:v>
      </x:c>
      <x:c r="H613" s="8"/>
      <x:c r="I613" s="9" t="inlineStr">
        <x:is>
          <x:t xml:space="preserve">Yes</x:t>
        </x:is>
      </x:c>
      <x:c r="J613" s="10" t="n">
        <x:v>20</x:v>
      </x:c>
      <x:c r="K613" s="11" t="n">
        <x:v>0</x:v>
      </x:c>
      <x:c r="L613" s="12"/>
      <x:c r="M613" s="13" t="inlineStr">
        <x:is>
          <x:t xml:space="preserve">No</x:t>
        </x:is>
      </x:c>
      <x:c r="N613" s="14" t="inlineStr">
        <x:is>
          <x:t xml:space="preserve">ไม่บังคับกรอกข้อมูล</x:t>
        </x:is>
      </x:c>
      <x:c r="O613" s="15"/>
      <x:c r="P613" s="16" t="inlineStr">
        <x:is>
          <x:t xml:space="preserve">No</x:t>
        </x:is>
      </x:c>
      <x:c r="Q613" s="17">
        <x:v>45894.4653240741</x:v>
      </x:c>
      <x:c r="R613" s="18">
        <x:v>45894.4653587963</x:v>
      </x:c>
      <x:c r="S6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3" s="20" t="inlineStr">
        <x:is>
          <x:t xml:space="preserve">เทคโนโลยีบรรจุภัณฑ์และการพิมพ์ - วท.บ. 4 ปี </x:t>
        </x:is>
      </x:c>
      <x:c r="U613" s="21" t="inlineStr">
        <x:is>
          <x:t xml:space="preserve">คณะครุศาสตร์อุตสาหกรรมและเทคโนโลยี</x:t>
        </x:is>
      </x:c>
      <x:c r="V613" s="22" t="inlineStr">
        <x:is>
          <x:t xml:space="preserve">ภาควิชาเทคโนโลยีการพิมพ์และบรรจุภัณฑ์</x:t>
        </x:is>
      </x:c>
      <x:c r="W613" s="23"/>
      <x:c r="X613" s="24"/>
      <x:c r="Y613" s="25"/>
      <x:c r="Z613" s="26"/>
      <x:c r="AA613" s="27" t="inlineStr">
        <x:is>
          <x:t xml:space="preserve">คิดค่ายืนยันสิทธิ/ค่าธรรมเนียม</x:t>
        </x:is>
      </x:c>
      <x:c r="AB613" s="28" t="n">
        <x:v>34500</x:v>
      </x:c>
      <x:c r="AC613" s="29" t="n">
        <x:v>7</x:v>
      </x:c>
      <x:c r="AD613" s="30" t="n">
        <x:v>0</x:v>
      </x:c>
    </x:row>
    <x:row r="614" hidden="0">
      <x:c r="A614" s="1" t="inlineStr">
        <x:is>
          <x:t xml:space="preserve">83e9ae5e-6981-f011-93de-00155dd81a47</x:t>
        </x:is>
      </x:c>
      <x:c r="B614" s="2" t="inlineStr">
        <x:is>
          <x:t xml:space="preserve">vxWtVaXD+c9TM0OOxW6a91myh2oqIBP1bLhDxU6N3+WhXB7PwtqSCX90bkGqZ+lpvhpYxNpj3SOSvve7RBMcnw==</x:t>
        </x:is>
      </x:c>
      <x:c r="C614" s="3">
        <x:v>45894.1736921296</x:v>
      </x:c>
      <x:c r="D614" s="4" t="inlineStr">
        <x:is>
          <x:t xml:space="preserve">มัธยมศึกษาตอนปลาย-ทุกสาขาวิชา   </x:t>
        </x:is>
      </x:c>
      <x:c r="E614" s="5" t="inlineStr">
        <x:is>
          <x:t xml:space="preserve">สอบสัมภาษณ์</x:t>
        </x:is>
      </x:c>
      <x:c r="F614" s="6"/>
      <x:c r="G614" s="7"/>
      <x:c r="H614" s="8"/>
      <x:c r="I614" s="9" t="inlineStr">
        <x:is>
          <x:t xml:space="preserve">Yes</x:t>
        </x:is>
      </x:c>
      <x:c r="J614" s="10"/>
      <x:c r="K614" s="11" t="n">
        <x:v>40</x:v>
      </x:c>
      <x:c r="L614" s="12"/>
      <x:c r="M614" s="13" t="inlineStr">
        <x:is>
          <x:t xml:space="preserve">No</x:t>
        </x:is>
      </x:c>
      <x:c r="N614" s="14" t="inlineStr">
        <x:is>
          <x:t xml:space="preserve">ไม่บังคับกรอกข้อมูล</x:t>
        </x:is>
      </x:c>
      <x:c r="O614" s="15"/>
      <x:c r="P614" s="16" t="inlineStr">
        <x:is>
          <x:t xml:space="preserve">No</x:t>
        </x:is>
      </x:c>
      <x:c r="Q614" s="17">
        <x:v>45894.4653240741</x:v>
      </x:c>
      <x:c r="R614" s="18">
        <x:v>45894.4653587963</x:v>
      </x:c>
      <x:c r="S6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4" s="20" t="inlineStr">
        <x:is>
          <x:t xml:space="preserve">เทคโนโลยีบรรจุภัณฑ์และการพิมพ์ - วท.บ. 4 ปี </x:t>
        </x:is>
      </x:c>
      <x:c r="U614" s="21" t="inlineStr">
        <x:is>
          <x:t xml:space="preserve">คณะครุศาสตร์อุตสาหกรรมและเทคโนโลยี</x:t>
        </x:is>
      </x:c>
      <x:c r="V614" s="22" t="inlineStr">
        <x:is>
          <x:t xml:space="preserve">ภาควิชาเทคโนโลยีการพิมพ์และบรรจุภัณฑ์</x:t>
        </x:is>
      </x:c>
      <x:c r="W614" s="23"/>
      <x:c r="X614" s="24"/>
      <x:c r="Y614" s="25"/>
      <x:c r="Z614" s="26"/>
      <x:c r="AA614" s="27" t="inlineStr">
        <x:is>
          <x:t xml:space="preserve">คิดค่ายืนยันสิทธิ/ค่าธรรมเนียม</x:t>
        </x:is>
      </x:c>
      <x:c r="AB614" s="28" t="n">
        <x:v>34500</x:v>
      </x:c>
      <x:c r="AC614" s="29" t="n">
        <x:v>7</x:v>
      </x:c>
      <x:c r="AD614" s="30" t="n">
        <x:v>0</x:v>
      </x:c>
    </x:row>
    <x:row r="615" hidden="0">
      <x:c r="A615" s="1" t="inlineStr">
        <x:is>
          <x:t xml:space="preserve">08ebae5e-6981-f011-93de-00155dd81a47</x:t>
        </x:is>
      </x:c>
      <x:c r="B615" s="2" t="inlineStr">
        <x:is>
          <x:t xml:space="preserve">17M1i4XZiAIIFPiNYhophU6rpIktIcR2y31bAUrHGrxxXU+kKAZdeGQuheaAH4av2fRGhcFoK9uQWdh8OhVlTw==</x:t>
        </x:is>
      </x:c>
      <x:c r="C615" s="3">
        <x:v>45894.1736921296</x:v>
      </x:c>
      <x:c r="D615" s="4" t="inlineStr">
        <x:is>
          <x:t xml:space="preserve">มัธยมศึกษาตอนปลาย-คณิตศาสตร์-วิทยาศาสตร์   </x:t>
        </x:is>
      </x:c>
      <x:c r="E615" s="5" t="inlineStr">
        <x:is>
          <x:t xml:space="preserve">สอบสัมภาษณ์</x:t>
        </x:is>
      </x:c>
      <x:c r="F615" s="6"/>
      <x:c r="G615" s="7"/>
      <x:c r="H615" s="8"/>
      <x:c r="I615" s="9" t="inlineStr">
        <x:is>
          <x:t xml:space="preserve">Yes</x:t>
        </x:is>
      </x:c>
      <x:c r="J615" s="10"/>
      <x:c r="K615" s="11" t="n">
        <x:v>40</x:v>
      </x:c>
      <x:c r="L615" s="12"/>
      <x:c r="M615" s="13" t="inlineStr">
        <x:is>
          <x:t xml:space="preserve">No</x:t>
        </x:is>
      </x:c>
      <x:c r="N615" s="14" t="inlineStr">
        <x:is>
          <x:t xml:space="preserve">บังคับกรอกข้อมูล</x:t>
        </x:is>
      </x:c>
      <x:c r="O615" s="15"/>
      <x:c r="P615" s="16" t="inlineStr">
        <x:is>
          <x:t xml:space="preserve">Yes</x:t>
        </x:is>
      </x:c>
      <x:c r="Q615" s="17">
        <x:v>45894.4653356482</x:v>
      </x:c>
      <x:c r="R615" s="18">
        <x:v>45894.4653587963</x:v>
      </x:c>
      <x:c r="S6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5" s="20" t="inlineStr">
        <x:is>
          <x:t xml:space="preserve">วิทยาการคอมพิวเตอร์ประยุกต์ - มัลติมีเดีย - วท.บ. 4 ปี </x:t>
        </x:is>
      </x:c>
      <x:c r="U615" s="21" t="inlineStr">
        <x:is>
          <x:t xml:space="preserve">คณะครุศาสตร์อุตสาหกรรมและเทคโนโลยี</x:t>
        </x:is>
      </x:c>
      <x:c r="V615" s="22" t="inlineStr">
        <x:is>
          <x:t xml:space="preserve">สาขาวิชาคอมพิวเตอร์และเทคโนโลยีสารสนเทศ</x:t>
        </x:is>
      </x:c>
      <x:c r="W615" s="23"/>
      <x:c r="X615" s="24"/>
      <x:c r="Y615" s="25"/>
      <x:c r="Z615" s="26"/>
      <x:c r="AA615" s="27" t="inlineStr">
        <x:is>
          <x:t xml:space="preserve">คิดค่ายืนยันสิทธิ/ค่าธรรมเนียม</x:t>
        </x:is>
      </x:c>
      <x:c r="AB615" s="28" t="n">
        <x:v>26850</x:v>
      </x:c>
      <x:c r="AC615" s="29" t="n">
        <x:v>10</x:v>
      </x:c>
      <x:c r="AD615" s="30" t="n">
        <x:v>0</x:v>
      </x:c>
    </x:row>
    <x:row r="616" hidden="0">
      <x:c r="A616" s="1" t="inlineStr">
        <x:is>
          <x:t xml:space="preserve">2bebae5e-6981-f011-93de-00155dd81a47</x:t>
        </x:is>
      </x:c>
      <x:c r="B616" s="2" t="inlineStr">
        <x:is>
          <x:t xml:space="preserve">0NPwmNaLjBB2qoKfRQWMuoEP7jt90Z8/UX4UcTMJcoRt5cOHoPZsk9fRkZ5nyW2FAMRwCiJhEmLXSHtIjONCFg==</x:t>
        </x:is>
      </x:c>
      <x:c r="C616" s="3">
        <x:v>45894.1736921296</x:v>
      </x:c>
      <x:c r="D616" s="4" t="inlineStr">
        <x:is>
          <x:t xml:space="preserve">มัธยมศึกษาตอนปลาย-คณิตศาสตร์-วิทยาศาสตร์   </x:t>
        </x:is>
      </x:c>
      <x:c r="E616" s="5" t="inlineStr">
        <x:is>
          <x:t xml:space="preserve">แฟ้มสะสมผลงาน</x:t>
        </x:is>
      </x:c>
      <x:c r="F616" s="6"/>
      <x:c r="G616" s="7"/>
      <x:c r="H616" s="8"/>
      <x:c r="I616" s="9" t="inlineStr">
        <x:is>
          <x:t xml:space="preserve">Yes</x:t>
        </x:is>
      </x:c>
      <x:c r="J616" s="10"/>
      <x:c r="K616" s="11" t="n">
        <x:v>30</x:v>
      </x:c>
      <x:c r="L616" s="12"/>
      <x:c r="M616" s="13" t="inlineStr">
        <x:is>
          <x:t xml:space="preserve">No</x:t>
        </x:is>
      </x:c>
      <x:c r="N616" s="14" t="inlineStr">
        <x:is>
          <x:t xml:space="preserve">บังคับกรอกข้อมูล</x:t>
        </x:is>
      </x:c>
      <x:c r="O616" s="15"/>
      <x:c r="P616" s="16" t="inlineStr">
        <x:is>
          <x:t xml:space="preserve">Yes</x:t>
        </x:is>
      </x:c>
      <x:c r="Q616" s="17">
        <x:v>45894.4653356482</x:v>
      </x:c>
      <x:c r="R616" s="18">
        <x:v>45894.4653587963</x:v>
      </x:c>
      <x:c r="S6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6" s="20" t="inlineStr">
        <x:is>
          <x:t xml:space="preserve">วิทยาการคอมพิวเตอร์ประยุกต์ - มัลติมีเดีย - วท.บ. 4 ปี </x:t>
        </x:is>
      </x:c>
      <x:c r="U616" s="21" t="inlineStr">
        <x:is>
          <x:t xml:space="preserve">คณะครุศาสตร์อุตสาหกรรมและเทคโนโลยี</x:t>
        </x:is>
      </x:c>
      <x:c r="V616" s="22" t="inlineStr">
        <x:is>
          <x:t xml:space="preserve">สาขาวิชาคอมพิวเตอร์และเทคโนโลยีสารสนเทศ</x:t>
        </x:is>
      </x:c>
      <x:c r="W616" s="23"/>
      <x:c r="X616" s="24"/>
      <x:c r="Y616" s="25"/>
      <x:c r="Z616" s="26"/>
      <x:c r="AA616" s="27" t="inlineStr">
        <x:is>
          <x:t xml:space="preserve">คิดค่ายืนยันสิทธิ/ค่าธรรมเนียม</x:t>
        </x:is>
      </x:c>
      <x:c r="AB616" s="28" t="n">
        <x:v>26850</x:v>
      </x:c>
      <x:c r="AC616" s="29" t="n">
        <x:v>10</x:v>
      </x:c>
      <x:c r="AD616" s="30" t="n">
        <x:v>0</x:v>
      </x:c>
    </x:row>
    <x:row r="617" hidden="0">
      <x:c r="A617" s="1" t="inlineStr">
        <x:is>
          <x:t xml:space="preserve">4bebae5e-6981-f011-93de-00155dd81a47</x:t>
        </x:is>
      </x:c>
      <x:c r="B617" s="2" t="inlineStr">
        <x:is>
          <x:t xml:space="preserve">pqpUYKh9jBMv51ikEhfQqnwctn3nN4EeLk+qMlUV1T+HCFlK2YRDz4isCm1C6cybt7uy0F5O4CuNMGG/4BQJfg==</x:t>
        </x:is>
      </x:c>
      <x:c r="C617" s="3">
        <x:v>45894.1736921296</x:v>
      </x:c>
      <x:c r="D617" s="4" t="inlineStr">
        <x:is>
          <x:t xml:space="preserve">มัธยมศึกษาตอนปลาย-คณิตศาสตร์-วิทยาศาสตร์   </x:t>
        </x:is>
      </x:c>
      <x:c r="E617" s="5" t="inlineStr">
        <x:is>
          <x:t xml:space="preserve">คะแนนกลุ่ม GPAX</x:t>
        </x:is>
      </x:c>
      <x:c r="F617" s="6" t="inlineStr">
        <x:is>
          <x:t xml:space="preserve">และ</x:t>
        </x:is>
      </x:c>
      <x:c r="G617" s="7" t="n">
        <x:v>2.75</x:v>
      </x:c>
      <x:c r="H617" s="8"/>
      <x:c r="I617" s="9" t="inlineStr">
        <x:is>
          <x:t xml:space="preserve">Yes</x:t>
        </x:is>
      </x:c>
      <x:c r="J617" s="10" t="n">
        <x:v>50</x:v>
      </x:c>
      <x:c r="K617" s="11" t="n">
        <x:v>30</x:v>
      </x:c>
      <x:c r="L617" s="12"/>
      <x:c r="M617" s="13" t="inlineStr">
        <x:is>
          <x:t xml:space="preserve">Yes</x:t>
        </x:is>
      </x:c>
      <x:c r="N617" s="14" t="inlineStr">
        <x:is>
          <x:t xml:space="preserve">บังคับกรอกข้อมูล</x:t>
        </x:is>
      </x:c>
      <x:c r="O617" s="15"/>
      <x:c r="P617" s="16" t="inlineStr">
        <x:is>
          <x:t xml:space="preserve">Yes</x:t>
        </x:is>
      </x:c>
      <x:c r="Q617" s="17">
        <x:v>45894.4653356482</x:v>
      </x:c>
      <x:c r="R617" s="18">
        <x:v>45894.4653587963</x:v>
      </x:c>
      <x:c r="S6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7" s="20" t="inlineStr">
        <x:is>
          <x:t xml:space="preserve">วิทยาการคอมพิวเตอร์ประยุกต์ - มัลติมีเดีย - วท.บ. 4 ปี </x:t>
        </x:is>
      </x:c>
      <x:c r="U617" s="21" t="inlineStr">
        <x:is>
          <x:t xml:space="preserve">คณะครุศาสตร์อุตสาหกรรมและเทคโนโลยี</x:t>
        </x:is>
      </x:c>
      <x:c r="V617" s="22" t="inlineStr">
        <x:is>
          <x:t xml:space="preserve">สาขาวิชาคอมพิวเตอร์และเทคโนโลยีสารสนเทศ</x:t>
        </x:is>
      </x:c>
      <x:c r="W617" s="23"/>
      <x:c r="X617" s="24"/>
      <x:c r="Y617" s="25"/>
      <x:c r="Z617" s="26"/>
      <x:c r="AA617" s="27" t="inlineStr">
        <x:is>
          <x:t xml:space="preserve">คิดค่ายืนยันสิทธิ/ค่าธรรมเนียม</x:t>
        </x:is>
      </x:c>
      <x:c r="AB617" s="28" t="n">
        <x:v>26850</x:v>
      </x:c>
      <x:c r="AC617" s="29" t="n">
        <x:v>10</x:v>
      </x:c>
      <x:c r="AD617" s="30" t="n">
        <x:v>0</x:v>
      </x:c>
    </x:row>
    <x:row r="618" hidden="0">
      <x:c r="A618" s="1" t="inlineStr">
        <x:is>
          <x:t xml:space="preserve">6cebae5e-6981-f011-93de-00155dd81a47</x:t>
        </x:is>
      </x:c>
      <x:c r="B618" s="2" t="inlineStr">
        <x:is>
          <x:t xml:space="preserve">xmpQhYybth1cMnWIIUju0gHsbqBDhIb4cPAA5Pgz2u+Y7lFWxEwZuD2E8ox/uuYR8Ye1Y+EJBC66cKJBkzuMzA==</x:t>
        </x:is>
      </x:c>
      <x:c r="C618" s="3">
        <x:v>45894.1736921296</x:v>
      </x:c>
      <x:c r="D618" s="4" t="inlineStr">
        <x:is>
          <x:t xml:space="preserve">มัธยมศึกษาตอนปลาย-คณิตศาสตร์-วิทยาศาสตร์   </x:t>
        </x:is>
      </x:c>
      <x:c r="E618" s="5" t="inlineStr">
        <x:is>
          <x:t xml:space="preserve">คณิตศาสตร์</x:t>
        </x:is>
      </x:c>
      <x:c r="F618" s="6" t="inlineStr">
        <x:is>
          <x:t xml:space="preserve">และ</x:t>
        </x:is>
      </x:c>
      <x:c r="G618" s="7" t="n">
        <x:v>1</x:v>
      </x:c>
      <x:c r="H618" s="8"/>
      <x:c r="I618" s="9" t="inlineStr">
        <x:is>
          <x:t xml:space="preserve">Yes</x:t>
        </x:is>
      </x:c>
      <x:c r="J618" s="10" t="n">
        <x:v>1</x:v>
      </x:c>
      <x:c r="K618" s="11"/>
      <x:c r="L618" s="12" t="n">
        <x:v>6</x:v>
      </x:c>
      <x:c r="M618" s="13" t="inlineStr">
        <x:is>
          <x:t xml:space="preserve">No</x:t>
        </x:is>
      </x:c>
      <x:c r="N618" s="14" t="inlineStr">
        <x:is>
          <x:t xml:space="preserve">บังคับกรอกข้อมูล</x:t>
        </x:is>
      </x:c>
      <x:c r="O618" s="15" t="n">
        <x:v>4</x:v>
      </x:c>
      <x:c r="P618" s="16" t="inlineStr">
        <x:is>
          <x:t xml:space="preserve">Yes</x:t>
        </x:is>
      </x:c>
      <x:c r="Q618" s="17">
        <x:v>45894.4653356482</x:v>
      </x:c>
      <x:c r="R618" s="18">
        <x:v>45894.4653587963</x:v>
      </x:c>
      <x:c r="S6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8" s="20" t="inlineStr">
        <x:is>
          <x:t xml:space="preserve">วิทยาการคอมพิวเตอร์ประยุกต์ - มัลติมีเดีย - วท.บ. 4 ปี </x:t>
        </x:is>
      </x:c>
      <x:c r="U618" s="21" t="inlineStr">
        <x:is>
          <x:t xml:space="preserve">คณะครุศาสตร์อุตสาหกรรมและเทคโนโลยี</x:t>
        </x:is>
      </x:c>
      <x:c r="V618" s="22" t="inlineStr">
        <x:is>
          <x:t xml:space="preserve">สาขาวิชาคอมพิวเตอร์และเทคโนโลยีสารสนเทศ</x:t>
        </x:is>
      </x:c>
      <x:c r="W618" s="23"/>
      <x:c r="X618" s="24"/>
      <x:c r="Y618" s="25"/>
      <x:c r="Z618" s="26"/>
      <x:c r="AA618" s="27" t="inlineStr">
        <x:is>
          <x:t xml:space="preserve">คิดค่ายืนยันสิทธิ/ค่าธรรมเนียม</x:t>
        </x:is>
      </x:c>
      <x:c r="AB618" s="28" t="n">
        <x:v>26850</x:v>
      </x:c>
      <x:c r="AC618" s="29" t="n">
        <x:v>10</x:v>
      </x:c>
      <x:c r="AD618" s="30" t="n">
        <x:v>0</x:v>
      </x:c>
    </x:row>
    <x:row r="619" hidden="0">
      <x:c r="A619" s="1" t="inlineStr">
        <x:is>
          <x:t xml:space="preserve">8eebae5e-6981-f011-93de-00155dd81a47</x:t>
        </x:is>
      </x:c>
      <x:c r="B619" s="2" t="inlineStr">
        <x:is>
          <x:t xml:space="preserve">SkqAr1gIBnC3gZ6PcHAFGgw7Ap6og5Q4wDvc8hxCtg4BZPXjeH1jYK5Ffu4wJVzMw+e33MQ6iZHeEu5NjYcHKw==</x:t>
        </x:is>
      </x:c>
      <x:c r="C619" s="3">
        <x:v>45894.1736921296</x:v>
      </x:c>
      <x:c r="D619" s="4" t="inlineStr">
        <x:is>
          <x:t xml:space="preserve">มัธยมศึกษาตอนปลาย-คณิตศาสตร์-วิทยาศาสตร์   </x:t>
        </x:is>
      </x:c>
      <x:c r="E619" s="5" t="inlineStr">
        <x:is>
          <x:t xml:space="preserve">วิทยาศาสตร์</x:t>
        </x:is>
      </x:c>
      <x:c r="F619" s="6" t="inlineStr">
        <x:is>
          <x:t xml:space="preserve">และ</x:t>
        </x:is>
      </x:c>
      <x:c r="G619" s="7" t="n">
        <x:v>1</x:v>
      </x:c>
      <x:c r="H619" s="8"/>
      <x:c r="I619" s="9" t="inlineStr">
        <x:is>
          <x:t xml:space="preserve">No</x:t>
        </x:is>
      </x:c>
      <x:c r="J619" s="10" t="n">
        <x:v>1</x:v>
      </x:c>
      <x:c r="K619" s="11"/>
      <x:c r="L619" s="12" t="n">
        <x:v>6</x:v>
      </x:c>
      <x:c r="M619" s="13" t="inlineStr">
        <x:is>
          <x:t xml:space="preserve">No</x:t>
        </x:is>
      </x:c>
      <x:c r="N619" s="14" t="inlineStr">
        <x:is>
          <x:t xml:space="preserve">บังคับกรอกข้อมูล</x:t>
        </x:is>
      </x:c>
      <x:c r="O619" s="15" t="n">
        <x:v>4</x:v>
      </x:c>
      <x:c r="P619" s="16" t="inlineStr">
        <x:is>
          <x:t xml:space="preserve">Yes</x:t>
        </x:is>
      </x:c>
      <x:c r="Q619" s="17">
        <x:v>45894.4653472222</x:v>
      </x:c>
      <x:c r="R619" s="18">
        <x:v>45894.4653587963</x:v>
      </x:c>
      <x:c r="S6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19" s="20" t="inlineStr">
        <x:is>
          <x:t xml:space="preserve">วิทยาการคอมพิวเตอร์ประยุกต์ - มัลติมีเดีย - วท.บ. 4 ปี </x:t>
        </x:is>
      </x:c>
      <x:c r="U619" s="21" t="inlineStr">
        <x:is>
          <x:t xml:space="preserve">คณะครุศาสตร์อุตสาหกรรมและเทคโนโลยี</x:t>
        </x:is>
      </x:c>
      <x:c r="V619" s="22" t="inlineStr">
        <x:is>
          <x:t xml:space="preserve">สาขาวิชาคอมพิวเตอร์และเทคโนโลยีสารสนเทศ</x:t>
        </x:is>
      </x:c>
      <x:c r="W619" s="23"/>
      <x:c r="X619" s="24"/>
      <x:c r="Y619" s="25"/>
      <x:c r="Z619" s="26"/>
      <x:c r="AA619" s="27" t="inlineStr">
        <x:is>
          <x:t xml:space="preserve">คิดค่ายืนยันสิทธิ/ค่าธรรมเนียม</x:t>
        </x:is>
      </x:c>
      <x:c r="AB619" s="28" t="n">
        <x:v>26850</x:v>
      </x:c>
      <x:c r="AC619" s="29" t="n">
        <x:v>10</x:v>
      </x:c>
      <x:c r="AD619" s="30" t="n">
        <x:v>0</x:v>
      </x:c>
    </x:row>
    <x:row r="620" hidden="0">
      <x:c r="A620" s="1" t="inlineStr">
        <x:is>
          <x:t xml:space="preserve">aeebae5e-6981-f011-93de-00155dd81a47</x:t>
        </x:is>
      </x:c>
      <x:c r="B620" s="2" t="inlineStr">
        <x:is>
          <x:t xml:space="preserve">vEwtUHJv8T7j9VsmK7zaIXLBojRbuer8szTp7rZtFSWMs0Nl3mr3A6f+8x7PeBvF5BNRHD6CH7thdw1Ef1+W9A==</x:t>
        </x:is>
      </x:c>
      <x:c r="C620" s="3">
        <x:v>45894.1736921296</x:v>
      </x:c>
      <x:c r="D620" s="4" t="inlineStr">
        <x:is>
          <x:t xml:space="preserve">มัธยมศึกษาตอนปลาย-คณิตศาสตร์-วิทยาศาสตร์   </x:t>
        </x:is>
      </x:c>
      <x:c r="E620" s="5" t="inlineStr">
        <x:is>
          <x:t xml:space="preserve">ภาษาต่างประเทศ</x:t>
        </x:is>
      </x:c>
      <x:c r="F620" s="6" t="inlineStr">
        <x:is>
          <x:t xml:space="preserve">และ</x:t>
        </x:is>
      </x:c>
      <x:c r="G620" s="7" t="n">
        <x:v>1</x:v>
      </x:c>
      <x:c r="H620" s="8"/>
      <x:c r="I620" s="9" t="inlineStr">
        <x:is>
          <x:t xml:space="preserve">No</x:t>
        </x:is>
      </x:c>
      <x:c r="J620" s="10" t="n">
        <x:v>1</x:v>
      </x:c>
      <x:c r="K620" s="11"/>
      <x:c r="L620" s="12" t="n">
        <x:v>6</x:v>
      </x:c>
      <x:c r="M620" s="13" t="inlineStr">
        <x:is>
          <x:t xml:space="preserve">No</x:t>
        </x:is>
      </x:c>
      <x:c r="N620" s="14" t="inlineStr">
        <x:is>
          <x:t xml:space="preserve">บังคับกรอกข้อมูล</x:t>
        </x:is>
      </x:c>
      <x:c r="O620" s="15" t="n">
        <x:v>4</x:v>
      </x:c>
      <x:c r="P620" s="16" t="inlineStr">
        <x:is>
          <x:t xml:space="preserve">Yes</x:t>
        </x:is>
      </x:c>
      <x:c r="Q620" s="17">
        <x:v>45894.4653472222</x:v>
      </x:c>
      <x:c r="R620" s="18">
        <x:v>45894.4653587963</x:v>
      </x:c>
      <x:c r="S6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0" s="20" t="inlineStr">
        <x:is>
          <x:t xml:space="preserve">วิทยาการคอมพิวเตอร์ประยุกต์ - มัลติมีเดีย - วท.บ. 4 ปี </x:t>
        </x:is>
      </x:c>
      <x:c r="U620" s="21" t="inlineStr">
        <x:is>
          <x:t xml:space="preserve">คณะครุศาสตร์อุตสาหกรรมและเทคโนโลยี</x:t>
        </x:is>
      </x:c>
      <x:c r="V620" s="22" t="inlineStr">
        <x:is>
          <x:t xml:space="preserve">สาขาวิชาคอมพิวเตอร์และเทคโนโลยีสารสนเทศ</x:t>
        </x:is>
      </x:c>
      <x:c r="W620" s="23"/>
      <x:c r="X620" s="24"/>
      <x:c r="Y620" s="25"/>
      <x:c r="Z620" s="26"/>
      <x:c r="AA620" s="27" t="inlineStr">
        <x:is>
          <x:t xml:space="preserve">คิดค่ายืนยันสิทธิ/ค่าธรรมเนียม</x:t>
        </x:is>
      </x:c>
      <x:c r="AB620" s="28" t="n">
        <x:v>26850</x:v>
      </x:c>
      <x:c r="AC620" s="29" t="n">
        <x:v>10</x:v>
      </x:c>
      <x:c r="AD620" s="30" t="n">
        <x:v>0</x:v>
      </x:c>
    </x:row>
    <x:row r="621" hidden="0">
      <x:c r="A621" s="1" t="inlineStr">
        <x:is>
          <x:t xml:space="preserve">d8ebae5e-6981-f011-93de-00155dd81a47</x:t>
        </x:is>
      </x:c>
      <x:c r="B621" s="2" t="inlineStr">
        <x:is>
          <x:t xml:space="preserve">JAo7vTzyjqoWkcqWsqb0qrapCfmyEm/CyDsD0elnjlRrXue84OhGS2GEYM2YZEb+CDpnWUyh2pYHjFW7j9qltA==</x:t>
        </x:is>
      </x:c>
      <x:c r="C621" s="3">
        <x:v>45894.1736921296</x:v>
      </x:c>
      <x:c r="D621" s="4" t="inlineStr">
        <x:is>
          <x:t xml:space="preserve">มัธยมศึกษาตอนปลาย-คณิตศาสตร์-วิทยาศาสตร์   </x:t>
        </x:is>
      </x:c>
      <x:c r="E621" s="5" t="inlineStr">
        <x:is>
          <x:t xml:space="preserve">TGAT - ความถนัดทั่วไป</x:t>
        </x:is>
      </x:c>
      <x:c r="F621" s="6" t="inlineStr">
        <x:is>
          <x:t xml:space="preserve">และ</x:t>
        </x:is>
      </x:c>
      <x:c r="G621" s="7" t="n">
        <x:v>1</x:v>
      </x:c>
      <x:c r="H621" s="8"/>
      <x:c r="I621" s="9" t="inlineStr">
        <x:is>
          <x:t xml:space="preserve">Yes</x:t>
        </x:is>
      </x:c>
      <x:c r="J621" s="10" t="n">
        <x:v>15</x:v>
      </x:c>
      <x:c r="K621" s="11" t="n">
        <x:v>0</x:v>
      </x:c>
      <x:c r="L621" s="12"/>
      <x:c r="M621" s="13" t="inlineStr">
        <x:is>
          <x:t xml:space="preserve">No</x:t>
        </x:is>
      </x:c>
      <x:c r="N621" s="14" t="inlineStr">
        <x:is>
          <x:t xml:space="preserve">ไม่บังคับกรอกข้อมูล</x:t>
        </x:is>
      </x:c>
      <x:c r="O621" s="15"/>
      <x:c r="P621" s="16" t="inlineStr">
        <x:is>
          <x:t xml:space="preserve">No</x:t>
        </x:is>
      </x:c>
      <x:c r="Q621" s="17">
        <x:v>45894.4653472222</x:v>
      </x:c>
      <x:c r="R621" s="18">
        <x:v>45894.4653587963</x:v>
      </x:c>
      <x:c r="S6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1" s="20" t="inlineStr">
        <x:is>
          <x:t xml:space="preserve">วิทยาการคอมพิวเตอร์ประยุกต์ - มัลติมีเดีย - วท.บ. 4 ปี </x:t>
        </x:is>
      </x:c>
      <x:c r="U621" s="21" t="inlineStr">
        <x:is>
          <x:t xml:space="preserve">คณะครุศาสตร์อุตสาหกรรมและเทคโนโลยี</x:t>
        </x:is>
      </x:c>
      <x:c r="V621" s="22" t="inlineStr">
        <x:is>
          <x:t xml:space="preserve">สาขาวิชาคอมพิวเตอร์และเทคโนโลยีสารสนเทศ</x:t>
        </x:is>
      </x:c>
      <x:c r="W621" s="23"/>
      <x:c r="X621" s="24"/>
      <x:c r="Y621" s="25"/>
      <x:c r="Z621" s="26"/>
      <x:c r="AA621" s="27" t="inlineStr">
        <x:is>
          <x:t xml:space="preserve">คิดค่ายืนยันสิทธิ/ค่าธรรมเนียม</x:t>
        </x:is>
      </x:c>
      <x:c r="AB621" s="28" t="n">
        <x:v>26850</x:v>
      </x:c>
      <x:c r="AC621" s="29" t="n">
        <x:v>10</x:v>
      </x:c>
      <x:c r="AD621" s="30" t="n">
        <x:v>0</x:v>
      </x:c>
    </x:row>
    <x:row r="622" hidden="0">
      <x:c r="A622" s="1" t="inlineStr">
        <x:is>
          <x:t xml:space="preserve">f6ebae5e-6981-f011-93de-00155dd81a47</x:t>
        </x:is>
      </x:c>
      <x:c r="B622" s="2" t="inlineStr">
        <x:is>
          <x:t xml:space="preserve">2xYSVq7hQffUEl8qGcIrl6sHLeJ0EIfdQSalGFj3g4tiHlEw87ggAvvz4UtXPYGQKIw8ciQ/BrWoGDV7/J0K6g==</x:t>
        </x:is>
      </x:c>
      <x:c r="C622" s="3">
        <x:v>45894.1736921296</x:v>
      </x:c>
      <x:c r="D622" s="4" t="inlineStr">
        <x:is>
          <x:t xml:space="preserve">มัธยมศึกษาตอนปลาย-คณิตศาสตร์-วิทยาศาสตร์   </x:t>
        </x:is>
      </x:c>
      <x:c r="E622" s="5" t="inlineStr">
        <x:is>
          <x:t xml:space="preserve">TGAT1 - การสื่อสารภาษาอังกฤษ</x:t>
        </x:is>
      </x:c>
      <x:c r="F622" s="6" t="inlineStr">
        <x:is>
          <x:t xml:space="preserve">และ</x:t>
        </x:is>
      </x:c>
      <x:c r="G622" s="7" t="n">
        <x:v>1</x:v>
      </x:c>
      <x:c r="H622" s="8"/>
      <x:c r="I622" s="9" t="inlineStr">
        <x:is>
          <x:t xml:space="preserve">Yes</x:t>
        </x:is>
      </x:c>
      <x:c r="J622" s="10" t="n">
        <x:v>15</x:v>
      </x:c>
      <x:c r="K622" s="11" t="n">
        <x:v>0</x:v>
      </x:c>
      <x:c r="L622" s="12"/>
      <x:c r="M622" s="13" t="inlineStr">
        <x:is>
          <x:t xml:space="preserve">No</x:t>
        </x:is>
      </x:c>
      <x:c r="N622" s="14" t="inlineStr">
        <x:is>
          <x:t xml:space="preserve">ไม่บังคับกรอกข้อมูล</x:t>
        </x:is>
      </x:c>
      <x:c r="O622" s="15"/>
      <x:c r="P622" s="16" t="inlineStr">
        <x:is>
          <x:t xml:space="preserve">No</x:t>
        </x:is>
      </x:c>
      <x:c r="Q622" s="17">
        <x:v>45894.4653472222</x:v>
      </x:c>
      <x:c r="R622" s="18">
        <x:v>45894.4653587963</x:v>
      </x:c>
      <x:c r="S6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2" s="20" t="inlineStr">
        <x:is>
          <x:t xml:space="preserve">วิทยาการคอมพิวเตอร์ประยุกต์ - มัลติมีเดีย - วท.บ. 4 ปี </x:t>
        </x:is>
      </x:c>
      <x:c r="U622" s="21" t="inlineStr">
        <x:is>
          <x:t xml:space="preserve">คณะครุศาสตร์อุตสาหกรรมและเทคโนโลยี</x:t>
        </x:is>
      </x:c>
      <x:c r="V622" s="22" t="inlineStr">
        <x:is>
          <x:t xml:space="preserve">สาขาวิชาคอมพิวเตอร์และเทคโนโลยีสารสนเทศ</x:t>
        </x:is>
      </x:c>
      <x:c r="W622" s="23"/>
      <x:c r="X622" s="24"/>
      <x:c r="Y622" s="25"/>
      <x:c r="Z622" s="26"/>
      <x:c r="AA622" s="27" t="inlineStr">
        <x:is>
          <x:t xml:space="preserve">คิดค่ายืนยันสิทธิ/ค่าธรรมเนียม</x:t>
        </x:is>
      </x:c>
      <x:c r="AB622" s="28" t="n">
        <x:v>26850</x:v>
      </x:c>
      <x:c r="AC622" s="29" t="n">
        <x:v>10</x:v>
      </x:c>
      <x:c r="AD622" s="30" t="n">
        <x:v>0</x:v>
      </x:c>
    </x:row>
    <x:row r="623" hidden="0">
      <x:c r="A623" s="1" t="inlineStr">
        <x:is>
          <x:t xml:space="preserve">19ecae5e-6981-f011-93de-00155dd81a47</x:t>
        </x:is>
      </x:c>
      <x:c r="B623" s="2" t="inlineStr">
        <x:is>
          <x:t xml:space="preserve">qhtHxjj+IV1nZhVH7s6QWEctHGLn6ou0YW/CRPK+4U/jouh8YEKTWkJ1D9NJMuFRUhJxeJyUw00eTqskI/WIZg==</x:t>
        </x:is>
      </x:c>
      <x:c r="C623" s="3">
        <x:v>45894.1736921296</x:v>
      </x:c>
      <x:c r="D623" s="4" t="inlineStr">
        <x:is>
          <x:t xml:space="preserve">มัธยมศึกษาตอนปลาย-คณิตศาสตร์-วิทยาศาสตร์   </x:t>
        </x:is>
      </x:c>
      <x:c r="E623" s="5" t="inlineStr">
        <x:is>
          <x:t xml:space="preserve">TGAT3 - สมรรถนะการทำงาน</x:t>
        </x:is>
      </x:c>
      <x:c r="F623" s="6" t="inlineStr">
        <x:is>
          <x:t xml:space="preserve">และ</x:t>
        </x:is>
      </x:c>
      <x:c r="G623" s="7" t="n">
        <x:v>1</x:v>
      </x:c>
      <x:c r="H623" s="8"/>
      <x:c r="I623" s="9" t="inlineStr">
        <x:is>
          <x:t xml:space="preserve">Yes</x:t>
        </x:is>
      </x:c>
      <x:c r="J623" s="10" t="n">
        <x:v>10</x:v>
      </x:c>
      <x:c r="K623" s="11" t="n">
        <x:v>0</x:v>
      </x:c>
      <x:c r="L623" s="12"/>
      <x:c r="M623" s="13" t="inlineStr">
        <x:is>
          <x:t xml:space="preserve">No</x:t>
        </x:is>
      </x:c>
      <x:c r="N623" s="14" t="inlineStr">
        <x:is>
          <x:t xml:space="preserve">ไม่บังคับกรอกข้อมูล</x:t>
        </x:is>
      </x:c>
      <x:c r="O623" s="15"/>
      <x:c r="P623" s="16" t="inlineStr">
        <x:is>
          <x:t xml:space="preserve">No</x:t>
        </x:is>
      </x:c>
      <x:c r="Q623" s="17">
        <x:v>45894.4653472222</x:v>
      </x:c>
      <x:c r="R623" s="18">
        <x:v>45894.4653587963</x:v>
      </x:c>
      <x:c r="S6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3" s="20" t="inlineStr">
        <x:is>
          <x:t xml:space="preserve">วิทยาการคอมพิวเตอร์ประยุกต์ - มัลติมีเดีย - วท.บ. 4 ปี </x:t>
        </x:is>
      </x:c>
      <x:c r="U623" s="21" t="inlineStr">
        <x:is>
          <x:t xml:space="preserve">คณะครุศาสตร์อุตสาหกรรมและเทคโนโลยี</x:t>
        </x:is>
      </x:c>
      <x:c r="V623" s="22" t="inlineStr">
        <x:is>
          <x:t xml:space="preserve">สาขาวิชาคอมพิวเตอร์และเทคโนโลยีสารสนเทศ</x:t>
        </x:is>
      </x:c>
      <x:c r="W623" s="23"/>
      <x:c r="X623" s="24"/>
      <x:c r="Y623" s="25"/>
      <x:c r="Z623" s="26"/>
      <x:c r="AA623" s="27" t="inlineStr">
        <x:is>
          <x:t xml:space="preserve">คิดค่ายืนยันสิทธิ/ค่าธรรมเนียม</x:t>
        </x:is>
      </x:c>
      <x:c r="AB623" s="28" t="n">
        <x:v>26850</x:v>
      </x:c>
      <x:c r="AC623" s="29" t="n">
        <x:v>10</x:v>
      </x:c>
      <x:c r="AD623" s="30" t="n">
        <x:v>0</x:v>
      </x:c>
    </x:row>
    <x:row r="624" hidden="0">
      <x:c r="A624" s="1" t="inlineStr">
        <x:is>
          <x:t xml:space="preserve">3eecae5e-6981-f011-93de-00155dd81a47</x:t>
        </x:is>
      </x:c>
      <x:c r="B624" s="2" t="inlineStr">
        <x:is>
          <x:t xml:space="preserve">PsbfMTyNYkoMg2vakA78KzChhgu5wFESrZD/tcGAQjEswRyHZ/T3h5yff8S8zFUEaFWJ6D5FrFDWQzP9JiqOBQ==</x:t>
        </x:is>
      </x:c>
      <x:c r="C624" s="3">
        <x:v>45894.1736921296</x:v>
      </x:c>
      <x:c r="D624" s="4" t="inlineStr">
        <x:is>
          <x:t xml:space="preserve">มัธยมศึกษาตอนปลาย-คณิตศาสตร์-วิทยาศาสตร์   </x:t>
        </x:is>
      </x:c>
      <x:c r="E624" s="5" t="inlineStr">
        <x:is>
          <x:t xml:space="preserve">TGAT2 - การคิดอย่างมีเหตุผล</x:t>
        </x:is>
      </x:c>
      <x:c r="F624" s="6" t="inlineStr">
        <x:is>
          <x:t xml:space="preserve">และ</x:t>
        </x:is>
      </x:c>
      <x:c r="G624" s="7" t="n">
        <x:v>1</x:v>
      </x:c>
      <x:c r="H624" s="8"/>
      <x:c r="I624" s="9" t="inlineStr">
        <x:is>
          <x:t xml:space="preserve">Yes</x:t>
        </x:is>
      </x:c>
      <x:c r="J624" s="10" t="n">
        <x:v>10</x:v>
      </x:c>
      <x:c r="K624" s="11" t="n">
        <x:v>0</x:v>
      </x:c>
      <x:c r="L624" s="12"/>
      <x:c r="M624" s="13" t="inlineStr">
        <x:is>
          <x:t xml:space="preserve">No</x:t>
        </x:is>
      </x:c>
      <x:c r="N624" s="14" t="inlineStr">
        <x:is>
          <x:t xml:space="preserve">ไม่บังคับกรอกข้อมูล</x:t>
        </x:is>
      </x:c>
      <x:c r="O624" s="15"/>
      <x:c r="P624" s="16" t="inlineStr">
        <x:is>
          <x:t xml:space="preserve">No</x:t>
        </x:is>
      </x:c>
      <x:c r="Q624" s="17">
        <x:v>45894.4653472222</x:v>
      </x:c>
      <x:c r="R624" s="18">
        <x:v>45894.4653587963</x:v>
      </x:c>
      <x:c r="S6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4" s="20" t="inlineStr">
        <x:is>
          <x:t xml:space="preserve">วิทยาการคอมพิวเตอร์ประยุกต์ - มัลติมีเดีย - วท.บ. 4 ปี </x:t>
        </x:is>
      </x:c>
      <x:c r="U624" s="21" t="inlineStr">
        <x:is>
          <x:t xml:space="preserve">คณะครุศาสตร์อุตสาหกรรมและเทคโนโลยี</x:t>
        </x:is>
      </x:c>
      <x:c r="V624" s="22" t="inlineStr">
        <x:is>
          <x:t xml:space="preserve">สาขาวิชาคอมพิวเตอร์และเทคโนโลยีสารสนเทศ</x:t>
        </x:is>
      </x:c>
      <x:c r="W624" s="23"/>
      <x:c r="X624" s="24"/>
      <x:c r="Y624" s="25"/>
      <x:c r="Z624" s="26"/>
      <x:c r="AA624" s="27" t="inlineStr">
        <x:is>
          <x:t xml:space="preserve">คิดค่ายืนยันสิทธิ/ค่าธรรมเนียม</x:t>
        </x:is>
      </x:c>
      <x:c r="AB624" s="28" t="n">
        <x:v>26850</x:v>
      </x:c>
      <x:c r="AC624" s="29" t="n">
        <x:v>10</x:v>
      </x:c>
      <x:c r="AD624" s="30" t="n">
        <x:v>0</x:v>
      </x:c>
    </x:row>
    <x:row r="625" hidden="0">
      <x:c r="A625" s="1" t="inlineStr">
        <x:is>
          <x:t xml:space="preserve">87e6b458-6981-f011-93de-00155dd81a47</x:t>
        </x:is>
      </x:c>
      <x:c r="B625" s="2" t="inlineStr">
        <x:is>
          <x:t xml:space="preserve">4BgrYaLFNM9h7LMKQQ/5SezjZAcTrJBNEjGxkwN/OqwwcgJdHLffRVSIS/g+rGgfY3CWIRmSCjIcT2RcoB36Gg==</x:t>
        </x:is>
      </x:c>
      <x:c r="C625" s="3">
        <x:v>45894.1736458333</x:v>
      </x:c>
      <x:c r="D625" s="4" t="inlineStr">
        <x:is>
          <x:t xml:space="preserve">มัธยมศึกษาตอนปลาย-ทุกสาขาวิชา   </x:t>
        </x:is>
      </x:c>
      <x:c r="E625" s="5" t="inlineStr">
        <x:is>
          <x:t xml:space="preserve">วิทยาศาสตร์</x:t>
        </x:is>
      </x:c>
      <x:c r="F625" s="6" t="inlineStr">
        <x:is>
          <x:t xml:space="preserve">และ</x:t>
        </x:is>
      </x:c>
      <x:c r="G625" s="7" t="n">
        <x:v>1</x:v>
      </x:c>
      <x:c r="H625" s="8"/>
      <x:c r="I625" s="9" t="inlineStr">
        <x:is>
          <x:t xml:space="preserve">No</x:t>
        </x:is>
      </x:c>
      <x:c r="J625" s="10"/>
      <x:c r="K625" s="11"/>
      <x:c r="L625" s="12"/>
      <x:c r="M625" s="13" t="inlineStr">
        <x:is>
          <x:t xml:space="preserve">No</x:t>
        </x:is>
      </x:c>
      <x:c r="N625" s="14" t="inlineStr">
        <x:is>
          <x:t xml:space="preserve">บังคับกรอกข้อมูล</x:t>
        </x:is>
      </x:c>
      <x:c r="O625" s="15" t="n">
        <x:v>4</x:v>
      </x:c>
      <x:c r="P625" s="16" t="inlineStr">
        <x:is>
          <x:t xml:space="preserve">No</x:t>
        </x:is>
      </x:c>
      <x:c r="Q625" s="17">
        <x:v>45894.4652893519</x:v>
      </x:c>
      <x:c r="R625" s="18">
        <x:v>45894.4653125</x:v>
      </x:c>
      <x:c r="S6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5" s="20" t="inlineStr">
        <x:is>
          <x:t xml:space="preserve">เทคโนโลยีการศึกษาและสื่อสารมวลชน - ทล.บ. 4 ปี </x:t>
        </x:is>
      </x:c>
      <x:c r="U625" s="21" t="inlineStr">
        <x:is>
          <x:t xml:space="preserve">คณะครุศาสตร์อุตสาหกรรมและเทคโนโลยี</x:t>
        </x:is>
      </x:c>
      <x:c r="V625" s="22" t="inlineStr">
        <x:is>
          <x:t xml:space="preserve">ภาควิชาเทคโนโลยีและสื่อสารการศึกษา</x:t>
        </x:is>
      </x:c>
      <x:c r="W625" s="23"/>
      <x:c r="X625" s="24"/>
      <x:c r="Y625" s="25"/>
      <x:c r="Z625" s="26"/>
      <x:c r="AA625" s="27" t="inlineStr">
        <x:is>
          <x:t xml:space="preserve">คิดค่ายืนยันสิทธิ/ค่าธรรมเนียม</x:t>
        </x:is>
      </x:c>
      <x:c r="AB625" s="28" t="n">
        <x:v>32500</x:v>
      </x:c>
      <x:c r="AC625" s="29" t="n">
        <x:v>20</x:v>
      </x:c>
      <x:c r="AD625" s="30"/>
    </x:row>
    <x:row r="626" hidden="0">
      <x:c r="A626" s="1" t="inlineStr">
        <x:is>
          <x:t xml:space="preserve">9de6b458-6981-f011-93de-00155dd81a47</x:t>
        </x:is>
      </x:c>
      <x:c r="B626" s="2" t="inlineStr">
        <x:is>
          <x:t xml:space="preserve">zCZNJed2W+5qfDnboDtYCpbYqTbN/XgCCNJWbTMK994wCw4B00y1w9/knN1SyJnSLHcbH40q8KtjMBbNgvlC3A==</x:t>
        </x:is>
      </x:c>
      <x:c r="C626" s="3">
        <x:v>45894.1736458333</x:v>
      </x:c>
      <x:c r="D626" s="4" t="inlineStr">
        <x:is>
          <x:t xml:space="preserve">มัธยมศึกษาตอนปลาย-ทุกสาขาวิชา   </x:t>
        </x:is>
      </x:c>
      <x:c r="E626" s="5" t="inlineStr">
        <x:is>
          <x:t xml:space="preserve">ภาษาต่างประเทศ</x:t>
        </x:is>
      </x:c>
      <x:c r="F626" s="6" t="inlineStr">
        <x:is>
          <x:t xml:space="preserve">และ</x:t>
        </x:is>
      </x:c>
      <x:c r="G626" s="7" t="n">
        <x:v>1</x:v>
      </x:c>
      <x:c r="H626" s="8"/>
      <x:c r="I626" s="9" t="inlineStr">
        <x:is>
          <x:t xml:space="preserve">No</x:t>
        </x:is>
      </x:c>
      <x:c r="J626" s="10"/>
      <x:c r="K626" s="11"/>
      <x:c r="L626" s="12"/>
      <x:c r="M626" s="13" t="inlineStr">
        <x:is>
          <x:t xml:space="preserve">No</x:t>
        </x:is>
      </x:c>
      <x:c r="N626" s="14" t="inlineStr">
        <x:is>
          <x:t xml:space="preserve">บังคับกรอกข้อมูล</x:t>
        </x:is>
      </x:c>
      <x:c r="O626" s="15" t="n">
        <x:v>4</x:v>
      </x:c>
      <x:c r="P626" s="16" t="inlineStr">
        <x:is>
          <x:t xml:space="preserve">No</x:t>
        </x:is>
      </x:c>
      <x:c r="Q626" s="17">
        <x:v>45894.4652893519</x:v>
      </x:c>
      <x:c r="R626" s="18">
        <x:v>45894.4653125</x:v>
      </x:c>
      <x:c r="S6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6" s="20" t="inlineStr">
        <x:is>
          <x:t xml:space="preserve">เทคโนโลยีการศึกษาและสื่อสารมวลชน - ทล.บ. 4 ปี </x:t>
        </x:is>
      </x:c>
      <x:c r="U626" s="21" t="inlineStr">
        <x:is>
          <x:t xml:space="preserve">คณะครุศาสตร์อุตสาหกรรมและเทคโนโลยี</x:t>
        </x:is>
      </x:c>
      <x:c r="V626" s="22" t="inlineStr">
        <x:is>
          <x:t xml:space="preserve">ภาควิชาเทคโนโลยีและสื่อสารการศึกษา</x:t>
        </x:is>
      </x:c>
      <x:c r="W626" s="23"/>
      <x:c r="X626" s="24"/>
      <x:c r="Y626" s="25"/>
      <x:c r="Z626" s="26"/>
      <x:c r="AA626" s="27" t="inlineStr">
        <x:is>
          <x:t xml:space="preserve">คิดค่ายืนยันสิทธิ/ค่าธรรมเนียม</x:t>
        </x:is>
      </x:c>
      <x:c r="AB626" s="28" t="n">
        <x:v>32500</x:v>
      </x:c>
      <x:c r="AC626" s="29" t="n">
        <x:v>20</x:v>
      </x:c>
      <x:c r="AD626" s="30"/>
    </x:row>
    <x:row r="627" hidden="0">
      <x:c r="A627" s="1" t="inlineStr">
        <x:is>
          <x:t xml:space="preserve">86e7ae5e-6981-f011-93de-00155dd81a47</x:t>
        </x:is>
      </x:c>
      <x:c r="B627" s="2" t="inlineStr">
        <x:is>
          <x:t xml:space="preserve">0EFMMg1fSE+DMNN6pEN8S6B0RZ7nhbXdLIalN4uKWw9W3m2s3D3fr6TWz6GnBo20IeVTkIX1WtdGVb0GfETQyg==</x:t>
        </x:is>
      </x:c>
      <x:c r="C627" s="3">
        <x:v>45894.1736458333</x:v>
      </x:c>
      <x:c r="D627" s="4" t="inlineStr">
        <x:is>
          <x:t xml:space="preserve">มัธยมศึกษาตอนปลาย-ทุกสาขาวิชา   </x:t>
        </x:is>
      </x:c>
      <x:c r="E627" s="5" t="inlineStr">
        <x:is>
          <x:t xml:space="preserve">สอบสัมภาษณ์</x:t>
        </x:is>
      </x:c>
      <x:c r="F627" s="6" t="inlineStr">
        <x:is>
          <x:t xml:space="preserve">และ</x:t>
        </x:is>
      </x:c>
      <x:c r="G627" s="7"/>
      <x:c r="H627" s="8"/>
      <x:c r="I627" s="9" t="inlineStr">
        <x:is>
          <x:t xml:space="preserve">Yes</x:t>
        </x:is>
      </x:c>
      <x:c r="J627" s="10"/>
      <x:c r="K627" s="11" t="n">
        <x:v>60</x:v>
      </x:c>
      <x:c r="L627" s="12"/>
      <x:c r="M627" s="13" t="inlineStr">
        <x:is>
          <x:t xml:space="preserve">No</x:t>
        </x:is>
      </x:c>
      <x:c r="N627" s="14" t="inlineStr">
        <x:is>
          <x:t xml:space="preserve">ไม่บังคับกรอกข้อมูล</x:t>
        </x:is>
      </x:c>
      <x:c r="O627" s="15"/>
      <x:c r="P627" s="16" t="inlineStr">
        <x:is>
          <x:t xml:space="preserve">No</x:t>
        </x:is>
      </x:c>
      <x:c r="Q627" s="17">
        <x:v>45894.4653009259</x:v>
      </x:c>
      <x:c r="R627" s="18">
        <x:v>45894.4653125</x:v>
      </x:c>
      <x:c r="S6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7" s="20" t="inlineStr">
        <x:is>
          <x:t xml:space="preserve">เทคโนโลยีการศึกษาและสื่อสารมวลชน - ทล.บ. 4 ปี </x:t>
        </x:is>
      </x:c>
      <x:c r="U627" s="21" t="inlineStr">
        <x:is>
          <x:t xml:space="preserve">คณะครุศาสตร์อุตสาหกรรมและเทคโนโลยี</x:t>
        </x:is>
      </x:c>
      <x:c r="V627" s="22" t="inlineStr">
        <x:is>
          <x:t xml:space="preserve">ภาควิชาเทคโนโลยีและสื่อสารการศึกษา</x:t>
        </x:is>
      </x:c>
      <x:c r="W627" s="23"/>
      <x:c r="X627" s="24"/>
      <x:c r="Y627" s="25"/>
      <x:c r="Z627" s="26"/>
      <x:c r="AA627" s="27" t="inlineStr">
        <x:is>
          <x:t xml:space="preserve">คิดค่ายืนยันสิทธิ/ค่าธรรมเนียม</x:t>
        </x:is>
      </x:c>
      <x:c r="AB627" s="28" t="n">
        <x:v>32500</x:v>
      </x:c>
      <x:c r="AC627" s="29" t="n">
        <x:v>20</x:v>
      </x:c>
      <x:c r="AD627" s="30"/>
    </x:row>
    <x:row r="628" hidden="0">
      <x:c r="A628" s="1" t="inlineStr">
        <x:is>
          <x:t xml:space="preserve">abe3b458-6981-f011-93de-00155dd81a47</x:t>
        </x:is>
      </x:c>
      <x:c r="B628" s="2" t="inlineStr">
        <x:is>
          <x:t xml:space="preserve">HIhJxuMbv3jJnT4Ci0zVTEcSwyUcsA4VuPETnc8+TuhephJWcyltjnRrCMUuPANOvAWitOoJ8DLUosTLFvDL3w==</x:t>
        </x:is>
      </x:c>
      <x:c r="C628" s="3">
        <x:v>45894.1736342593</x:v>
      </x:c>
      <x:c r="D628" s="4" t="inlineStr">
        <x:is>
          <x:t xml:space="preserve">มัธยมศึกษาตอนปลาย-คณิตศาสตร์-วิทยาศาสตร์   </x:t>
        </x:is>
      </x:c>
      <x:c r="E628" s="5" t="inlineStr">
        <x:is>
          <x:t xml:space="preserve">คะแนนกลุ่ม GPAX</x:t>
        </x:is>
      </x:c>
      <x:c r="F628" s="6" t="inlineStr">
        <x:is>
          <x:t xml:space="preserve">และ</x:t>
        </x:is>
      </x:c>
      <x:c r="G628" s="7" t="n">
        <x:v>2.75</x:v>
      </x:c>
      <x:c r="H628" s="8"/>
      <x:c r="I628" s="9" t="inlineStr">
        <x:is>
          <x:t xml:space="preserve">Yes</x:t>
        </x:is>
      </x:c>
      <x:c r="J628" s="10" t="n">
        <x:v>0</x:v>
      </x:c>
      <x:c r="K628" s="11" t="n">
        <x:v>0</x:v>
      </x:c>
      <x:c r="L628" s="12" t="n">
        <x:v>0</x:v>
      </x:c>
      <x:c r="M628" s="13" t="inlineStr">
        <x:is>
          <x:t xml:space="preserve">Yes</x:t>
        </x:is>
      </x:c>
      <x:c r="N628" s="14" t="inlineStr">
        <x:is>
          <x:t xml:space="preserve">บังคับกรอกข้อมูล</x:t>
        </x:is>
      </x:c>
      <x:c r="O628" s="15"/>
      <x:c r="P628" s="16" t="inlineStr">
        <x:is>
          <x:t xml:space="preserve">Yes</x:t>
        </x:is>
      </x:c>
      <x:c r="Q628" s="17">
        <x:v>45894.4652662037</x:v>
      </x:c>
      <x:c r="R628" s="18">
        <x:v>45894.4653009259</x:v>
      </x:c>
      <x:c r="S6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8" s="20" t="inlineStr">
        <x:is>
          <x:t xml:space="preserve">ฟิสิกส์ - วิชาเอกฟิสิกส์เชิงทฤษฎีและการวิเคราะห์ข้อมูล - วท.บ. 4 ปี </x:t>
        </x:is>
      </x:c>
      <x:c r="U628" s="21" t="inlineStr">
        <x:is>
          <x:t xml:space="preserve">คณะวิทยาศาสตร์</x:t>
        </x:is>
      </x:c>
      <x:c r="V628" s="22" t="inlineStr">
        <x:is>
          <x:t xml:space="preserve">ภาควิชาฟิสิกส์</x:t>
        </x:is>
      </x:c>
      <x:c r="W628" s="23"/>
      <x:c r="X628" s="24"/>
      <x:c r="Y628" s="25"/>
      <x:c r="Z628" s="26"/>
      <x:c r="AA628" s="27" t="inlineStr">
        <x:is>
          <x:t xml:space="preserve">คิดค่ายืนยันสิทธิ/ค่าธรรมเนียม</x:t>
        </x:is>
      </x:c>
      <x:c r="AB628" s="28" t="n">
        <x:v>25550</x:v>
      </x:c>
      <x:c r="AC628" s="29" t="n">
        <x:v>5</x:v>
      </x:c>
      <x:c r="AD628" s="30" t="n">
        <x:v>10</x:v>
      </x:c>
    </x:row>
    <x:row r="629" hidden="0">
      <x:c r="A629" s="1" t="inlineStr">
        <x:is>
          <x:t xml:space="preserve">cde3b458-6981-f011-93de-00155dd81a47</x:t>
        </x:is>
      </x:c>
      <x:c r="B629" s="2" t="inlineStr">
        <x:is>
          <x:t xml:space="preserve">QhrS3Gh7itrGmYTkhVoRwIumqHnUKjYT+ncD2cCcBFGHI8v6/Qk/sWQzUGZnMA/5EH8hw/+PC/ccGavXPlsCrQ==</x:t>
        </x:is>
      </x:c>
      <x:c r="C629" s="3">
        <x:v>45894.1736342593</x:v>
      </x:c>
      <x:c r="D629" s="4" t="inlineStr">
        <x:is>
          <x:t xml:space="preserve">มัธยมศึกษาตอนปลาย-คณิตศาสตร์-วิทยาศาสตร์   </x:t>
        </x:is>
      </x:c>
      <x:c r="E629" s="5" t="inlineStr">
        <x:is>
          <x:t xml:space="preserve">คณิตศาสตร์</x:t>
        </x:is>
      </x:c>
      <x:c r="F629" s="6" t="inlineStr">
        <x:is>
          <x:t xml:space="preserve">และ</x:t>
        </x:is>
      </x:c>
      <x:c r="G629" s="7" t="n">
        <x:v>2.75</x:v>
      </x:c>
      <x:c r="H629" s="8"/>
      <x:c r="I629" s="9" t="inlineStr">
        <x:is>
          <x:t xml:space="preserve">Yes</x:t>
        </x:is>
      </x:c>
      <x:c r="J629" s="10" t="n">
        <x:v>40</x:v>
      </x:c>
      <x:c r="K629" s="11" t="n">
        <x:v>0</x:v>
      </x:c>
      <x:c r="L629" s="12" t="n">
        <x:v>8</x:v>
      </x:c>
      <x:c r="M629" s="13" t="inlineStr">
        <x:is>
          <x:t xml:space="preserve">No</x:t>
        </x:is>
      </x:c>
      <x:c r="N629" s="14" t="inlineStr">
        <x:is>
          <x:t xml:space="preserve">บังคับกรอกข้อมูล</x:t>
        </x:is>
      </x:c>
      <x:c r="O629" s="15" t="n">
        <x:v>4</x:v>
      </x:c>
      <x:c r="P629" s="16" t="inlineStr">
        <x:is>
          <x:t xml:space="preserve">Yes</x:t>
        </x:is>
      </x:c>
      <x:c r="Q629" s="17">
        <x:v>45894.4652662037</x:v>
      </x:c>
      <x:c r="R629" s="18">
        <x:v>45894.4653009259</x:v>
      </x:c>
      <x:c r="S6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29" s="20" t="inlineStr">
        <x:is>
          <x:t xml:space="preserve">ฟิสิกส์ - วิชาเอกฟิสิกส์เชิงทฤษฎีและการวิเคราะห์ข้อมูล - วท.บ. 4 ปี </x:t>
        </x:is>
      </x:c>
      <x:c r="U629" s="21" t="inlineStr">
        <x:is>
          <x:t xml:space="preserve">คณะวิทยาศาสตร์</x:t>
        </x:is>
      </x:c>
      <x:c r="V629" s="22" t="inlineStr">
        <x:is>
          <x:t xml:space="preserve">ภาควิชาฟิสิกส์</x:t>
        </x:is>
      </x:c>
      <x:c r="W629" s="23"/>
      <x:c r="X629" s="24"/>
      <x:c r="Y629" s="25"/>
      <x:c r="Z629" s="26"/>
      <x:c r="AA629" s="27" t="inlineStr">
        <x:is>
          <x:t xml:space="preserve">คิดค่ายืนยันสิทธิ/ค่าธรรมเนียม</x:t>
        </x:is>
      </x:c>
      <x:c r="AB629" s="28" t="n">
        <x:v>25550</x:v>
      </x:c>
      <x:c r="AC629" s="29" t="n">
        <x:v>5</x:v>
      </x:c>
      <x:c r="AD629" s="30" t="n">
        <x:v>10</x:v>
      </x:c>
    </x:row>
    <x:row r="630" hidden="0">
      <x:c r="A630" s="1" t="inlineStr">
        <x:is>
          <x:t xml:space="preserve">f1e3b458-6981-f011-93de-00155dd81a47</x:t>
        </x:is>
      </x:c>
      <x:c r="B630" s="2" t="inlineStr">
        <x:is>
          <x:t xml:space="preserve">9NbdsPUpfsXpbMDpr2JfPsOGB1Hnts/Ax4BEd+uL46dxZ4Di8qRDuGQTPHPGOCQSPdTLXCF+1dS9GBzfeSFUGg==</x:t>
        </x:is>
      </x:c>
      <x:c r="C630" s="3">
        <x:v>45894.1736342593</x:v>
      </x:c>
      <x:c r="D630" s="4" t="inlineStr">
        <x:is>
          <x:t xml:space="preserve">มัธยมศึกษาตอนปลาย-คณิตศาสตร์-วิทยาศาสตร์   </x:t>
        </x:is>
      </x:c>
      <x:c r="E630" s="5" t="inlineStr">
        <x:is>
          <x:t xml:space="preserve">วิทยาศาสตร์</x:t>
        </x:is>
      </x:c>
      <x:c r="F630" s="6" t="inlineStr">
        <x:is>
          <x:t xml:space="preserve">และ</x:t>
        </x:is>
      </x:c>
      <x:c r="G630" s="7" t="n">
        <x:v>2.75</x:v>
      </x:c>
      <x:c r="H630" s="8"/>
      <x:c r="I630" s="9" t="inlineStr">
        <x:is>
          <x:t xml:space="preserve">Yes</x:t>
        </x:is>
      </x:c>
      <x:c r="J630" s="10" t="n">
        <x:v>40</x:v>
      </x:c>
      <x:c r="K630" s="11" t="n">
        <x:v>0</x:v>
      </x:c>
      <x:c r="L630" s="12" t="n">
        <x:v>20</x:v>
      </x:c>
      <x:c r="M630" s="13" t="inlineStr">
        <x:is>
          <x:t xml:space="preserve">No</x:t>
        </x:is>
      </x:c>
      <x:c r="N630" s="14" t="inlineStr">
        <x:is>
          <x:t xml:space="preserve">บังคับกรอกข้อมูล</x:t>
        </x:is>
      </x:c>
      <x:c r="O630" s="15" t="n">
        <x:v>4</x:v>
      </x:c>
      <x:c r="P630" s="16" t="inlineStr">
        <x:is>
          <x:t xml:space="preserve">Yes</x:t>
        </x:is>
      </x:c>
      <x:c r="Q630" s="17">
        <x:v>45894.4652662037</x:v>
      </x:c>
      <x:c r="R630" s="18">
        <x:v>45894.4653009259</x:v>
      </x:c>
      <x:c r="S6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0" s="20" t="inlineStr">
        <x:is>
          <x:t xml:space="preserve">ฟิสิกส์ - วิชาเอกฟิสิกส์เชิงทฤษฎีและการวิเคราะห์ข้อมูล - วท.บ. 4 ปี </x:t>
        </x:is>
      </x:c>
      <x:c r="U630" s="21" t="inlineStr">
        <x:is>
          <x:t xml:space="preserve">คณะวิทยาศาสตร์</x:t>
        </x:is>
      </x:c>
      <x:c r="V630" s="22" t="inlineStr">
        <x:is>
          <x:t xml:space="preserve">ภาควิชาฟิสิกส์</x:t>
        </x:is>
      </x:c>
      <x:c r="W630" s="23"/>
      <x:c r="X630" s="24"/>
      <x:c r="Y630" s="25"/>
      <x:c r="Z630" s="26"/>
      <x:c r="AA630" s="27" t="inlineStr">
        <x:is>
          <x:t xml:space="preserve">คิดค่ายืนยันสิทธิ/ค่าธรรมเนียม</x:t>
        </x:is>
      </x:c>
      <x:c r="AB630" s="28" t="n">
        <x:v>25550</x:v>
      </x:c>
      <x:c r="AC630" s="29" t="n">
        <x:v>5</x:v>
      </x:c>
      <x:c r="AD630" s="30" t="n">
        <x:v>10</x:v>
      </x:c>
    </x:row>
    <x:row r="631" hidden="0">
      <x:c r="A631" s="1" t="inlineStr">
        <x:is>
          <x:t xml:space="preserve">40e4b458-6981-f011-93de-00155dd81a47</x:t>
        </x:is>
      </x:c>
      <x:c r="B631" s="2" t="inlineStr">
        <x:is>
          <x:t xml:space="preserve">3UnQ1jHZmCfBQVF/24cWDsDlWocBP0ZlYyDTcVW7LFlnOv076TXueBkQ9BR3KwQrei5oDoXbTOAH+XB9ic6N5g==</x:t>
        </x:is>
      </x:c>
      <x:c r="C631" s="3">
        <x:v>45894.1736342593</x:v>
      </x:c>
      <x:c r="D631" s="4" t="inlineStr">
        <x:is>
          <x:t xml:space="preserve">มัธยมศึกษาตอนปลาย-คณิตศาสตร์-วิทยาศาสตร์   </x:t>
        </x:is>
      </x:c>
      <x:c r="E631" s="5" t="inlineStr">
        <x:is>
          <x:t xml:space="preserve">สอบสัมภาษณ์</x:t>
        </x:is>
      </x:c>
      <x:c r="F631" s="6"/>
      <x:c r="G631" s="7"/>
      <x:c r="H631" s="8"/>
      <x:c r="I631" s="9" t="inlineStr">
        <x:is>
          <x:t xml:space="preserve">Yes</x:t>
        </x:is>
      </x:c>
      <x:c r="J631" s="10" t="n">
        <x:v>0</x:v>
      </x:c>
      <x:c r="K631" s="11" t="n">
        <x:v>100</x:v>
      </x:c>
      <x:c r="L631" s="12"/>
      <x:c r="M631" s="13" t="inlineStr">
        <x:is>
          <x:t xml:space="preserve">No</x:t>
        </x:is>
      </x:c>
      <x:c r="N631" s="14" t="inlineStr">
        <x:is>
          <x:t xml:space="preserve">ไม่บังคับกรอกข้อมูล</x:t>
        </x:is>
      </x:c>
      <x:c r="O631" s="15"/>
      <x:c r="P631" s="16" t="inlineStr">
        <x:is>
          <x:t xml:space="preserve">Yes</x:t>
        </x:is>
      </x:c>
      <x:c r="Q631" s="17">
        <x:v>45894.4652662037</x:v>
      </x:c>
      <x:c r="R631" s="18">
        <x:v>45894.4653009259</x:v>
      </x:c>
      <x:c r="S6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1" s="20" t="inlineStr">
        <x:is>
          <x:t xml:space="preserve">ฟิสิกส์ - วิชาเอกฟิสิกส์เชิงทฤษฎีและการวิเคราะห์ข้อมูล - วท.บ. 4 ปี </x:t>
        </x:is>
      </x:c>
      <x:c r="U631" s="21" t="inlineStr">
        <x:is>
          <x:t xml:space="preserve">คณะวิทยาศาสตร์</x:t>
        </x:is>
      </x:c>
      <x:c r="V631" s="22" t="inlineStr">
        <x:is>
          <x:t xml:space="preserve">ภาควิชาฟิสิกส์</x:t>
        </x:is>
      </x:c>
      <x:c r="W631" s="23"/>
      <x:c r="X631" s="24"/>
      <x:c r="Y631" s="25"/>
      <x:c r="Z631" s="26"/>
      <x:c r="AA631" s="27" t="inlineStr">
        <x:is>
          <x:t xml:space="preserve">คิดค่ายืนยันสิทธิ/ค่าธรรมเนียม</x:t>
        </x:is>
      </x:c>
      <x:c r="AB631" s="28" t="n">
        <x:v>25550</x:v>
      </x:c>
      <x:c r="AC631" s="29" t="n">
        <x:v>5</x:v>
      </x:c>
      <x:c r="AD631" s="30" t="n">
        <x:v>10</x:v>
      </x:c>
    </x:row>
    <x:row r="632" hidden="0">
      <x:c r="A632" s="1" t="inlineStr">
        <x:is>
          <x:t xml:space="preserve">96e5b458-6981-f011-93de-00155dd81a47</x:t>
        </x:is>
      </x:c>
      <x:c r="B632" s="2" t="inlineStr">
        <x:is>
          <x:t xml:space="preserve">Uc8JWDv57jLpqMGZIvffEMuFAyc6Efl5Q6AJTZlyvm6iiV6ILR0PeRrgQgm811kjpX9mGD47N/TM39GbhyCD/A==</x:t>
        </x:is>
      </x:c>
      <x:c r="C632" s="3">
        <x:v>45894.1736342593</x:v>
      </x:c>
      <x:c r="D632" s="4" t="inlineStr">
        <x:is>
          <x:t xml:space="preserve">ประกาศนียบัตรวิชาชีพ (ปวช.)-ทุกสาขาวิชา   </x:t>
        </x:is>
      </x:c>
      <x:c r="E632" s="5" t="inlineStr">
        <x:is>
          <x:t xml:space="preserve">คะแนนกลุ่ม GPAX</x:t>
        </x:is>
      </x:c>
      <x:c r="F632" s="6" t="inlineStr">
        <x:is>
          <x:t xml:space="preserve">และ</x:t>
        </x:is>
      </x:c>
      <x:c r="G632" s="7" t="n">
        <x:v>2.75</x:v>
      </x:c>
      <x:c r="H632" s="8"/>
      <x:c r="I632" s="9" t="inlineStr">
        <x:is>
          <x:t xml:space="preserve">Yes</x:t>
        </x:is>
      </x:c>
      <x:c r="J632" s="10" t="n">
        <x:v>100</x:v>
      </x:c>
      <x:c r="K632" s="11" t="n">
        <x:v>40</x:v>
      </x:c>
      <x:c r="L632" s="12"/>
      <x:c r="M632" s="13" t="inlineStr">
        <x:is>
          <x:t xml:space="preserve">Yes</x:t>
        </x:is>
      </x:c>
      <x:c r="N632" s="14" t="inlineStr">
        <x:is>
          <x:t xml:space="preserve">บังคับกรอกข้อมูล</x:t>
        </x:is>
      </x:c>
      <x:c r="O632" s="15"/>
      <x:c r="P632" s="16" t="inlineStr">
        <x:is>
          <x:t xml:space="preserve">Yes</x:t>
        </x:is>
      </x:c>
      <x:c r="Q632" s="17">
        <x:v>45894.4652777778</x:v>
      </x:c>
      <x:c r="R632" s="18">
        <x:v>45894.4653009259</x:v>
      </x:c>
      <x:c r="S6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2" s="20" t="inlineStr">
        <x:is>
          <x:t xml:space="preserve">เทคโนโลยีการศึกษาและสื่อสารมวลชน - ทล.บ. 4 ปี </x:t>
        </x:is>
      </x:c>
      <x:c r="U632" s="21" t="inlineStr">
        <x:is>
          <x:t xml:space="preserve">คณะครุศาสตร์อุตสาหกรรมและเทคโนโลยี</x:t>
        </x:is>
      </x:c>
      <x:c r="V632" s="22" t="inlineStr">
        <x:is>
          <x:t xml:space="preserve">ภาควิชาเทคโนโลยีและสื่อสารการศึกษา</x:t>
        </x:is>
      </x:c>
      <x:c r="W632" s="23"/>
      <x:c r="X632" s="24"/>
      <x:c r="Y632" s="25"/>
      <x:c r="Z632" s="26"/>
      <x:c r="AA632" s="27" t="inlineStr">
        <x:is>
          <x:t xml:space="preserve">คิดค่ายืนยันสิทธิ/ค่าธรรมเนียม</x:t>
        </x:is>
      </x:c>
      <x:c r="AB632" s="28" t="n">
        <x:v>32500</x:v>
      </x:c>
      <x:c r="AC632" s="29" t="n">
        <x:v>20</x:v>
      </x:c>
      <x:c r="AD632" s="30" t="n">
        <x:v>30</x:v>
      </x:c>
    </x:row>
    <x:row r="633" hidden="0">
      <x:c r="A633" s="1" t="inlineStr">
        <x:is>
          <x:t xml:space="preserve">bce5b458-6981-f011-93de-00155dd81a47</x:t>
        </x:is>
      </x:c>
      <x:c r="B633" s="2" t="inlineStr">
        <x:is>
          <x:t xml:space="preserve">vNH2iitMjxKCXZRgVbLzrIM4lB9zxGppNWzOqJt++3RzOmZk7k/XmxWdgfqrXhXLqDdsAcn1KEI4yZa2CRhjGw==</x:t>
        </x:is>
      </x:c>
      <x:c r="C633" s="3">
        <x:v>45894.1736342593</x:v>
      </x:c>
      <x:c r="D633" s="4" t="inlineStr">
        <x:is>
          <x:t xml:space="preserve">ประกาศนียบัตรวิชาชีพ (ปวช.)-ทุกสาขาวิชา   </x:t>
        </x:is>
      </x:c>
      <x:c r="E633" s="5" t="inlineStr">
        <x:is>
          <x:t xml:space="preserve">คณิตศาสตร์</x:t>
        </x:is>
      </x:c>
      <x:c r="F633" s="6" t="inlineStr">
        <x:is>
          <x:t xml:space="preserve">และ</x:t>
        </x:is>
      </x:c>
      <x:c r="G633" s="7" t="n">
        <x:v>0</x:v>
      </x:c>
      <x:c r="H633" s="8"/>
      <x:c r="I633" s="9" t="inlineStr">
        <x:is>
          <x:t xml:space="preserve">No</x:t>
        </x:is>
      </x:c>
      <x:c r="J633" s="10"/>
      <x:c r="K633" s="11"/>
      <x:c r="L633" s="12"/>
      <x:c r="M633" s="13" t="inlineStr">
        <x:is>
          <x:t xml:space="preserve">No</x:t>
        </x:is>
      </x:c>
      <x:c r="N633" s="14" t="inlineStr">
        <x:is>
          <x:t xml:space="preserve">ไม่บังคับกรอกข้อมูล</x:t>
        </x:is>
      </x:c>
      <x:c r="O633" s="15" t="n">
        <x:v>4</x:v>
      </x:c>
      <x:c r="P633" s="16" t="inlineStr">
        <x:is>
          <x:t xml:space="preserve">No</x:t>
        </x:is>
      </x:c>
      <x:c r="Q633" s="17">
        <x:v>45894.4652777778</x:v>
      </x:c>
      <x:c r="R633" s="18">
        <x:v>45894.4653009259</x:v>
      </x:c>
      <x:c r="S6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3" s="20" t="inlineStr">
        <x:is>
          <x:t xml:space="preserve">เทคโนโลยีการศึกษาและสื่อสารมวลชน - ทล.บ. 4 ปี </x:t>
        </x:is>
      </x:c>
      <x:c r="U633" s="21" t="inlineStr">
        <x:is>
          <x:t xml:space="preserve">คณะครุศาสตร์อุตสาหกรรมและเทคโนโลยี</x:t>
        </x:is>
      </x:c>
      <x:c r="V633" s="22" t="inlineStr">
        <x:is>
          <x:t xml:space="preserve">ภาควิชาเทคโนโลยีและสื่อสารการศึกษา</x:t>
        </x:is>
      </x:c>
      <x:c r="W633" s="23"/>
      <x:c r="X633" s="24"/>
      <x:c r="Y633" s="25"/>
      <x:c r="Z633" s="26"/>
      <x:c r="AA633" s="27" t="inlineStr">
        <x:is>
          <x:t xml:space="preserve">คิดค่ายืนยันสิทธิ/ค่าธรรมเนียม</x:t>
        </x:is>
      </x:c>
      <x:c r="AB633" s="28" t="n">
        <x:v>32500</x:v>
      </x:c>
      <x:c r="AC633" s="29" t="n">
        <x:v>20</x:v>
      </x:c>
      <x:c r="AD633" s="30" t="n">
        <x:v>30</x:v>
      </x:c>
    </x:row>
    <x:row r="634" hidden="0">
      <x:c r="A634" s="1" t="inlineStr">
        <x:is>
          <x:t xml:space="preserve">dfe5b458-6981-f011-93de-00155dd81a47</x:t>
        </x:is>
      </x:c>
      <x:c r="B634" s="2" t="inlineStr">
        <x:is>
          <x:t xml:space="preserve">Rb5xFiFtd+ytw31Rse60TLXDnarN9vgCNil+6Vj7wBraJwPyVyt9iIH2mZPkSTxUvzl1Be6qH2jGjDBlSvDnUw==</x:t>
        </x:is>
      </x:c>
      <x:c r="C634" s="3">
        <x:v>45894.1736342593</x:v>
      </x:c>
      <x:c r="D634" s="4" t="inlineStr">
        <x:is>
          <x:t xml:space="preserve">ประกาศนียบัตรวิชาชีพ (ปวช.)-ทุกสาขาวิชา   </x:t>
        </x:is>
      </x:c>
      <x:c r="E634" s="5" t="inlineStr">
        <x:is>
          <x:t xml:space="preserve">วิทยาศาสตร์</x:t>
        </x:is>
      </x:c>
      <x:c r="F634" s="6" t="inlineStr">
        <x:is>
          <x:t xml:space="preserve">และ</x:t>
        </x:is>
      </x:c>
      <x:c r="G634" s="7" t="n">
        <x:v>0</x:v>
      </x:c>
      <x:c r="H634" s="8"/>
      <x:c r="I634" s="9" t="inlineStr">
        <x:is>
          <x:t xml:space="preserve">No</x:t>
        </x:is>
      </x:c>
      <x:c r="J634" s="10"/>
      <x:c r="K634" s="11"/>
      <x:c r="L634" s="12"/>
      <x:c r="M634" s="13" t="inlineStr">
        <x:is>
          <x:t xml:space="preserve">No</x:t>
        </x:is>
      </x:c>
      <x:c r="N634" s="14" t="inlineStr">
        <x:is>
          <x:t xml:space="preserve">ไม่บังคับกรอกข้อมูล</x:t>
        </x:is>
      </x:c>
      <x:c r="O634" s="15" t="n">
        <x:v>4</x:v>
      </x:c>
      <x:c r="P634" s="16" t="inlineStr">
        <x:is>
          <x:t xml:space="preserve">No</x:t>
        </x:is>
      </x:c>
      <x:c r="Q634" s="17">
        <x:v>45894.4652893519</x:v>
      </x:c>
      <x:c r="R634" s="18">
        <x:v>45894.4653009259</x:v>
      </x:c>
      <x:c r="S6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4" s="20" t="inlineStr">
        <x:is>
          <x:t xml:space="preserve">เทคโนโลยีการศึกษาและสื่อสารมวลชน - ทล.บ. 4 ปี </x:t>
        </x:is>
      </x:c>
      <x:c r="U634" s="21" t="inlineStr">
        <x:is>
          <x:t xml:space="preserve">คณะครุศาสตร์อุตสาหกรรมและเทคโนโลยี</x:t>
        </x:is>
      </x:c>
      <x:c r="V634" s="22" t="inlineStr">
        <x:is>
          <x:t xml:space="preserve">ภาควิชาเทคโนโลยีและสื่อสารการศึกษา</x:t>
        </x:is>
      </x:c>
      <x:c r="W634" s="23"/>
      <x:c r="X634" s="24"/>
      <x:c r="Y634" s="25"/>
      <x:c r="Z634" s="26"/>
      <x:c r="AA634" s="27" t="inlineStr">
        <x:is>
          <x:t xml:space="preserve">คิดค่ายืนยันสิทธิ/ค่าธรรมเนียม</x:t>
        </x:is>
      </x:c>
      <x:c r="AB634" s="28" t="n">
        <x:v>32500</x:v>
      </x:c>
      <x:c r="AC634" s="29" t="n">
        <x:v>20</x:v>
      </x:c>
      <x:c r="AD634" s="30" t="n">
        <x:v>30</x:v>
      </x:c>
    </x:row>
    <x:row r="635" hidden="0">
      <x:c r="A635" s="1" t="inlineStr">
        <x:is>
          <x:t xml:space="preserve">fbe5b458-6981-f011-93de-00155dd81a47</x:t>
        </x:is>
      </x:c>
      <x:c r="B635" s="2" t="inlineStr">
        <x:is>
          <x:t xml:space="preserve">zsmlwcmDmSCzKnxnpFvfqQq2EP6F/JoSKhxLo/JZhD52ctUAs/wG+qttSeEEslL9RXGPKN7zw5vKqbA35i60Ng==</x:t>
        </x:is>
      </x:c>
      <x:c r="C635" s="3">
        <x:v>45894.1736342593</x:v>
      </x:c>
      <x:c r="D635" s="4" t="inlineStr">
        <x:is>
          <x:t xml:space="preserve">ประกาศนียบัตรวิชาชีพ (ปวช.)-ทุกสาขาวิชา   </x:t>
        </x:is>
      </x:c>
      <x:c r="E635" s="5" t="inlineStr">
        <x:is>
          <x:t xml:space="preserve">ภาษาต่างประเทศ</x:t>
        </x:is>
      </x:c>
      <x:c r="F635" s="6" t="inlineStr">
        <x:is>
          <x:t xml:space="preserve">และ</x:t>
        </x:is>
      </x:c>
      <x:c r="G635" s="7" t="n">
        <x:v>0</x:v>
      </x:c>
      <x:c r="H635" s="8"/>
      <x:c r="I635" s="9" t="inlineStr">
        <x:is>
          <x:t xml:space="preserve">No</x:t>
        </x:is>
      </x:c>
      <x:c r="J635" s="10"/>
      <x:c r="K635" s="11"/>
      <x:c r="L635" s="12"/>
      <x:c r="M635" s="13" t="inlineStr">
        <x:is>
          <x:t xml:space="preserve">No</x:t>
        </x:is>
      </x:c>
      <x:c r="N635" s="14" t="inlineStr">
        <x:is>
          <x:t xml:space="preserve">ไม่บังคับกรอกข้อมูล</x:t>
        </x:is>
      </x:c>
      <x:c r="O635" s="15" t="n">
        <x:v>4</x:v>
      </x:c>
      <x:c r="P635" s="16" t="inlineStr">
        <x:is>
          <x:t xml:space="preserve">No</x:t>
        </x:is>
      </x:c>
      <x:c r="Q635" s="17">
        <x:v>45894.4652893519</x:v>
      </x:c>
      <x:c r="R635" s="18">
        <x:v>45894.4653009259</x:v>
      </x:c>
      <x:c r="S6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5" s="20" t="inlineStr">
        <x:is>
          <x:t xml:space="preserve">เทคโนโลยีการศึกษาและสื่อสารมวลชน - ทล.บ. 4 ปี </x:t>
        </x:is>
      </x:c>
      <x:c r="U635" s="21" t="inlineStr">
        <x:is>
          <x:t xml:space="preserve">คณะครุศาสตร์อุตสาหกรรมและเทคโนโลยี</x:t>
        </x:is>
      </x:c>
      <x:c r="V635" s="22" t="inlineStr">
        <x:is>
          <x:t xml:space="preserve">ภาควิชาเทคโนโลยีและสื่อสารการศึกษา</x:t>
        </x:is>
      </x:c>
      <x:c r="W635" s="23"/>
      <x:c r="X635" s="24"/>
      <x:c r="Y635" s="25"/>
      <x:c r="Z635" s="26"/>
      <x:c r="AA635" s="27" t="inlineStr">
        <x:is>
          <x:t xml:space="preserve">คิดค่ายืนยันสิทธิ/ค่าธรรมเนียม</x:t>
        </x:is>
      </x:c>
      <x:c r="AB635" s="28" t="n">
        <x:v>32500</x:v>
      </x:c>
      <x:c r="AC635" s="29" t="n">
        <x:v>20</x:v>
      </x:c>
      <x:c r="AD635" s="30" t="n">
        <x:v>30</x:v>
      </x:c>
    </x:row>
    <x:row r="636" hidden="0">
      <x:c r="A636" s="1" t="inlineStr">
        <x:is>
          <x:t xml:space="preserve">22e6b458-6981-f011-93de-00155dd81a47</x:t>
        </x:is>
      </x:c>
      <x:c r="B636" s="2" t="inlineStr">
        <x:is>
          <x:t xml:space="preserve">TLPWyNVvyG0x90I9ZM+4Xq94ti+49lHupPOfuHF7GUI9WzMQHuaQ7CpW1be4KW8cFnmGrAm7fDgmdt69DVHptA==</x:t>
        </x:is>
      </x:c>
      <x:c r="C636" s="3">
        <x:v>45894.1736342593</x:v>
      </x:c>
      <x:c r="D636" s="4" t="inlineStr">
        <x:is>
          <x:t xml:space="preserve">ประกาศนียบัตรวิชาชีพ (ปวช.)-ทุกสาขาวิชา   </x:t>
        </x:is>
      </x:c>
      <x:c r="E636" s="5" t="inlineStr">
        <x:is>
          <x:t xml:space="preserve">สอบสัมภาษณ์</x:t>
        </x:is>
      </x:c>
      <x:c r="F636" s="6" t="inlineStr">
        <x:is>
          <x:t xml:space="preserve">และ</x:t>
        </x:is>
      </x:c>
      <x:c r="G636" s="7"/>
      <x:c r="H636" s="8"/>
      <x:c r="I636" s="9" t="inlineStr">
        <x:is>
          <x:t xml:space="preserve">Yes</x:t>
        </x:is>
      </x:c>
      <x:c r="J636" s="10"/>
      <x:c r="K636" s="11" t="n">
        <x:v>60</x:v>
      </x:c>
      <x:c r="L636" s="12"/>
      <x:c r="M636" s="13" t="inlineStr">
        <x:is>
          <x:t xml:space="preserve">No</x:t>
        </x:is>
      </x:c>
      <x:c r="N636" s="14" t="inlineStr">
        <x:is>
          <x:t xml:space="preserve">ไม่บังคับกรอกข้อมูล</x:t>
        </x:is>
      </x:c>
      <x:c r="O636" s="15"/>
      <x:c r="P636" s="16" t="inlineStr">
        <x:is>
          <x:t xml:space="preserve">No</x:t>
        </x:is>
      </x:c>
      <x:c r="Q636" s="17">
        <x:v>45894.4652893519</x:v>
      </x:c>
      <x:c r="R636" s="18">
        <x:v>45894.4653009259</x:v>
      </x:c>
      <x:c r="S6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6" s="20" t="inlineStr">
        <x:is>
          <x:t xml:space="preserve">เทคโนโลยีการศึกษาและสื่อสารมวลชน - ทล.บ. 4 ปี </x:t>
        </x:is>
      </x:c>
      <x:c r="U636" s="21" t="inlineStr">
        <x:is>
          <x:t xml:space="preserve">คณะครุศาสตร์อุตสาหกรรมและเทคโนโลยี</x:t>
        </x:is>
      </x:c>
      <x:c r="V636" s="22" t="inlineStr">
        <x:is>
          <x:t xml:space="preserve">ภาควิชาเทคโนโลยีและสื่อสารการศึกษา</x:t>
        </x:is>
      </x:c>
      <x:c r="W636" s="23"/>
      <x:c r="X636" s="24"/>
      <x:c r="Y636" s="25"/>
      <x:c r="Z636" s="26"/>
      <x:c r="AA636" s="27" t="inlineStr">
        <x:is>
          <x:t xml:space="preserve">คิดค่ายืนยันสิทธิ/ค่าธรรมเนียม</x:t>
        </x:is>
      </x:c>
      <x:c r="AB636" s="28" t="n">
        <x:v>32500</x:v>
      </x:c>
      <x:c r="AC636" s="29" t="n">
        <x:v>20</x:v>
      </x:c>
      <x:c r="AD636" s="30" t="n">
        <x:v>30</x:v>
      </x:c>
    </x:row>
    <x:row r="637" hidden="0">
      <x:c r="A637" s="1" t="inlineStr">
        <x:is>
          <x:t xml:space="preserve">47e6b458-6981-f011-93de-00155dd81a47</x:t>
        </x:is>
      </x:c>
      <x:c r="B637" s="2" t="inlineStr">
        <x:is>
          <x:t xml:space="preserve">/oqLLFFTjcQw3rIDY5BDorWEH36DXZvLRoVFKiORo0d4KA/NUO9ePPIEPvSWmH7QrKJ6auPNxM6LboxxJQcamA==</x:t>
        </x:is>
      </x:c>
      <x:c r="C637" s="3">
        <x:v>45894.1736342593</x:v>
      </x:c>
      <x:c r="D637" s="4" t="inlineStr">
        <x:is>
          <x:t xml:space="preserve">มัธยมศึกษาตอนปลาย-ทุกสาขาวิชา   </x:t>
        </x:is>
      </x:c>
      <x:c r="E637" s="5" t="inlineStr">
        <x:is>
          <x:t xml:space="preserve">คะแนนกลุ่ม GPAX</x:t>
        </x:is>
      </x:c>
      <x:c r="F637" s="6" t="inlineStr">
        <x:is>
          <x:t xml:space="preserve">และ</x:t>
        </x:is>
      </x:c>
      <x:c r="G637" s="7" t="n">
        <x:v>2.75</x:v>
      </x:c>
      <x:c r="H637" s="8"/>
      <x:c r="I637" s="9" t="inlineStr">
        <x:is>
          <x:t xml:space="preserve">Yes</x:t>
        </x:is>
      </x:c>
      <x:c r="J637" s="10" t="n">
        <x:v>100</x:v>
      </x:c>
      <x:c r="K637" s="11" t="n">
        <x:v>40</x:v>
      </x:c>
      <x:c r="L637" s="12"/>
      <x:c r="M637" s="13" t="inlineStr">
        <x:is>
          <x:t xml:space="preserve">Yes</x:t>
        </x:is>
      </x:c>
      <x:c r="N637" s="14" t="inlineStr">
        <x:is>
          <x:t xml:space="preserve">บังคับกรอกข้อมูล</x:t>
        </x:is>
      </x:c>
      <x:c r="O637" s="15"/>
      <x:c r="P637" s="16" t="inlineStr">
        <x:is>
          <x:t xml:space="preserve">Yes</x:t>
        </x:is>
      </x:c>
      <x:c r="Q637" s="17">
        <x:v>45894.4652893519</x:v>
      </x:c>
      <x:c r="R637" s="18">
        <x:v>45894.4653009259</x:v>
      </x:c>
      <x:c r="S6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7" s="20" t="inlineStr">
        <x:is>
          <x:t xml:space="preserve">เทคโนโลยีการศึกษาและสื่อสารมวลชน - ทล.บ. 4 ปี </x:t>
        </x:is>
      </x:c>
      <x:c r="U637" s="21" t="inlineStr">
        <x:is>
          <x:t xml:space="preserve">คณะครุศาสตร์อุตสาหกรรมและเทคโนโลยี</x:t>
        </x:is>
      </x:c>
      <x:c r="V637" s="22" t="inlineStr">
        <x:is>
          <x:t xml:space="preserve">ภาควิชาเทคโนโลยีและสื่อสารการศึกษา</x:t>
        </x:is>
      </x:c>
      <x:c r="W637" s="23"/>
      <x:c r="X637" s="24"/>
      <x:c r="Y637" s="25"/>
      <x:c r="Z637" s="26"/>
      <x:c r="AA637" s="27" t="inlineStr">
        <x:is>
          <x:t xml:space="preserve">คิดค่ายืนยันสิทธิ/ค่าธรรมเนียม</x:t>
        </x:is>
      </x:c>
      <x:c r="AB637" s="28" t="n">
        <x:v>32500</x:v>
      </x:c>
      <x:c r="AC637" s="29" t="n">
        <x:v>20</x:v>
      </x:c>
      <x:c r="AD637" s="30"/>
    </x:row>
    <x:row r="638" hidden="0">
      <x:c r="A638" s="1" t="inlineStr">
        <x:is>
          <x:t xml:space="preserve">6ae6b458-6981-f011-93de-00155dd81a47</x:t>
        </x:is>
      </x:c>
      <x:c r="B638" s="2" t="inlineStr">
        <x:is>
          <x:t xml:space="preserve">6UccZS+BoW0eC/aROyYfW9/DF+KkxWT0nJy7IKK6uXDs7t+R2sZMVeqI8HSqmETfxHj+/JnMMvO7TMBan6ZHLA==</x:t>
        </x:is>
      </x:c>
      <x:c r="C638" s="3">
        <x:v>45894.1736342593</x:v>
      </x:c>
      <x:c r="D638" s="4" t="inlineStr">
        <x:is>
          <x:t xml:space="preserve">มัธยมศึกษาตอนปลาย-ทุกสาขาวิชา   </x:t>
        </x:is>
      </x:c>
      <x:c r="E638" s="5" t="inlineStr">
        <x:is>
          <x:t xml:space="preserve">คณิตศาสตร์</x:t>
        </x:is>
      </x:c>
      <x:c r="F638" s="6" t="inlineStr">
        <x:is>
          <x:t xml:space="preserve">และ</x:t>
        </x:is>
      </x:c>
      <x:c r="G638" s="7" t="n">
        <x:v>1</x:v>
      </x:c>
      <x:c r="H638" s="8"/>
      <x:c r="I638" s="9" t="inlineStr">
        <x:is>
          <x:t xml:space="preserve">No</x:t>
        </x:is>
      </x:c>
      <x:c r="J638" s="10"/>
      <x:c r="K638" s="11"/>
      <x:c r="L638" s="12"/>
      <x:c r="M638" s="13" t="inlineStr">
        <x:is>
          <x:t xml:space="preserve">No</x:t>
        </x:is>
      </x:c>
      <x:c r="N638" s="14" t="inlineStr">
        <x:is>
          <x:t xml:space="preserve">บังคับกรอกข้อมูล</x:t>
        </x:is>
      </x:c>
      <x:c r="O638" s="15" t="n">
        <x:v>4</x:v>
      </x:c>
      <x:c r="P638" s="16" t="inlineStr">
        <x:is>
          <x:t xml:space="preserve">No</x:t>
        </x:is>
      </x:c>
      <x:c r="Q638" s="17">
        <x:v>45894.4652893519</x:v>
      </x:c>
      <x:c r="R638" s="18">
        <x:v>45894.4653009259</x:v>
      </x:c>
      <x:c r="S6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8" s="20" t="inlineStr">
        <x:is>
          <x:t xml:space="preserve">เทคโนโลยีการศึกษาและสื่อสารมวลชน - ทล.บ. 4 ปี </x:t>
        </x:is>
      </x:c>
      <x:c r="U638" s="21" t="inlineStr">
        <x:is>
          <x:t xml:space="preserve">คณะครุศาสตร์อุตสาหกรรมและเทคโนโลยี</x:t>
        </x:is>
      </x:c>
      <x:c r="V638" s="22" t="inlineStr">
        <x:is>
          <x:t xml:space="preserve">ภาควิชาเทคโนโลยีและสื่อสารการศึกษา</x:t>
        </x:is>
      </x:c>
      <x:c r="W638" s="23"/>
      <x:c r="X638" s="24"/>
      <x:c r="Y638" s="25"/>
      <x:c r="Z638" s="26"/>
      <x:c r="AA638" s="27" t="inlineStr">
        <x:is>
          <x:t xml:space="preserve">คิดค่ายืนยันสิทธิ/ค่าธรรมเนียม</x:t>
        </x:is>
      </x:c>
      <x:c r="AB638" s="28" t="n">
        <x:v>32500</x:v>
      </x:c>
      <x:c r="AC638" s="29" t="n">
        <x:v>20</x:v>
      </x:c>
      <x:c r="AD638" s="30"/>
    </x:row>
    <x:row r="639" hidden="0">
      <x:c r="A639" s="1" t="inlineStr">
        <x:is>
          <x:t xml:space="preserve">73deb458-6981-f011-93de-00155dd81a47</x:t>
        </x:is>
      </x:c>
      <x:c r="B639" s="2" t="inlineStr">
        <x:is>
          <x:t xml:space="preserve">f/ympcwgj5jRT8pwqQCc6xZNXDoPS/HIqDfRBEAvi9ki1eI1QmbgIxjjqCWMPVRXI8DmzKai1yGJLlmZe5tP9g==</x:t>
        </x:is>
      </x:c>
      <x:c r="C639" s="3">
        <x:v>45894.1735763889</x:v>
      </x:c>
      <x:c r="D639" s="4" t="inlineStr">
        <x:is>
          <x:t xml:space="preserve">มัธยมศึกษาตอนปลาย-คณิตศาสตร์-วิทยาศาสตร์   </x:t>
        </x:is>
      </x:c>
      <x:c r="E639" s="5" t="inlineStr">
        <x:is>
          <x:t xml:space="preserve">คะแนนกลุ่ม GPAX</x:t>
        </x:is>
      </x:c>
      <x:c r="F639" s="6" t="inlineStr">
        <x:is>
          <x:t xml:space="preserve">และ</x:t>
        </x:is>
      </x:c>
      <x:c r="G639" s="7" t="n">
        <x:v>3</x:v>
      </x:c>
      <x:c r="H639" s="8"/>
      <x:c r="I639" s="9" t="inlineStr">
        <x:is>
          <x:t xml:space="preserve">Yes</x:t>
        </x:is>
      </x:c>
      <x:c r="J639" s="10" t="n">
        <x:v>50</x:v>
      </x:c>
      <x:c r="K639" s="11" t="n">
        <x:v>20</x:v>
      </x:c>
      <x:c r="L639" s="12"/>
      <x:c r="M639" s="13" t="inlineStr">
        <x:is>
          <x:t xml:space="preserve">Yes</x:t>
        </x:is>
      </x:c>
      <x:c r="N639" s="14" t="inlineStr">
        <x:is>
          <x:t xml:space="preserve">บังคับกรอกข้อมูล</x:t>
        </x:is>
      </x:c>
      <x:c r="O639" s="15"/>
      <x:c r="P639" s="16" t="inlineStr">
        <x:is>
          <x:t xml:space="preserve">Yes</x:t>
        </x:is>
      </x:c>
      <x:c r="Q639" s="17">
        <x:v>45894.4652083333</x:v>
      </x:c>
      <x:c r="R639" s="18">
        <x:v>45894.4652430556</x:v>
      </x:c>
      <x:c r="S6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39" s="20" t="inlineStr">
        <x:is>
          <x:t xml:space="preserve">วิทยาศาสตร์และเทคโนโลยีการอาหาร - วท.บ. 4 ปี </x:t>
        </x:is>
      </x:c>
      <x:c r="U639" s="21" t="inlineStr">
        <x:is>
          <x:t xml:space="preserve">คณะวิทยาศาสตร์</x:t>
        </x:is>
      </x:c>
      <x:c r="V639" s="22" t="inlineStr">
        <x:is>
          <x:t xml:space="preserve">ภาควิชาจุลชีววิทยา</x:t>
        </x:is>
      </x:c>
      <x:c r="W639" s="23"/>
      <x:c r="X639" s="24"/>
      <x:c r="Y639" s="25"/>
      <x:c r="Z639" s="26"/>
      <x:c r="AA639" s="27" t="inlineStr">
        <x:is>
          <x:t xml:space="preserve">คิดค่ายืนยันสิทธิ/ค่าธรรมเนียม</x:t>
        </x:is>
      </x:c>
      <x:c r="AB639" s="28" t="n">
        <x:v>26850</x:v>
      </x:c>
      <x:c r="AC639" s="29" t="n">
        <x:v>20</x:v>
      </x:c>
      <x:c r="AD639" s="30" t="n">
        <x:v>10</x:v>
      </x:c>
    </x:row>
    <x:row r="640" hidden="0">
      <x:c r="A640" s="1" t="inlineStr">
        <x:is>
          <x:t xml:space="preserve">99deb458-6981-f011-93de-00155dd81a47</x:t>
        </x:is>
      </x:c>
      <x:c r="B640" s="2" t="inlineStr">
        <x:is>
          <x:t xml:space="preserve">bQNso64BsPdTIUbu6u/kM5SGVYuvsp5V8cXC1FyvXtBCB6//zT6JAjkUIw6er0iQQ8PfBbh4EZAlP4xexskPiA==</x:t>
        </x:is>
      </x:c>
      <x:c r="C640" s="3">
        <x:v>45894.1735763889</x:v>
      </x:c>
      <x:c r="D640" s="4" t="inlineStr">
        <x:is>
          <x:t xml:space="preserve">มัธยมศึกษาตอนปลาย-คณิตศาสตร์-วิทยาศาสตร์   </x:t>
        </x:is>
      </x:c>
      <x:c r="E640" s="5" t="inlineStr">
        <x:is>
          <x:t xml:space="preserve">คณิตศาสตร์</x:t>
        </x:is>
      </x:c>
      <x:c r="F640" s="6" t="inlineStr">
        <x:is>
          <x:t xml:space="preserve">และ</x:t>
        </x:is>
      </x:c>
      <x:c r="G640" s="7" t="n">
        <x:v>3</x:v>
      </x:c>
      <x:c r="H640" s="8"/>
      <x:c r="I640" s="9" t="inlineStr">
        <x:is>
          <x:t xml:space="preserve">Yes</x:t>
        </x:is>
      </x:c>
      <x:c r="J640" s="10" t="n">
        <x:v>20</x:v>
      </x:c>
      <x:c r="K640" s="11" t="n">
        <x:v>0</x:v>
      </x:c>
      <x:c r="L640" s="12" t="n">
        <x:v>8</x:v>
      </x:c>
      <x:c r="M640" s="13" t="inlineStr">
        <x:is>
          <x:t xml:space="preserve">No</x:t>
        </x:is>
      </x:c>
      <x:c r="N640" s="14" t="inlineStr">
        <x:is>
          <x:t xml:space="preserve">บังคับกรอกข้อมูล</x:t>
        </x:is>
      </x:c>
      <x:c r="O640" s="15" t="n">
        <x:v>4</x:v>
      </x:c>
      <x:c r="P640" s="16" t="inlineStr">
        <x:is>
          <x:t xml:space="preserve">Yes</x:t>
        </x:is>
      </x:c>
      <x:c r="Q640" s="17">
        <x:v>45894.4652083333</x:v>
      </x:c>
      <x:c r="R640" s="18">
        <x:v>45894.4652430556</x:v>
      </x:c>
      <x:c r="S6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0" s="20" t="inlineStr">
        <x:is>
          <x:t xml:space="preserve">วิทยาศาสตร์และเทคโนโลยีการอาหาร - วท.บ. 4 ปี </x:t>
        </x:is>
      </x:c>
      <x:c r="U640" s="21" t="inlineStr">
        <x:is>
          <x:t xml:space="preserve">คณะวิทยาศาสตร์</x:t>
        </x:is>
      </x:c>
      <x:c r="V640" s="22" t="inlineStr">
        <x:is>
          <x:t xml:space="preserve">ภาควิชาจุลชีววิทยา</x:t>
        </x:is>
      </x:c>
      <x:c r="W640" s="23"/>
      <x:c r="X640" s="24"/>
      <x:c r="Y640" s="25"/>
      <x:c r="Z640" s="26"/>
      <x:c r="AA640" s="27" t="inlineStr">
        <x:is>
          <x:t xml:space="preserve">คิดค่ายืนยันสิทธิ/ค่าธรรมเนียม</x:t>
        </x:is>
      </x:c>
      <x:c r="AB640" s="28" t="n">
        <x:v>26850</x:v>
      </x:c>
      <x:c r="AC640" s="29" t="n">
        <x:v>20</x:v>
      </x:c>
      <x:c r="AD640" s="30" t="n">
        <x:v>10</x:v>
      </x:c>
    </x:row>
    <x:row r="641" hidden="0">
      <x:c r="A641" s="1" t="inlineStr">
        <x:is>
          <x:t xml:space="preserve">bedeb458-6981-f011-93de-00155dd81a47</x:t>
        </x:is>
      </x:c>
      <x:c r="B641" s="2" t="inlineStr">
        <x:is>
          <x:t xml:space="preserve">oOh9gSGWwtCdtPYhH6UImrz39iTAtjQA5TdLSqXOPUI3fk8O6L5lIv1uAd9/Z2mN+u0I9PeyAn8axLnSyprLpg==</x:t>
        </x:is>
      </x:c>
      <x:c r="C641" s="3">
        <x:v>45894.1735763889</x:v>
      </x:c>
      <x:c r="D641" s="4" t="inlineStr">
        <x:is>
          <x:t xml:space="preserve">มัธยมศึกษาตอนปลาย-คณิตศาสตร์-วิทยาศาสตร์   </x:t>
        </x:is>
      </x:c>
      <x:c r="E641" s="5" t="inlineStr">
        <x:is>
          <x:t xml:space="preserve">วิทยาศาสตร์</x:t>
        </x:is>
      </x:c>
      <x:c r="F641" s="6" t="inlineStr">
        <x:is>
          <x:t xml:space="preserve">และ</x:t>
        </x:is>
      </x:c>
      <x:c r="G641" s="7" t="n">
        <x:v>3</x:v>
      </x:c>
      <x:c r="H641" s="8"/>
      <x:c r="I641" s="9" t="inlineStr">
        <x:is>
          <x:t xml:space="preserve">Yes</x:t>
        </x:is>
      </x:c>
      <x:c r="J641" s="10" t="n">
        <x:v>30</x:v>
      </x:c>
      <x:c r="K641" s="11" t="n">
        <x:v>20</x:v>
      </x:c>
      <x:c r="L641" s="12" t="n">
        <x:v>20</x:v>
      </x:c>
      <x:c r="M641" s="13" t="inlineStr">
        <x:is>
          <x:t xml:space="preserve">No</x:t>
        </x:is>
      </x:c>
      <x:c r="N641" s="14" t="inlineStr">
        <x:is>
          <x:t xml:space="preserve">บังคับกรอกข้อมูล</x:t>
        </x:is>
      </x:c>
      <x:c r="O641" s="15" t="n">
        <x:v>4</x:v>
      </x:c>
      <x:c r="P641" s="16" t="inlineStr">
        <x:is>
          <x:t xml:space="preserve">Yes</x:t>
        </x:is>
      </x:c>
      <x:c r="Q641" s="17">
        <x:v>45894.4652083333</x:v>
      </x:c>
      <x:c r="R641" s="18">
        <x:v>45894.4652430556</x:v>
      </x:c>
      <x:c r="S6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1" s="20" t="inlineStr">
        <x:is>
          <x:t xml:space="preserve">วิทยาศาสตร์และเทคโนโลยีการอาหาร - วท.บ. 4 ปี </x:t>
        </x:is>
      </x:c>
      <x:c r="U641" s="21" t="inlineStr">
        <x:is>
          <x:t xml:space="preserve">คณะวิทยาศาสตร์</x:t>
        </x:is>
      </x:c>
      <x:c r="V641" s="22" t="inlineStr">
        <x:is>
          <x:t xml:space="preserve">ภาควิชาจุลชีววิทยา</x:t>
        </x:is>
      </x:c>
      <x:c r="W641" s="23"/>
      <x:c r="X641" s="24"/>
      <x:c r="Y641" s="25"/>
      <x:c r="Z641" s="26"/>
      <x:c r="AA641" s="27" t="inlineStr">
        <x:is>
          <x:t xml:space="preserve">คิดค่ายืนยันสิทธิ/ค่าธรรมเนียม</x:t>
        </x:is>
      </x:c>
      <x:c r="AB641" s="28" t="n">
        <x:v>26850</x:v>
      </x:c>
      <x:c r="AC641" s="29" t="n">
        <x:v>20</x:v>
      </x:c>
      <x:c r="AD641" s="30" t="n">
        <x:v>10</x:v>
      </x:c>
    </x:row>
    <x:row r="642" hidden="0">
      <x:c r="A642" s="1" t="inlineStr">
        <x:is>
          <x:t xml:space="preserve">dfdeb458-6981-f011-93de-00155dd81a47</x:t>
        </x:is>
      </x:c>
      <x:c r="B642" s="2" t="inlineStr">
        <x:is>
          <x:t xml:space="preserve">L/RR9CpBRbTc8vgS0FYkpJkOK9wATMrqRMZWlMBEVaWyDr61n+TQ+4Q2T9mAnDvppNILePUCh+wBxFaWfvbwqg==</x:t>
        </x:is>
      </x:c>
      <x:c r="C642" s="3">
        <x:v>45894.1735763889</x:v>
      </x:c>
      <x:c r="D642" s="4" t="inlineStr">
        <x:is>
          <x:t xml:space="preserve">มัธยมศึกษาตอนปลาย-คณิตศาสตร์-วิทยาศาสตร์   </x:t>
        </x:is>
      </x:c>
      <x:c r="E642" s="5" t="inlineStr">
        <x:is>
          <x:t xml:space="preserve">ภาษาต่างประเทศ</x:t>
        </x:is>
      </x:c>
      <x:c r="F642" s="6" t="inlineStr">
        <x:is>
          <x:t xml:space="preserve">และ</x:t>
        </x:is>
      </x:c>
      <x:c r="G642" s="7" t="n">
        <x:v>2.75</x:v>
      </x:c>
      <x:c r="H642" s="8"/>
      <x:c r="I642" s="9" t="inlineStr">
        <x:is>
          <x:t xml:space="preserve">Yes</x:t>
        </x:is>
      </x:c>
      <x:c r="J642" s="10" t="n">
        <x:v>0</x:v>
      </x:c>
      <x:c r="K642" s="11" t="n">
        <x:v>0</x:v>
      </x:c>
      <x:c r="L642" s="12" t="n">
        <x:v>1</x:v>
      </x:c>
      <x:c r="M642" s="13" t="inlineStr">
        <x:is>
          <x:t xml:space="preserve">No</x:t>
        </x:is>
      </x:c>
      <x:c r="N642" s="14" t="inlineStr">
        <x:is>
          <x:t xml:space="preserve">บังคับกรอกข้อมูล</x:t>
        </x:is>
      </x:c>
      <x:c r="O642" s="15" t="n">
        <x:v>4</x:v>
      </x:c>
      <x:c r="P642" s="16" t="inlineStr">
        <x:is>
          <x:t xml:space="preserve">Yes</x:t>
        </x:is>
      </x:c>
      <x:c r="Q642" s="17">
        <x:v>45894.4652083333</x:v>
      </x:c>
      <x:c r="R642" s="18">
        <x:v>45894.4652430556</x:v>
      </x:c>
      <x:c r="S6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2" s="20" t="inlineStr">
        <x:is>
          <x:t xml:space="preserve">วิทยาศาสตร์และเทคโนโลยีการอาหาร - วท.บ. 4 ปี </x:t>
        </x:is>
      </x:c>
      <x:c r="U642" s="21" t="inlineStr">
        <x:is>
          <x:t xml:space="preserve">คณะวิทยาศาสตร์</x:t>
        </x:is>
      </x:c>
      <x:c r="V642" s="22" t="inlineStr">
        <x:is>
          <x:t xml:space="preserve">ภาควิชาจุลชีววิทยา</x:t>
        </x:is>
      </x:c>
      <x:c r="W642" s="23"/>
      <x:c r="X642" s="24"/>
      <x:c r="Y642" s="25"/>
      <x:c r="Z642" s="26"/>
      <x:c r="AA642" s="27" t="inlineStr">
        <x:is>
          <x:t xml:space="preserve">คิดค่ายืนยันสิทธิ/ค่าธรรมเนียม</x:t>
        </x:is>
      </x:c>
      <x:c r="AB642" s="28" t="n">
        <x:v>26850</x:v>
      </x:c>
      <x:c r="AC642" s="29" t="n">
        <x:v>20</x:v>
      </x:c>
      <x:c r="AD642" s="30" t="n">
        <x:v>10</x:v>
      </x:c>
    </x:row>
    <x:row r="643" hidden="0">
      <x:c r="A643" s="1" t="inlineStr">
        <x:is>
          <x:t xml:space="preserve">3cdfb458-6981-f011-93de-00155dd81a47</x:t>
        </x:is>
      </x:c>
      <x:c r="B643" s="2" t="inlineStr">
        <x:is>
          <x:t xml:space="preserve">Viv0BvQA0VKvmKFqd9taVmjv1lOTBehGjvzNk0HCMFfzXPGbohscgiCJMHWkDDyBn5sCXRIepYFnUbKbMSJgsw==</x:t>
        </x:is>
      </x:c>
      <x:c r="C643" s="3">
        <x:v>45894.1735763889</x:v>
      </x:c>
      <x:c r="D643" s="4" t="inlineStr">
        <x:is>
          <x:t xml:space="preserve">มัธยมศึกษาตอนปลาย-คณิตศาสตร์-วิทยาศาสตร์   </x:t>
        </x:is>
      </x:c>
      <x:c r="E643" s="5" t="inlineStr">
        <x:is>
          <x:t xml:space="preserve">สอบสัมภาษณ์</x:t>
        </x:is>
      </x:c>
      <x:c r="F643" s="6"/>
      <x:c r="G643" s="7"/>
      <x:c r="H643" s="8"/>
      <x:c r="I643" s="9" t="inlineStr">
        <x:is>
          <x:t xml:space="preserve">Yes</x:t>
        </x:is>
      </x:c>
      <x:c r="J643" s="10"/>
      <x:c r="K643" s="11" t="n">
        <x:v>40</x:v>
      </x:c>
      <x:c r="L643" s="12"/>
      <x:c r="M643" s="13" t="inlineStr">
        <x:is>
          <x:t xml:space="preserve">No</x:t>
        </x:is>
      </x:c>
      <x:c r="N643" s="14" t="inlineStr">
        <x:is>
          <x:t xml:space="preserve">ไม่บังคับกรอกข้อมูล</x:t>
        </x:is>
      </x:c>
      <x:c r="O643" s="15"/>
      <x:c r="P643" s="16" t="inlineStr">
        <x:is>
          <x:t xml:space="preserve">No</x:t>
        </x:is>
      </x:c>
      <x:c r="Q643" s="17">
        <x:v>45894.4652083333</x:v>
      </x:c>
      <x:c r="R643" s="18">
        <x:v>45894.4652430556</x:v>
      </x:c>
      <x:c r="S6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3" s="20" t="inlineStr">
        <x:is>
          <x:t xml:space="preserve">วิทยาศาสตร์และเทคโนโลยีการอาหาร - วท.บ. 4 ปี </x:t>
        </x:is>
      </x:c>
      <x:c r="U643" s="21" t="inlineStr">
        <x:is>
          <x:t xml:space="preserve">คณะวิทยาศาสตร์</x:t>
        </x:is>
      </x:c>
      <x:c r="V643" s="22" t="inlineStr">
        <x:is>
          <x:t xml:space="preserve">ภาควิชาจุลชีววิทยา</x:t>
        </x:is>
      </x:c>
      <x:c r="W643" s="23"/>
      <x:c r="X643" s="24"/>
      <x:c r="Y643" s="25"/>
      <x:c r="Z643" s="26"/>
      <x:c r="AA643" s="27" t="inlineStr">
        <x:is>
          <x:t xml:space="preserve">คิดค่ายืนยันสิทธิ/ค่าธรรมเนียม</x:t>
        </x:is>
      </x:c>
      <x:c r="AB643" s="28" t="n">
        <x:v>26850</x:v>
      </x:c>
      <x:c r="AC643" s="29" t="n">
        <x:v>20</x:v>
      </x:c>
      <x:c r="AD643" s="30" t="n">
        <x:v>10</x:v>
      </x:c>
    </x:row>
    <x:row r="644" hidden="0">
      <x:c r="A644" s="1" t="inlineStr">
        <x:is>
          <x:t xml:space="preserve">5ee0b458-6981-f011-93de-00155dd81a47</x:t>
        </x:is>
      </x:c>
      <x:c r="B644" s="2" t="inlineStr">
        <x:is>
          <x:t xml:space="preserve">xN/APJmm4egTW7Uba1YcKQ7TMfuzUUVPnyQIBfw4/UKgGmtmMebMHaQ4/nvt7lkT5kFeSauypEgeI1XI+/Tlyg==</x:t>
        </x:is>
      </x:c>
      <x:c r="C644" s="3">
        <x:v>45894.1735763889</x:v>
      </x:c>
      <x:c r="D644" s="4" t="inlineStr">
        <x:is>
          <x:t xml:space="preserve">มัธยมศึกษาตอนปลาย-คณิตศาสตร์-วิทยาศาสตร์   </x:t>
        </x:is>
      </x:c>
      <x:c r="E644" s="5" t="inlineStr">
        <x:is>
          <x:t xml:space="preserve">คะแนนกลุ่ม GPAX</x:t>
        </x:is>
      </x:c>
      <x:c r="F644" s="6" t="inlineStr">
        <x:is>
          <x:t xml:space="preserve">และ</x:t>
        </x:is>
      </x:c>
      <x:c r="G644" s="7" t="n">
        <x:v>2.75</x:v>
      </x:c>
      <x:c r="H644" s="8"/>
      <x:c r="I644" s="9" t="inlineStr">
        <x:is>
          <x:t xml:space="preserve">Yes</x:t>
        </x:is>
      </x:c>
      <x:c r="J644" s="10" t="n">
        <x:v>30</x:v>
      </x:c>
      <x:c r="K644" s="11" t="n">
        <x:v>20</x:v>
      </x:c>
      <x:c r="L644" s="12"/>
      <x:c r="M644" s="13" t="inlineStr">
        <x:is>
          <x:t xml:space="preserve">Yes</x:t>
        </x:is>
      </x:c>
      <x:c r="N644" s="14" t="inlineStr">
        <x:is>
          <x:t xml:space="preserve">บังคับกรอกข้อมูล</x:t>
        </x:is>
      </x:c>
      <x:c r="O644" s="15"/>
      <x:c r="P644" s="16" t="inlineStr">
        <x:is>
          <x:t xml:space="preserve">Yes</x:t>
        </x:is>
      </x:c>
      <x:c r="Q644" s="17">
        <x:v>45894.4652314815</x:v>
      </x:c>
      <x:c r="R644" s="18">
        <x:v>45894.4652430556</x:v>
      </x:c>
      <x:c r="S6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4" s="20" t="inlineStr">
        <x:is>
          <x:t xml:space="preserve">เคมี - วท.บ. 4 ปี </x:t>
        </x:is>
      </x:c>
      <x:c r="U644" s="21" t="inlineStr">
        <x:is>
          <x:t xml:space="preserve">คณะวิทยาศาสตร์</x:t>
        </x:is>
      </x:c>
      <x:c r="V644" s="22" t="inlineStr">
        <x:is>
          <x:t xml:space="preserve">ภาควิชาเคมี</x:t>
        </x:is>
      </x:c>
      <x:c r="W644" s="23"/>
      <x:c r="X644" s="24"/>
      <x:c r="Y644" s="25"/>
      <x:c r="Z644" s="26"/>
      <x:c r="AA644" s="27" t="inlineStr">
        <x:is>
          <x:t xml:space="preserve">คิดค่ายืนยันสิทธิ/ค่าธรรมเนียม</x:t>
        </x:is>
      </x:c>
      <x:c r="AB644" s="28" t="n">
        <x:v>26850</x:v>
      </x:c>
      <x:c r="AC644" s="29" t="n">
        <x:v>6</x:v>
      </x:c>
      <x:c r="AD644" s="30" t="n">
        <x:v>20</x:v>
      </x:c>
    </x:row>
    <x:row r="645" hidden="0">
      <x:c r="A645" s="1" t="inlineStr">
        <x:is>
          <x:t xml:space="preserve">80e0b458-6981-f011-93de-00155dd81a47</x:t>
        </x:is>
      </x:c>
      <x:c r="B645" s="2" t="inlineStr">
        <x:is>
          <x:t xml:space="preserve">ZQ3X3IPYVwplFT+E8SfyTpZuDc7ujoOb3GunkikWPTuSqUrXN2juEZxfT0huZ7m6ULohwMloKj+hucJY8HSPIg==</x:t>
        </x:is>
      </x:c>
      <x:c r="C645" s="3">
        <x:v>45894.1735763889</x:v>
      </x:c>
      <x:c r="D645" s="4" t="inlineStr">
        <x:is>
          <x:t xml:space="preserve">มัธยมศึกษาตอนปลาย-คณิตศาสตร์-วิทยาศาสตร์   </x:t>
        </x:is>
      </x:c>
      <x:c r="E645" s="5" t="inlineStr">
        <x:is>
          <x:t xml:space="preserve">คณิตศาสตร์</x:t>
        </x:is>
      </x:c>
      <x:c r="F645" s="6" t="inlineStr">
        <x:is>
          <x:t xml:space="preserve">และ</x:t>
        </x:is>
      </x:c>
      <x:c r="G645" s="7" t="n">
        <x:v>2.75</x:v>
      </x:c>
      <x:c r="H645" s="8"/>
      <x:c r="I645" s="9" t="inlineStr">
        <x:is>
          <x:t xml:space="preserve">Yes</x:t>
        </x:is>
      </x:c>
      <x:c r="J645" s="10" t="n">
        <x:v>20</x:v>
      </x:c>
      <x:c r="K645" s="11" t="n">
        <x:v>0</x:v>
      </x:c>
      <x:c r="L645" s="12" t="n">
        <x:v>8</x:v>
      </x:c>
      <x:c r="M645" s="13" t="inlineStr">
        <x:is>
          <x:t xml:space="preserve">No</x:t>
        </x:is>
      </x:c>
      <x:c r="N645" s="14" t="inlineStr">
        <x:is>
          <x:t xml:space="preserve">บังคับกรอกข้อมูล</x:t>
        </x:is>
      </x:c>
      <x:c r="O645" s="15" t="n">
        <x:v>4</x:v>
      </x:c>
      <x:c r="P645" s="16" t="inlineStr">
        <x:is>
          <x:t xml:space="preserve">Yes</x:t>
        </x:is>
      </x:c>
      <x:c r="Q645" s="17">
        <x:v>45894.4652314815</x:v>
      </x:c>
      <x:c r="R645" s="18">
        <x:v>45894.4652430556</x:v>
      </x:c>
      <x:c r="S6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5" s="20" t="inlineStr">
        <x:is>
          <x:t xml:space="preserve">เคมี - วท.บ. 4 ปี </x:t>
        </x:is>
      </x:c>
      <x:c r="U645" s="21" t="inlineStr">
        <x:is>
          <x:t xml:space="preserve">คณะวิทยาศาสตร์</x:t>
        </x:is>
      </x:c>
      <x:c r="V645" s="22" t="inlineStr">
        <x:is>
          <x:t xml:space="preserve">ภาควิชาเคมี</x:t>
        </x:is>
      </x:c>
      <x:c r="W645" s="23"/>
      <x:c r="X645" s="24"/>
      <x:c r="Y645" s="25"/>
      <x:c r="Z645" s="26"/>
      <x:c r="AA645" s="27" t="inlineStr">
        <x:is>
          <x:t xml:space="preserve">คิดค่ายืนยันสิทธิ/ค่าธรรมเนียม</x:t>
        </x:is>
      </x:c>
      <x:c r="AB645" s="28" t="n">
        <x:v>26850</x:v>
      </x:c>
      <x:c r="AC645" s="29" t="n">
        <x:v>6</x:v>
      </x:c>
      <x:c r="AD645" s="30" t="n">
        <x:v>20</x:v>
      </x:c>
    </x:row>
    <x:row r="646" hidden="0">
      <x:c r="A646" s="1" t="inlineStr">
        <x:is>
          <x:t xml:space="preserve">a4e0b458-6981-f011-93de-00155dd81a47</x:t>
        </x:is>
      </x:c>
      <x:c r="B646" s="2" t="inlineStr">
        <x:is>
          <x:t xml:space="preserve">2pO8O2wftiqtBli6Grqihf9jAPyLzMIX1Yxknp47nkq/nmu5QduUozCbA2+2O7WP/Ml131+VtyNZxnGdPeAZ/A==</x:t>
        </x:is>
      </x:c>
      <x:c r="C646" s="3">
        <x:v>45894.1735763889</x:v>
      </x:c>
      <x:c r="D646" s="4" t="inlineStr">
        <x:is>
          <x:t xml:space="preserve">มัธยมศึกษาตอนปลาย-คณิตศาสตร์-วิทยาศาสตร์   </x:t>
        </x:is>
      </x:c>
      <x:c r="E646" s="5" t="inlineStr">
        <x:is>
          <x:t xml:space="preserve">วิทยาศาสตร์</x:t>
        </x:is>
      </x:c>
      <x:c r="F646" s="6" t="inlineStr">
        <x:is>
          <x:t xml:space="preserve">และ</x:t>
        </x:is>
      </x:c>
      <x:c r="G646" s="7" t="n">
        <x:v>3</x:v>
      </x:c>
      <x:c r="H646" s="8"/>
      <x:c r="I646" s="9" t="inlineStr">
        <x:is>
          <x:t xml:space="preserve">Yes</x:t>
        </x:is>
      </x:c>
      <x:c r="J646" s="10" t="n">
        <x:v>20</x:v>
      </x:c>
      <x:c r="K646" s="11" t="n">
        <x:v>20</x:v>
      </x:c>
      <x:c r="L646" s="12" t="n">
        <x:v>20</x:v>
      </x:c>
      <x:c r="M646" s="13" t="inlineStr">
        <x:is>
          <x:t xml:space="preserve">No</x:t>
        </x:is>
      </x:c>
      <x:c r="N646" s="14" t="inlineStr">
        <x:is>
          <x:t xml:space="preserve">บังคับกรอกข้อมูล</x:t>
        </x:is>
      </x:c>
      <x:c r="O646" s="15" t="n">
        <x:v>4</x:v>
      </x:c>
      <x:c r="P646" s="16" t="inlineStr">
        <x:is>
          <x:t xml:space="preserve">Yes</x:t>
        </x:is>
      </x:c>
      <x:c r="Q646" s="17">
        <x:v>45894.4652314815</x:v>
      </x:c>
      <x:c r="R646" s="18">
        <x:v>45894.4652430556</x:v>
      </x:c>
      <x:c r="S6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6" s="20" t="inlineStr">
        <x:is>
          <x:t xml:space="preserve">เคมี - วท.บ. 4 ปี </x:t>
        </x:is>
      </x:c>
      <x:c r="U646" s="21" t="inlineStr">
        <x:is>
          <x:t xml:space="preserve">คณะวิทยาศาสตร์</x:t>
        </x:is>
      </x:c>
      <x:c r="V646" s="22" t="inlineStr">
        <x:is>
          <x:t xml:space="preserve">ภาควิชาเคมี</x:t>
        </x:is>
      </x:c>
      <x:c r="W646" s="23"/>
      <x:c r="X646" s="24"/>
      <x:c r="Y646" s="25"/>
      <x:c r="Z646" s="26"/>
      <x:c r="AA646" s="27" t="inlineStr">
        <x:is>
          <x:t xml:space="preserve">คิดค่ายืนยันสิทธิ/ค่าธรรมเนียม</x:t>
        </x:is>
      </x:c>
      <x:c r="AB646" s="28" t="n">
        <x:v>26850</x:v>
      </x:c>
      <x:c r="AC646" s="29" t="n">
        <x:v>6</x:v>
      </x:c>
      <x:c r="AD646" s="30" t="n">
        <x:v>20</x:v>
      </x:c>
    </x:row>
    <x:row r="647" hidden="0">
      <x:c r="A647" s="1" t="inlineStr">
        <x:is>
          <x:t xml:space="preserve">cde0b458-6981-f011-93de-00155dd81a47</x:t>
        </x:is>
      </x:c>
      <x:c r="B647" s="2" t="inlineStr">
        <x:is>
          <x:t xml:space="preserve">Uq5tr8JtFUu8vsw09Wk+th3gth9V1S19Wd0/crLnyDdzT9ghVq9Fend9quxVU25D0kbruAjTyb0RGUV5MeKoCA==</x:t>
        </x:is>
      </x:c>
      <x:c r="C647" s="3">
        <x:v>45894.1735763889</x:v>
      </x:c>
      <x:c r="D647" s="4" t="inlineStr">
        <x:is>
          <x:t xml:space="preserve">มัธยมศึกษาตอนปลาย-คณิตศาสตร์-วิทยาศาสตร์   </x:t>
        </x:is>
      </x:c>
      <x:c r="E647" s="5" t="inlineStr">
        <x:is>
          <x:t xml:space="preserve">ภาษาต่างประเทศ</x:t>
        </x:is>
      </x:c>
      <x:c r="F647" s="6" t="inlineStr">
        <x:is>
          <x:t xml:space="preserve">และ</x:t>
        </x:is>
      </x:c>
      <x:c r="G647" s="7" t="n">
        <x:v>1</x:v>
      </x:c>
      <x:c r="H647" s="8"/>
      <x:c r="I647" s="9" t="inlineStr">
        <x:is>
          <x:t xml:space="preserve">Yes</x:t>
        </x:is>
      </x:c>
      <x:c r="J647" s="10" t="n">
        <x:v>0</x:v>
      </x:c>
      <x:c r="K647" s="11" t="n">
        <x:v>0</x:v>
      </x:c>
      <x:c r="L647" s="12" t="n">
        <x:v>6</x:v>
      </x:c>
      <x:c r="M647" s="13" t="inlineStr">
        <x:is>
          <x:t xml:space="preserve">No</x:t>
        </x:is>
      </x:c>
      <x:c r="N647" s="14" t="inlineStr">
        <x:is>
          <x:t xml:space="preserve">บังคับกรอกข้อมูล</x:t>
        </x:is>
      </x:c>
      <x:c r="O647" s="15" t="n">
        <x:v>4</x:v>
      </x:c>
      <x:c r="P647" s="16" t="inlineStr">
        <x:is>
          <x:t xml:space="preserve">Yes</x:t>
        </x:is>
      </x:c>
      <x:c r="Q647" s="17">
        <x:v>45894.4652314815</x:v>
      </x:c>
      <x:c r="R647" s="18">
        <x:v>45894.4652430556</x:v>
      </x:c>
      <x:c r="S6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7" s="20" t="inlineStr">
        <x:is>
          <x:t xml:space="preserve">เคมี - วท.บ. 4 ปี </x:t>
        </x:is>
      </x:c>
      <x:c r="U647" s="21" t="inlineStr">
        <x:is>
          <x:t xml:space="preserve">คณะวิทยาศาสตร์</x:t>
        </x:is>
      </x:c>
      <x:c r="V647" s="22" t="inlineStr">
        <x:is>
          <x:t xml:space="preserve">ภาควิชาเคมี</x:t>
        </x:is>
      </x:c>
      <x:c r="W647" s="23"/>
      <x:c r="X647" s="24"/>
      <x:c r="Y647" s="25"/>
      <x:c r="Z647" s="26"/>
      <x:c r="AA647" s="27" t="inlineStr">
        <x:is>
          <x:t xml:space="preserve">คิดค่ายืนยันสิทธิ/ค่าธรรมเนียม</x:t>
        </x:is>
      </x:c>
      <x:c r="AB647" s="28" t="n">
        <x:v>26850</x:v>
      </x:c>
      <x:c r="AC647" s="29" t="n">
        <x:v>6</x:v>
      </x:c>
      <x:c r="AD647" s="30" t="n">
        <x:v>20</x:v>
      </x:c>
    </x:row>
    <x:row r="648" hidden="0">
      <x:c r="A648" s="1" t="inlineStr">
        <x:is>
          <x:t xml:space="preserve">f0e0b458-6981-f011-93de-00155dd81a47</x:t>
        </x:is>
      </x:c>
      <x:c r="B648" s="2" t="inlineStr">
        <x:is>
          <x:t xml:space="preserve">uzqB85UCuyCaYa6f25cGehNCL93Qxsdz6IlnZa4Ea9tKH/5Nf0r4sSmC1+RjByyBpcJ5RBffTQNg47iZcanmLw==</x:t>
        </x:is>
      </x:c>
      <x:c r="C648" s="3">
        <x:v>45894.1735763889</x:v>
      </x:c>
      <x:c r="D648" s="4" t="inlineStr">
        <x:is>
          <x:t xml:space="preserve">มัธยมศึกษาตอนปลาย-คณิตศาสตร์-วิทยาศาสตร์   </x:t>
        </x:is>
      </x:c>
      <x:c r="E648" s="5" t="inlineStr">
        <x:is>
          <x:t xml:space="preserve">TGAT - ความถนัดทั่วไป</x:t>
        </x:is>
      </x:c>
      <x:c r="F648" s="6" t="inlineStr">
        <x:is>
          <x:t xml:space="preserve">และ</x:t>
        </x:is>
      </x:c>
      <x:c r="G648" s="7" t="n">
        <x:v>1</x:v>
      </x:c>
      <x:c r="H648" s="8"/>
      <x:c r="I648" s="9" t="inlineStr">
        <x:is>
          <x:t xml:space="preserve">Yes</x:t>
        </x:is>
      </x:c>
      <x:c r="J648" s="10" t="n">
        <x:v>10</x:v>
      </x:c>
      <x:c r="K648" s="11" t="n">
        <x:v>10</x:v>
      </x:c>
      <x:c r="L648" s="12"/>
      <x:c r="M648" s="13" t="inlineStr">
        <x:is>
          <x:t xml:space="preserve">No</x:t>
        </x:is>
      </x:c>
      <x:c r="N648" s="14" t="inlineStr">
        <x:is>
          <x:t xml:space="preserve">ไม่บังคับกรอกข้อมูล</x:t>
        </x:is>
      </x:c>
      <x:c r="O648" s="15"/>
      <x:c r="P648" s="16" t="inlineStr">
        <x:is>
          <x:t xml:space="preserve">No</x:t>
        </x:is>
      </x:c>
      <x:c r="Q648" s="17">
        <x:v>45894.4652314815</x:v>
      </x:c>
      <x:c r="R648" s="18">
        <x:v>45894.4652430556</x:v>
      </x:c>
      <x:c r="S6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8" s="20" t="inlineStr">
        <x:is>
          <x:t xml:space="preserve">เคมี - วท.บ. 4 ปี </x:t>
        </x:is>
      </x:c>
      <x:c r="U648" s="21" t="inlineStr">
        <x:is>
          <x:t xml:space="preserve">คณะวิทยาศาสตร์</x:t>
        </x:is>
      </x:c>
      <x:c r="V648" s="22" t="inlineStr">
        <x:is>
          <x:t xml:space="preserve">ภาควิชาเคมี</x:t>
        </x:is>
      </x:c>
      <x:c r="W648" s="23"/>
      <x:c r="X648" s="24"/>
      <x:c r="Y648" s="25"/>
      <x:c r="Z648" s="26"/>
      <x:c r="AA648" s="27" t="inlineStr">
        <x:is>
          <x:t xml:space="preserve">คิดค่ายืนยันสิทธิ/ค่าธรรมเนียม</x:t>
        </x:is>
      </x:c>
      <x:c r="AB648" s="28" t="n">
        <x:v>26850</x:v>
      </x:c>
      <x:c r="AC648" s="29" t="n">
        <x:v>6</x:v>
      </x:c>
      <x:c r="AD648" s="30" t="n">
        <x:v>20</x:v>
      </x:c>
    </x:row>
    <x:row r="649" hidden="0">
      <x:c r="A649" s="1" t="inlineStr">
        <x:is>
          <x:t xml:space="preserve">0be1b458-6981-f011-93de-00155dd81a47</x:t>
        </x:is>
      </x:c>
      <x:c r="B649" s="2" t="inlineStr">
        <x:is>
          <x:t xml:space="preserve">8XP+i3GWj4H6NOzYiDA8H4qTgMSZg85rUR0Kz12lq5D/Q4dK57aTzc5oicO+u4D7bgGUR5dMxunu2HN1tGs4fQ==</x:t>
        </x:is>
      </x:c>
      <x:c r="C649" s="3">
        <x:v>45894.1735763889</x:v>
      </x:c>
      <x:c r="D649" s="4" t="inlineStr">
        <x:is>
          <x:t xml:space="preserve">มัธยมศึกษาตอนปลาย-คณิตศาสตร์-วิทยาศาสตร์   </x:t>
        </x:is>
      </x:c>
      <x:c r="E649" s="5" t="inlineStr">
        <x:is>
          <x:t xml:space="preserve">TPAT3 - ความถนัดทางวิทยาศาสตร์ เทคโนโลยี วิศวกรรมศาสตร์</x:t>
        </x:is>
      </x:c>
      <x:c r="F649" s="6" t="inlineStr">
        <x:is>
          <x:t xml:space="preserve">และ</x:t>
        </x:is>
      </x:c>
      <x:c r="G649" s="7" t="n">
        <x:v>1</x:v>
      </x:c>
      <x:c r="H649" s="8"/>
      <x:c r="I649" s="9" t="inlineStr">
        <x:is>
          <x:t xml:space="preserve">Yes</x:t>
        </x:is>
      </x:c>
      <x:c r="J649" s="10" t="n">
        <x:v>20</x:v>
      </x:c>
      <x:c r="K649" s="11" t="n">
        <x:v>10</x:v>
      </x:c>
      <x:c r="L649" s="12" t="n">
        <x:v>0</x:v>
      </x:c>
      <x:c r="M649" s="13" t="inlineStr">
        <x:is>
          <x:t xml:space="preserve">No</x:t>
        </x:is>
      </x:c>
      <x:c r="N649" s="14" t="inlineStr">
        <x:is>
          <x:t xml:space="preserve">ไม่บังคับกรอกข้อมูล</x:t>
        </x:is>
      </x:c>
      <x:c r="O649" s="15"/>
      <x:c r="P649" s="16" t="inlineStr">
        <x:is>
          <x:t xml:space="preserve">No</x:t>
        </x:is>
      </x:c>
      <x:c r="Q649" s="17">
        <x:v>45894.4652314815</x:v>
      </x:c>
      <x:c r="R649" s="18">
        <x:v>45894.4652430556</x:v>
      </x:c>
      <x:c r="S6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49" s="20" t="inlineStr">
        <x:is>
          <x:t xml:space="preserve">เคมี - วท.บ. 4 ปี </x:t>
        </x:is>
      </x:c>
      <x:c r="U649" s="21" t="inlineStr">
        <x:is>
          <x:t xml:space="preserve">คณะวิทยาศาสตร์</x:t>
        </x:is>
      </x:c>
      <x:c r="V649" s="22" t="inlineStr">
        <x:is>
          <x:t xml:space="preserve">ภาควิชาเคมี</x:t>
        </x:is>
      </x:c>
      <x:c r="W649" s="23"/>
      <x:c r="X649" s="24"/>
      <x:c r="Y649" s="25"/>
      <x:c r="Z649" s="26"/>
      <x:c r="AA649" s="27" t="inlineStr">
        <x:is>
          <x:t xml:space="preserve">คิดค่ายืนยันสิทธิ/ค่าธรรมเนียม</x:t>
        </x:is>
      </x:c>
      <x:c r="AB649" s="28" t="n">
        <x:v>26850</x:v>
      </x:c>
      <x:c r="AC649" s="29" t="n">
        <x:v>6</x:v>
      </x:c>
      <x:c r="AD649" s="30" t="n">
        <x:v>20</x:v>
      </x:c>
    </x:row>
    <x:row r="650" hidden="0">
      <x:c r="A650" s="1" t="inlineStr">
        <x:is>
          <x:t xml:space="preserve">2ee1b458-6981-f011-93de-00155dd81a47</x:t>
        </x:is>
      </x:c>
      <x:c r="B650" s="2" t="inlineStr">
        <x:is>
          <x:t xml:space="preserve">9cJVAl8ymqvJXkpzqyplgI1+oTLQJgy0AcPzstidaqMP2Sj4tS5zr7y/fprCVsY1Ct1iQANVigQbeIGaRo8smQ==</x:t>
        </x:is>
      </x:c>
      <x:c r="C650" s="3">
        <x:v>45894.1735763889</x:v>
      </x:c>
      <x:c r="D650" s="4" t="inlineStr">
        <x:is>
          <x:t xml:space="preserve">มัธยมศึกษาตอนปลาย-คณิตศาสตร์-วิทยาศาสตร์   </x:t>
        </x:is>
      </x:c>
      <x:c r="E650" s="5" t="inlineStr">
        <x:is>
          <x:t xml:space="preserve">สอบสัมภาษณ์</x:t>
        </x:is>
      </x:c>
      <x:c r="F650" s="6"/>
      <x:c r="G650" s="7"/>
      <x:c r="H650" s="8"/>
      <x:c r="I650" s="9" t="inlineStr">
        <x:is>
          <x:t xml:space="preserve">Yes</x:t>
        </x:is>
      </x:c>
      <x:c r="J650" s="10"/>
      <x:c r="K650" s="11" t="n">
        <x:v>40</x:v>
      </x:c>
      <x:c r="L650" s="12"/>
      <x:c r="M650" s="13" t="inlineStr">
        <x:is>
          <x:t xml:space="preserve">No</x:t>
        </x:is>
      </x:c>
      <x:c r="N650" s="14" t="inlineStr">
        <x:is>
          <x:t xml:space="preserve">ไม่บังคับกรอกข้อมูล</x:t>
        </x:is>
      </x:c>
      <x:c r="O650" s="15"/>
      <x:c r="P650" s="16" t="inlineStr">
        <x:is>
          <x:t xml:space="preserve">No</x:t>
        </x:is>
      </x:c>
      <x:c r="Q650" s="17">
        <x:v>45894.4652314815</x:v>
      </x:c>
      <x:c r="R650" s="18">
        <x:v>45894.4652430556</x:v>
      </x:c>
      <x:c r="S6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0" s="20" t="inlineStr">
        <x:is>
          <x:t xml:space="preserve">เคมี - วท.บ. 4 ปี </x:t>
        </x:is>
      </x:c>
      <x:c r="U650" s="21" t="inlineStr">
        <x:is>
          <x:t xml:space="preserve">คณะวิทยาศาสตร์</x:t>
        </x:is>
      </x:c>
      <x:c r="V650" s="22" t="inlineStr">
        <x:is>
          <x:t xml:space="preserve">ภาควิชาเคมี</x:t>
        </x:is>
      </x:c>
      <x:c r="W650" s="23"/>
      <x:c r="X650" s="24"/>
      <x:c r="Y650" s="25"/>
      <x:c r="Z650" s="26"/>
      <x:c r="AA650" s="27" t="inlineStr">
        <x:is>
          <x:t xml:space="preserve">คิดค่ายืนยันสิทธิ/ค่าธรรมเนียม</x:t>
        </x:is>
      </x:c>
      <x:c r="AB650" s="28" t="n">
        <x:v>26850</x:v>
      </x:c>
      <x:c r="AC650" s="29" t="n">
        <x:v>6</x:v>
      </x:c>
      <x:c r="AD650" s="30" t="n">
        <x:v>20</x:v>
      </x:c>
    </x:row>
    <x:row r="651" hidden="0">
      <x:c r="A651" s="1" t="inlineStr">
        <x:is>
          <x:t xml:space="preserve">02ddb458-6981-f011-93de-00155dd81a47</x:t>
        </x:is>
      </x:c>
      <x:c r="B651" s="2" t="inlineStr">
        <x:is>
          <x:t xml:space="preserve">lLfL1rI+vfXaJlgb0uhRkkSE8opSj26J7lOKyU1X70y+Z2pgf6c+O3o6cY65vAe1ykkEkFEvVMolA4k9jVZsBQ==</x:t>
        </x:is>
      </x:c>
      <x:c r="C651" s="3">
        <x:v>45894.1735300926</x:v>
      </x:c>
      <x:c r="D651" s="4" t="inlineStr">
        <x:is>
          <x:t xml:space="preserve">มัธยมศึกษาตอนปลาย-คณิตศาสตร์-วิทยาศาสตร์   </x:t>
        </x:is>
      </x:c>
      <x:c r="E651" s="5" t="inlineStr">
        <x:is>
          <x:t xml:space="preserve">สอบสัมภาษณ์</x:t>
        </x:is>
      </x:c>
      <x:c r="F651" s="6"/>
      <x:c r="G651" s="7"/>
      <x:c r="H651" s="8"/>
      <x:c r="I651" s="9" t="inlineStr">
        <x:is>
          <x:t xml:space="preserve">Yes</x:t>
        </x:is>
      </x:c>
      <x:c r="J651" s="10"/>
      <x:c r="K651" s="11" t="n">
        <x:v>40</x:v>
      </x:c>
      <x:c r="L651" s="12"/>
      <x:c r="M651" s="13" t="inlineStr">
        <x:is>
          <x:t xml:space="preserve">No</x:t>
        </x:is>
      </x:c>
      <x:c r="N651" s="14" t="inlineStr">
        <x:is>
          <x:t xml:space="preserve">ไม่บังคับกรอกข้อมูล</x:t>
        </x:is>
      </x:c>
      <x:c r="O651" s="15"/>
      <x:c r="P651" s="16" t="inlineStr">
        <x:is>
          <x:t xml:space="preserve">No</x:t>
        </x:is>
      </x:c>
      <x:c r="Q651" s="17">
        <x:v>45894.4651851852</x:v>
      </x:c>
      <x:c r="R651" s="18">
        <x:v>45894.4651967593</x:v>
      </x:c>
      <x:c r="S6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1" s="20" t="inlineStr">
        <x:is>
          <x:t xml:space="preserve">จุลชีววิทยา - วท.บ. 4 ปี </x:t>
        </x:is>
      </x:c>
      <x:c r="U651" s="21" t="inlineStr">
        <x:is>
          <x:t xml:space="preserve">คณะวิทยาศาสตร์</x:t>
        </x:is>
      </x:c>
      <x:c r="V651" s="22" t="inlineStr">
        <x:is>
          <x:t xml:space="preserve">ภาควิชาจุลชีววิทยา</x:t>
        </x:is>
      </x:c>
      <x:c r="W651" s="23"/>
      <x:c r="X651" s="24"/>
      <x:c r="Y651" s="25"/>
      <x:c r="Z651" s="26"/>
      <x:c r="AA651" s="27" t="inlineStr">
        <x:is>
          <x:t xml:space="preserve">คิดค่ายืนยันสิทธิ/ค่าธรรมเนียม</x:t>
        </x:is>
      </x:c>
      <x:c r="AB651" s="28" t="n">
        <x:v>26850</x:v>
      </x:c>
      <x:c r="AC651" s="29" t="n">
        <x:v>35</x:v>
      </x:c>
      <x:c r="AD651" s="30" t="n">
        <x:v>20</x:v>
      </x:c>
    </x:row>
    <x:row r="652" hidden="0">
      <x:c r="A652" s="1" t="inlineStr">
        <x:is>
          <x:t xml:space="preserve">7397bc52-6981-f011-93de-00155dd81a47</x:t>
        </x:is>
      </x:c>
      <x:c r="B652" s="2" t="inlineStr">
        <x:is>
          <x:t xml:space="preserve">Ow+TnrJK5+UbVwJslB/VuINQe/e4+RuuGbUPLtdzv0UW0la80E9+qWspiPZh+jSj/OqSKCajYQrUZLKUXH1o6w==</x:t>
        </x:is>
      </x:c>
      <x:c r="C652" s="3">
        <x:v>45894.1735185185</x:v>
      </x:c>
      <x:c r="D652" s="4" t="inlineStr">
        <x:is>
          <x:t xml:space="preserve">มัธยมศึกษาตอนปลาย-คณิตศาสตร์-วิทยาศาสตร์   </x:t>
        </x:is>
      </x:c>
      <x:c r="E652" s="5" t="inlineStr">
        <x:is>
          <x:t xml:space="preserve">คะแนนกลุ่ม GPAX</x:t>
        </x:is>
      </x:c>
      <x:c r="F652" s="6" t="inlineStr">
        <x:is>
          <x:t xml:space="preserve">และ</x:t>
        </x:is>
      </x:c>
      <x:c r="G652" s="7" t="n">
        <x:v>3</x:v>
      </x:c>
      <x:c r="H652" s="8"/>
      <x:c r="I652" s="9" t="inlineStr">
        <x:is>
          <x:t xml:space="preserve">Yes</x:t>
        </x:is>
      </x:c>
      <x:c r="J652" s="10" t="n">
        <x:v>10</x:v>
      </x:c>
      <x:c r="K652" s="11" t="n">
        <x:v>0</x:v>
      </x:c>
      <x:c r="L652" s="12"/>
      <x:c r="M652" s="13" t="inlineStr">
        <x:is>
          <x:t xml:space="preserve">Yes</x:t>
        </x:is>
      </x:c>
      <x:c r="N652" s="14" t="inlineStr">
        <x:is>
          <x:t xml:space="preserve">บังคับกรอกข้อมูล</x:t>
        </x:is>
      </x:c>
      <x:c r="O652" s="15"/>
      <x:c r="P652" s="16" t="inlineStr">
        <x:is>
          <x:t xml:space="preserve">Yes</x:t>
        </x:is>
      </x:c>
      <x:c r="Q652" s="17">
        <x:v>45894.4651388889</x:v>
      </x:c>
      <x:c r="R652" s="18">
        <x:v>45894.4651851852</x:v>
      </x:c>
      <x:c r="S6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2" s="20" t="inlineStr">
        <x:is>
          <x:t xml:space="preserve">สถิติและวิทยาการข้อมูล - วท.บ. 4 ปี </x:t>
        </x:is>
      </x:c>
      <x:c r="U652" s="21" t="inlineStr">
        <x:is>
          <x:t xml:space="preserve">คณะวิทยาศาสตร์</x:t>
        </x:is>
      </x:c>
      <x:c r="V652" s="22" t="inlineStr">
        <x:is>
          <x:t xml:space="preserve">ภาควิชาคณิตศาสตร์</x:t>
        </x:is>
      </x:c>
      <x:c r="W652" s="23"/>
      <x:c r="X652" s="24"/>
      <x:c r="Y652" s="25"/>
      <x:c r="Z652" s="26"/>
      <x:c r="AA652" s="27" t="inlineStr">
        <x:is>
          <x:t xml:space="preserve">คิดค่ายืนยันสิทธิ/ค่าธรรมเนียม</x:t>
        </x:is>
      </x:c>
      <x:c r="AB652" s="28" t="n">
        <x:v>24900</x:v>
      </x:c>
      <x:c r="AC652" s="29" t="n">
        <x:v>20</x:v>
      </x:c>
      <x:c r="AD652" s="30" t="n">
        <x:v>30</x:v>
      </x:c>
    </x:row>
    <x:row r="653" hidden="0">
      <x:c r="A653" s="1" t="inlineStr">
        <x:is>
          <x:t xml:space="preserve">9097bc52-6981-f011-93de-00155dd81a47</x:t>
        </x:is>
      </x:c>
      <x:c r="B653" s="2" t="inlineStr">
        <x:is>
          <x:t xml:space="preserve">2VXbtjSaxom2DapGPsu5kBb9XS7CRjxwm+6w+CFL+Wk3peMOgfAyvfkPkvdyp8/I0x4l1SR+x79gySuG6ct5Jg==</x:t>
        </x:is>
      </x:c>
      <x:c r="C653" s="3">
        <x:v>45894.1735185185</x:v>
      </x:c>
      <x:c r="D653" s="4" t="inlineStr">
        <x:is>
          <x:t xml:space="preserve">มัธยมศึกษาตอนปลาย-คณิตศาสตร์-วิทยาศาสตร์   </x:t>
        </x:is>
      </x:c>
      <x:c r="E653" s="5" t="inlineStr">
        <x:is>
          <x:t xml:space="preserve">คณิตศาสตร์</x:t>
        </x:is>
      </x:c>
      <x:c r="F653" s="6" t="inlineStr">
        <x:is>
          <x:t xml:space="preserve">และ</x:t>
        </x:is>
      </x:c>
      <x:c r="G653" s="7" t="n">
        <x:v>3</x:v>
      </x:c>
      <x:c r="H653" s="8"/>
      <x:c r="I653" s="9" t="inlineStr">
        <x:is>
          <x:t xml:space="preserve">Yes</x:t>
        </x:is>
      </x:c>
      <x:c r="J653" s="10" t="n">
        <x:v>20</x:v>
      </x:c>
      <x:c r="K653" s="11" t="n">
        <x:v>0</x:v>
      </x:c>
      <x:c r="L653" s="12" t="n">
        <x:v>8</x:v>
      </x:c>
      <x:c r="M653" s="13" t="inlineStr">
        <x:is>
          <x:t xml:space="preserve">No</x:t>
        </x:is>
      </x:c>
      <x:c r="N653" s="14" t="inlineStr">
        <x:is>
          <x:t xml:space="preserve">บังคับกรอกข้อมูล</x:t>
        </x:is>
      </x:c>
      <x:c r="O653" s="15" t="n">
        <x:v>4</x:v>
      </x:c>
      <x:c r="P653" s="16" t="inlineStr">
        <x:is>
          <x:t xml:space="preserve">Yes</x:t>
        </x:is>
      </x:c>
      <x:c r="Q653" s="17">
        <x:v>45894.4651388889</x:v>
      </x:c>
      <x:c r="R653" s="18">
        <x:v>45894.4651851852</x:v>
      </x:c>
      <x:c r="S6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3" s="20" t="inlineStr">
        <x:is>
          <x:t xml:space="preserve">สถิติและวิทยาการข้อมูล - วท.บ. 4 ปี </x:t>
        </x:is>
      </x:c>
      <x:c r="U653" s="21" t="inlineStr">
        <x:is>
          <x:t xml:space="preserve">คณะวิทยาศาสตร์</x:t>
        </x:is>
      </x:c>
      <x:c r="V653" s="22" t="inlineStr">
        <x:is>
          <x:t xml:space="preserve">ภาควิชาคณิตศาสตร์</x:t>
        </x:is>
      </x:c>
      <x:c r="W653" s="23"/>
      <x:c r="X653" s="24"/>
      <x:c r="Y653" s="25"/>
      <x:c r="Z653" s="26"/>
      <x:c r="AA653" s="27" t="inlineStr">
        <x:is>
          <x:t xml:space="preserve">คิดค่ายืนยันสิทธิ/ค่าธรรมเนียม</x:t>
        </x:is>
      </x:c>
      <x:c r="AB653" s="28" t="n">
        <x:v>24900</x:v>
      </x:c>
      <x:c r="AC653" s="29" t="n">
        <x:v>20</x:v>
      </x:c>
      <x:c r="AD653" s="30" t="n">
        <x:v>30</x:v>
      </x:c>
    </x:row>
    <x:row r="654" hidden="0">
      <x:c r="A654" s="1" t="inlineStr">
        <x:is>
          <x:t xml:space="preserve">b397bc52-6981-f011-93de-00155dd81a47</x:t>
        </x:is>
      </x:c>
      <x:c r="B654" s="2" t="inlineStr">
        <x:is>
          <x:t xml:space="preserve">vTxft6Cjv0Oayj5z9IYnG3m6JF6IOQptG4E2en73bDBB22udz2LI3xvFSVzftnN4z8F8Uy7Nqc3jZavXfo0FJA==</x:t>
        </x:is>
      </x:c>
      <x:c r="C654" s="3">
        <x:v>45894.1735185185</x:v>
      </x:c>
      <x:c r="D654" s="4" t="inlineStr">
        <x:is>
          <x:t xml:space="preserve">มัธยมศึกษาตอนปลาย-คณิตศาสตร์-วิทยาศาสตร์   </x:t>
        </x:is>
      </x:c>
      <x:c r="E654" s="5" t="inlineStr">
        <x:is>
          <x:t xml:space="preserve">วิทยาศาสตร์</x:t>
        </x:is>
      </x:c>
      <x:c r="F654" s="6" t="inlineStr">
        <x:is>
          <x:t xml:space="preserve">และ</x:t>
        </x:is>
      </x:c>
      <x:c r="G654" s="7" t="n">
        <x:v>3</x:v>
      </x:c>
      <x:c r="H654" s="8"/>
      <x:c r="I654" s="9" t="inlineStr">
        <x:is>
          <x:t xml:space="preserve">Yes</x:t>
        </x:is>
      </x:c>
      <x:c r="J654" s="10" t="n">
        <x:v>10</x:v>
      </x:c>
      <x:c r="K654" s="11" t="n">
        <x:v>0</x:v>
      </x:c>
      <x:c r="L654" s="12" t="n">
        <x:v>20</x:v>
      </x:c>
      <x:c r="M654" s="13" t="inlineStr">
        <x:is>
          <x:t xml:space="preserve">No</x:t>
        </x:is>
      </x:c>
      <x:c r="N654" s="14" t="inlineStr">
        <x:is>
          <x:t xml:space="preserve">บังคับกรอกข้อมูล</x:t>
        </x:is>
      </x:c>
      <x:c r="O654" s="15" t="n">
        <x:v>4</x:v>
      </x:c>
      <x:c r="P654" s="16" t="inlineStr">
        <x:is>
          <x:t xml:space="preserve">Yes</x:t>
        </x:is>
      </x:c>
      <x:c r="Q654" s="17">
        <x:v>45894.4651388889</x:v>
      </x:c>
      <x:c r="R654" s="18">
        <x:v>45894.4651851852</x:v>
      </x:c>
      <x:c r="S6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4" s="20" t="inlineStr">
        <x:is>
          <x:t xml:space="preserve">สถิติและวิทยาการข้อมูล - วท.บ. 4 ปี </x:t>
        </x:is>
      </x:c>
      <x:c r="U654" s="21" t="inlineStr">
        <x:is>
          <x:t xml:space="preserve">คณะวิทยาศาสตร์</x:t>
        </x:is>
      </x:c>
      <x:c r="V654" s="22" t="inlineStr">
        <x:is>
          <x:t xml:space="preserve">ภาควิชาคณิตศาสตร์</x:t>
        </x:is>
      </x:c>
      <x:c r="W654" s="23"/>
      <x:c r="X654" s="24"/>
      <x:c r="Y654" s="25"/>
      <x:c r="Z654" s="26"/>
      <x:c r="AA654" s="27" t="inlineStr">
        <x:is>
          <x:t xml:space="preserve">คิดค่ายืนยันสิทธิ/ค่าธรรมเนียม</x:t>
        </x:is>
      </x:c>
      <x:c r="AB654" s="28" t="n">
        <x:v>24900</x:v>
      </x:c>
      <x:c r="AC654" s="29" t="n">
        <x:v>20</x:v>
      </x:c>
      <x:c r="AD654" s="30" t="n">
        <x:v>30</x:v>
      </x:c>
    </x:row>
    <x:row r="655" hidden="0">
      <x:c r="A655" s="1" t="inlineStr">
        <x:is>
          <x:t xml:space="preserve">d597bc52-6981-f011-93de-00155dd81a47</x:t>
        </x:is>
      </x:c>
      <x:c r="B655" s="2" t="inlineStr">
        <x:is>
          <x:t xml:space="preserve">cejK/5nJsR3gtV53rK/EEeaMKaNYQuHnHJyZGgDnXtldRNgoGVZIOduRptZ1YLRw4etAgBTvNAzbb1xKH7Qzmw==</x:t>
        </x:is>
      </x:c>
      <x:c r="C655" s="3">
        <x:v>45894.1735185185</x:v>
      </x:c>
      <x:c r="D655" s="4" t="inlineStr">
        <x:is>
          <x:t xml:space="preserve">มัธยมศึกษาตอนปลาย-คณิตศาสตร์-วิทยาศาสตร์   </x:t>
        </x:is>
      </x:c>
      <x:c r="E655" s="5" t="inlineStr">
        <x:is>
          <x:t xml:space="preserve">ภาษาต่างประเทศ</x:t>
        </x:is>
      </x:c>
      <x:c r="F655" s="6" t="inlineStr">
        <x:is>
          <x:t xml:space="preserve">และ</x:t>
        </x:is>
      </x:c>
      <x:c r="G655" s="7" t="n">
        <x:v>2.75</x:v>
      </x:c>
      <x:c r="H655" s="8"/>
      <x:c r="I655" s="9" t="inlineStr">
        <x:is>
          <x:t xml:space="preserve">Yes</x:t>
        </x:is>
      </x:c>
      <x:c r="J655" s="10" t="n">
        <x:v>10</x:v>
      </x:c>
      <x:c r="K655" s="11" t="n">
        <x:v>0</x:v>
      </x:c>
      <x:c r="L655" s="12" t="n">
        <x:v>1</x:v>
      </x:c>
      <x:c r="M655" s="13" t="inlineStr">
        <x:is>
          <x:t xml:space="preserve">No</x:t>
        </x:is>
      </x:c>
      <x:c r="N655" s="14" t="inlineStr">
        <x:is>
          <x:t xml:space="preserve">บังคับกรอกข้อมูล</x:t>
        </x:is>
      </x:c>
      <x:c r="O655" s="15" t="n">
        <x:v>4</x:v>
      </x:c>
      <x:c r="P655" s="16" t="inlineStr">
        <x:is>
          <x:t xml:space="preserve">Yes</x:t>
        </x:is>
      </x:c>
      <x:c r="Q655" s="17">
        <x:v>45894.4651388889</x:v>
      </x:c>
      <x:c r="R655" s="18">
        <x:v>45894.4651851852</x:v>
      </x:c>
      <x:c r="S6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5" s="20" t="inlineStr">
        <x:is>
          <x:t xml:space="preserve">สถิติและวิทยาการข้อมูล - วท.บ. 4 ปี </x:t>
        </x:is>
      </x:c>
      <x:c r="U655" s="21" t="inlineStr">
        <x:is>
          <x:t xml:space="preserve">คณะวิทยาศาสตร์</x:t>
        </x:is>
      </x:c>
      <x:c r="V655" s="22" t="inlineStr">
        <x:is>
          <x:t xml:space="preserve">ภาควิชาคณิตศาสตร์</x:t>
        </x:is>
      </x:c>
      <x:c r="W655" s="23"/>
      <x:c r="X655" s="24"/>
      <x:c r="Y655" s="25"/>
      <x:c r="Z655" s="26"/>
      <x:c r="AA655" s="27" t="inlineStr">
        <x:is>
          <x:t xml:space="preserve">คิดค่ายืนยันสิทธิ/ค่าธรรมเนียม</x:t>
        </x:is>
      </x:c>
      <x:c r="AB655" s="28" t="n">
        <x:v>24900</x:v>
      </x:c>
      <x:c r="AC655" s="29" t="n">
        <x:v>20</x:v>
      </x:c>
      <x:c r="AD655" s="30" t="n">
        <x:v>30</x:v>
      </x:c>
    </x:row>
    <x:row r="656" hidden="0">
      <x:c r="A656" s="1" t="inlineStr">
        <x:is>
          <x:t xml:space="preserve">3998bc52-6981-f011-93de-00155dd81a47</x:t>
        </x:is>
      </x:c>
      <x:c r="B656" s="2" t="inlineStr">
        <x:is>
          <x:t xml:space="preserve">d/DTHkHTIw4jkLLN1jD3F/a8j9gEArfQkY1RYYA/RIMh7MoEj9zOf4JrF3XMs9IRW5RFyigvkMqHKaDmSK5pwA==</x:t>
        </x:is>
      </x:c>
      <x:c r="C656" s="3">
        <x:v>45894.1735185185</x:v>
      </x:c>
      <x:c r="D656" s="4" t="inlineStr">
        <x:is>
          <x:t xml:space="preserve">มัธยมศึกษาตอนปลาย-คณิตศาสตร์-วิทยาศาสตร์   </x:t>
        </x:is>
      </x:c>
      <x:c r="E656" s="5" t="inlineStr">
        <x:is>
          <x:t xml:space="preserve">สอบสัมภาษณ์</x:t>
        </x:is>
      </x:c>
      <x:c r="F656" s="6" t="inlineStr">
        <x:is>
          <x:t xml:space="preserve">และ</x:t>
        </x:is>
      </x:c>
      <x:c r="G656" s="7"/>
      <x:c r="H656" s="8"/>
      <x:c r="I656" s="9" t="inlineStr">
        <x:is>
          <x:t xml:space="preserve">Yes</x:t>
        </x:is>
      </x:c>
      <x:c r="J656" s="10" t="n">
        <x:v>0</x:v>
      </x:c>
      <x:c r="K656" s="11" t="n">
        <x:v>100</x:v>
      </x:c>
      <x:c r="L656" s="12"/>
      <x:c r="M656" s="13" t="inlineStr">
        <x:is>
          <x:t xml:space="preserve">No</x:t>
        </x:is>
      </x:c>
      <x:c r="N656" s="14" t="inlineStr">
        <x:is>
          <x:t xml:space="preserve">ไม่บังคับกรอกข้อมูล</x:t>
        </x:is>
      </x:c>
      <x:c r="O656" s="15"/>
      <x:c r="P656" s="16" t="inlineStr">
        <x:is>
          <x:t xml:space="preserve">Yes</x:t>
        </x:is>
      </x:c>
      <x:c r="Q656" s="17">
        <x:v>45894.4651388889</x:v>
      </x:c>
      <x:c r="R656" s="18">
        <x:v>45894.4651851852</x:v>
      </x:c>
      <x:c r="S6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6" s="20" t="inlineStr">
        <x:is>
          <x:t xml:space="preserve">สถิติและวิทยาการข้อมูล - วท.บ. 4 ปี </x:t>
        </x:is>
      </x:c>
      <x:c r="U656" s="21" t="inlineStr">
        <x:is>
          <x:t xml:space="preserve">คณะวิทยาศาสตร์</x:t>
        </x:is>
      </x:c>
      <x:c r="V656" s="22" t="inlineStr">
        <x:is>
          <x:t xml:space="preserve">ภาควิชาคณิตศาสตร์</x:t>
        </x:is>
      </x:c>
      <x:c r="W656" s="23"/>
      <x:c r="X656" s="24"/>
      <x:c r="Y656" s="25"/>
      <x:c r="Z656" s="26"/>
      <x:c r="AA656" s="27" t="inlineStr">
        <x:is>
          <x:t xml:space="preserve">คิดค่ายืนยันสิทธิ/ค่าธรรมเนียม</x:t>
        </x:is>
      </x:c>
      <x:c r="AB656" s="28" t="n">
        <x:v>24900</x:v>
      </x:c>
      <x:c r="AC656" s="29" t="n">
        <x:v>20</x:v>
      </x:c>
      <x:c r="AD656" s="30" t="n">
        <x:v>30</x:v>
      </x:c>
    </x:row>
    <x:row r="657" hidden="0">
      <x:c r="A657" s="1" t="inlineStr">
        <x:is>
          <x:t xml:space="preserve">2399bc52-6981-f011-93de-00155dd81a47</x:t>
        </x:is>
      </x:c>
      <x:c r="B657" s="2" t="inlineStr">
        <x:is>
          <x:t xml:space="preserve">0BIs3idXBuTxYe5BUwVf9G5pt/FsQYJUVKtwdu0xAN39eyn0iRs+d8wUHPDCI/QsUDVW3BmEQx4JpyKFiNMC7Q==</x:t>
        </x:is>
      </x:c>
      <x:c r="C657" s="3">
        <x:v>45894.1735185185</x:v>
      </x:c>
      <x:c r="D657" s="4" t="inlineStr">
        <x:is>
          <x:t xml:space="preserve">มัธยมศึกษาตอนปลาย-คณิตศาสตร์-วิทยาศาสตร์   </x:t>
        </x:is>
      </x:c>
      <x:c r="E657" s="5" t="inlineStr">
        <x:is>
          <x:t xml:space="preserve">คะแนนกลุ่ม GPAX</x:t>
        </x:is>
      </x:c>
      <x:c r="F657" s="6" t="inlineStr">
        <x:is>
          <x:t xml:space="preserve">และ</x:t>
        </x:is>
      </x:c>
      <x:c r="G657" s="7" t="n">
        <x:v>3</x:v>
      </x:c>
      <x:c r="H657" s="8"/>
      <x:c r="I657" s="9" t="inlineStr">
        <x:is>
          <x:t xml:space="preserve">Yes</x:t>
        </x:is>
      </x:c>
      <x:c r="J657" s="10" t="n">
        <x:v>10</x:v>
      </x:c>
      <x:c r="K657" s="11" t="n">
        <x:v>0</x:v>
      </x:c>
      <x:c r="L657" s="12"/>
      <x:c r="M657" s="13" t="inlineStr">
        <x:is>
          <x:t xml:space="preserve">Yes</x:t>
        </x:is>
      </x:c>
      <x:c r="N657" s="14" t="inlineStr">
        <x:is>
          <x:t xml:space="preserve">บังคับกรอกข้อมูล</x:t>
        </x:is>
      </x:c>
      <x:c r="O657" s="15"/>
      <x:c r="P657" s="16" t="inlineStr">
        <x:is>
          <x:t xml:space="preserve">Yes</x:t>
        </x:is>
      </x:c>
      <x:c r="Q657" s="17">
        <x:v>45894.465150463</x:v>
      </x:c>
      <x:c r="R657" s="18">
        <x:v>45894.4651851852</x:v>
      </x:c>
      <x:c r="S6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7" s="20" t="inlineStr">
        <x:is>
          <x:t xml:space="preserve">วิทยาการคอมพิวเตอร์ประยุกต์ - วท.บ. 4 ปี </x:t>
        </x:is>
      </x:c>
      <x:c r="U657" s="21" t="inlineStr">
        <x:is>
          <x:t xml:space="preserve">คณะวิทยาศาสตร์</x:t>
        </x:is>
      </x:c>
      <x:c r="V657" s="22" t="inlineStr">
        <x:is>
          <x:t xml:space="preserve">ภาควิชาคณิตศาสตร์</x:t>
        </x:is>
      </x:c>
      <x:c r="W657" s="23"/>
      <x:c r="X657" s="24"/>
      <x:c r="Y657" s="25"/>
      <x:c r="Z657" s="26"/>
      <x:c r="AA657" s="27" t="inlineStr">
        <x:is>
          <x:t xml:space="preserve">คิดค่ายืนยันสิทธิ/ค่าธรรมเนียม</x:t>
        </x:is>
      </x:c>
      <x:c r="AB657" s="28" t="n">
        <x:v>32500</x:v>
      </x:c>
      <x:c r="AC657" s="29" t="n">
        <x:v>10</x:v>
      </x:c>
      <x:c r="AD657" s="30" t="n">
        <x:v>25</x:v>
      </x:c>
    </x:row>
    <x:row r="658" hidden="0">
      <x:c r="A658" s="1" t="inlineStr">
        <x:is>
          <x:t xml:space="preserve">4799bc52-6981-f011-93de-00155dd81a47</x:t>
        </x:is>
      </x:c>
      <x:c r="B658" s="2" t="inlineStr">
        <x:is>
          <x:t xml:space="preserve">63gTnGA7d5zi1dU6tIYZ1pcgTsrmQvvmKrpJLH5DaDmcNQFBLGYHxpqv8dx8ivZkkEWBSWGfifNRuyPu8Rvb+Q==</x:t>
        </x:is>
      </x:c>
      <x:c r="C658" s="3">
        <x:v>45894.1735185185</x:v>
      </x:c>
      <x:c r="D658" s="4" t="inlineStr">
        <x:is>
          <x:t xml:space="preserve">มัธยมศึกษาตอนปลาย-คณิตศาสตร์-วิทยาศาสตร์   </x:t>
        </x:is>
      </x:c>
      <x:c r="E658" s="5" t="inlineStr">
        <x:is>
          <x:t xml:space="preserve">คณิตศาสตร์</x:t>
        </x:is>
      </x:c>
      <x:c r="F658" s="6" t="inlineStr">
        <x:is>
          <x:t xml:space="preserve">และ</x:t>
        </x:is>
      </x:c>
      <x:c r="G658" s="7" t="n">
        <x:v>3</x:v>
      </x:c>
      <x:c r="H658" s="8"/>
      <x:c r="I658" s="9" t="inlineStr">
        <x:is>
          <x:t xml:space="preserve">Yes</x:t>
        </x:is>
      </x:c>
      <x:c r="J658" s="10" t="n">
        <x:v>10</x:v>
      </x:c>
      <x:c r="K658" s="11" t="n">
        <x:v>0</x:v>
      </x:c>
      <x:c r="L658" s="12" t="n">
        <x:v>10</x:v>
      </x:c>
      <x:c r="M658" s="13" t="inlineStr">
        <x:is>
          <x:t xml:space="preserve">No</x:t>
        </x:is>
      </x:c>
      <x:c r="N658" s="14" t="inlineStr">
        <x:is>
          <x:t xml:space="preserve">บังคับกรอกข้อมูล</x:t>
        </x:is>
      </x:c>
      <x:c r="O658" s="15" t="n">
        <x:v>4</x:v>
      </x:c>
      <x:c r="P658" s="16" t="inlineStr">
        <x:is>
          <x:t xml:space="preserve">Yes</x:t>
        </x:is>
      </x:c>
      <x:c r="Q658" s="17">
        <x:v>45894.465150463</x:v>
      </x:c>
      <x:c r="R658" s="18">
        <x:v>45894.4651851852</x:v>
      </x:c>
      <x:c r="S6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8" s="20" t="inlineStr">
        <x:is>
          <x:t xml:space="preserve">วิทยาการคอมพิวเตอร์ประยุกต์ - วท.บ. 4 ปี </x:t>
        </x:is>
      </x:c>
      <x:c r="U658" s="21" t="inlineStr">
        <x:is>
          <x:t xml:space="preserve">คณะวิทยาศาสตร์</x:t>
        </x:is>
      </x:c>
      <x:c r="V658" s="22" t="inlineStr">
        <x:is>
          <x:t xml:space="preserve">ภาควิชาคณิตศาสตร์</x:t>
        </x:is>
      </x:c>
      <x:c r="W658" s="23"/>
      <x:c r="X658" s="24"/>
      <x:c r="Y658" s="25"/>
      <x:c r="Z658" s="26"/>
      <x:c r="AA658" s="27" t="inlineStr">
        <x:is>
          <x:t xml:space="preserve">คิดค่ายืนยันสิทธิ/ค่าธรรมเนียม</x:t>
        </x:is>
      </x:c>
      <x:c r="AB658" s="28" t="n">
        <x:v>32500</x:v>
      </x:c>
      <x:c r="AC658" s="29" t="n">
        <x:v>10</x:v>
      </x:c>
      <x:c r="AD658" s="30" t="n">
        <x:v>25</x:v>
      </x:c>
    </x:row>
    <x:row r="659" hidden="0">
      <x:c r="A659" s="1" t="inlineStr">
        <x:is>
          <x:t xml:space="preserve">6a99bc52-6981-f011-93de-00155dd81a47</x:t>
        </x:is>
      </x:c>
      <x:c r="B659" s="2" t="inlineStr">
        <x:is>
          <x:t xml:space="preserve">9radTVPE2yqjDJJV/ZsXWnlXpe2R7FsD2XCzKzYnvKDH1w9FtXbxlQVfY6WFd8nDDxcN7yOzrlg4wba3w7omyQ==</x:t>
        </x:is>
      </x:c>
      <x:c r="C659" s="3">
        <x:v>45894.1735185185</x:v>
      </x:c>
      <x:c r="D659" s="4" t="inlineStr">
        <x:is>
          <x:t xml:space="preserve">มัธยมศึกษาตอนปลาย-คณิตศาสตร์-วิทยาศาสตร์   </x:t>
        </x:is>
      </x:c>
      <x:c r="E659" s="5" t="inlineStr">
        <x:is>
          <x:t xml:space="preserve">วิทยาศาสตร์</x:t>
        </x:is>
      </x:c>
      <x:c r="F659" s="6" t="inlineStr">
        <x:is>
          <x:t xml:space="preserve">และ</x:t>
        </x:is>
      </x:c>
      <x:c r="G659" s="7" t="n">
        <x:v>3</x:v>
      </x:c>
      <x:c r="H659" s="8"/>
      <x:c r="I659" s="9" t="inlineStr">
        <x:is>
          <x:t xml:space="preserve">Yes</x:t>
        </x:is>
      </x:c>
      <x:c r="J659" s="10" t="n">
        <x:v>0</x:v>
      </x:c>
      <x:c r="K659" s="11" t="n">
        <x:v>0</x:v>
      </x:c>
      <x:c r="L659" s="12" t="n">
        <x:v>20</x:v>
      </x:c>
      <x:c r="M659" s="13" t="inlineStr">
        <x:is>
          <x:t xml:space="preserve">No</x:t>
        </x:is>
      </x:c>
      <x:c r="N659" s="14" t="inlineStr">
        <x:is>
          <x:t xml:space="preserve">บังคับกรอกข้อมูล</x:t>
        </x:is>
      </x:c>
      <x:c r="O659" s="15" t="n">
        <x:v>4</x:v>
      </x:c>
      <x:c r="P659" s="16" t="inlineStr">
        <x:is>
          <x:t xml:space="preserve">Yes</x:t>
        </x:is>
      </x:c>
      <x:c r="Q659" s="17">
        <x:v>45894.465162037</x:v>
      </x:c>
      <x:c r="R659" s="18">
        <x:v>45894.4651851852</x:v>
      </x:c>
      <x:c r="S6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59" s="20" t="inlineStr">
        <x:is>
          <x:t xml:space="preserve">วิทยาการคอมพิวเตอร์ประยุกต์ - วท.บ. 4 ปี </x:t>
        </x:is>
      </x:c>
      <x:c r="U659" s="21" t="inlineStr">
        <x:is>
          <x:t xml:space="preserve">คณะวิทยาศาสตร์</x:t>
        </x:is>
      </x:c>
      <x:c r="V659" s="22" t="inlineStr">
        <x:is>
          <x:t xml:space="preserve">ภาควิชาคณิตศาสตร์</x:t>
        </x:is>
      </x:c>
      <x:c r="W659" s="23"/>
      <x:c r="X659" s="24"/>
      <x:c r="Y659" s="25"/>
      <x:c r="Z659" s="26"/>
      <x:c r="AA659" s="27" t="inlineStr">
        <x:is>
          <x:t xml:space="preserve">คิดค่ายืนยันสิทธิ/ค่าธรรมเนียม</x:t>
        </x:is>
      </x:c>
      <x:c r="AB659" s="28" t="n">
        <x:v>32500</x:v>
      </x:c>
      <x:c r="AC659" s="29" t="n">
        <x:v>10</x:v>
      </x:c>
      <x:c r="AD659" s="30" t="n">
        <x:v>25</x:v>
      </x:c>
    </x:row>
    <x:row r="660" hidden="0">
      <x:c r="A660" s="1" t="inlineStr">
        <x:is>
          <x:t xml:space="preserve">8e99bc52-6981-f011-93de-00155dd81a47</x:t>
        </x:is>
      </x:c>
      <x:c r="B660" s="2" t="inlineStr">
        <x:is>
          <x:t xml:space="preserve">AxBLg8Dj1/qoEE3/q8eLuE/Fj0zSOqyd5ITuDezgdiroLQbkGFb9Xh3MCEZtkx5kw3huztE/M9BxOP177bDSOg==</x:t>
        </x:is>
      </x:c>
      <x:c r="C660" s="3">
        <x:v>45894.1735185185</x:v>
      </x:c>
      <x:c r="D660" s="4" t="inlineStr">
        <x:is>
          <x:t xml:space="preserve">มัธยมศึกษาตอนปลาย-คณิตศาสตร์-วิทยาศาสตร์   </x:t>
        </x:is>
      </x:c>
      <x:c r="E660" s="5" t="inlineStr">
        <x:is>
          <x:t xml:space="preserve">ภาษาต่างประเทศ</x:t>
        </x:is>
      </x:c>
      <x:c r="F660" s="6" t="inlineStr">
        <x:is>
          <x:t xml:space="preserve">และ</x:t>
        </x:is>
      </x:c>
      <x:c r="G660" s="7" t="n">
        <x:v>2.75</x:v>
      </x:c>
      <x:c r="H660" s="8"/>
      <x:c r="I660" s="9" t="inlineStr">
        <x:is>
          <x:t xml:space="preserve">Yes</x:t>
        </x:is>
      </x:c>
      <x:c r="J660" s="10" t="n">
        <x:v>10</x:v>
      </x:c>
      <x:c r="K660" s="11" t="n">
        <x:v>0</x:v>
      </x:c>
      <x:c r="L660" s="12" t="n">
        <x:v>1</x:v>
      </x:c>
      <x:c r="M660" s="13" t="inlineStr">
        <x:is>
          <x:t xml:space="preserve">No</x:t>
        </x:is>
      </x:c>
      <x:c r="N660" s="14" t="inlineStr">
        <x:is>
          <x:t xml:space="preserve">บังคับกรอกข้อมูล</x:t>
        </x:is>
      </x:c>
      <x:c r="O660" s="15" t="n">
        <x:v>4</x:v>
      </x:c>
      <x:c r="P660" s="16" t="inlineStr">
        <x:is>
          <x:t xml:space="preserve">Yes</x:t>
        </x:is>
      </x:c>
      <x:c r="Q660" s="17">
        <x:v>45894.465162037</x:v>
      </x:c>
      <x:c r="R660" s="18">
        <x:v>45894.4651851852</x:v>
      </x:c>
      <x:c r="S6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0" s="20" t="inlineStr">
        <x:is>
          <x:t xml:space="preserve">วิทยาการคอมพิวเตอร์ประยุกต์ - วท.บ. 4 ปี </x:t>
        </x:is>
      </x:c>
      <x:c r="U660" s="21" t="inlineStr">
        <x:is>
          <x:t xml:space="preserve">คณะวิทยาศาสตร์</x:t>
        </x:is>
      </x:c>
      <x:c r="V660" s="22" t="inlineStr">
        <x:is>
          <x:t xml:space="preserve">ภาควิชาคณิตศาสตร์</x:t>
        </x:is>
      </x:c>
      <x:c r="W660" s="23"/>
      <x:c r="X660" s="24"/>
      <x:c r="Y660" s="25"/>
      <x:c r="Z660" s="26"/>
      <x:c r="AA660" s="27" t="inlineStr">
        <x:is>
          <x:t xml:space="preserve">คิดค่ายืนยันสิทธิ/ค่าธรรมเนียม</x:t>
        </x:is>
      </x:c>
      <x:c r="AB660" s="28" t="n">
        <x:v>32500</x:v>
      </x:c>
      <x:c r="AC660" s="29" t="n">
        <x:v>10</x:v>
      </x:c>
      <x:c r="AD660" s="30" t="n">
        <x:v>25</x:v>
      </x:c>
    </x:row>
    <x:row r="661" hidden="0">
      <x:c r="A661" s="1" t="inlineStr">
        <x:is>
          <x:t xml:space="preserve">a899bc52-6981-f011-93de-00155dd81a47</x:t>
        </x:is>
      </x:c>
      <x:c r="B661" s="2" t="inlineStr">
        <x:is>
          <x:t xml:space="preserve">478kwZGPmQMe5E7oNZ5fZzEgD8ugSpegJ+WGcjoDg9Mi8+uBevkg1USaFnplwqYFAVHDwLmzVkM5lqP79Kj+jg==</x:t>
        </x:is>
      </x:c>
      <x:c r="C661" s="3">
        <x:v>45894.1735185185</x:v>
      </x:c>
      <x:c r="D661" s="4" t="inlineStr">
        <x:is>
          <x:t xml:space="preserve">มัธยมศึกษาตอนปลาย-คณิตศาสตร์-วิทยาศาสตร์   </x:t>
        </x:is>
      </x:c>
      <x:c r="E661" s="5" t="inlineStr">
        <x:is>
          <x:t xml:space="preserve">TGAT1 - การสื่อสารภาษาอังกฤษ</x:t>
        </x:is>
      </x:c>
      <x:c r="F661" s="6" t="inlineStr">
        <x:is>
          <x:t xml:space="preserve">และ</x:t>
        </x:is>
      </x:c>
      <x:c r="G661" s="7" t="n">
        <x:v>1</x:v>
      </x:c>
      <x:c r="H661" s="8"/>
      <x:c r="I661" s="9" t="inlineStr">
        <x:is>
          <x:t xml:space="preserve">Yes</x:t>
        </x:is>
      </x:c>
      <x:c r="J661" s="10" t="n">
        <x:v>20</x:v>
      </x:c>
      <x:c r="K661" s="11" t="n">
        <x:v>0</x:v>
      </x:c>
      <x:c r="L661" s="12"/>
      <x:c r="M661" s="13" t="inlineStr">
        <x:is>
          <x:t xml:space="preserve">No</x:t>
        </x:is>
      </x:c>
      <x:c r="N661" s="14" t="inlineStr">
        <x:is>
          <x:t xml:space="preserve">ไม่บังคับกรอกข้อมูล</x:t>
        </x:is>
      </x:c>
      <x:c r="O661" s="15"/>
      <x:c r="P661" s="16" t="inlineStr">
        <x:is>
          <x:t xml:space="preserve">No</x:t>
        </x:is>
      </x:c>
      <x:c r="Q661" s="17">
        <x:v>45894.465162037</x:v>
      </x:c>
      <x:c r="R661" s="18">
        <x:v>45894.4651851852</x:v>
      </x:c>
      <x:c r="S6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1" s="20" t="inlineStr">
        <x:is>
          <x:t xml:space="preserve">วิทยาการคอมพิวเตอร์ประยุกต์ - วท.บ. 4 ปี </x:t>
        </x:is>
      </x:c>
      <x:c r="U661" s="21" t="inlineStr">
        <x:is>
          <x:t xml:space="preserve">คณะวิทยาศาสตร์</x:t>
        </x:is>
      </x:c>
      <x:c r="V661" s="22" t="inlineStr">
        <x:is>
          <x:t xml:space="preserve">ภาควิชาคณิตศาสตร์</x:t>
        </x:is>
      </x:c>
      <x:c r="W661" s="23"/>
      <x:c r="X661" s="24"/>
      <x:c r="Y661" s="25"/>
      <x:c r="Z661" s="26"/>
      <x:c r="AA661" s="27" t="inlineStr">
        <x:is>
          <x:t xml:space="preserve">คิดค่ายืนยันสิทธิ/ค่าธรรมเนียม</x:t>
        </x:is>
      </x:c>
      <x:c r="AB661" s="28" t="n">
        <x:v>32500</x:v>
      </x:c>
      <x:c r="AC661" s="29" t="n">
        <x:v>10</x:v>
      </x:c>
      <x:c r="AD661" s="30" t="n">
        <x:v>25</x:v>
      </x:c>
    </x:row>
    <x:row r="662" hidden="0">
      <x:c r="A662" s="1" t="inlineStr">
        <x:is>
          <x:t xml:space="preserve">c099bc52-6981-f011-93de-00155dd81a47</x:t>
        </x:is>
      </x:c>
      <x:c r="B662" s="2" t="inlineStr">
        <x:is>
          <x:t xml:space="preserve">DjsBK0iXbvgqBGM7nCSGZkc+9FJVZ4GFNspiHbbh7ZcD1tjHeFDoTVaZM0UZ3NGNdL3SFUGHt6HScgqBiPzDFA==</x:t>
        </x:is>
      </x:c>
      <x:c r="C662" s="3">
        <x:v>45894.1735185185</x:v>
      </x:c>
      <x:c r="D662" s="4" t="inlineStr">
        <x:is>
          <x:t xml:space="preserve">มัธยมศึกษาตอนปลาย-คณิตศาสตร์-วิทยาศาสตร์   </x:t>
        </x:is>
      </x:c>
      <x:c r="E662" s="5" t="inlineStr">
        <x:is>
          <x:t xml:space="preserve">TGAT2 - การคิดอย่างมีเหตุผล</x:t>
        </x:is>
      </x:c>
      <x:c r="F662" s="6" t="inlineStr">
        <x:is>
          <x:t xml:space="preserve">และ</x:t>
        </x:is>
      </x:c>
      <x:c r="G662" s="7" t="n">
        <x:v>1</x:v>
      </x:c>
      <x:c r="H662" s="8"/>
      <x:c r="I662" s="9" t="inlineStr">
        <x:is>
          <x:t xml:space="preserve">Yes</x:t>
        </x:is>
      </x:c>
      <x:c r="J662" s="10" t="n">
        <x:v>30</x:v>
      </x:c>
      <x:c r="K662" s="11" t="n">
        <x:v>0</x:v>
      </x:c>
      <x:c r="L662" s="12"/>
      <x:c r="M662" s="13" t="inlineStr">
        <x:is>
          <x:t xml:space="preserve">No</x:t>
        </x:is>
      </x:c>
      <x:c r="N662" s="14" t="inlineStr">
        <x:is>
          <x:t xml:space="preserve">ไม่บังคับกรอกข้อมูล</x:t>
        </x:is>
      </x:c>
      <x:c r="O662" s="15"/>
      <x:c r="P662" s="16" t="inlineStr">
        <x:is>
          <x:t xml:space="preserve">No</x:t>
        </x:is>
      </x:c>
      <x:c r="Q662" s="17">
        <x:v>45894.465162037</x:v>
      </x:c>
      <x:c r="R662" s="18">
        <x:v>45894.4651851852</x:v>
      </x:c>
      <x:c r="S6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2" s="20" t="inlineStr">
        <x:is>
          <x:t xml:space="preserve">วิทยาการคอมพิวเตอร์ประยุกต์ - วท.บ. 4 ปี </x:t>
        </x:is>
      </x:c>
      <x:c r="U662" s="21" t="inlineStr">
        <x:is>
          <x:t xml:space="preserve">คณะวิทยาศาสตร์</x:t>
        </x:is>
      </x:c>
      <x:c r="V662" s="22" t="inlineStr">
        <x:is>
          <x:t xml:space="preserve">ภาควิชาคณิตศาสตร์</x:t>
        </x:is>
      </x:c>
      <x:c r="W662" s="23"/>
      <x:c r="X662" s="24"/>
      <x:c r="Y662" s="25"/>
      <x:c r="Z662" s="26"/>
      <x:c r="AA662" s="27" t="inlineStr">
        <x:is>
          <x:t xml:space="preserve">คิดค่ายืนยันสิทธิ/ค่าธรรมเนียม</x:t>
        </x:is>
      </x:c>
      <x:c r="AB662" s="28" t="n">
        <x:v>32500</x:v>
      </x:c>
      <x:c r="AC662" s="29" t="n">
        <x:v>10</x:v>
      </x:c>
      <x:c r="AD662" s="30" t="n">
        <x:v>25</x:v>
      </x:c>
    </x:row>
    <x:row r="663" hidden="0">
      <x:c r="A663" s="1" t="inlineStr">
        <x:is>
          <x:t xml:space="preserve">d899bc52-6981-f011-93de-00155dd81a47</x:t>
        </x:is>
      </x:c>
      <x:c r="B663" s="2" t="inlineStr">
        <x:is>
          <x:t xml:space="preserve">Wv9pFhT1wxNP91w3L9YydAgiulSzZ4Y45FGJM9GTCjsicQKhe4PH0LtM/K+Vv3ipytzLh9qMvEai+oO+SvZ8yA==</x:t>
        </x:is>
      </x:c>
      <x:c r="C663" s="3">
        <x:v>45894.1735185185</x:v>
      </x:c>
      <x:c r="D663" s="4" t="inlineStr">
        <x:is>
          <x:t xml:space="preserve">มัธยมศึกษาตอนปลาย-คณิตศาสตร์-วิทยาศาสตร์   </x:t>
        </x:is>
      </x:c>
      <x:c r="E663" s="5" t="inlineStr">
        <x:is>
          <x:t xml:space="preserve">TGAT3 - สมรรถนะการทำงาน</x:t>
        </x:is>
      </x:c>
      <x:c r="F663" s="6" t="inlineStr">
        <x:is>
          <x:t xml:space="preserve">และ</x:t>
        </x:is>
      </x:c>
      <x:c r="G663" s="7" t="n">
        <x:v>1</x:v>
      </x:c>
      <x:c r="H663" s="8"/>
      <x:c r="I663" s="9" t="inlineStr">
        <x:is>
          <x:t xml:space="preserve">Yes</x:t>
        </x:is>
      </x:c>
      <x:c r="J663" s="10" t="n">
        <x:v>10</x:v>
      </x:c>
      <x:c r="K663" s="11" t="n">
        <x:v>0</x:v>
      </x:c>
      <x:c r="L663" s="12"/>
      <x:c r="M663" s="13" t="inlineStr">
        <x:is>
          <x:t xml:space="preserve">No</x:t>
        </x:is>
      </x:c>
      <x:c r="N663" s="14" t="inlineStr">
        <x:is>
          <x:t xml:space="preserve">ไม่บังคับกรอกข้อมูล</x:t>
        </x:is>
      </x:c>
      <x:c r="O663" s="15"/>
      <x:c r="P663" s="16" t="inlineStr">
        <x:is>
          <x:t xml:space="preserve">No</x:t>
        </x:is>
      </x:c>
      <x:c r="Q663" s="17">
        <x:v>45894.465162037</x:v>
      </x:c>
      <x:c r="R663" s="18">
        <x:v>45894.4651851852</x:v>
      </x:c>
      <x:c r="S6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3" s="20" t="inlineStr">
        <x:is>
          <x:t xml:space="preserve">วิทยาการคอมพิวเตอร์ประยุกต์ - วท.บ. 4 ปี </x:t>
        </x:is>
      </x:c>
      <x:c r="U663" s="21" t="inlineStr">
        <x:is>
          <x:t xml:space="preserve">คณะวิทยาศาสตร์</x:t>
        </x:is>
      </x:c>
      <x:c r="V663" s="22" t="inlineStr">
        <x:is>
          <x:t xml:space="preserve">ภาควิชาคณิตศาสตร์</x:t>
        </x:is>
      </x:c>
      <x:c r="W663" s="23"/>
      <x:c r="X663" s="24"/>
      <x:c r="Y663" s="25"/>
      <x:c r="Z663" s="26"/>
      <x:c r="AA663" s="27" t="inlineStr">
        <x:is>
          <x:t xml:space="preserve">คิดค่ายืนยันสิทธิ/ค่าธรรมเนียม</x:t>
        </x:is>
      </x:c>
      <x:c r="AB663" s="28" t="n">
        <x:v>32500</x:v>
      </x:c>
      <x:c r="AC663" s="29" t="n">
        <x:v>10</x:v>
      </x:c>
      <x:c r="AD663" s="30" t="n">
        <x:v>25</x:v>
      </x:c>
    </x:row>
    <x:row r="664" hidden="0">
      <x:c r="A664" s="1" t="inlineStr">
        <x:is>
          <x:t xml:space="preserve">ec99bc52-6981-f011-93de-00155dd81a47</x:t>
        </x:is>
      </x:c>
      <x:c r="B664" s="2" t="inlineStr">
        <x:is>
          <x:t xml:space="preserve">or9PwhG9G+L2md3u+0J40I7XyVGyNedg6t+nOH0ytdFuWAQxmfmcXvq0eWDUFauZm/z9fuJ/8XJLAZxla4tGtA==</x:t>
        </x:is>
      </x:c>
      <x:c r="C664" s="3">
        <x:v>45894.1735185185</x:v>
      </x:c>
      <x:c r="D664" s="4" t="inlineStr">
        <x:is>
          <x:t xml:space="preserve">มัธยมศึกษาตอนปลาย-คณิตศาสตร์-วิทยาศาสตร์   </x:t>
        </x:is>
      </x:c>
      <x:c r="E664" s="5" t="inlineStr">
        <x:is>
          <x:t xml:space="preserve">TPAT3 - ความถนัดทางวิทยาศาสตร์ เทคโนโลยี วิศวกรรมศาสตร์</x:t>
        </x:is>
      </x:c>
      <x:c r="F664" s="6" t="inlineStr">
        <x:is>
          <x:t xml:space="preserve">และ</x:t>
        </x:is>
      </x:c>
      <x:c r="G664" s="7" t="n">
        <x:v>1</x:v>
      </x:c>
      <x:c r="H664" s="8"/>
      <x:c r="I664" s="9" t="inlineStr">
        <x:is>
          <x:t xml:space="preserve">Yes</x:t>
        </x:is>
      </x:c>
      <x:c r="J664" s="10" t="n">
        <x:v>10</x:v>
      </x:c>
      <x:c r="K664" s="11" t="n">
        <x:v>0</x:v>
      </x:c>
      <x:c r="L664" s="12"/>
      <x:c r="M664" s="13" t="inlineStr">
        <x:is>
          <x:t xml:space="preserve">No</x:t>
        </x:is>
      </x:c>
      <x:c r="N664" s="14" t="inlineStr">
        <x:is>
          <x:t xml:space="preserve">ไม่บังคับกรอกข้อมูล</x:t>
        </x:is>
      </x:c>
      <x:c r="O664" s="15"/>
      <x:c r="P664" s="16" t="inlineStr">
        <x:is>
          <x:t xml:space="preserve">No</x:t>
        </x:is>
      </x:c>
      <x:c r="Q664" s="17">
        <x:v>45894.465162037</x:v>
      </x:c>
      <x:c r="R664" s="18">
        <x:v>45894.4651851852</x:v>
      </x:c>
      <x:c r="S6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4" s="20" t="inlineStr">
        <x:is>
          <x:t xml:space="preserve">วิทยาการคอมพิวเตอร์ประยุกต์ - วท.บ. 4 ปี </x:t>
        </x:is>
      </x:c>
      <x:c r="U664" s="21" t="inlineStr">
        <x:is>
          <x:t xml:space="preserve">คณะวิทยาศาสตร์</x:t>
        </x:is>
      </x:c>
      <x:c r="V664" s="22" t="inlineStr">
        <x:is>
          <x:t xml:space="preserve">ภาควิชาคณิตศาสตร์</x:t>
        </x:is>
      </x:c>
      <x:c r="W664" s="23"/>
      <x:c r="X664" s="24"/>
      <x:c r="Y664" s="25"/>
      <x:c r="Z664" s="26"/>
      <x:c r="AA664" s="27" t="inlineStr">
        <x:is>
          <x:t xml:space="preserve">คิดค่ายืนยันสิทธิ/ค่าธรรมเนียม</x:t>
        </x:is>
      </x:c>
      <x:c r="AB664" s="28" t="n">
        <x:v>32500</x:v>
      </x:c>
      <x:c r="AC664" s="29" t="n">
        <x:v>10</x:v>
      </x:c>
      <x:c r="AD664" s="30" t="n">
        <x:v>25</x:v>
      </x:c>
    </x:row>
    <x:row r="665" hidden="0">
      <x:c r="A665" s="1" t="inlineStr">
        <x:is>
          <x:t xml:space="preserve">029abc52-6981-f011-93de-00155dd81a47</x:t>
        </x:is>
      </x:c>
      <x:c r="B665" s="2" t="inlineStr">
        <x:is>
          <x:t xml:space="preserve">1VM50vhg6LqpAj0n80A+09UB6gGMxoarJ4FTgFRiILDIMKrc9kcnXEb5KTDe+3AvDGDEsjk66b1jOASLcJ/84Q==</x:t>
        </x:is>
      </x:c>
      <x:c r="C665" s="3">
        <x:v>45894.1735185185</x:v>
      </x:c>
      <x:c r="D665" s="4" t="inlineStr">
        <x:is>
          <x:t xml:space="preserve">มัธยมศึกษาตอนปลาย-คณิตศาสตร์-วิทยาศาสตร์   </x:t>
        </x:is>
      </x:c>
      <x:c r="E665" s="5" t="inlineStr">
        <x:is>
          <x:t xml:space="preserve">สอบสัมภาษณ์</x:t>
        </x:is>
      </x:c>
      <x:c r="F665" s="6"/>
      <x:c r="G665" s="7"/>
      <x:c r="H665" s="8"/>
      <x:c r="I665" s="9" t="inlineStr">
        <x:is>
          <x:t xml:space="preserve">Yes</x:t>
        </x:is>
      </x:c>
      <x:c r="J665" s="10" t="n">
        <x:v>0</x:v>
      </x:c>
      <x:c r="K665" s="11" t="n">
        <x:v>100</x:v>
      </x:c>
      <x:c r="L665" s="12"/>
      <x:c r="M665" s="13" t="inlineStr">
        <x:is>
          <x:t xml:space="preserve">No</x:t>
        </x:is>
      </x:c>
      <x:c r="N665" s="14" t="inlineStr">
        <x:is>
          <x:t xml:space="preserve">ไม่บังคับกรอกข้อมูล</x:t>
        </x:is>
      </x:c>
      <x:c r="O665" s="15"/>
      <x:c r="P665" s="16" t="inlineStr">
        <x:is>
          <x:t xml:space="preserve">Yes</x:t>
        </x:is>
      </x:c>
      <x:c r="Q665" s="17">
        <x:v>45894.465162037</x:v>
      </x:c>
      <x:c r="R665" s="18">
        <x:v>45894.4651851852</x:v>
      </x:c>
      <x:c r="S6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5" s="20" t="inlineStr">
        <x:is>
          <x:t xml:space="preserve">วิทยาการคอมพิวเตอร์ประยุกต์ - วท.บ. 4 ปี </x:t>
        </x:is>
      </x:c>
      <x:c r="U665" s="21" t="inlineStr">
        <x:is>
          <x:t xml:space="preserve">คณะวิทยาศาสตร์</x:t>
        </x:is>
      </x:c>
      <x:c r="V665" s="22" t="inlineStr">
        <x:is>
          <x:t xml:space="preserve">ภาควิชาคณิตศาสตร์</x:t>
        </x:is>
      </x:c>
      <x:c r="W665" s="23"/>
      <x:c r="X665" s="24"/>
      <x:c r="Y665" s="25"/>
      <x:c r="Z665" s="26"/>
      <x:c r="AA665" s="27" t="inlineStr">
        <x:is>
          <x:t xml:space="preserve">คิดค่ายืนยันสิทธิ/ค่าธรรมเนียม</x:t>
        </x:is>
      </x:c>
      <x:c r="AB665" s="28" t="n">
        <x:v>32500</x:v>
      </x:c>
      <x:c r="AC665" s="29" t="n">
        <x:v>10</x:v>
      </x:c>
      <x:c r="AD665" s="30" t="n">
        <x:v>25</x:v>
      </x:c>
    </x:row>
    <x:row r="666" hidden="0">
      <x:c r="A666" s="1" t="inlineStr">
        <x:is>
          <x:t xml:space="preserve">3a9bbc52-6981-f011-93de-00155dd81a47</x:t>
        </x:is>
      </x:c>
      <x:c r="B666" s="2" t="inlineStr">
        <x:is>
          <x:t xml:space="preserve">hoAHrYeSzVCpG7mzm0fkK1hvbnmWPEgxXgRmbQDIyYkbDjviLukC+xoOOa600LcO2ceO0Uo35mV4URMN1lY/ig==</x:t>
        </x:is>
      </x:c>
      <x:c r="C666" s="3">
        <x:v>45894.1735185185</x:v>
      </x:c>
      <x:c r="D666" s="4" t="inlineStr">
        <x:is>
          <x:t xml:space="preserve">มัธยมศึกษาตอนปลาย-คณิตศาสตร์-วิทยาศาสตร์   </x:t>
        </x:is>
      </x:c>
      <x:c r="E666" s="5" t="inlineStr">
        <x:is>
          <x:t xml:space="preserve">คะแนนกลุ่ม GPAX</x:t>
        </x:is>
      </x:c>
      <x:c r="F666" s="6" t="inlineStr">
        <x:is>
          <x:t xml:space="preserve">หรือ</x:t>
        </x:is>
      </x:c>
      <x:c r="G666" s="7" t="n">
        <x:v>3</x:v>
      </x:c>
      <x:c r="H666" s="8"/>
      <x:c r="I666" s="9" t="inlineStr">
        <x:is>
          <x:t xml:space="preserve">Yes</x:t>
        </x:is>
      </x:c>
      <x:c r="J666" s="10" t="n">
        <x:v>50</x:v>
      </x:c>
      <x:c r="K666" s="11" t="n">
        <x:v>20</x:v>
      </x:c>
      <x:c r="L666" s="12"/>
      <x:c r="M666" s="13" t="inlineStr">
        <x:is>
          <x:t xml:space="preserve">Yes</x:t>
        </x:is>
      </x:c>
      <x:c r="N666" s="14" t="inlineStr">
        <x:is>
          <x:t xml:space="preserve">บังคับกรอกข้อมูล</x:t>
        </x:is>
      </x:c>
      <x:c r="O666" s="15"/>
      <x:c r="P666" s="16" t="inlineStr">
        <x:is>
          <x:t xml:space="preserve">Yes</x:t>
        </x:is>
      </x:c>
      <x:c r="Q666" s="17">
        <x:v>45894.4651736111</x:v>
      </x:c>
      <x:c r="R666" s="18">
        <x:v>45894.4651851852</x:v>
      </x:c>
      <x:c r="S6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6" s="20" t="inlineStr">
        <x:is>
          <x:t xml:space="preserve">จุลชีววิทยา - วท.บ. 4 ปี </x:t>
        </x:is>
      </x:c>
      <x:c r="U666" s="21" t="inlineStr">
        <x:is>
          <x:t xml:space="preserve">คณะวิทยาศาสตร์</x:t>
        </x:is>
      </x:c>
      <x:c r="V666" s="22" t="inlineStr">
        <x:is>
          <x:t xml:space="preserve">ภาควิชาจุลชีววิทยา</x:t>
        </x:is>
      </x:c>
      <x:c r="W666" s="23"/>
      <x:c r="X666" s="24"/>
      <x:c r="Y666" s="25"/>
      <x:c r="Z666" s="26"/>
      <x:c r="AA666" s="27" t="inlineStr">
        <x:is>
          <x:t xml:space="preserve">คิดค่ายืนยันสิทธิ/ค่าธรรมเนียม</x:t>
        </x:is>
      </x:c>
      <x:c r="AB666" s="28" t="n">
        <x:v>26850</x:v>
      </x:c>
      <x:c r="AC666" s="29" t="n">
        <x:v>35</x:v>
      </x:c>
      <x:c r="AD666" s="30" t="n">
        <x:v>20</x:v>
      </x:c>
    </x:row>
    <x:row r="667" hidden="0">
      <x:c r="A667" s="1" t="inlineStr">
        <x:is>
          <x:t xml:space="preserve">5b9bbc52-6981-f011-93de-00155dd81a47</x:t>
        </x:is>
      </x:c>
      <x:c r="B667" s="2" t="inlineStr">
        <x:is>
          <x:t xml:space="preserve">55lbuc/7Y88ZPQDhW9CGlNZCOLuQuFbDExBj7S+JYldmDQ+zqzkh79nTB4IFmCe/a8rZFq41ZfGVTy82+isOgw==</x:t>
        </x:is>
      </x:c>
      <x:c r="C667" s="3">
        <x:v>45894.1735185185</x:v>
      </x:c>
      <x:c r="D667" s="4" t="inlineStr">
        <x:is>
          <x:t xml:space="preserve">มัธยมศึกษาตอนปลาย-คณิตศาสตร์-วิทยาศาสตร์   </x:t>
        </x:is>
      </x:c>
      <x:c r="E667" s="5" t="inlineStr">
        <x:is>
          <x:t xml:space="preserve">คณิตศาสตร์</x:t>
        </x:is>
      </x:c>
      <x:c r="F667" s="6" t="inlineStr">
        <x:is>
          <x:t xml:space="preserve">หรือ</x:t>
        </x:is>
      </x:c>
      <x:c r="G667" s="7" t="n">
        <x:v>3</x:v>
      </x:c>
      <x:c r="H667" s="8"/>
      <x:c r="I667" s="9" t="inlineStr">
        <x:is>
          <x:t xml:space="preserve">Yes</x:t>
        </x:is>
      </x:c>
      <x:c r="J667" s="10" t="n">
        <x:v>20</x:v>
      </x:c>
      <x:c r="K667" s="11" t="n">
        <x:v>0</x:v>
      </x:c>
      <x:c r="L667" s="12" t="n">
        <x:v>8</x:v>
      </x:c>
      <x:c r="M667" s="13" t="inlineStr">
        <x:is>
          <x:t xml:space="preserve">No</x:t>
        </x:is>
      </x:c>
      <x:c r="N667" s="14" t="inlineStr">
        <x:is>
          <x:t xml:space="preserve">บังคับกรอกข้อมูล</x:t>
        </x:is>
      </x:c>
      <x:c r="O667" s="15" t="n">
        <x:v>4</x:v>
      </x:c>
      <x:c r="P667" s="16" t="inlineStr">
        <x:is>
          <x:t xml:space="preserve">Yes</x:t>
        </x:is>
      </x:c>
      <x:c r="Q667" s="17">
        <x:v>45894.4651736111</x:v>
      </x:c>
      <x:c r="R667" s="18">
        <x:v>45894.4651851852</x:v>
      </x:c>
      <x:c r="S6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7" s="20" t="inlineStr">
        <x:is>
          <x:t xml:space="preserve">จุลชีววิทยา - วท.บ. 4 ปี </x:t>
        </x:is>
      </x:c>
      <x:c r="U667" s="21" t="inlineStr">
        <x:is>
          <x:t xml:space="preserve">คณะวิทยาศาสตร์</x:t>
        </x:is>
      </x:c>
      <x:c r="V667" s="22" t="inlineStr">
        <x:is>
          <x:t xml:space="preserve">ภาควิชาจุลชีววิทยา</x:t>
        </x:is>
      </x:c>
      <x:c r="W667" s="23"/>
      <x:c r="X667" s="24"/>
      <x:c r="Y667" s="25"/>
      <x:c r="Z667" s="26"/>
      <x:c r="AA667" s="27" t="inlineStr">
        <x:is>
          <x:t xml:space="preserve">คิดค่ายืนยันสิทธิ/ค่าธรรมเนียม</x:t>
        </x:is>
      </x:c>
      <x:c r="AB667" s="28" t="n">
        <x:v>26850</x:v>
      </x:c>
      <x:c r="AC667" s="29" t="n">
        <x:v>35</x:v>
      </x:c>
      <x:c r="AD667" s="30" t="n">
        <x:v>20</x:v>
      </x:c>
    </x:row>
    <x:row r="668" hidden="0">
      <x:c r="A668" s="1" t="inlineStr">
        <x:is>
          <x:t xml:space="preserve">86dcb458-6981-f011-93de-00155dd81a47</x:t>
        </x:is>
      </x:c>
      <x:c r="B668" s="2" t="inlineStr">
        <x:is>
          <x:t xml:space="preserve">mlo0S5cYGGne1j3E79IBB6OGbMuxN3/YtZH0JW8TNsMz17xChhQMWIIfcXkeyHmLBQmConTnkXrJdvu1eJG0JQ==</x:t>
        </x:is>
      </x:c>
      <x:c r="C668" s="3">
        <x:v>45894.1735185185</x:v>
      </x:c>
      <x:c r="D668" s="4" t="inlineStr">
        <x:is>
          <x:t xml:space="preserve">มัธยมศึกษาตอนปลาย-คณิตศาสตร์-วิทยาศาสตร์   </x:t>
        </x:is>
      </x:c>
      <x:c r="E668" s="5" t="inlineStr">
        <x:is>
          <x:t xml:space="preserve">วิทยาศาสตร์</x:t>
        </x:is>
      </x:c>
      <x:c r="F668" s="6" t="inlineStr">
        <x:is>
          <x:t xml:space="preserve">หรือ</x:t>
        </x:is>
      </x:c>
      <x:c r="G668" s="7" t="n">
        <x:v>3</x:v>
      </x:c>
      <x:c r="H668" s="8"/>
      <x:c r="I668" s="9" t="inlineStr">
        <x:is>
          <x:t xml:space="preserve">Yes</x:t>
        </x:is>
      </x:c>
      <x:c r="J668" s="10" t="n">
        <x:v>30</x:v>
      </x:c>
      <x:c r="K668" s="11" t="n">
        <x:v>20</x:v>
      </x:c>
      <x:c r="L668" s="12" t="n">
        <x:v>20</x:v>
      </x:c>
      <x:c r="M668" s="13" t="inlineStr">
        <x:is>
          <x:t xml:space="preserve">No</x:t>
        </x:is>
      </x:c>
      <x:c r="N668" s="14" t="inlineStr">
        <x:is>
          <x:t xml:space="preserve">บังคับกรอกข้อมูล</x:t>
        </x:is>
      </x:c>
      <x:c r="O668" s="15" t="n">
        <x:v>4</x:v>
      </x:c>
      <x:c r="P668" s="16" t="inlineStr">
        <x:is>
          <x:t xml:space="preserve">Yes</x:t>
        </x:is>
      </x:c>
      <x:c r="Q668" s="17">
        <x:v>45894.4651736111</x:v>
      </x:c>
      <x:c r="R668" s="18">
        <x:v>45894.4651851852</x:v>
      </x:c>
      <x:c r="S6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8" s="20" t="inlineStr">
        <x:is>
          <x:t xml:space="preserve">จุลชีววิทยา - วท.บ. 4 ปี </x:t>
        </x:is>
      </x:c>
      <x:c r="U668" s="21" t="inlineStr">
        <x:is>
          <x:t xml:space="preserve">คณะวิทยาศาสตร์</x:t>
        </x:is>
      </x:c>
      <x:c r="V668" s="22" t="inlineStr">
        <x:is>
          <x:t xml:space="preserve">ภาควิชาจุลชีววิทยา</x:t>
        </x:is>
      </x:c>
      <x:c r="W668" s="23"/>
      <x:c r="X668" s="24"/>
      <x:c r="Y668" s="25"/>
      <x:c r="Z668" s="26"/>
      <x:c r="AA668" s="27" t="inlineStr">
        <x:is>
          <x:t xml:space="preserve">คิดค่ายืนยันสิทธิ/ค่าธรรมเนียม</x:t>
        </x:is>
      </x:c>
      <x:c r="AB668" s="28" t="n">
        <x:v>26850</x:v>
      </x:c>
      <x:c r="AC668" s="29" t="n">
        <x:v>35</x:v>
      </x:c>
      <x:c r="AD668" s="30" t="n">
        <x:v>20</x:v>
      </x:c>
    </x:row>
    <x:row r="669" hidden="0">
      <x:c r="A669" s="1" t="inlineStr">
        <x:is>
          <x:t xml:space="preserve">a8dcb458-6981-f011-93de-00155dd81a47</x:t>
        </x:is>
      </x:c>
      <x:c r="B669" s="2" t="inlineStr">
        <x:is>
          <x:t xml:space="preserve">w29ti9tRp5fOMoOMy/72yNJ8Sl89DDGZP4YOOoz9VQGLEEp0UV9BJ+UrFMe48VXV95ZbVbMOpqyqh0/aUMyr9g==</x:t>
        </x:is>
      </x:c>
      <x:c r="C669" s="3">
        <x:v>45894.1735185185</x:v>
      </x:c>
      <x:c r="D669" s="4" t="inlineStr">
        <x:is>
          <x:t xml:space="preserve">มัธยมศึกษาตอนปลาย-คณิตศาสตร์-วิทยาศาสตร์   </x:t>
        </x:is>
      </x:c>
      <x:c r="E669" s="5" t="inlineStr">
        <x:is>
          <x:t xml:space="preserve">ภาษาต่างประเทศ</x:t>
        </x:is>
      </x:c>
      <x:c r="F669" s="6" t="inlineStr">
        <x:is>
          <x:t xml:space="preserve">หรือ</x:t>
        </x:is>
      </x:c>
      <x:c r="G669" s="7" t="n">
        <x:v>3</x:v>
      </x:c>
      <x:c r="H669" s="8"/>
      <x:c r="I669" s="9" t="inlineStr">
        <x:is>
          <x:t xml:space="preserve">Yes</x:t>
        </x:is>
      </x:c>
      <x:c r="J669" s="10" t="n">
        <x:v>0</x:v>
      </x:c>
      <x:c r="K669" s="11" t="n">
        <x:v>0</x:v>
      </x:c>
      <x:c r="L669" s="12" t="n">
        <x:v>1</x:v>
      </x:c>
      <x:c r="M669" s="13" t="inlineStr">
        <x:is>
          <x:t xml:space="preserve">No</x:t>
        </x:is>
      </x:c>
      <x:c r="N669" s="14" t="inlineStr">
        <x:is>
          <x:t xml:space="preserve">บังคับกรอกข้อมูล</x:t>
        </x:is>
      </x:c>
      <x:c r="O669" s="15" t="n">
        <x:v>4</x:v>
      </x:c>
      <x:c r="P669" s="16" t="inlineStr">
        <x:is>
          <x:t xml:space="preserve">Yes</x:t>
        </x:is>
      </x:c>
      <x:c r="Q669" s="17">
        <x:v>45894.4651851852</x:v>
      </x:c>
      <x:c r="R669" s="18">
        <x:v>45894.4651851852</x:v>
      </x:c>
      <x:c r="S6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69" s="20" t="inlineStr">
        <x:is>
          <x:t xml:space="preserve">จุลชีววิทยา - วท.บ. 4 ปี </x:t>
        </x:is>
      </x:c>
      <x:c r="U669" s="21" t="inlineStr">
        <x:is>
          <x:t xml:space="preserve">คณะวิทยาศาสตร์</x:t>
        </x:is>
      </x:c>
      <x:c r="V669" s="22" t="inlineStr">
        <x:is>
          <x:t xml:space="preserve">ภาควิชาจุลชีววิทยา</x:t>
        </x:is>
      </x:c>
      <x:c r="W669" s="23"/>
      <x:c r="X669" s="24"/>
      <x:c r="Y669" s="25"/>
      <x:c r="Z669" s="26"/>
      <x:c r="AA669" s="27" t="inlineStr">
        <x:is>
          <x:t xml:space="preserve">คิดค่ายืนยันสิทธิ/ค่าธรรมเนียม</x:t>
        </x:is>
      </x:c>
      <x:c r="AB669" s="28" t="n">
        <x:v>26850</x:v>
      </x:c>
      <x:c r="AC669" s="29" t="n">
        <x:v>35</x:v>
      </x:c>
      <x:c r="AD669" s="30" t="n">
        <x:v>20</x:v>
      </x:c>
    </x:row>
    <x:row r="670" hidden="0">
      <x:c r="A670" s="1" t="inlineStr">
        <x:is>
          <x:t xml:space="preserve">6395bc52-6981-f011-93de-00155dd81a47</x:t>
        </x:is>
      </x:c>
      <x:c r="B670" s="2" t="inlineStr">
        <x:is>
          <x:t xml:space="preserve">oXOdxSA5HSLl7ZuAYXQmhNylWPXesfygfGmXH0j+sVzlkzRd9BBZ6Ul32Dq4X4M2nU6bW9FXaazx4yQCLRcjtw==</x:t>
        </x:is>
      </x:c>
      <x:c r="C670" s="3">
        <x:v>45894.1734606481</x:v>
      </x:c>
      <x:c r="D670" s="4" t="inlineStr">
        <x:is>
          <x:t xml:space="preserve">มัธยมศึกษาตอนปลาย-คณิตศาสตร์-วิทยาศาสตร์   </x:t>
        </x:is>
      </x:c>
      <x:c r="E670" s="5" t="inlineStr">
        <x:is>
          <x:t xml:space="preserve">คะแนนกลุ่ม GPAX</x:t>
        </x:is>
      </x:c>
      <x:c r="F670" s="6" t="inlineStr">
        <x:is>
          <x:t xml:space="preserve">และ</x:t>
        </x:is>
      </x:c>
      <x:c r="G670" s="7" t="n">
        <x:v>2.75</x:v>
      </x:c>
      <x:c r="H670" s="8"/>
      <x:c r="I670" s="9" t="inlineStr">
        <x:is>
          <x:t xml:space="preserve">Yes</x:t>
        </x:is>
      </x:c>
      <x:c r="J670" s="10" t="n">
        <x:v>20</x:v>
      </x:c>
      <x:c r="K670" s="11"/>
      <x:c r="L670" s="12"/>
      <x:c r="M670" s="13" t="inlineStr">
        <x:is>
          <x:t xml:space="preserve">Yes</x:t>
        </x:is>
      </x:c>
      <x:c r="N670" s="14" t="inlineStr">
        <x:is>
          <x:t xml:space="preserve">บังคับกรอกข้อมูล</x:t>
        </x:is>
      </x:c>
      <x:c r="O670" s="15"/>
      <x:c r="P670" s="16" t="inlineStr">
        <x:is>
          <x:t xml:space="preserve">Yes</x:t>
        </x:is>
      </x:c>
      <x:c r="Q670" s="17">
        <x:v>45894.4651157407</x:v>
      </x:c>
      <x:c r="R670" s="18">
        <x:v>45894.4651273148</x:v>
      </x:c>
      <x:c r="S6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0" s="20" t="inlineStr">
        <x:is>
          <x:t xml:space="preserve">คณิตศาสตร์ - วท.บ. 4 ปี </x:t>
        </x:is>
      </x:c>
      <x:c r="U670" s="21" t="inlineStr">
        <x:is>
          <x:t xml:space="preserve">คณะวิทยาศาสตร์</x:t>
        </x:is>
      </x:c>
      <x:c r="V670" s="22" t="inlineStr">
        <x:is>
          <x:t xml:space="preserve">ภาควิชาคณิตศาสตร์</x:t>
        </x:is>
      </x:c>
      <x:c r="W670" s="23"/>
      <x:c r="X670" s="24"/>
      <x:c r="Y670" s="25"/>
      <x:c r="Z670" s="26"/>
      <x:c r="AA670" s="27" t="inlineStr">
        <x:is>
          <x:t xml:space="preserve">คิดค่ายืนยันสิทธิ/ค่าธรรมเนียม</x:t>
        </x:is>
      </x:c>
      <x:c r="AB670" s="28" t="n">
        <x:v>26200</x:v>
      </x:c>
      <x:c r="AC670" s="29" t="n">
        <x:v>10</x:v>
      </x:c>
      <x:c r="AD670" s="30" t="n">
        <x:v>20</x:v>
      </x:c>
    </x:row>
    <x:row r="671" hidden="0">
      <x:c r="A671" s="1" t="inlineStr">
        <x:is>
          <x:t xml:space="preserve">3796bc52-6981-f011-93de-00155dd81a47</x:t>
        </x:is>
      </x:c>
      <x:c r="B671" s="2" t="inlineStr">
        <x:is>
          <x:t xml:space="preserve">wrKIAPMfjd8OLszlQgy5qjxHaTRJFNFHrcRH8v8tJzXxounEK3RoPgLaPP9B88wG7hQUbWbLuDDAxTilgT2wLg==</x:t>
        </x:is>
      </x:c>
      <x:c r="C671" s="3">
        <x:v>45894.1734606481</x:v>
      </x:c>
      <x:c r="D671" s="4" t="inlineStr">
        <x:is>
          <x:t xml:space="preserve">มัธยมศึกษาตอนปลาย-คณิตศาสตร์-วิทยาศาสตร์   </x:t>
        </x:is>
      </x:c>
      <x:c r="E671" s="5" t="inlineStr">
        <x:is>
          <x:t xml:space="preserve">สอบสัมภาษณ์</x:t>
        </x:is>
      </x:c>
      <x:c r="F671" s="6"/>
      <x:c r="G671" s="7"/>
      <x:c r="H671" s="8"/>
      <x:c r="I671" s="9" t="inlineStr">
        <x:is>
          <x:t xml:space="preserve">Yes</x:t>
        </x:is>
      </x:c>
      <x:c r="J671" s="10"/>
      <x:c r="K671" s="11" t="n">
        <x:v>100</x:v>
      </x:c>
      <x:c r="L671" s="12"/>
      <x:c r="M671" s="13" t="inlineStr">
        <x:is>
          <x:t xml:space="preserve">No</x:t>
        </x:is>
      </x:c>
      <x:c r="N671" s="14" t="inlineStr">
        <x:is>
          <x:t xml:space="preserve">ไม่บังคับกรอกข้อมูล</x:t>
        </x:is>
      </x:c>
      <x:c r="O671" s="15"/>
      <x:c r="P671" s="16" t="inlineStr">
        <x:is>
          <x:t xml:space="preserve">No</x:t>
        </x:is>
      </x:c>
      <x:c r="Q671" s="17">
        <x:v>45894.4651273148</x:v>
      </x:c>
      <x:c r="R671" s="18">
        <x:v>45894.4651273148</x:v>
      </x:c>
      <x:c r="S6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1" s="20" t="inlineStr">
        <x:is>
          <x:t xml:space="preserve">คณิตศาสตร์ - วท.บ. 4 ปี </x:t>
        </x:is>
      </x:c>
      <x:c r="U671" s="21" t="inlineStr">
        <x:is>
          <x:t xml:space="preserve">คณะวิทยาศาสตร์</x:t>
        </x:is>
      </x:c>
      <x:c r="V671" s="22" t="inlineStr">
        <x:is>
          <x:t xml:space="preserve">ภาควิชาคณิตศาสตร์</x:t>
        </x:is>
      </x:c>
      <x:c r="W671" s="23"/>
      <x:c r="X671" s="24"/>
      <x:c r="Y671" s="25"/>
      <x:c r="Z671" s="26"/>
      <x:c r="AA671" s="27" t="inlineStr">
        <x:is>
          <x:t xml:space="preserve">คิดค่ายืนยันสิทธิ/ค่าธรรมเนียม</x:t>
        </x:is>
      </x:c>
      <x:c r="AB671" s="28" t="n">
        <x:v>26200</x:v>
      </x:c>
      <x:c r="AC671" s="29" t="n">
        <x:v>10</x:v>
      </x:c>
      <x:c r="AD671" s="30" t="n">
        <x:v>20</x:v>
      </x:c>
    </x:row>
    <x:row r="672" hidden="0">
      <x:c r="A672" s="1" t="inlineStr">
        <x:is>
          <x:t xml:space="preserve">b146c54c-6981-f011-93de-00155dd81a47</x:t>
        </x:is>
      </x:c>
      <x:c r="B672" s="2" t="inlineStr">
        <x:is>
          <x:t xml:space="preserve">89S0ZjRPfPfBOPVZ30D22P4AZ2HUvX4JOkMlXXFCjsNi1OM8tiv/VH+sfWYCxzsJ86RqMQFqpwTo1t4wq08WTQ==</x:t>
        </x:is>
      </x:c>
      <x:c r="C672" s="3">
        <x:v>45894.1734259259</x:v>
      </x:c>
      <x:c r="D672" s="4" t="inlineStr">
        <x:is>
          <x:t xml:space="preserve">ประกาศนียบัตรวิชาชีพ (ปวช.)-ทุกสาขาวิชา   </x:t>
        </x:is>
      </x:c>
      <x:c r="E672" s="5" t="inlineStr">
        <x:is>
          <x:t xml:space="preserve">TGAT1 - การสื่อสารภาษาอังกฤษ</x:t>
        </x:is>
      </x:c>
      <x:c r="F672" s="6" t="inlineStr">
        <x:is>
          <x:t xml:space="preserve">และ</x:t>
        </x:is>
      </x:c>
      <x:c r="G672" s="7"/>
      <x:c r="H672" s="8"/>
      <x:c r="I672" s="9" t="inlineStr">
        <x:is>
          <x:t xml:space="preserve">Yes</x:t>
        </x:is>
      </x:c>
      <x:c r="J672" s="10" t="n">
        <x:v>20</x:v>
      </x:c>
      <x:c r="K672" s="11"/>
      <x:c r="L672" s="12"/>
      <x:c r="M672" s="13" t="inlineStr">
        <x:is>
          <x:t xml:space="preserve">No</x:t>
        </x:is>
      </x:c>
      <x:c r="N672" s="14" t="inlineStr">
        <x:is>
          <x:t xml:space="preserve">บังคับกรอกข้อมูล</x:t>
        </x:is>
      </x:c>
      <x:c r="O672" s="15"/>
      <x:c r="P672" s="16" t="inlineStr">
        <x:is>
          <x:t xml:space="preserve">Yes</x:t>
        </x:is>
      </x:c>
      <x:c r="Q672" s="17">
        <x:v>45894.4650347222</x:v>
      </x:c>
      <x:c r="R672" s="18">
        <x:v>45894.4650925926</x:v>
      </x:c>
      <x:c r="S6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2" s="20" t="inlineStr">
        <x:is>
          <x:t xml:space="preserve">เทคโนโลยีสารสนเทศ - วท.บ. 4 ปี </x:t>
        </x:is>
      </x:c>
      <x:c r="U672" s="21" t="inlineStr">
        <x:is>
          <x:t xml:space="preserve">คณะเทคโนโลยีสารสนเทศ</x:t>
        </x:is>
      </x:c>
      <x:c r="V672" s="22" t="inlineStr">
        <x:is>
          <x:t xml:space="preserve">ไม่สังกัดภาควิชา ( คณะเทคโนโลยีสารสนเทศ )</x:t>
        </x:is>
      </x:c>
      <x:c r="W672" s="23"/>
      <x:c r="X672" s="24"/>
      <x:c r="Y672" s="25"/>
      <x:c r="Z672" s="26"/>
      <x:c r="AA672" s="27" t="inlineStr">
        <x:is>
          <x:t xml:space="preserve">คิดค่ายืนยันสิทธิ/ค่าธรรมเนียม</x:t>
        </x:is>
      </x:c>
      <x:c r="AB672" s="28" t="n">
        <x:v>45100</x:v>
      </x:c>
      <x:c r="AC672" s="29" t="n">
        <x:v>6</x:v>
      </x:c>
      <x:c r="AD672" s="30"/>
    </x:row>
    <x:row r="673" hidden="0">
      <x:c r="A673" s="1" t="inlineStr">
        <x:is>
          <x:t xml:space="preserve">3d47c54c-6981-f011-93de-00155dd81a47</x:t>
        </x:is>
      </x:c>
      <x:c r="B673" s="2" t="inlineStr">
        <x:is>
          <x:t xml:space="preserve">xHvWgQkBcz+Kcgtsby8wuQEO97seeSEy2EQGodxxombqp/N8XHHIICuQ27yOEp7tKcHBxN3zYMYl0fEjOk923g==</x:t>
        </x:is>
      </x:c>
      <x:c r="C673" s="3">
        <x:v>45894.1734259259</x:v>
      </x:c>
      <x:c r="D673" s="4" t="inlineStr">
        <x:is>
          <x:t xml:space="preserve">ประกาศนียบัตรวิชาชีพ (ปวช.)-ทุกสาขาวิชา   </x:t>
        </x:is>
      </x:c>
      <x:c r="E673" s="5" t="inlineStr">
        <x:is>
          <x:t xml:space="preserve">สอบสัมภาษณ์</x:t>
        </x:is>
      </x:c>
      <x:c r="F673" s="6"/>
      <x:c r="G673" s="7"/>
      <x:c r="H673" s="8"/>
      <x:c r="I673" s="9" t="inlineStr">
        <x:is>
          <x:t xml:space="preserve">No</x:t>
        </x:is>
      </x:c>
      <x:c r="J673" s="10"/>
      <x:c r="K673" s="11"/>
      <x:c r="L673" s="12"/>
      <x:c r="M673" s="13" t="inlineStr">
        <x:is>
          <x:t xml:space="preserve">No</x:t>
        </x:is>
      </x:c>
      <x:c r="N673" s="14" t="inlineStr">
        <x:is>
          <x:t xml:space="preserve">ไม่บังคับกรอกข้อมูล</x:t>
        </x:is>
      </x:c>
      <x:c r="O673" s="15"/>
      <x:c r="P673" s="16" t="inlineStr">
        <x:is>
          <x:t xml:space="preserve">No</x:t>
        </x:is>
      </x:c>
      <x:c r="Q673" s="17">
        <x:v>45894.4650462963</x:v>
      </x:c>
      <x:c r="R673" s="18">
        <x:v>45894.4650925926</x:v>
      </x:c>
      <x:c r="S6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3" s="20" t="inlineStr">
        <x:is>
          <x:t xml:space="preserve">เทคโนโลยีสารสนเทศ - วท.บ. 4 ปี </x:t>
        </x:is>
      </x:c>
      <x:c r="U673" s="21" t="inlineStr">
        <x:is>
          <x:t xml:space="preserve">คณะเทคโนโลยีสารสนเทศ</x:t>
        </x:is>
      </x:c>
      <x:c r="V673" s="22" t="inlineStr">
        <x:is>
          <x:t xml:space="preserve">ไม่สังกัดภาควิชา ( คณะเทคโนโลยีสารสนเทศ )</x:t>
        </x:is>
      </x:c>
      <x:c r="W673" s="23"/>
      <x:c r="X673" s="24"/>
      <x:c r="Y673" s="25"/>
      <x:c r="Z673" s="26"/>
      <x:c r="AA673" s="27" t="inlineStr">
        <x:is>
          <x:t xml:space="preserve">คิดค่ายืนยันสิทธิ/ค่าธรรมเนียม</x:t>
        </x:is>
      </x:c>
      <x:c r="AB673" s="28" t="n">
        <x:v>45100</x:v>
      </x:c>
      <x:c r="AC673" s="29" t="n">
        <x:v>6</x:v>
      </x:c>
      <x:c r="AD673" s="30"/>
    </x:row>
    <x:row r="674" hidden="0">
      <x:c r="A674" s="1" t="inlineStr">
        <x:is>
          <x:t xml:space="preserve">5d47c54c-6981-f011-93de-00155dd81a47</x:t>
        </x:is>
      </x:c>
      <x:c r="B674" s="2" t="inlineStr">
        <x:is>
          <x:t xml:space="preserve">vXOTsCWUBZJaUul4JOCvMZUQ8L5DJrNfspXMeE1VznpREPbV4dLW1RjNiUFNGSCv5P7f2PvA/oDmfUDmnMRYCQ==</x:t>
        </x:is>
      </x:c>
      <x:c r="C674" s="3">
        <x:v>45894.1734259259</x:v>
      </x:c>
      <x:c r="D674" s="4" t="inlineStr">
        <x:is>
          <x:t xml:space="preserve">ประกาศนียบัตรวิชาชีพ (ปวช.)-ทุกสาขาวิชา   </x:t>
        </x:is>
      </x:c>
      <x:c r="E674" s="5" t="inlineStr">
        <x:is>
          <x:t xml:space="preserve">แฟ้มสะสมผลงาน</x:t>
        </x:is>
      </x:c>
      <x:c r="F674" s="6" t="inlineStr">
        <x:is>
          <x:t xml:space="preserve">และ</x:t>
        </x:is>
      </x:c>
      <x:c r="G674" s="7"/>
      <x:c r="H674" s="8"/>
      <x:c r="I674" s="9" t="inlineStr">
        <x:is>
          <x:t xml:space="preserve">No</x:t>
        </x:is>
      </x:c>
      <x:c r="J674" s="10"/>
      <x:c r="K674" s="11"/>
      <x:c r="L674" s="12"/>
      <x:c r="M674" s="13" t="inlineStr">
        <x:is>
          <x:t xml:space="preserve">No</x:t>
        </x:is>
      </x:c>
      <x:c r="N674" s="14" t="inlineStr">
        <x:is>
          <x:t xml:space="preserve">บังคับกรอกข้อมูล</x:t>
        </x:is>
      </x:c>
      <x:c r="O674" s="15"/>
      <x:c r="P674" s="16" t="inlineStr">
        <x:is>
          <x:t xml:space="preserve">No</x:t>
        </x:is>
      </x:c>
      <x:c r="Q674" s="17">
        <x:v>45894.4650462963</x:v>
      </x:c>
      <x:c r="R674" s="18">
        <x:v>45894.4650925926</x:v>
      </x:c>
      <x:c r="S6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4" s="20" t="inlineStr">
        <x:is>
          <x:t xml:space="preserve">เทคโนโลยีสารสนเทศ - วท.บ. 4 ปี </x:t>
        </x:is>
      </x:c>
      <x:c r="U674" s="21" t="inlineStr">
        <x:is>
          <x:t xml:space="preserve">คณะเทคโนโลยีสารสนเทศ</x:t>
        </x:is>
      </x:c>
      <x:c r="V674" s="22" t="inlineStr">
        <x:is>
          <x:t xml:space="preserve">ไม่สังกัดภาควิชา ( คณะเทคโนโลยีสารสนเทศ )</x:t>
        </x:is>
      </x:c>
      <x:c r="W674" s="23"/>
      <x:c r="X674" s="24"/>
      <x:c r="Y674" s="25"/>
      <x:c r="Z674" s="26"/>
      <x:c r="AA674" s="27" t="inlineStr">
        <x:is>
          <x:t xml:space="preserve">คิดค่ายืนยันสิทธิ/ค่าธรรมเนียม</x:t>
        </x:is>
      </x:c>
      <x:c r="AB674" s="28" t="n">
        <x:v>45100</x:v>
      </x:c>
      <x:c r="AC674" s="29" t="n">
        <x:v>6</x:v>
      </x:c>
      <x:c r="AD674" s="30"/>
    </x:row>
    <x:row r="675" hidden="0">
      <x:c r="A675" s="1" t="inlineStr">
        <x:is>
          <x:t xml:space="preserve">7f93bc52-6981-f011-93de-00155dd81a47</x:t>
        </x:is>
      </x:c>
      <x:c r="B675" s="2" t="inlineStr">
        <x:is>
          <x:t xml:space="preserve">1ie84n6OcCO1sPYmUiG9GF7LWEFsy/t4kAA4dOE1kKAImpaiAOhhPKt35WQV1yi46l0FlwHE87M2nBAsWoz6Yw==</x:t>
        </x:is>
      </x:c>
      <x:c r="C675" s="3">
        <x:v>45894.1734259259</x:v>
      </x:c>
      <x:c r="D675" s="4" t="inlineStr">
        <x:is>
          <x:t xml:space="preserve">มัธยมศึกษาตอนปลาย-ทุกสาขาวิชา   </x:t>
        </x:is>
      </x:c>
      <x:c r="E675" s="5" t="inlineStr">
        <x:is>
          <x:t xml:space="preserve">สอบสัมภาษณ์</x:t>
        </x:is>
      </x:c>
      <x:c r="F675" s="6" t="inlineStr">
        <x:is>
          <x:t xml:space="preserve">และ</x:t>
        </x:is>
      </x:c>
      <x:c r="G675" s="7"/>
      <x:c r="H675" s="8"/>
      <x:c r="I675" s="9" t="inlineStr">
        <x:is>
          <x:t xml:space="preserve">Yes</x:t>
        </x:is>
      </x:c>
      <x:c r="J675" s="10"/>
      <x:c r="K675" s="11" t="n">
        <x:v>20</x:v>
      </x:c>
      <x:c r="L675" s="12"/>
      <x:c r="M675" s="13" t="inlineStr">
        <x:is>
          <x:t xml:space="preserve">No</x:t>
        </x:is>
      </x:c>
      <x:c r="N675" s="14" t="inlineStr">
        <x:is>
          <x:t xml:space="preserve">ไม่บังคับกรอกข้อมูล</x:t>
        </x:is>
      </x:c>
      <x:c r="O675" s="15"/>
      <x:c r="P675" s="16" t="inlineStr">
        <x:is>
          <x:t xml:space="preserve">No</x:t>
        </x:is>
      </x:c>
      <x:c r="Q675" s="17">
        <x:v>45894.4650925926</x:v>
      </x:c>
      <x:c r="R675" s="18">
        <x:v>45894.4650925926</x:v>
      </x:c>
      <x:c r="S6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5" s="20" t="inlineStr">
        <x:is>
          <x:t xml:space="preserve">วิศวกรรมคอมพิวเตอร์ - วศ.บ. 4 ปี </x:t>
        </x:is>
      </x:c>
      <x:c r="U675" s="21" t="inlineStr">
        <x:is>
          <x:t xml:space="preserve">คณะวิศวกรรมศาสตร์</x:t>
        </x:is>
      </x:c>
      <x:c r="V675" s="22" t="inlineStr">
        <x:is>
          <x:t xml:space="preserve">ภาควิชาวิศวกรรมคอมพิวเตอร์</x:t>
        </x:is>
      </x:c>
      <x:c r="W675" s="23"/>
      <x:c r="X675" s="24"/>
      <x:c r="Y675" s="25"/>
      <x:c r="Z675" s="26"/>
      <x:c r="AA675" s="27" t="inlineStr">
        <x:is>
          <x:t xml:space="preserve">คิดค่ายืนยันสิทธิ/ค่าธรรมเนียม</x:t>
        </x:is>
      </x:c>
      <x:c r="AB675" s="28" t="n">
        <x:v>30000</x:v>
      </x:c>
      <x:c r="AC675" s="29" t="n">
        <x:v>20</x:v>
      </x:c>
      <x:c r="AD675" s="30" t="n">
        <x:v>0</x:v>
      </x:c>
    </x:row>
    <x:row r="676" hidden="0">
      <x:c r="A676" s="1" t="inlineStr">
        <x:is>
          <x:t xml:space="preserve">9993bc52-6981-f011-93de-00155dd81a47</x:t>
        </x:is>
      </x:c>
      <x:c r="B676" s="2" t="inlineStr">
        <x:is>
          <x:t xml:space="preserve">6xb3jYj8AHA2+w/lwCzrjNX56+0E5Hd3hCfHAL+H+LzDs0ZtWhefn6hLXDoKPCZ6icOu3FUUVVmW+ggTrDYS0A==</x:t>
        </x:is>
      </x:c>
      <x:c r="C676" s="3">
        <x:v>45894.1734259259</x:v>
      </x:c>
      <x:c r="D676" s="4" t="inlineStr">
        <x:is>
          <x:t xml:space="preserve">มัธยมศึกษาตอนปลาย-ทุกสาขาวิชา   </x:t>
        </x:is>
      </x:c>
      <x:c r="E676" s="5" t="inlineStr">
        <x:is>
          <x:t xml:space="preserve">TETET</x:t>
        </x:is>
      </x:c>
      <x:c r="F676" s="6" t="inlineStr">
        <x:is>
          <x:t xml:space="preserve">หรือ</x:t>
        </x:is>
      </x:c>
      <x:c r="G676" s="7" t="n">
        <x:v>4.5</x:v>
      </x:c>
      <x:c r="H676" s="8"/>
      <x:c r="I676" s="9" t="inlineStr">
        <x:is>
          <x:t xml:space="preserve">No</x:t>
        </x:is>
      </x:c>
      <x:c r="J676" s="10"/>
      <x:c r="K676" s="11"/>
      <x:c r="L676" s="12"/>
      <x:c r="M676" s="13" t="inlineStr">
        <x:is>
          <x:t xml:space="preserve">No</x:t>
        </x:is>
      </x:c>
      <x:c r="N676" s="14" t="inlineStr">
        <x:is>
          <x:t xml:space="preserve">ไม่บังคับกรอกข้อมูล</x:t>
        </x:is>
      </x:c>
      <x:c r="O676" s="15"/>
      <x:c r="P676" s="16" t="inlineStr">
        <x:is>
          <x:t xml:space="preserve">No</x:t>
        </x:is>
      </x:c>
      <x:c r="Q676" s="17">
        <x:v>45894.4650925926</x:v>
      </x:c>
      <x:c r="R676" s="18">
        <x:v>45894.4650925926</x:v>
      </x:c>
      <x:c r="S6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6" s="20" t="inlineStr">
        <x:is>
          <x:t xml:space="preserve">วิศวกรรมคอมพิวเตอร์ - วศ.บ. 4 ปี </x:t>
        </x:is>
      </x:c>
      <x:c r="U676" s="21" t="inlineStr">
        <x:is>
          <x:t xml:space="preserve">คณะวิศวกรรมศาสตร์</x:t>
        </x:is>
      </x:c>
      <x:c r="V676" s="22" t="inlineStr">
        <x:is>
          <x:t xml:space="preserve">ภาควิชาวิศวกรรมคอมพิวเตอร์</x:t>
        </x:is>
      </x:c>
      <x:c r="W676" s="23"/>
      <x:c r="X676" s="24"/>
      <x:c r="Y676" s="25"/>
      <x:c r="Z676" s="26"/>
      <x:c r="AA676" s="27" t="inlineStr">
        <x:is>
          <x:t xml:space="preserve">คิดค่ายืนยันสิทธิ/ค่าธรรมเนียม</x:t>
        </x:is>
      </x:c>
      <x:c r="AB676" s="28" t="n">
        <x:v>30000</x:v>
      </x:c>
      <x:c r="AC676" s="29" t="n">
        <x:v>20</x:v>
      </x:c>
      <x:c r="AD676" s="30" t="n">
        <x:v>0</x:v>
      </x:c>
    </x:row>
    <x:row r="677" hidden="0">
      <x:c r="A677" s="1" t="inlineStr">
        <x:is>
          <x:t xml:space="preserve">c493bc52-6981-f011-93de-00155dd81a47</x:t>
        </x:is>
      </x:c>
      <x:c r="B677" s="2" t="inlineStr">
        <x:is>
          <x:t xml:space="preserve">AOJfaVet7+xFhcY4dwni4qO2MgrV6anfgFlbO5ACliNsEQaV/frX2g8bt39DsHhC2mC/sUoDVrzGItNaxECNmw==</x:t>
        </x:is>
      </x:c>
      <x:c r="C677" s="3">
        <x:v>45894.1734259259</x:v>
      </x:c>
      <x:c r="D677" s="4" t="inlineStr">
        <x:is>
          <x:t xml:space="preserve">มัธยมศึกษาตอนปลาย-ทุกสาขาวิชา   </x:t>
        </x:is>
      </x:c>
      <x:c r="E677" s="5" t="inlineStr">
        <x:is>
          <x:t xml:space="preserve">CEFR</x:t>
        </x:is>
      </x:c>
      <x:c r="F677" s="6" t="inlineStr">
        <x:is>
          <x:t xml:space="preserve">หรือ</x:t>
        </x:is>
      </x:c>
      <x:c r="G677" s="7"/>
      <x:c r="H677" s="8"/>
      <x:c r="I677" s="9" t="inlineStr">
        <x:is>
          <x:t xml:space="preserve">No</x:t>
        </x:is>
      </x:c>
      <x:c r="J677" s="10"/>
      <x:c r="K677" s="11"/>
      <x:c r="L677" s="12"/>
      <x:c r="M677" s="13" t="inlineStr">
        <x:is>
          <x:t xml:space="preserve">No</x:t>
        </x:is>
      </x:c>
      <x:c r="N677" s="14" t="inlineStr">
        <x:is>
          <x:t xml:space="preserve">ไม่บังคับกรอกข้อมูล</x:t>
        </x:is>
      </x:c>
      <x:c r="O677" s="15"/>
      <x:c r="P677" s="16" t="inlineStr">
        <x:is>
          <x:t xml:space="preserve">No</x:t>
        </x:is>
      </x:c>
      <x:c r="Q677" s="17">
        <x:v>45894.4650925926</x:v>
      </x:c>
      <x:c r="R677" s="18">
        <x:v>45894.4650925926</x:v>
      </x:c>
      <x:c r="S6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7" s="20" t="inlineStr">
        <x:is>
          <x:t xml:space="preserve">วิศวกรรมคอมพิวเตอร์ - วศ.บ. 4 ปี </x:t>
        </x:is>
      </x:c>
      <x:c r="U677" s="21" t="inlineStr">
        <x:is>
          <x:t xml:space="preserve">คณะวิศวกรรมศาสตร์</x:t>
        </x:is>
      </x:c>
      <x:c r="V677" s="22" t="inlineStr">
        <x:is>
          <x:t xml:space="preserve">ภาควิชาวิศวกรรมคอมพิวเตอร์</x:t>
        </x:is>
      </x:c>
      <x:c r="W677" s="23"/>
      <x:c r="X677" s="24"/>
      <x:c r="Y677" s="25"/>
      <x:c r="Z677" s="26"/>
      <x:c r="AA677" s="27" t="inlineStr">
        <x:is>
          <x:t xml:space="preserve">คิดค่ายืนยันสิทธิ/ค่าธรรมเนียม</x:t>
        </x:is>
      </x:c>
      <x:c r="AB677" s="28" t="n">
        <x:v>30000</x:v>
      </x:c>
      <x:c r="AC677" s="29" t="n">
        <x:v>20</x:v>
      </x:c>
      <x:c r="AD677" s="30" t="n">
        <x:v>0</x:v>
      </x:c>
    </x:row>
    <x:row r="678" hidden="0">
      <x:c r="A678" s="1" t="inlineStr">
        <x:is>
          <x:t xml:space="preserve">7145c54c-6981-f011-93de-00155dd81a47</x:t>
        </x:is>
      </x:c>
      <x:c r="B678" s="2" t="inlineStr">
        <x:is>
          <x:t xml:space="preserve">ZXXHHJpyet5iR8B9yIikxSDTlepM2qV8jCzJ2sAupPiySRVePToNRLl3aOAkSWTFYKz+QuSzjHsoNfzXbITG8w==</x:t>
        </x:is>
      </x:c>
      <x:c r="C678" s="3">
        <x:v>45894.1734143519</x:v>
      </x:c>
      <x:c r="D678" s="4" t="inlineStr">
        <x:is>
          <x:t xml:space="preserve">มัธยมศึกษาตอนปลาย-ทุกสาขาวิชา   </x:t>
        </x:is>
      </x:c>
      <x:c r="E678" s="5" t="inlineStr">
        <x:is>
          <x:t xml:space="preserve">ภาษาต่างประเทศ</x:t>
        </x:is>
      </x:c>
      <x:c r="F678" s="6" t="inlineStr">
        <x:is>
          <x:t xml:space="preserve">และ</x:t>
        </x:is>
      </x:c>
      <x:c r="G678" s="7" t="n">
        <x:v>2.75</x:v>
      </x:c>
      <x:c r="H678" s="8"/>
      <x:c r="I678" s="9" t="inlineStr">
        <x:is>
          <x:t xml:space="preserve">Yes</x:t>
        </x:is>
      </x:c>
      <x:c r="J678" s="10" t="n">
        <x:v>5</x:v>
      </x:c>
      <x:c r="K678" s="11"/>
      <x:c r="L678" s="12" t="n">
        <x:v>1</x:v>
      </x:c>
      <x:c r="M678" s="13" t="inlineStr">
        <x:is>
          <x:t xml:space="preserve">No</x:t>
        </x:is>
      </x:c>
      <x:c r="N678" s="14" t="inlineStr">
        <x:is>
          <x:t xml:space="preserve">บังคับกรอกข้อมูล</x:t>
        </x:is>
      </x:c>
      <x:c r="O678" s="15" t="n">
        <x:v>4</x:v>
      </x:c>
      <x:c r="P678" s="16" t="inlineStr">
        <x:is>
          <x:t xml:space="preserve">Yes</x:t>
        </x:is>
      </x:c>
      <x:c r="Q678" s="17">
        <x:v>45894.4650231482</x:v>
      </x:c>
      <x:c r="R678" s="18">
        <x:v>45894.4650810185</x:v>
      </x:c>
      <x:c r="S6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8" s="20" t="inlineStr">
        <x:is>
          <x:t xml:space="preserve">เทคโนโลยีสารสนเทศ - วท.บ. 4 ปี </x:t>
        </x:is>
      </x:c>
      <x:c r="U678" s="21" t="inlineStr">
        <x:is>
          <x:t xml:space="preserve">คณะเทคโนโลยีสารสนเทศ</x:t>
        </x:is>
      </x:c>
      <x:c r="V678" s="22" t="inlineStr">
        <x:is>
          <x:t xml:space="preserve">ไม่สังกัดภาควิชา ( คณะเทคโนโลยีสารสนเทศ )</x:t>
        </x:is>
      </x:c>
      <x:c r="W678" s="23"/>
      <x:c r="X678" s="24"/>
      <x:c r="Y678" s="25"/>
      <x:c r="Z678" s="26"/>
      <x:c r="AA678" s="27" t="inlineStr">
        <x:is>
          <x:t xml:space="preserve">คิดค่ายืนยันสิทธิ/ค่าธรรมเนียม</x:t>
        </x:is>
      </x:c>
      <x:c r="AB678" s="28" t="n">
        <x:v>45100</x:v>
      </x:c>
      <x:c r="AC678" s="29" t="n">
        <x:v>6</x:v>
      </x:c>
      <x:c r="AD678" s="30" t="n">
        <x:v>0</x:v>
      </x:c>
    </x:row>
    <x:row r="679" hidden="0">
      <x:c r="A679" s="1" t="inlineStr">
        <x:is>
          <x:t xml:space="preserve">8645c54c-6981-f011-93de-00155dd81a47</x:t>
        </x:is>
      </x:c>
      <x:c r="B679" s="2" t="inlineStr">
        <x:is>
          <x:t xml:space="preserve">Neyx1WNdVJywyY2pxBYpmfwA1mmu9CW93DSIT2T81dznwwep1DBiYsDH+CheWHuQHmtMEzjRAJa87Y05LdY9YA==</x:t>
        </x:is>
      </x:c>
      <x:c r="C679" s="3">
        <x:v>45894.1734143519</x:v>
      </x:c>
      <x:c r="D679" s="4" t="inlineStr">
        <x:is>
          <x:t xml:space="preserve">มัธยมศึกษาตอนปลาย-ทุกสาขาวิชา   </x:t>
        </x:is>
      </x:c>
      <x:c r="E679" s="5" t="inlineStr">
        <x:is>
          <x:t xml:space="preserve">TGAT1 - การสื่อสารภาษาอังกฤษ</x:t>
        </x:is>
      </x:c>
      <x:c r="F679" s="6" t="inlineStr">
        <x:is>
          <x:t xml:space="preserve">และ</x:t>
        </x:is>
      </x:c>
      <x:c r="G679" s="7" t="n">
        <x:v>1</x:v>
      </x:c>
      <x:c r="H679" s="8"/>
      <x:c r="I679" s="9" t="inlineStr">
        <x:is>
          <x:t xml:space="preserve">Yes</x:t>
        </x:is>
      </x:c>
      <x:c r="J679" s="10" t="n">
        <x:v>20</x:v>
      </x:c>
      <x:c r="K679" s="11"/>
      <x:c r="L679" s="12"/>
      <x:c r="M679" s="13" t="inlineStr">
        <x:is>
          <x:t xml:space="preserve">No</x:t>
        </x:is>
      </x:c>
      <x:c r="N679" s="14" t="inlineStr">
        <x:is>
          <x:t xml:space="preserve">บังคับกรอกข้อมูล</x:t>
        </x:is>
      </x:c>
      <x:c r="O679" s="15"/>
      <x:c r="P679" s="16" t="inlineStr">
        <x:is>
          <x:t xml:space="preserve">Yes</x:t>
        </x:is>
      </x:c>
      <x:c r="Q679" s="17">
        <x:v>45894.4650231482</x:v>
      </x:c>
      <x:c r="R679" s="18">
        <x:v>45894.4650810185</x:v>
      </x:c>
      <x:c r="S6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79" s="20" t="inlineStr">
        <x:is>
          <x:t xml:space="preserve">เทคโนโลยีสารสนเทศ - วท.บ. 4 ปี </x:t>
        </x:is>
      </x:c>
      <x:c r="U679" s="21" t="inlineStr">
        <x:is>
          <x:t xml:space="preserve">คณะเทคโนโลยีสารสนเทศ</x:t>
        </x:is>
      </x:c>
      <x:c r="V679" s="22" t="inlineStr">
        <x:is>
          <x:t xml:space="preserve">ไม่สังกัดภาควิชา ( คณะเทคโนโลยีสารสนเทศ )</x:t>
        </x:is>
      </x:c>
      <x:c r="W679" s="23"/>
      <x:c r="X679" s="24"/>
      <x:c r="Y679" s="25"/>
      <x:c r="Z679" s="26"/>
      <x:c r="AA679" s="27" t="inlineStr">
        <x:is>
          <x:t xml:space="preserve">คิดค่ายืนยันสิทธิ/ค่าธรรมเนียม</x:t>
        </x:is>
      </x:c>
      <x:c r="AB679" s="28" t="n">
        <x:v>45100</x:v>
      </x:c>
      <x:c r="AC679" s="29" t="n">
        <x:v>6</x:v>
      </x:c>
      <x:c r="AD679" s="30" t="n">
        <x:v>0</x:v>
      </x:c>
    </x:row>
    <x:row r="680" hidden="0">
      <x:c r="A680" s="1" t="inlineStr">
        <x:is>
          <x:t xml:space="preserve">0646c54c-6981-f011-93de-00155dd81a47</x:t>
        </x:is>
      </x:c>
      <x:c r="B680" s="2" t="inlineStr">
        <x:is>
          <x:t xml:space="preserve">ifZawVUbeMkf+DRPInCXckj/1tArM+EFU70cWUFEOlDf3F7H7VQdTrurj8OtEhG/uuuvHnt5xnAlF9T+fqsEGA==</x:t>
        </x:is>
      </x:c>
      <x:c r="C680" s="3">
        <x:v>45894.1734143519</x:v>
      </x:c>
      <x:c r="D680" s="4" t="inlineStr">
        <x:is>
          <x:t xml:space="preserve">มัธยมศึกษาตอนปลาย-ทุกสาขาวิชา   </x:t>
        </x:is>
      </x:c>
      <x:c r="E680" s="5" t="inlineStr">
        <x:is>
          <x:t xml:space="preserve">สอบสัมภาษณ์</x:t>
        </x:is>
      </x:c>
      <x:c r="F680" s="6" t="inlineStr">
        <x:is>
          <x:t xml:space="preserve">และ</x:t>
        </x:is>
      </x:c>
      <x:c r="G680" s="7"/>
      <x:c r="H680" s="8"/>
      <x:c r="I680" s="9" t="inlineStr">
        <x:is>
          <x:t xml:space="preserve">Yes</x:t>
        </x:is>
      </x:c>
      <x:c r="J680" s="10"/>
      <x:c r="K680" s="11" t="n">
        <x:v>100</x:v>
      </x:c>
      <x:c r="L680" s="12"/>
      <x:c r="M680" s="13" t="inlineStr">
        <x:is>
          <x:t xml:space="preserve">No</x:t>
        </x:is>
      </x:c>
      <x:c r="N680" s="14" t="inlineStr">
        <x:is>
          <x:t xml:space="preserve">ไม่บังคับกรอกข้อมูล</x:t>
        </x:is>
      </x:c>
      <x:c r="O680" s="15"/>
      <x:c r="P680" s="16" t="inlineStr">
        <x:is>
          <x:t xml:space="preserve">No</x:t>
        </x:is>
      </x:c>
      <x:c r="Q680" s="17">
        <x:v>45894.4650347222</x:v>
      </x:c>
      <x:c r="R680" s="18">
        <x:v>45894.4650810185</x:v>
      </x:c>
      <x:c r="S6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0" s="20" t="inlineStr">
        <x:is>
          <x:t xml:space="preserve">เทคโนโลยีสารสนเทศ - วท.บ. 4 ปี </x:t>
        </x:is>
      </x:c>
      <x:c r="U680" s="21" t="inlineStr">
        <x:is>
          <x:t xml:space="preserve">คณะเทคโนโลยีสารสนเทศ</x:t>
        </x:is>
      </x:c>
      <x:c r="V680" s="22" t="inlineStr">
        <x:is>
          <x:t xml:space="preserve">ไม่สังกัดภาควิชา ( คณะเทคโนโลยีสารสนเทศ )</x:t>
        </x:is>
      </x:c>
      <x:c r="W680" s="23"/>
      <x:c r="X680" s="24"/>
      <x:c r="Y680" s="25"/>
      <x:c r="Z680" s="26"/>
      <x:c r="AA680" s="27" t="inlineStr">
        <x:is>
          <x:t xml:space="preserve">คิดค่ายืนยันสิทธิ/ค่าธรรมเนียม</x:t>
        </x:is>
      </x:c>
      <x:c r="AB680" s="28" t="n">
        <x:v>45100</x:v>
      </x:c>
      <x:c r="AC680" s="29" t="n">
        <x:v>6</x:v>
      </x:c>
      <x:c r="AD680" s="30" t="n">
        <x:v>0</x:v>
      </x:c>
    </x:row>
    <x:row r="681" hidden="0">
      <x:c r="A681" s="1" t="inlineStr">
        <x:is>
          <x:t xml:space="preserve">2646c54c-6981-f011-93de-00155dd81a47</x:t>
        </x:is>
      </x:c>
      <x:c r="B681" s="2" t="inlineStr">
        <x:is>
          <x:t xml:space="preserve">+Ec8CqiYYR1ZlgTlMbCpUGxBhun7l07r11nbTZkD7B6i0Zs20mGYFPEeNB9u8sk3ackAp/S7Y2W7Qu2/RLUg4w==</x:t>
        </x:is>
      </x:c>
      <x:c r="C681" s="3">
        <x:v>45894.1734143519</x:v>
      </x:c>
      <x:c r="D681" s="4" t="inlineStr">
        <x:is>
          <x:t xml:space="preserve">มัธยมศึกษาตอนปลาย-ทุกสาขาวิชา   </x:t>
        </x:is>
      </x:c>
      <x:c r="E681" s="5" t="inlineStr">
        <x:is>
          <x:t xml:space="preserve">แฟ้มสะสมผลงาน</x:t>
        </x:is>
      </x:c>
      <x:c r="F681" s="6" t="inlineStr">
        <x:is>
          <x:t xml:space="preserve">และ</x:t>
        </x:is>
      </x:c>
      <x:c r="G681" s="7"/>
      <x:c r="H681" s="8"/>
      <x:c r="I681" s="9" t="inlineStr">
        <x:is>
          <x:t xml:space="preserve">No</x:t>
        </x:is>
      </x:c>
      <x:c r="J681" s="10"/>
      <x:c r="K681" s="11"/>
      <x:c r="L681" s="12"/>
      <x:c r="M681" s="13" t="inlineStr">
        <x:is>
          <x:t xml:space="preserve">No</x:t>
        </x:is>
      </x:c>
      <x:c r="N681" s="14" t="inlineStr">
        <x:is>
          <x:t xml:space="preserve">บังคับกรอกข้อมูล</x:t>
        </x:is>
      </x:c>
      <x:c r="O681" s="15"/>
      <x:c r="P681" s="16" t="inlineStr">
        <x:is>
          <x:t xml:space="preserve">No</x:t>
        </x:is>
      </x:c>
      <x:c r="Q681" s="17">
        <x:v>45894.4650347222</x:v>
      </x:c>
      <x:c r="R681" s="18">
        <x:v>45894.4650810185</x:v>
      </x:c>
      <x:c r="S6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1" s="20" t="inlineStr">
        <x:is>
          <x:t xml:space="preserve">เทคโนโลยีสารสนเทศ - วท.บ. 4 ปี </x:t>
        </x:is>
      </x:c>
      <x:c r="U681" s="21" t="inlineStr">
        <x:is>
          <x:t xml:space="preserve">คณะเทคโนโลยีสารสนเทศ</x:t>
        </x:is>
      </x:c>
      <x:c r="V681" s="22" t="inlineStr">
        <x:is>
          <x:t xml:space="preserve">ไม่สังกัดภาควิชา ( คณะเทคโนโลยีสารสนเทศ )</x:t>
        </x:is>
      </x:c>
      <x:c r="W681" s="23"/>
      <x:c r="X681" s="24"/>
      <x:c r="Y681" s="25"/>
      <x:c r="Z681" s="26"/>
      <x:c r="AA681" s="27" t="inlineStr">
        <x:is>
          <x:t xml:space="preserve">คิดค่ายืนยันสิทธิ/ค่าธรรมเนียม</x:t>
        </x:is>
      </x:c>
      <x:c r="AB681" s="28" t="n">
        <x:v>45100</x:v>
      </x:c>
      <x:c r="AC681" s="29" t="n">
        <x:v>6</x:v>
      </x:c>
      <x:c r="AD681" s="30" t="n">
        <x:v>0</x:v>
      </x:c>
    </x:row>
    <x:row r="682" hidden="0">
      <x:c r="A682" s="1" t="inlineStr">
        <x:is>
          <x:t xml:space="preserve">4746c54c-6981-f011-93de-00155dd81a47</x:t>
        </x:is>
      </x:c>
      <x:c r="B682" s="2" t="inlineStr">
        <x:is>
          <x:t xml:space="preserve">7YFJGjI/MauZ+ggbwppvCJ8fv4CT9OoYQhm3C3TgynXsDBcxEyCj4DG0/hxdQrwVCs3Nx4YJZG8NlTm4gsLh8Q==</x:t>
        </x:is>
      </x:c>
      <x:c r="C682" s="3">
        <x:v>45894.1734143519</x:v>
      </x:c>
      <x:c r="D682" s="4" t="inlineStr">
        <x:is>
          <x:t xml:space="preserve">ประกาศนียบัตรวิชาชีพ (ปวช.)-ทุกสาขาวิชา   </x:t>
        </x:is>
      </x:c>
      <x:c r="E682" s="5" t="inlineStr">
        <x:is>
          <x:t xml:space="preserve">คะแนนกลุ่ม GPAX</x:t>
        </x:is>
      </x:c>
      <x:c r="F682" s="6" t="inlineStr">
        <x:is>
          <x:t xml:space="preserve">และ</x:t>
        </x:is>
      </x:c>
      <x:c r="G682" s="7" t="n">
        <x:v>2.75</x:v>
      </x:c>
      <x:c r="H682" s="8"/>
      <x:c r="I682" s="9" t="inlineStr">
        <x:is>
          <x:t xml:space="preserve">Yes</x:t>
        </x:is>
      </x:c>
      <x:c r="J682" s="10" t="n">
        <x:v>5</x:v>
      </x:c>
      <x:c r="K682" s="11"/>
      <x:c r="L682" s="12"/>
      <x:c r="M682" s="13" t="inlineStr">
        <x:is>
          <x:t xml:space="preserve">Yes</x:t>
        </x:is>
      </x:c>
      <x:c r="N682" s="14" t="inlineStr">
        <x:is>
          <x:t xml:space="preserve">บังคับกรอกข้อมูล</x:t>
        </x:is>
      </x:c>
      <x:c r="O682" s="15"/>
      <x:c r="P682" s="16" t="inlineStr">
        <x:is>
          <x:t xml:space="preserve">Yes</x:t>
        </x:is>
      </x:c>
      <x:c r="Q682" s="17">
        <x:v>45894.4650347222</x:v>
      </x:c>
      <x:c r="R682" s="18">
        <x:v>45894.4650810185</x:v>
      </x:c>
      <x:c r="S6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2" s="20" t="inlineStr">
        <x:is>
          <x:t xml:space="preserve">เทคโนโลยีสารสนเทศ - วท.บ. 4 ปี </x:t>
        </x:is>
      </x:c>
      <x:c r="U682" s="21" t="inlineStr">
        <x:is>
          <x:t xml:space="preserve">คณะเทคโนโลยีสารสนเทศ</x:t>
        </x:is>
      </x:c>
      <x:c r="V682" s="22" t="inlineStr">
        <x:is>
          <x:t xml:space="preserve">ไม่สังกัดภาควิชา ( คณะเทคโนโลยีสารสนเทศ )</x:t>
        </x:is>
      </x:c>
      <x:c r="W682" s="23"/>
      <x:c r="X682" s="24"/>
      <x:c r="Y682" s="25"/>
      <x:c r="Z682" s="26"/>
      <x:c r="AA682" s="27" t="inlineStr">
        <x:is>
          <x:t xml:space="preserve">คิดค่ายืนยันสิทธิ/ค่าธรรมเนียม</x:t>
        </x:is>
      </x:c>
      <x:c r="AB682" s="28" t="n">
        <x:v>45100</x:v>
      </x:c>
      <x:c r="AC682" s="29" t="n">
        <x:v>6</x:v>
      </x:c>
      <x:c r="AD682" s="30"/>
    </x:row>
    <x:row r="683" hidden="0">
      <x:c r="A683" s="1" t="inlineStr">
        <x:is>
          <x:t xml:space="preserve">d591bc52-6981-f011-93de-00155dd81a47</x:t>
        </x:is>
      </x:c>
      <x:c r="B683" s="2" t="inlineStr">
        <x:is>
          <x:t xml:space="preserve">lExsGpQ4JRN4/KK8MAXsY1v52+1pkCgEUQ9Nge9Qr6q976TsE9DeMJ31/Q8k032rvSr4KEglVfvL04rny0XQvA==</x:t>
        </x:is>
      </x:c>
      <x:c r="C683" s="3">
        <x:v>45894.1734143519</x:v>
      </x:c>
      <x:c r="D683" s="4" t="inlineStr">
        <x:is>
          <x:t xml:space="preserve">ประกาศนียบัตรวิชาชีพ (ปวช.)-ทุกสาขาวิชา   </x:t>
        </x:is>
      </x:c>
      <x:c r="E683" s="5" t="inlineStr">
        <x:is>
          <x:t xml:space="preserve">สอบสัมภาษณ์</x:t>
        </x:is>
      </x:c>
      <x:c r="F683" s="6" t="inlineStr">
        <x:is>
          <x:t xml:space="preserve">และ</x:t>
        </x:is>
      </x:c>
      <x:c r="G683" s="7"/>
      <x:c r="H683" s="8"/>
      <x:c r="I683" s="9" t="inlineStr">
        <x:is>
          <x:t xml:space="preserve">Yes</x:t>
        </x:is>
      </x:c>
      <x:c r="J683" s="10"/>
      <x:c r="K683" s="11" t="n">
        <x:v>20</x:v>
      </x:c>
      <x:c r="L683" s="12"/>
      <x:c r="M683" s="13" t="inlineStr">
        <x:is>
          <x:t xml:space="preserve">No</x:t>
        </x:is>
      </x:c>
      <x:c r="N683" s="14" t="inlineStr">
        <x:is>
          <x:t xml:space="preserve">บังคับกรอกข้อมูล</x:t>
        </x:is>
      </x:c>
      <x:c r="O683" s="15"/>
      <x:c r="P683" s="16" t="inlineStr">
        <x:is>
          <x:t xml:space="preserve">No</x:t>
        </x:is>
      </x:c>
      <x:c r="Q683" s="17">
        <x:v>45894.4650694444</x:v>
      </x:c>
      <x:c r="R683" s="18">
        <x:v>45894.4650810185</x:v>
      </x:c>
      <x:c r="S6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3" s="20" t="inlineStr">
        <x:is>
          <x:t xml:space="preserve">วิศวกรรมคอมพิวเตอร์ - วศ.บ. 4 ปี </x:t>
        </x:is>
      </x:c>
      <x:c r="U683" s="21" t="inlineStr">
        <x:is>
          <x:t xml:space="preserve">คณะวิศวกรรมศาสตร์</x:t>
        </x:is>
      </x:c>
      <x:c r="V683" s="22" t="inlineStr">
        <x:is>
          <x:t xml:space="preserve">ภาควิชาวิศวกรรมคอมพิวเตอร์</x:t>
        </x:is>
      </x:c>
      <x:c r="W683" s="23"/>
      <x:c r="X683" s="24"/>
      <x:c r="Y683" s="25"/>
      <x:c r="Z683" s="26"/>
      <x:c r="AA683" s="27" t="inlineStr">
        <x:is>
          <x:t xml:space="preserve">คิดค่ายืนยันสิทธิ/ค่าธรรมเนียม</x:t>
        </x:is>
      </x:c>
      <x:c r="AB683" s="28" t="n">
        <x:v>30000</x:v>
      </x:c>
      <x:c r="AC683" s="29" t="n">
        <x:v>20</x:v>
      </x:c>
      <x:c r="AD683" s="30" t="n">
        <x:v>0</x:v>
      </x:c>
    </x:row>
    <x:row r="684" hidden="0">
      <x:c r="A684" s="1" t="inlineStr">
        <x:is>
          <x:t xml:space="preserve">2192bc52-6981-f011-93de-00155dd81a47</x:t>
        </x:is>
      </x:c>
      <x:c r="B684" s="2" t="inlineStr">
        <x:is>
          <x:t xml:space="preserve">l7bf0dsEh4T8OMiCQ9PIh8Q0HSOu+wJDe3ymudzSN+3X9fWPjzvQMShzXuhWNDu+/Fad0/Gt/xI1DMiMvXoDIQ==</x:t>
        </x:is>
      </x:c>
      <x:c r="C684" s="3">
        <x:v>45894.1734143519</x:v>
      </x:c>
      <x:c r="D684" s="4" t="inlineStr">
        <x:is>
          <x:t xml:space="preserve">ประกาศนียบัตรวิชาชีพ (ปวช.)-ทุกสาขาวิชา   </x:t>
        </x:is>
      </x:c>
      <x:c r="E684" s="5" t="inlineStr">
        <x:is>
          <x:t xml:space="preserve">CEFR</x:t>
        </x:is>
      </x:c>
      <x:c r="F684" s="6" t="inlineStr">
        <x:is>
          <x:t xml:space="preserve">หรือ</x:t>
        </x:is>
      </x:c>
      <x:c r="G684" s="7"/>
      <x:c r="H684" s="8"/>
      <x:c r="I684" s="9" t="inlineStr">
        <x:is>
          <x:t xml:space="preserve">No</x:t>
        </x:is>
      </x:c>
      <x:c r="J684" s="10"/>
      <x:c r="K684" s="11"/>
      <x:c r="L684" s="12"/>
      <x:c r="M684" s="13" t="inlineStr">
        <x:is>
          <x:t xml:space="preserve">No</x:t>
        </x:is>
      </x:c>
      <x:c r="N684" s="14" t="inlineStr">
        <x:is>
          <x:t xml:space="preserve">ไม่บังคับกรอกข้อมูล</x:t>
        </x:is>
      </x:c>
      <x:c r="O684" s="15"/>
      <x:c r="P684" s="16" t="inlineStr">
        <x:is>
          <x:t xml:space="preserve">No</x:t>
        </x:is>
      </x:c>
      <x:c r="Q684" s="17">
        <x:v>45894.4650694444</x:v>
      </x:c>
      <x:c r="R684" s="18">
        <x:v>45894.4650810185</x:v>
      </x:c>
      <x:c r="S6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4" s="20" t="inlineStr">
        <x:is>
          <x:t xml:space="preserve">วิศวกรรมคอมพิวเตอร์ - วศ.บ. 4 ปี </x:t>
        </x:is>
      </x:c>
      <x:c r="U684" s="21" t="inlineStr">
        <x:is>
          <x:t xml:space="preserve">คณะวิศวกรรมศาสตร์</x:t>
        </x:is>
      </x:c>
      <x:c r="V684" s="22" t="inlineStr">
        <x:is>
          <x:t xml:space="preserve">ภาควิชาวิศวกรรมคอมพิวเตอร์</x:t>
        </x:is>
      </x:c>
      <x:c r="W684" s="23"/>
      <x:c r="X684" s="24"/>
      <x:c r="Y684" s="25"/>
      <x:c r="Z684" s="26"/>
      <x:c r="AA684" s="27" t="inlineStr">
        <x:is>
          <x:t xml:space="preserve">คิดค่ายืนยันสิทธิ/ค่าธรรมเนียม</x:t>
        </x:is>
      </x:c>
      <x:c r="AB684" s="28" t="n">
        <x:v>30000</x:v>
      </x:c>
      <x:c r="AC684" s="29" t="n">
        <x:v>20</x:v>
      </x:c>
      <x:c r="AD684" s="30" t="n">
        <x:v>0</x:v>
      </x:c>
    </x:row>
    <x:row r="685" hidden="0">
      <x:c r="A685" s="1" t="inlineStr">
        <x:is>
          <x:t xml:space="preserve">0c45c54c-6981-f011-93de-00155dd81a47</x:t>
        </x:is>
      </x:c>
      <x:c r="B685" s="2" t="inlineStr">
        <x:is>
          <x:t xml:space="preserve">oonE/jzxgBsMN8OHnpIs1SZeuhjUbWuUPdouTlFO/35Az1pzuba9N+c5d/FglVMVFuLr/YZ7/OmCRtYGLg7/vw==</x:t>
        </x:is>
      </x:c>
      <x:c r="C685" s="3">
        <x:v>45894.1734027778</x:v>
      </x:c>
      <x:c r="D685" s="4" t="inlineStr">
        <x:is>
          <x:t xml:space="preserve">มัธยมศึกษาตอนปลาย-ทุกสาขาวิชา   </x:t>
        </x:is>
      </x:c>
      <x:c r="E685" s="5" t="inlineStr">
        <x:is>
          <x:t xml:space="preserve">คะแนนกลุ่ม GPAX</x:t>
        </x:is>
      </x:c>
      <x:c r="F685" s="6" t="inlineStr">
        <x:is>
          <x:t xml:space="preserve">และ</x:t>
        </x:is>
      </x:c>
      <x:c r="G685" s="7" t="n">
        <x:v>2.75</x:v>
      </x:c>
      <x:c r="H685" s="8"/>
      <x:c r="I685" s="9" t="inlineStr">
        <x:is>
          <x:t xml:space="preserve">Yes</x:t>
        </x:is>
      </x:c>
      <x:c r="J685" s="10" t="n">
        <x:v>5</x:v>
      </x:c>
      <x:c r="K685" s="11"/>
      <x:c r="L685" s="12"/>
      <x:c r="M685" s="13" t="inlineStr">
        <x:is>
          <x:t xml:space="preserve">Yes</x:t>
        </x:is>
      </x:c>
      <x:c r="N685" s="14" t="inlineStr">
        <x:is>
          <x:t xml:space="preserve">บังคับกรอกข้อมูล</x:t>
        </x:is>
      </x:c>
      <x:c r="O685" s="15"/>
      <x:c r="P685" s="16" t="inlineStr">
        <x:is>
          <x:t xml:space="preserve">Yes</x:t>
        </x:is>
      </x:c>
      <x:c r="Q685" s="17">
        <x:v>45894.4650231482</x:v>
      </x:c>
      <x:c r="R685" s="18">
        <x:v>45894.4650694444</x:v>
      </x:c>
      <x:c r="S6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5" s="20" t="inlineStr">
        <x:is>
          <x:t xml:space="preserve">เทคโนโลยีสารสนเทศ - วท.บ. 4 ปี </x:t>
        </x:is>
      </x:c>
      <x:c r="U685" s="21" t="inlineStr">
        <x:is>
          <x:t xml:space="preserve">คณะเทคโนโลยีสารสนเทศ</x:t>
        </x:is>
      </x:c>
      <x:c r="V685" s="22" t="inlineStr">
        <x:is>
          <x:t xml:space="preserve">ไม่สังกัดภาควิชา ( คณะเทคโนโลยีสารสนเทศ )</x:t>
        </x:is>
      </x:c>
      <x:c r="W685" s="23"/>
      <x:c r="X685" s="24"/>
      <x:c r="Y685" s="25"/>
      <x:c r="Z685" s="26"/>
      <x:c r="AA685" s="27" t="inlineStr">
        <x:is>
          <x:t xml:space="preserve">คิดค่ายืนยันสิทธิ/ค่าธรรมเนียม</x:t>
        </x:is>
      </x:c>
      <x:c r="AB685" s="28" t="n">
        <x:v>45100</x:v>
      </x:c>
      <x:c r="AC685" s="29" t="n">
        <x:v>6</x:v>
      </x:c>
      <x:c r="AD685" s="30" t="n">
        <x:v>0</x:v>
      </x:c>
    </x:row>
    <x:row r="686" hidden="0">
      <x:c r="A686" s="1" t="inlineStr">
        <x:is>
          <x:t xml:space="preserve">f691bc52-6981-f011-93de-00155dd81a47</x:t>
        </x:is>
      </x:c>
      <x:c r="B686" s="2" t="inlineStr">
        <x:is>
          <x:t xml:space="preserve">Sfh+whCSrQavhQ+vB1JWD7X8UNmOkb/Gr8+ZgEHh5pr91oEliInTN0KOqBTkB2d7iBtTMhmkq38tBbukkx9XCA==</x:t>
        </x:is>
      </x:c>
      <x:c r="C686" s="3">
        <x:v>45894.1734027778</x:v>
      </x:c>
      <x:c r="D686" s="4" t="inlineStr">
        <x:is>
          <x:t xml:space="preserve">ประกาศนียบัตรวิชาชีพ (ปวช.)-ทุกสาขาวิชา   </x:t>
        </x:is>
      </x:c>
      <x:c r="E686" s="5" t="inlineStr">
        <x:is>
          <x:t xml:space="preserve">TETET</x:t>
        </x:is>
      </x:c>
      <x:c r="F686" s="6" t="inlineStr">
        <x:is>
          <x:t xml:space="preserve">หรือ</x:t>
        </x:is>
      </x:c>
      <x:c r="G686" s="7" t="n">
        <x:v>4.5</x:v>
      </x:c>
      <x:c r="H686" s="8"/>
      <x:c r="I686" s="9" t="inlineStr">
        <x:is>
          <x:t xml:space="preserve">No</x:t>
        </x:is>
      </x:c>
      <x:c r="J686" s="10"/>
      <x:c r="K686" s="11"/>
      <x:c r="L686" s="12"/>
      <x:c r="M686" s="13" t="inlineStr">
        <x:is>
          <x:t xml:space="preserve">No</x:t>
        </x:is>
      </x:c>
      <x:c r="N686" s="14" t="inlineStr">
        <x:is>
          <x:t xml:space="preserve">ไม่บังคับกรอกข้อมูล</x:t>
        </x:is>
      </x:c>
      <x:c r="O686" s="15"/>
      <x:c r="P686" s="16" t="inlineStr">
        <x:is>
          <x:t xml:space="preserve">No</x:t>
        </x:is>
      </x:c>
      <x:c r="Q686" s="17">
        <x:v>45894.4650694444</x:v>
      </x:c>
      <x:c r="R686" s="18">
        <x:v>45894.4650694444</x:v>
      </x:c>
      <x:c r="S6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6" s="20" t="inlineStr">
        <x:is>
          <x:t xml:space="preserve">วิศวกรรมคอมพิวเตอร์ - วศ.บ. 4 ปี </x:t>
        </x:is>
      </x:c>
      <x:c r="U686" s="21" t="inlineStr">
        <x:is>
          <x:t xml:space="preserve">คณะวิศวกรรมศาสตร์</x:t>
        </x:is>
      </x:c>
      <x:c r="V686" s="22" t="inlineStr">
        <x:is>
          <x:t xml:space="preserve">ภาควิชาวิศวกรรมคอมพิวเตอร์</x:t>
        </x:is>
      </x:c>
      <x:c r="W686" s="23"/>
      <x:c r="X686" s="24"/>
      <x:c r="Y686" s="25"/>
      <x:c r="Z686" s="26"/>
      <x:c r="AA686" s="27" t="inlineStr">
        <x:is>
          <x:t xml:space="preserve">คิดค่ายืนยันสิทธิ/ค่าธรรมเนียม</x:t>
        </x:is>
      </x:c>
      <x:c r="AB686" s="28" t="n">
        <x:v>30000</x:v>
      </x:c>
      <x:c r="AC686" s="29" t="n">
        <x:v>20</x:v>
      </x:c>
      <x:c r="AD686" s="30" t="n">
        <x:v>0</x:v>
      </x:c>
    </x:row>
    <x:row r="687" hidden="0">
      <x:c r="A687" s="1" t="inlineStr">
        <x:is>
          <x:t xml:space="preserve">6d41c54c-6981-f011-93de-00155dd81a47</x:t>
        </x:is>
      </x:c>
      <x:c r="B687" s="2" t="inlineStr">
        <x:is>
          <x:t xml:space="preserve">L55+6yKO8V6Km33qR2oigQebtEYkjCpA3HF2giV4s5HYcmkQC86KDJIKycsjIXU1hb4gGX9/8AuCHCIqTELyAw==</x:t>
        </x:is>
      </x:c>
      <x:c r="C687" s="3">
        <x:v>45894.1733449074</x:v>
      </x:c>
      <x:c r="D687" s="4" t="inlineStr">
        <x:is>
          <x:t xml:space="preserve">มัธยมศึกษาตอนปลาย-ทุกสาขาวิชา   </x:t>
        </x:is>
      </x:c>
      <x:c r="E687" s="5" t="inlineStr">
        <x:is>
          <x:t xml:space="preserve">คะแนนกลุ่ม GPAX</x:t>
        </x:is>
      </x:c>
      <x:c r="F687" s="6" t="inlineStr">
        <x:is>
          <x:t xml:space="preserve">และ</x:t>
        </x:is>
      </x:c>
      <x:c r="G687" s="7" t="n">
        <x:v>3</x:v>
      </x:c>
      <x:c r="H687" s="8"/>
      <x:c r="I687" s="9" t="inlineStr">
        <x:is>
          <x:t xml:space="preserve">Yes</x:t>
        </x:is>
      </x:c>
      <x:c r="J687" s="10" t="n">
        <x:v>7.5</x:v>
      </x:c>
      <x:c r="K687" s="11"/>
      <x:c r="L687" s="12"/>
      <x:c r="M687" s="13" t="inlineStr">
        <x:is>
          <x:t xml:space="preserve">Yes</x:t>
        </x:is>
      </x:c>
      <x:c r="N687" s="14" t="inlineStr">
        <x:is>
          <x:t xml:space="preserve">บังคับกรอกข้อมูล</x:t>
        </x:is>
      </x:c>
      <x:c r="O687" s="15"/>
      <x:c r="P687" s="16" t="inlineStr">
        <x:is>
          <x:t xml:space="preserve">Yes</x:t>
        </x:is>
      </x:c>
      <x:c r="Q687" s="17">
        <x:v>45894.4649884259</x:v>
      </x:c>
      <x:c r="R687" s="18">
        <x:v>45894.4650115741</x:v>
      </x:c>
      <x:c r="S6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7" s="20" t="inlineStr">
        <x:is>
          <x:t xml:space="preserve">วิศวกรรมหุ่นยนต์และระบบอัตโนมัติ </x:t>
        </x:is>
      </x:c>
      <x:c r="U687" s="21" t="inlineStr">
        <x:is>
          <x:t xml:space="preserve">สถาบันวิทยาการหุ่นยนต์ภาคสนาม</x:t>
        </x:is>
      </x:c>
      <x:c r="V687" s="22" t="inlineStr">
        <x:is>
          <x:t xml:space="preserve">ไม่สังกัดภาควิชา (สถาบันวิทยาการหุ่นยนต์ภาคสนาม)</x:t>
        </x:is>
      </x:c>
      <x:c r="W687" s="23"/>
      <x:c r="X687" s="24"/>
      <x:c r="Y687" s="25"/>
      <x:c r="Z687" s="26"/>
      <x:c r="AA687" s="27" t="inlineStr">
        <x:is>
          <x:t xml:space="preserve">คิดค่ายืนยันสิทธิ/ค่าธรรมเนียม</x:t>
        </x:is>
      </x:c>
      <x:c r="AB687" s="28" t="n">
        <x:v>57000</x:v>
      </x:c>
      <x:c r="AC687" s="29" t="n">
        <x:v>2</x:v>
      </x:c>
      <x:c r="AD687" s="30" t="n">
        <x:v>0</x:v>
      </x:c>
    </x:row>
    <x:row r="688" hidden="0">
      <x:c r="A688" s="1" t="inlineStr">
        <x:is>
          <x:t xml:space="preserve">8f41c54c-6981-f011-93de-00155dd81a47</x:t>
        </x:is>
      </x:c>
      <x:c r="B688" s="2" t="inlineStr">
        <x:is>
          <x:t xml:space="preserve">cZqJy2vsDGVxipc7mDI6N2tkPoTCWRUezpY3vVnrWrsF2fmnCtFcc/iI8TtfgTy1ct10dhwTySSE2OnM0OdaLA==</x:t>
        </x:is>
      </x:c>
      <x:c r="C688" s="3">
        <x:v>45894.1733449074</x:v>
      </x:c>
      <x:c r="D688" s="4" t="inlineStr">
        <x:is>
          <x:t xml:space="preserve">มัธยมศึกษาตอนปลาย-ทุกสาขาวิชา   </x:t>
        </x:is>
      </x:c>
      <x:c r="E688" s="5" t="inlineStr">
        <x:is>
          <x:t xml:space="preserve">คณิตศาสตร์</x:t>
        </x:is>
      </x:c>
      <x:c r="F688" s="6" t="inlineStr">
        <x:is>
          <x:t xml:space="preserve">และ</x:t>
        </x:is>
      </x:c>
      <x:c r="G688" s="7" t="n">
        <x:v>3</x:v>
      </x:c>
      <x:c r="H688" s="8"/>
      <x:c r="I688" s="9" t="inlineStr">
        <x:is>
          <x:t xml:space="preserve">Yes</x:t>
        </x:is>
      </x:c>
      <x:c r="J688" s="10" t="n">
        <x:v>7.5</x:v>
      </x:c>
      <x:c r="K688" s="11"/>
      <x:c r="L688" s="12" t="n">
        <x:v>9</x:v>
      </x:c>
      <x:c r="M688" s="13" t="inlineStr">
        <x:is>
          <x:t xml:space="preserve">No</x:t>
        </x:is>
      </x:c>
      <x:c r="N688" s="14" t="inlineStr">
        <x:is>
          <x:t xml:space="preserve">บังคับกรอกข้อมูล</x:t>
        </x:is>
      </x:c>
      <x:c r="O688" s="15" t="n">
        <x:v>4</x:v>
      </x:c>
      <x:c r="P688" s="16" t="inlineStr">
        <x:is>
          <x:t xml:space="preserve">Yes</x:t>
        </x:is>
      </x:c>
      <x:c r="Q688" s="17">
        <x:v>45894.4649884259</x:v>
      </x:c>
      <x:c r="R688" s="18">
        <x:v>45894.4650115741</x:v>
      </x:c>
      <x:c r="S6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8" s="20" t="inlineStr">
        <x:is>
          <x:t xml:space="preserve">วิศวกรรมหุ่นยนต์และระบบอัตโนมัติ </x:t>
        </x:is>
      </x:c>
      <x:c r="U688" s="21" t="inlineStr">
        <x:is>
          <x:t xml:space="preserve">สถาบันวิทยาการหุ่นยนต์ภาคสนาม</x:t>
        </x:is>
      </x:c>
      <x:c r="V688" s="22" t="inlineStr">
        <x:is>
          <x:t xml:space="preserve">ไม่สังกัดภาควิชา (สถาบันวิทยาการหุ่นยนต์ภาคสนาม)</x:t>
        </x:is>
      </x:c>
      <x:c r="W688" s="23"/>
      <x:c r="X688" s="24"/>
      <x:c r="Y688" s="25"/>
      <x:c r="Z688" s="26"/>
      <x:c r="AA688" s="27" t="inlineStr">
        <x:is>
          <x:t xml:space="preserve">คิดค่ายืนยันสิทธิ/ค่าธรรมเนียม</x:t>
        </x:is>
      </x:c>
      <x:c r="AB688" s="28" t="n">
        <x:v>57000</x:v>
      </x:c>
      <x:c r="AC688" s="29" t="n">
        <x:v>2</x:v>
      </x:c>
      <x:c r="AD688" s="30" t="n">
        <x:v>0</x:v>
      </x:c>
    </x:row>
    <x:row r="689" hidden="0">
      <x:c r="A689" s="1" t="inlineStr">
        <x:is>
          <x:t xml:space="preserve">b041c54c-6981-f011-93de-00155dd81a47</x:t>
        </x:is>
      </x:c>
      <x:c r="B689" s="2" t="inlineStr">
        <x:is>
          <x:t xml:space="preserve">RiItPW11YGZJIBF5nF2buLjARSr1WqRUfWe1uwEAxQquUScEHWmBUk7NcT+6nGZRVxCLqRgb30+H9cb/dL9gcA==</x:t>
        </x:is>
      </x:c>
      <x:c r="C689" s="3">
        <x:v>45894.1733449074</x:v>
      </x:c>
      <x:c r="D689" s="4" t="inlineStr">
        <x:is>
          <x:t xml:space="preserve">มัธยมศึกษาตอนปลาย-ทุกสาขาวิชา   </x:t>
        </x:is>
      </x:c>
      <x:c r="E689" s="5" t="inlineStr">
        <x:is>
          <x:t xml:space="preserve">วิทยาศาสตร์</x:t>
        </x:is>
      </x:c>
      <x:c r="F689" s="6" t="inlineStr">
        <x:is>
          <x:t xml:space="preserve">และ</x:t>
        </x:is>
      </x:c>
      <x:c r="G689" s="7" t="n">
        <x:v>3</x:v>
      </x:c>
      <x:c r="H689" s="8"/>
      <x:c r="I689" s="9" t="inlineStr">
        <x:is>
          <x:t xml:space="preserve">Yes</x:t>
        </x:is>
      </x:c>
      <x:c r="J689" s="10" t="n">
        <x:v>7.5</x:v>
      </x:c>
      <x:c r="K689" s="11"/>
      <x:c r="L689" s="12" t="n">
        <x:v>20</x:v>
      </x:c>
      <x:c r="M689" s="13" t="inlineStr">
        <x:is>
          <x:t xml:space="preserve">No</x:t>
        </x:is>
      </x:c>
      <x:c r="N689" s="14" t="inlineStr">
        <x:is>
          <x:t xml:space="preserve">บังคับกรอกข้อมูล</x:t>
        </x:is>
      </x:c>
      <x:c r="O689" s="15" t="n">
        <x:v>4</x:v>
      </x:c>
      <x:c r="P689" s="16" t="inlineStr">
        <x:is>
          <x:t xml:space="preserve">Yes</x:t>
        </x:is>
      </x:c>
      <x:c r="Q689" s="17">
        <x:v>45894.4649884259</x:v>
      </x:c>
      <x:c r="R689" s="18">
        <x:v>45894.4650115741</x:v>
      </x:c>
      <x:c r="S6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89" s="20" t="inlineStr">
        <x:is>
          <x:t xml:space="preserve">วิศวกรรมหุ่นยนต์และระบบอัตโนมัติ </x:t>
        </x:is>
      </x:c>
      <x:c r="U689" s="21" t="inlineStr">
        <x:is>
          <x:t xml:space="preserve">สถาบันวิทยาการหุ่นยนต์ภาคสนาม</x:t>
        </x:is>
      </x:c>
      <x:c r="V689" s="22" t="inlineStr">
        <x:is>
          <x:t xml:space="preserve">ไม่สังกัดภาควิชา (สถาบันวิทยาการหุ่นยนต์ภาคสนาม)</x:t>
        </x:is>
      </x:c>
      <x:c r="W689" s="23"/>
      <x:c r="X689" s="24"/>
      <x:c r="Y689" s="25"/>
      <x:c r="Z689" s="26"/>
      <x:c r="AA689" s="27" t="inlineStr">
        <x:is>
          <x:t xml:space="preserve">คิดค่ายืนยันสิทธิ/ค่าธรรมเนียม</x:t>
        </x:is>
      </x:c>
      <x:c r="AB689" s="28" t="n">
        <x:v>57000</x:v>
      </x:c>
      <x:c r="AC689" s="29" t="n">
        <x:v>2</x:v>
      </x:c>
      <x:c r="AD689" s="30" t="n">
        <x:v>0</x:v>
      </x:c>
    </x:row>
    <x:row r="690" hidden="0">
      <x:c r="A690" s="1" t="inlineStr">
        <x:is>
          <x:t xml:space="preserve">d341c54c-6981-f011-93de-00155dd81a47</x:t>
        </x:is>
      </x:c>
      <x:c r="B690" s="2" t="inlineStr">
        <x:is>
          <x:t xml:space="preserve">+eJ7V2jOVvpaztOJc3cs1DCOLFtyJaw/x6U540tHrTewYRfuQhwQ1pzoX2r8LlZ6H6dNax6dwWqL0KIorUHgFw==</x:t>
        </x:is>
      </x:c>
      <x:c r="C690" s="3">
        <x:v>45894.1733449074</x:v>
      </x:c>
      <x:c r="D690" s="4" t="inlineStr">
        <x:is>
          <x:t xml:space="preserve">มัธยมศึกษาตอนปลาย-ทุกสาขาวิชา   </x:t>
        </x:is>
      </x:c>
      <x:c r="E690" s="5" t="inlineStr">
        <x:is>
          <x:t xml:space="preserve">ภาษาต่างประเทศ</x:t>
        </x:is>
      </x:c>
      <x:c r="F690" s="6" t="inlineStr">
        <x:is>
          <x:t xml:space="preserve">และ</x:t>
        </x:is>
      </x:c>
      <x:c r="G690" s="7" t="n">
        <x:v>2.75</x:v>
      </x:c>
      <x:c r="H690" s="8"/>
      <x:c r="I690" s="9" t="inlineStr">
        <x:is>
          <x:t xml:space="preserve">Yes</x:t>
        </x:is>
      </x:c>
      <x:c r="J690" s="10" t="n">
        <x:v>7.5</x:v>
      </x:c>
      <x:c r="K690" s="11"/>
      <x:c r="L690" s="12" t="n">
        <x:v>6</x:v>
      </x:c>
      <x:c r="M690" s="13" t="inlineStr">
        <x:is>
          <x:t xml:space="preserve">No</x:t>
        </x:is>
      </x:c>
      <x:c r="N690" s="14" t="inlineStr">
        <x:is>
          <x:t xml:space="preserve">บังคับกรอกข้อมูล</x:t>
        </x:is>
      </x:c>
      <x:c r="O690" s="15" t="n">
        <x:v>4</x:v>
      </x:c>
      <x:c r="P690" s="16" t="inlineStr">
        <x:is>
          <x:t xml:space="preserve">Yes</x:t>
        </x:is>
      </x:c>
      <x:c r="Q690" s="17">
        <x:v>45894.4649884259</x:v>
      </x:c>
      <x:c r="R690" s="18">
        <x:v>45894.4650115741</x:v>
      </x:c>
      <x:c r="S6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0" s="20" t="inlineStr">
        <x:is>
          <x:t xml:space="preserve">วิศวกรรมหุ่นยนต์และระบบอัตโนมัติ </x:t>
        </x:is>
      </x:c>
      <x:c r="U690" s="21" t="inlineStr">
        <x:is>
          <x:t xml:space="preserve">สถาบันวิทยาการหุ่นยนต์ภาคสนาม</x:t>
        </x:is>
      </x:c>
      <x:c r="V690" s="22" t="inlineStr">
        <x:is>
          <x:t xml:space="preserve">ไม่สังกัดภาควิชา (สถาบันวิทยาการหุ่นยนต์ภาคสนาม)</x:t>
        </x:is>
      </x:c>
      <x:c r="W690" s="23"/>
      <x:c r="X690" s="24"/>
      <x:c r="Y690" s="25"/>
      <x:c r="Z690" s="26"/>
      <x:c r="AA690" s="27" t="inlineStr">
        <x:is>
          <x:t xml:space="preserve">คิดค่ายืนยันสิทธิ/ค่าธรรมเนียม</x:t>
        </x:is>
      </x:c>
      <x:c r="AB690" s="28" t="n">
        <x:v>57000</x:v>
      </x:c>
      <x:c r="AC690" s="29" t="n">
        <x:v>2</x:v>
      </x:c>
      <x:c r="AD690" s="30" t="n">
        <x:v>0</x:v>
      </x:c>
    </x:row>
    <x:row r="691" hidden="0">
      <x:c r="A691" s="1" t="inlineStr">
        <x:is>
          <x:t xml:space="preserve">f241c54c-6981-f011-93de-00155dd81a47</x:t>
        </x:is>
      </x:c>
      <x:c r="B691" s="2" t="inlineStr">
        <x:is>
          <x:t xml:space="preserve">YI7yXd/gsKIljwLagDDMYabl0HQumISUDo8c5QzkyueY2pr0Hduhfl5EYMMbINZXXfxTMiNpxWfTR9xt3Kn76A==</x:t>
        </x:is>
      </x:c>
      <x:c r="C691" s="3">
        <x:v>45894.1733449074</x:v>
      </x:c>
      <x:c r="D691" s="4" t="inlineStr">
        <x:is>
          <x:t xml:space="preserve">มัธยมศึกษาตอนปลาย-ทุกสาขาวิชา   </x:t>
        </x:is>
      </x:c>
      <x:c r="E691" s="5" t="inlineStr">
        <x:is>
          <x:t xml:space="preserve">TGAT - ความถนัดทั่วไป</x:t>
        </x:is>
      </x:c>
      <x:c r="F691" s="6" t="inlineStr">
        <x:is>
          <x:t xml:space="preserve">และ</x:t>
        </x:is>
      </x:c>
      <x:c r="G691" s="7" t="n">
        <x:v>1</x:v>
      </x:c>
      <x:c r="H691" s="8"/>
      <x:c r="I691" s="9" t="inlineStr">
        <x:is>
          <x:t xml:space="preserve">Yes</x:t>
        </x:is>
      </x:c>
      <x:c r="J691" s="10" t="n">
        <x:v>10</x:v>
      </x:c>
      <x:c r="K691" s="11"/>
      <x:c r="L691" s="12"/>
      <x:c r="M691" s="13" t="inlineStr">
        <x:is>
          <x:t xml:space="preserve">No</x:t>
        </x:is>
      </x:c>
      <x:c r="N691" s="14" t="inlineStr">
        <x:is>
          <x:t xml:space="preserve">ไม่บังคับกรอกข้อมูล</x:t>
        </x:is>
      </x:c>
      <x:c r="O691" s="15"/>
      <x:c r="P691" s="16" t="inlineStr">
        <x:is>
          <x:t xml:space="preserve">Yes</x:t>
        </x:is>
      </x:c>
      <x:c r="Q691" s="17">
        <x:v>45894.4649884259</x:v>
      </x:c>
      <x:c r="R691" s="18">
        <x:v>45894.4650115741</x:v>
      </x:c>
      <x:c r="S6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1" s="20" t="inlineStr">
        <x:is>
          <x:t xml:space="preserve">วิศวกรรมหุ่นยนต์และระบบอัตโนมัติ </x:t>
        </x:is>
      </x:c>
      <x:c r="U691" s="21" t="inlineStr">
        <x:is>
          <x:t xml:space="preserve">สถาบันวิทยาการหุ่นยนต์ภาคสนาม</x:t>
        </x:is>
      </x:c>
      <x:c r="V691" s="22" t="inlineStr">
        <x:is>
          <x:t xml:space="preserve">ไม่สังกัดภาควิชา (สถาบันวิทยาการหุ่นยนต์ภาคสนาม)</x:t>
        </x:is>
      </x:c>
      <x:c r="W691" s="23"/>
      <x:c r="X691" s="24"/>
      <x:c r="Y691" s="25"/>
      <x:c r="Z691" s="26"/>
      <x:c r="AA691" s="27" t="inlineStr">
        <x:is>
          <x:t xml:space="preserve">คิดค่ายืนยันสิทธิ/ค่าธรรมเนียม</x:t>
        </x:is>
      </x:c>
      <x:c r="AB691" s="28" t="n">
        <x:v>57000</x:v>
      </x:c>
      <x:c r="AC691" s="29" t="n">
        <x:v>2</x:v>
      </x:c>
      <x:c r="AD691" s="30" t="n">
        <x:v>0</x:v>
      </x:c>
    </x:row>
    <x:row r="692" hidden="0">
      <x:c r="A692" s="1" t="inlineStr">
        <x:is>
          <x:t xml:space="preserve">1842c54c-6981-f011-93de-00155dd81a47</x:t>
        </x:is>
      </x:c>
      <x:c r="B692" s="2" t="inlineStr">
        <x:is>
          <x:t xml:space="preserve">J4/xCt/kyeyzilCSvR8RHzMdw/22XAgbbsARMBEIShO8ZebPoLEzqwxzTpItvHSuZojRumwP8HrBP/uJcCjs2A==</x:t>
        </x:is>
      </x:c>
      <x:c r="C692" s="3">
        <x:v>45894.1733449074</x:v>
      </x:c>
      <x:c r="D692" s="4" t="inlineStr">
        <x:is>
          <x:t xml:space="preserve">มัธยมศึกษาตอนปลาย-ทุกสาขาวิชา   </x:t>
        </x:is>
      </x:c>
      <x:c r="E692" s="5" t="inlineStr">
        <x:is>
          <x:t xml:space="preserve">TGAT1 - การสื่อสารภาษาอังกฤษ</x:t>
        </x:is>
      </x:c>
      <x:c r="F692" s="6" t="inlineStr">
        <x:is>
          <x:t xml:space="preserve">และ</x:t>
        </x:is>
      </x:c>
      <x:c r="G692" s="7" t="n">
        <x:v>1</x:v>
      </x:c>
      <x:c r="H692" s="8"/>
      <x:c r="I692" s="9" t="inlineStr">
        <x:is>
          <x:t xml:space="preserve">Yes</x:t>
        </x:is>
      </x:c>
      <x:c r="J692" s="10" t="n">
        <x:v>10</x:v>
      </x:c>
      <x:c r="K692" s="11"/>
      <x:c r="L692" s="12"/>
      <x:c r="M692" s="13" t="inlineStr">
        <x:is>
          <x:t xml:space="preserve">No</x:t>
        </x:is>
      </x:c>
      <x:c r="N692" s="14" t="inlineStr">
        <x:is>
          <x:t xml:space="preserve">ไม่บังคับกรอกข้อมูล</x:t>
        </x:is>
      </x:c>
      <x:c r="O692" s="15"/>
      <x:c r="P692" s="16" t="inlineStr">
        <x:is>
          <x:t xml:space="preserve">Yes</x:t>
        </x:is>
      </x:c>
      <x:c r="Q692" s="17">
        <x:v>45894.4649884259</x:v>
      </x:c>
      <x:c r="R692" s="18">
        <x:v>45894.4650115741</x:v>
      </x:c>
      <x:c r="S6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2" s="20" t="inlineStr">
        <x:is>
          <x:t xml:space="preserve">วิศวกรรมหุ่นยนต์และระบบอัตโนมัติ </x:t>
        </x:is>
      </x:c>
      <x:c r="U692" s="21" t="inlineStr">
        <x:is>
          <x:t xml:space="preserve">สถาบันวิทยาการหุ่นยนต์ภาคสนาม</x:t>
        </x:is>
      </x:c>
      <x:c r="V692" s="22" t="inlineStr">
        <x:is>
          <x:t xml:space="preserve">ไม่สังกัดภาควิชา (สถาบันวิทยาการหุ่นยนต์ภาคสนาม)</x:t>
        </x:is>
      </x:c>
      <x:c r="W692" s="23"/>
      <x:c r="X692" s="24"/>
      <x:c r="Y692" s="25"/>
      <x:c r="Z692" s="26"/>
      <x:c r="AA692" s="27" t="inlineStr">
        <x:is>
          <x:t xml:space="preserve">คิดค่ายืนยันสิทธิ/ค่าธรรมเนียม</x:t>
        </x:is>
      </x:c>
      <x:c r="AB692" s="28" t="n">
        <x:v>57000</x:v>
      </x:c>
      <x:c r="AC692" s="29" t="n">
        <x:v>2</x:v>
      </x:c>
      <x:c r="AD692" s="30" t="n">
        <x:v>0</x:v>
      </x:c>
    </x:row>
    <x:row r="693" hidden="0">
      <x:c r="A693" s="1" t="inlineStr">
        <x:is>
          <x:t xml:space="preserve">3a42c54c-6981-f011-93de-00155dd81a47</x:t>
        </x:is>
      </x:c>
      <x:c r="B693" s="2" t="inlineStr">
        <x:is>
          <x:t xml:space="preserve">dvqD1cOa8rSam7lG9u3ZYLqfs7wCNqHr63s2SPOK3KBcpuYE1OO7btot5QBACFKpzJmysheQiC6WqfohTnU2QQ==</x:t>
        </x:is>
      </x:c>
      <x:c r="C693" s="3">
        <x:v>45894.1733449074</x:v>
      </x:c>
      <x:c r="D693" s="4" t="inlineStr">
        <x:is>
          <x:t xml:space="preserve">มัธยมศึกษาตอนปลาย-ทุกสาขาวิชา   </x:t>
        </x:is>
      </x:c>
      <x:c r="E693" s="5" t="inlineStr">
        <x:is>
          <x:t xml:space="preserve">TPAT3 - ความถนัดทางวิทยาศาสตร์ เทคโนโลยี วิศวกรรมศาสตร์</x:t>
        </x:is>
      </x:c>
      <x:c r="F693" s="6" t="inlineStr">
        <x:is>
          <x:t xml:space="preserve">และ</x:t>
        </x:is>
      </x:c>
      <x:c r="G693" s="7" t="n">
        <x:v>1</x:v>
      </x:c>
      <x:c r="H693" s="8"/>
      <x:c r="I693" s="9" t="inlineStr">
        <x:is>
          <x:t xml:space="preserve">Yes</x:t>
        </x:is>
      </x:c>
      <x:c r="J693" s="10" t="n">
        <x:v>50</x:v>
      </x:c>
      <x:c r="K693" s="11"/>
      <x:c r="L693" s="12"/>
      <x:c r="M693" s="13" t="inlineStr">
        <x:is>
          <x:t xml:space="preserve">No</x:t>
        </x:is>
      </x:c>
      <x:c r="N693" s="14" t="inlineStr">
        <x:is>
          <x:t xml:space="preserve">ไม่บังคับกรอกข้อมูล</x:t>
        </x:is>
      </x:c>
      <x:c r="O693" s="15"/>
      <x:c r="P693" s="16" t="inlineStr">
        <x:is>
          <x:t xml:space="preserve">Yes</x:t>
        </x:is>
      </x:c>
      <x:c r="Q693" s="17">
        <x:v>45894.4649884259</x:v>
      </x:c>
      <x:c r="R693" s="18">
        <x:v>45894.4650115741</x:v>
      </x:c>
      <x:c r="S6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3" s="20" t="inlineStr">
        <x:is>
          <x:t xml:space="preserve">วิศวกรรมหุ่นยนต์และระบบอัตโนมัติ </x:t>
        </x:is>
      </x:c>
      <x:c r="U693" s="21" t="inlineStr">
        <x:is>
          <x:t xml:space="preserve">สถาบันวิทยาการหุ่นยนต์ภาคสนาม</x:t>
        </x:is>
      </x:c>
      <x:c r="V693" s="22" t="inlineStr">
        <x:is>
          <x:t xml:space="preserve">ไม่สังกัดภาควิชา (สถาบันวิทยาการหุ่นยนต์ภาคสนาม)</x:t>
        </x:is>
      </x:c>
      <x:c r="W693" s="23"/>
      <x:c r="X693" s="24"/>
      <x:c r="Y693" s="25"/>
      <x:c r="Z693" s="26"/>
      <x:c r="AA693" s="27" t="inlineStr">
        <x:is>
          <x:t xml:space="preserve">คิดค่ายืนยันสิทธิ/ค่าธรรมเนียม</x:t>
        </x:is>
      </x:c>
      <x:c r="AB693" s="28" t="n">
        <x:v>57000</x:v>
      </x:c>
      <x:c r="AC693" s="29" t="n">
        <x:v>2</x:v>
      </x:c>
      <x:c r="AD693" s="30" t="n">
        <x:v>0</x:v>
      </x:c>
    </x:row>
    <x:row r="694" hidden="0">
      <x:c r="A694" s="1" t="inlineStr">
        <x:is>
          <x:t xml:space="preserve">5d42c54c-6981-f011-93de-00155dd81a47</x:t>
        </x:is>
      </x:c>
      <x:c r="B694" s="2" t="inlineStr">
        <x:is>
          <x:t xml:space="preserve">RRkQI11SuAoz3WNG1xii2ZSYUSejKuIDirUzOAvOPAJuK1atkJMLrsbeCuHUIcnX2Kb8bsEzYynlHR6YFTfKpQ==</x:t>
        </x:is>
      </x:c>
      <x:c r="C694" s="3">
        <x:v>45894.1733449074</x:v>
      </x:c>
      <x:c r="D694" s="4" t="inlineStr">
        <x:is>
          <x:t xml:space="preserve">มัธยมศึกษาตอนปลาย-ทุกสาขาวิชา   </x:t>
        </x:is>
      </x:c>
      <x:c r="E694" s="5" t="inlineStr">
        <x:is>
          <x:t xml:space="preserve">สอบสัมภาษณ์</x:t>
        </x:is>
      </x:c>
      <x:c r="F694" s="6"/>
      <x:c r="G694" s="7"/>
      <x:c r="H694" s="8"/>
      <x:c r="I694" s="9" t="inlineStr">
        <x:is>
          <x:t xml:space="preserve">Yes</x:t>
        </x:is>
      </x:c>
      <x:c r="J694" s="10"/>
      <x:c r="K694" s="11" t="n">
        <x:v>100</x:v>
      </x:c>
      <x:c r="L694" s="12"/>
      <x:c r="M694" s="13" t="inlineStr">
        <x:is>
          <x:t xml:space="preserve">No</x:t>
        </x:is>
      </x:c>
      <x:c r="N694" s="14" t="inlineStr">
        <x:is>
          <x:t xml:space="preserve">ไม่บังคับกรอกข้อมูล</x:t>
        </x:is>
      </x:c>
      <x:c r="O694" s="15"/>
      <x:c r="P694" s="16" t="inlineStr">
        <x:is>
          <x:t xml:space="preserve">No</x:t>
        </x:is>
      </x:c>
      <x:c r="Q694" s="17">
        <x:v>45894.465</x:v>
      </x:c>
      <x:c r="R694" s="18">
        <x:v>45894.4650115741</x:v>
      </x:c>
      <x:c r="S6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4" s="20" t="inlineStr">
        <x:is>
          <x:t xml:space="preserve">วิศวกรรมหุ่นยนต์และระบบอัตโนมัติ </x:t>
        </x:is>
      </x:c>
      <x:c r="U694" s="21" t="inlineStr">
        <x:is>
          <x:t xml:space="preserve">สถาบันวิทยาการหุ่นยนต์ภาคสนาม</x:t>
        </x:is>
      </x:c>
      <x:c r="V694" s="22" t="inlineStr">
        <x:is>
          <x:t xml:space="preserve">ไม่สังกัดภาควิชา (สถาบันวิทยาการหุ่นยนต์ภาคสนาม)</x:t>
        </x:is>
      </x:c>
      <x:c r="W694" s="23"/>
      <x:c r="X694" s="24"/>
      <x:c r="Y694" s="25"/>
      <x:c r="Z694" s="26"/>
      <x:c r="AA694" s="27" t="inlineStr">
        <x:is>
          <x:t xml:space="preserve">คิดค่ายืนยันสิทธิ/ค่าธรรมเนียม</x:t>
        </x:is>
      </x:c>
      <x:c r="AB694" s="28" t="n">
        <x:v>57000</x:v>
      </x:c>
      <x:c r="AC694" s="29" t="n">
        <x:v>2</x:v>
      </x:c>
      <x:c r="AD694" s="30" t="n">
        <x:v>0</x:v>
      </x:c>
    </x:row>
    <x:row r="695" hidden="0">
      <x:c r="A695" s="1" t="inlineStr">
        <x:is>
          <x:t xml:space="preserve">8342c54c-6981-f011-93de-00155dd81a47</x:t>
        </x:is>
      </x:c>
      <x:c r="B695" s="2" t="inlineStr">
        <x:is>
          <x:t xml:space="preserve">1DSQRu38SAc3pGUSTLbmF5d+xnhR8AkvqgPZb1gT0wCSVTTgI9TzoFCELyJenTMucIPn20fGtO/fRtkdh4CPmw==</x:t>
        </x:is>
      </x:c>
      <x:c r="C695" s="3">
        <x:v>45894.1733449074</x:v>
      </x:c>
      <x:c r="D695" s="4" t="inlineStr">
        <x:is>
          <x:t xml:space="preserve">ประกาศนียบัตรวิชาชีพ (ปวช.)-ทุกสาขาวิชา   </x:t>
        </x:is>
      </x:c>
      <x:c r="E695" s="5" t="inlineStr">
        <x:is>
          <x:t xml:space="preserve">คะแนนกลุ่ม GPAX</x:t>
        </x:is>
      </x:c>
      <x:c r="F695" s="6" t="inlineStr">
        <x:is>
          <x:t xml:space="preserve">และ</x:t>
        </x:is>
      </x:c>
      <x:c r="G695" s="7" t="n">
        <x:v>3</x:v>
      </x:c>
      <x:c r="H695" s="8"/>
      <x:c r="I695" s="9" t="inlineStr">
        <x:is>
          <x:t xml:space="preserve">Yes</x:t>
        </x:is>
      </x:c>
      <x:c r="J695" s="10" t="n">
        <x:v>7.5</x:v>
      </x:c>
      <x:c r="K695" s="11"/>
      <x:c r="L695" s="12"/>
      <x:c r="M695" s="13" t="inlineStr">
        <x:is>
          <x:t xml:space="preserve">Yes</x:t>
        </x:is>
      </x:c>
      <x:c r="N695" s="14" t="inlineStr">
        <x:is>
          <x:t xml:space="preserve">บังคับกรอกข้อมูล</x:t>
        </x:is>
      </x:c>
      <x:c r="O695" s="15"/>
      <x:c r="P695" s="16" t="inlineStr">
        <x:is>
          <x:t xml:space="preserve">Yes</x:t>
        </x:is>
      </x:c>
      <x:c r="Q695" s="17">
        <x:v>45894.465</x:v>
      </x:c>
      <x:c r="R695" s="18">
        <x:v>45894.4650115741</x:v>
      </x:c>
      <x:c r="S6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5" s="20" t="inlineStr">
        <x:is>
          <x:t xml:space="preserve">วิศวกรรมหุ่นยนต์และระบบอัตโนมัติ </x:t>
        </x:is>
      </x:c>
      <x:c r="U695" s="21" t="inlineStr">
        <x:is>
          <x:t xml:space="preserve">สถาบันวิทยาการหุ่นยนต์ภาคสนาม</x:t>
        </x:is>
      </x:c>
      <x:c r="V695" s="22" t="inlineStr">
        <x:is>
          <x:t xml:space="preserve">ไม่สังกัดภาควิชา (สถาบันวิทยาการหุ่นยนต์ภาคสนาม)</x:t>
        </x:is>
      </x:c>
      <x:c r="W695" s="23"/>
      <x:c r="X695" s="24"/>
      <x:c r="Y695" s="25"/>
      <x:c r="Z695" s="26"/>
      <x:c r="AA695" s="27" t="inlineStr">
        <x:is>
          <x:t xml:space="preserve">คิดค่ายืนยันสิทธิ/ค่าธรรมเนียม</x:t>
        </x:is>
      </x:c>
      <x:c r="AB695" s="28" t="n">
        <x:v>57000</x:v>
      </x:c>
      <x:c r="AC695" s="29" t="n">
        <x:v>2</x:v>
      </x:c>
      <x:c r="AD695" s="30" t="n">
        <x:v>0</x:v>
      </x:c>
    </x:row>
    <x:row r="696" hidden="0">
      <x:c r="A696" s="1" t="inlineStr">
        <x:is>
          <x:t xml:space="preserve">a642c54c-6981-f011-93de-00155dd81a47</x:t>
        </x:is>
      </x:c>
      <x:c r="B696" s="2" t="inlineStr">
        <x:is>
          <x:t xml:space="preserve">VzzRbAay/Ou8rxyk8J2nzTv1PnaaTWrLtUBeeONY5Z8JpypMzb8BiqlMHvVHF9ozleEf14ZLXmQasro9A4gIhA==</x:t>
        </x:is>
      </x:c>
      <x:c r="C696" s="3">
        <x:v>45894.1733449074</x:v>
      </x:c>
      <x:c r="D696" s="4" t="inlineStr">
        <x:is>
          <x:t xml:space="preserve">ประกาศนียบัตรวิชาชีพ (ปวช.)-ทุกสาขาวิชา   </x:t>
        </x:is>
      </x:c>
      <x:c r="E696" s="5" t="inlineStr">
        <x:is>
          <x:t xml:space="preserve">คณิตศาสตร์</x:t>
        </x:is>
      </x:c>
      <x:c r="F696" s="6" t="inlineStr">
        <x:is>
          <x:t xml:space="preserve">และ</x:t>
        </x:is>
      </x:c>
      <x:c r="G696" s="7" t="n">
        <x:v>3</x:v>
      </x:c>
      <x:c r="H696" s="8"/>
      <x:c r="I696" s="9" t="inlineStr">
        <x:is>
          <x:t xml:space="preserve">Yes</x:t>
        </x:is>
      </x:c>
      <x:c r="J696" s="10" t="n">
        <x:v>7.5</x:v>
      </x:c>
      <x:c r="K696" s="11"/>
      <x:c r="L696" s="12" t="n">
        <x:v>9</x:v>
      </x:c>
      <x:c r="M696" s="13" t="inlineStr">
        <x:is>
          <x:t xml:space="preserve">No</x:t>
        </x:is>
      </x:c>
      <x:c r="N696" s="14" t="inlineStr">
        <x:is>
          <x:t xml:space="preserve">บังคับกรอกข้อมูล</x:t>
        </x:is>
      </x:c>
      <x:c r="O696" s="15" t="n">
        <x:v>4</x:v>
      </x:c>
      <x:c r="P696" s="16" t="inlineStr">
        <x:is>
          <x:t xml:space="preserve">Yes</x:t>
        </x:is>
      </x:c>
      <x:c r="Q696" s="17">
        <x:v>45894.465</x:v>
      </x:c>
      <x:c r="R696" s="18">
        <x:v>45894.4650115741</x:v>
      </x:c>
      <x:c r="S6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6" s="20" t="inlineStr">
        <x:is>
          <x:t xml:space="preserve">วิศวกรรมหุ่นยนต์และระบบอัตโนมัติ </x:t>
        </x:is>
      </x:c>
      <x:c r="U696" s="21" t="inlineStr">
        <x:is>
          <x:t xml:space="preserve">สถาบันวิทยาการหุ่นยนต์ภาคสนาม</x:t>
        </x:is>
      </x:c>
      <x:c r="V696" s="22" t="inlineStr">
        <x:is>
          <x:t xml:space="preserve">ไม่สังกัดภาควิชา (สถาบันวิทยาการหุ่นยนต์ภาคสนาม)</x:t>
        </x:is>
      </x:c>
      <x:c r="W696" s="23"/>
      <x:c r="X696" s="24"/>
      <x:c r="Y696" s="25"/>
      <x:c r="Z696" s="26"/>
      <x:c r="AA696" s="27" t="inlineStr">
        <x:is>
          <x:t xml:space="preserve">คิดค่ายืนยันสิทธิ/ค่าธรรมเนียม</x:t>
        </x:is>
      </x:c>
      <x:c r="AB696" s="28" t="n">
        <x:v>57000</x:v>
      </x:c>
      <x:c r="AC696" s="29" t="n">
        <x:v>2</x:v>
      </x:c>
      <x:c r="AD696" s="30" t="n">
        <x:v>0</x:v>
      </x:c>
    </x:row>
    <x:row r="697" hidden="0">
      <x:c r="A697" s="1" t="inlineStr">
        <x:is>
          <x:t xml:space="preserve">ca42c54c-6981-f011-93de-00155dd81a47</x:t>
        </x:is>
      </x:c>
      <x:c r="B697" s="2" t="inlineStr">
        <x:is>
          <x:t xml:space="preserve">rTh4R/fpGx8ROCIQ3He66/CeTBTv/uOhQlWz48TX99pi92oTdC0Br+BO/oSgERwL5LUxhdCm9cIVTaIOLx8C0A==</x:t>
        </x:is>
      </x:c>
      <x:c r="C697" s="3">
        <x:v>45894.1733449074</x:v>
      </x:c>
      <x:c r="D697" s="4" t="inlineStr">
        <x:is>
          <x:t xml:space="preserve">ประกาศนียบัตรวิชาชีพ (ปวช.)-ทุกสาขาวิชา   </x:t>
        </x:is>
      </x:c>
      <x:c r="E697" s="5" t="inlineStr">
        <x:is>
          <x:t xml:space="preserve">วิทยาศาสตร์</x:t>
        </x:is>
      </x:c>
      <x:c r="F697" s="6" t="inlineStr">
        <x:is>
          <x:t xml:space="preserve">และ</x:t>
        </x:is>
      </x:c>
      <x:c r="G697" s="7" t="n">
        <x:v>3</x:v>
      </x:c>
      <x:c r="H697" s="8"/>
      <x:c r="I697" s="9" t="inlineStr">
        <x:is>
          <x:t xml:space="preserve">Yes</x:t>
        </x:is>
      </x:c>
      <x:c r="J697" s="10" t="n">
        <x:v>7.5</x:v>
      </x:c>
      <x:c r="K697" s="11"/>
      <x:c r="L697" s="12" t="n">
        <x:v>20</x:v>
      </x:c>
      <x:c r="M697" s="13" t="inlineStr">
        <x:is>
          <x:t xml:space="preserve">No</x:t>
        </x:is>
      </x:c>
      <x:c r="N697" s="14" t="inlineStr">
        <x:is>
          <x:t xml:space="preserve">บังคับกรอกข้อมูล</x:t>
        </x:is>
      </x:c>
      <x:c r="O697" s="15" t="n">
        <x:v>4</x:v>
      </x:c>
      <x:c r="P697" s="16" t="inlineStr">
        <x:is>
          <x:t xml:space="preserve">Yes</x:t>
        </x:is>
      </x:c>
      <x:c r="Q697" s="17">
        <x:v>45894.465</x:v>
      </x:c>
      <x:c r="R697" s="18">
        <x:v>45894.4650115741</x:v>
      </x:c>
      <x:c r="S6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7" s="20" t="inlineStr">
        <x:is>
          <x:t xml:space="preserve">วิศวกรรมหุ่นยนต์และระบบอัตโนมัติ </x:t>
        </x:is>
      </x:c>
      <x:c r="U697" s="21" t="inlineStr">
        <x:is>
          <x:t xml:space="preserve">สถาบันวิทยาการหุ่นยนต์ภาคสนาม</x:t>
        </x:is>
      </x:c>
      <x:c r="V697" s="22" t="inlineStr">
        <x:is>
          <x:t xml:space="preserve">ไม่สังกัดภาควิชา (สถาบันวิทยาการหุ่นยนต์ภาคสนาม)</x:t>
        </x:is>
      </x:c>
      <x:c r="W697" s="23"/>
      <x:c r="X697" s="24"/>
      <x:c r="Y697" s="25"/>
      <x:c r="Z697" s="26"/>
      <x:c r="AA697" s="27" t="inlineStr">
        <x:is>
          <x:t xml:space="preserve">คิดค่ายืนยันสิทธิ/ค่าธรรมเนียม</x:t>
        </x:is>
      </x:c>
      <x:c r="AB697" s="28" t="n">
        <x:v>57000</x:v>
      </x:c>
      <x:c r="AC697" s="29" t="n">
        <x:v>2</x:v>
      </x:c>
      <x:c r="AD697" s="30" t="n">
        <x:v>0</x:v>
      </x:c>
    </x:row>
    <x:row r="698" hidden="0">
      <x:c r="A698" s="1" t="inlineStr">
        <x:is>
          <x:t xml:space="preserve">ee42c54c-6981-f011-93de-00155dd81a47</x:t>
        </x:is>
      </x:c>
      <x:c r="B698" s="2" t="inlineStr">
        <x:is>
          <x:t xml:space="preserve">D9ep6XnSbFWixnlnEDzjU0UyTczmXuVN0aumIAzUKd18WRRhwwDrKwmBlYJPO3HVKu/NH9/T1q822MFfsu3Hyw==</x:t>
        </x:is>
      </x:c>
      <x:c r="C698" s="3">
        <x:v>45894.1733449074</x:v>
      </x:c>
      <x:c r="D698" s="4" t="inlineStr">
        <x:is>
          <x:t xml:space="preserve">ประกาศนียบัตรวิชาชีพ (ปวช.)-ทุกสาขาวิชา   </x:t>
        </x:is>
      </x:c>
      <x:c r="E698" s="5" t="inlineStr">
        <x:is>
          <x:t xml:space="preserve">ภาษาต่างประเทศ</x:t>
        </x:is>
      </x:c>
      <x:c r="F698" s="6" t="inlineStr">
        <x:is>
          <x:t xml:space="preserve">และ</x:t>
        </x:is>
      </x:c>
      <x:c r="G698" s="7" t="n">
        <x:v>2.75</x:v>
      </x:c>
      <x:c r="H698" s="8"/>
      <x:c r="I698" s="9" t="inlineStr">
        <x:is>
          <x:t xml:space="preserve">Yes</x:t>
        </x:is>
      </x:c>
      <x:c r="J698" s="10" t="n">
        <x:v>7.5</x:v>
      </x:c>
      <x:c r="K698" s="11"/>
      <x:c r="L698" s="12" t="n">
        <x:v>6</x:v>
      </x:c>
      <x:c r="M698" s="13" t="inlineStr">
        <x:is>
          <x:t xml:space="preserve">No</x:t>
        </x:is>
      </x:c>
      <x:c r="N698" s="14" t="inlineStr">
        <x:is>
          <x:t xml:space="preserve">บังคับกรอกข้อมูล</x:t>
        </x:is>
      </x:c>
      <x:c r="O698" s="15" t="n">
        <x:v>4</x:v>
      </x:c>
      <x:c r="P698" s="16" t="inlineStr">
        <x:is>
          <x:t xml:space="preserve">Yes</x:t>
        </x:is>
      </x:c>
      <x:c r="Q698" s="17">
        <x:v>45894.465</x:v>
      </x:c>
      <x:c r="R698" s="18">
        <x:v>45894.4650115741</x:v>
      </x:c>
      <x:c r="S6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8" s="20" t="inlineStr">
        <x:is>
          <x:t xml:space="preserve">วิศวกรรมหุ่นยนต์และระบบอัตโนมัติ </x:t>
        </x:is>
      </x:c>
      <x:c r="U698" s="21" t="inlineStr">
        <x:is>
          <x:t xml:space="preserve">สถาบันวิทยาการหุ่นยนต์ภาคสนาม</x:t>
        </x:is>
      </x:c>
      <x:c r="V698" s="22" t="inlineStr">
        <x:is>
          <x:t xml:space="preserve">ไม่สังกัดภาควิชา (สถาบันวิทยาการหุ่นยนต์ภาคสนาม)</x:t>
        </x:is>
      </x:c>
      <x:c r="W698" s="23"/>
      <x:c r="X698" s="24"/>
      <x:c r="Y698" s="25"/>
      <x:c r="Z698" s="26"/>
      <x:c r="AA698" s="27" t="inlineStr">
        <x:is>
          <x:t xml:space="preserve">คิดค่ายืนยันสิทธิ/ค่าธรรมเนียม</x:t>
        </x:is>
      </x:c>
      <x:c r="AB698" s="28" t="n">
        <x:v>57000</x:v>
      </x:c>
      <x:c r="AC698" s="29" t="n">
        <x:v>2</x:v>
      </x:c>
      <x:c r="AD698" s="30" t="n">
        <x:v>0</x:v>
      </x:c>
    </x:row>
    <x:row r="699" hidden="0">
      <x:c r="A699" s="1" t="inlineStr">
        <x:is>
          <x:t xml:space="preserve">1243c54c-6981-f011-93de-00155dd81a47</x:t>
        </x:is>
      </x:c>
      <x:c r="B699" s="2" t="inlineStr">
        <x:is>
          <x:t xml:space="preserve">NTj5l6o9EEyeroeqt6tkAFj8XvrA7tRcNXO5svLYqjyhe14ipzdywGlcySi8zMw3JZtPxzeWSv20Gj6vjFz9sQ==</x:t>
        </x:is>
      </x:c>
      <x:c r="C699" s="3">
        <x:v>45894.1733449074</x:v>
      </x:c>
      <x:c r="D699" s="4" t="inlineStr">
        <x:is>
          <x:t xml:space="preserve">ประกาศนียบัตรวิชาชีพ (ปวช.)-ทุกสาขาวิชา   </x:t>
        </x:is>
      </x:c>
      <x:c r="E699" s="5" t="inlineStr">
        <x:is>
          <x:t xml:space="preserve">TGAT - ความถนัดทั่วไป</x:t>
        </x:is>
      </x:c>
      <x:c r="F699" s="6" t="inlineStr">
        <x:is>
          <x:t xml:space="preserve">และ</x:t>
        </x:is>
      </x:c>
      <x:c r="G699" s="7" t="n">
        <x:v>1</x:v>
      </x:c>
      <x:c r="H699" s="8"/>
      <x:c r="I699" s="9" t="inlineStr">
        <x:is>
          <x:t xml:space="preserve">Yes</x:t>
        </x:is>
      </x:c>
      <x:c r="J699" s="10" t="n">
        <x:v>10</x:v>
      </x:c>
      <x:c r="K699" s="11"/>
      <x:c r="L699" s="12"/>
      <x:c r="M699" s="13" t="inlineStr">
        <x:is>
          <x:t xml:space="preserve">No</x:t>
        </x:is>
      </x:c>
      <x:c r="N699" s="14" t="inlineStr">
        <x:is>
          <x:t xml:space="preserve">ไม่บังคับกรอกข้อมูล</x:t>
        </x:is>
      </x:c>
      <x:c r="O699" s="15"/>
      <x:c r="P699" s="16" t="inlineStr">
        <x:is>
          <x:t xml:space="preserve">Yes</x:t>
        </x:is>
      </x:c>
      <x:c r="Q699" s="17">
        <x:v>45894.465</x:v>
      </x:c>
      <x:c r="R699" s="18">
        <x:v>45894.4650115741</x:v>
      </x:c>
      <x:c r="S6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699" s="20" t="inlineStr">
        <x:is>
          <x:t xml:space="preserve">วิศวกรรมหุ่นยนต์และระบบอัตโนมัติ </x:t>
        </x:is>
      </x:c>
      <x:c r="U699" s="21" t="inlineStr">
        <x:is>
          <x:t xml:space="preserve">สถาบันวิทยาการหุ่นยนต์ภาคสนาม</x:t>
        </x:is>
      </x:c>
      <x:c r="V699" s="22" t="inlineStr">
        <x:is>
          <x:t xml:space="preserve">ไม่สังกัดภาควิชา (สถาบันวิทยาการหุ่นยนต์ภาคสนาม)</x:t>
        </x:is>
      </x:c>
      <x:c r="W699" s="23"/>
      <x:c r="X699" s="24"/>
      <x:c r="Y699" s="25"/>
      <x:c r="Z699" s="26"/>
      <x:c r="AA699" s="27" t="inlineStr">
        <x:is>
          <x:t xml:space="preserve">คิดค่ายืนยันสิทธิ/ค่าธรรมเนียม</x:t>
        </x:is>
      </x:c>
      <x:c r="AB699" s="28" t="n">
        <x:v>57000</x:v>
      </x:c>
      <x:c r="AC699" s="29" t="n">
        <x:v>2</x:v>
      </x:c>
      <x:c r="AD699" s="30" t="n">
        <x:v>0</x:v>
      </x:c>
    </x:row>
    <x:row r="700" hidden="0">
      <x:c r="A700" s="1" t="inlineStr">
        <x:is>
          <x:t xml:space="preserve">3543c54c-6981-f011-93de-00155dd81a47</x:t>
        </x:is>
      </x:c>
      <x:c r="B700" s="2" t="inlineStr">
        <x:is>
          <x:t xml:space="preserve">43lAzu8YIflyQaST8LMzpCDd694rDRz9HHMn8ns7lj11EjzVSAfPmEotAY7mJHHfwer9zakdjdQs10FW30NApg==</x:t>
        </x:is>
      </x:c>
      <x:c r="C700" s="3">
        <x:v>45894.1733449074</x:v>
      </x:c>
      <x:c r="D700" s="4" t="inlineStr">
        <x:is>
          <x:t xml:space="preserve">ประกาศนียบัตรวิชาชีพ (ปวช.)-ทุกสาขาวิชา   </x:t>
        </x:is>
      </x:c>
      <x:c r="E700" s="5" t="inlineStr">
        <x:is>
          <x:t xml:space="preserve">TGAT1 - การสื่อสารภาษาอังกฤษ</x:t>
        </x:is>
      </x:c>
      <x:c r="F700" s="6" t="inlineStr">
        <x:is>
          <x:t xml:space="preserve">และ</x:t>
        </x:is>
      </x:c>
      <x:c r="G700" s="7" t="n">
        <x:v>1</x:v>
      </x:c>
      <x:c r="H700" s="8"/>
      <x:c r="I700" s="9" t="inlineStr">
        <x:is>
          <x:t xml:space="preserve">Yes</x:t>
        </x:is>
      </x:c>
      <x:c r="J700" s="10" t="n">
        <x:v>10</x:v>
      </x:c>
      <x:c r="K700" s="11"/>
      <x:c r="L700" s="12"/>
      <x:c r="M700" s="13" t="inlineStr">
        <x:is>
          <x:t xml:space="preserve">No</x:t>
        </x:is>
      </x:c>
      <x:c r="N700" s="14" t="inlineStr">
        <x:is>
          <x:t xml:space="preserve">ไม่บังคับกรอกข้อมูล</x:t>
        </x:is>
      </x:c>
      <x:c r="O700" s="15"/>
      <x:c r="P700" s="16" t="inlineStr">
        <x:is>
          <x:t xml:space="preserve">Yes</x:t>
        </x:is>
      </x:c>
      <x:c r="Q700" s="17">
        <x:v>45894.465</x:v>
      </x:c>
      <x:c r="R700" s="18">
        <x:v>45894.4650115741</x:v>
      </x:c>
      <x:c r="S7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0" s="20" t="inlineStr">
        <x:is>
          <x:t xml:space="preserve">วิศวกรรมหุ่นยนต์และระบบอัตโนมัติ </x:t>
        </x:is>
      </x:c>
      <x:c r="U700" s="21" t="inlineStr">
        <x:is>
          <x:t xml:space="preserve">สถาบันวิทยาการหุ่นยนต์ภาคสนาม</x:t>
        </x:is>
      </x:c>
      <x:c r="V700" s="22" t="inlineStr">
        <x:is>
          <x:t xml:space="preserve">ไม่สังกัดภาควิชา (สถาบันวิทยาการหุ่นยนต์ภาคสนาม)</x:t>
        </x:is>
      </x:c>
      <x:c r="W700" s="23"/>
      <x:c r="X700" s="24"/>
      <x:c r="Y700" s="25"/>
      <x:c r="Z700" s="26"/>
      <x:c r="AA700" s="27" t="inlineStr">
        <x:is>
          <x:t xml:space="preserve">คิดค่ายืนยันสิทธิ/ค่าธรรมเนียม</x:t>
        </x:is>
      </x:c>
      <x:c r="AB700" s="28" t="n">
        <x:v>57000</x:v>
      </x:c>
      <x:c r="AC700" s="29" t="n">
        <x:v>2</x:v>
      </x:c>
      <x:c r="AD700" s="30" t="n">
        <x:v>0</x:v>
      </x:c>
    </x:row>
    <x:row r="701" hidden="0">
      <x:c r="A701" s="1" t="inlineStr">
        <x:is>
          <x:t xml:space="preserve">5643c54c-6981-f011-93de-00155dd81a47</x:t>
        </x:is>
      </x:c>
      <x:c r="B701" s="2" t="inlineStr">
        <x:is>
          <x:t xml:space="preserve">HRtiNDUFel6mE90CsUAX+Py6fOerPKA7cHt9fuIb297WgNXQw0VP6k5c7fY5qsOI1SvwfHDxtoyznq1/kTSVew==</x:t>
        </x:is>
      </x:c>
      <x:c r="C701" s="3">
        <x:v>45894.1733449074</x:v>
      </x:c>
      <x:c r="D701" s="4" t="inlineStr">
        <x:is>
          <x:t xml:space="preserve">ประกาศนียบัตรวิชาชีพ (ปวช.)-ทุกสาขาวิชา   </x:t>
        </x:is>
      </x:c>
      <x:c r="E701" s="5" t="inlineStr">
        <x:is>
          <x:t xml:space="preserve">TPAT3 - ความถนัดทางวิทยาศาสตร์ เทคโนโลยี วิศวกรรมศาสตร์</x:t>
        </x:is>
      </x:c>
      <x:c r="F701" s="6" t="inlineStr">
        <x:is>
          <x:t xml:space="preserve">และ</x:t>
        </x:is>
      </x:c>
      <x:c r="G701" s="7" t="n">
        <x:v>1</x:v>
      </x:c>
      <x:c r="H701" s="8"/>
      <x:c r="I701" s="9" t="inlineStr">
        <x:is>
          <x:t xml:space="preserve">Yes</x:t>
        </x:is>
      </x:c>
      <x:c r="J701" s="10" t="n">
        <x:v>50</x:v>
      </x:c>
      <x:c r="K701" s="11"/>
      <x:c r="L701" s="12"/>
      <x:c r="M701" s="13" t="inlineStr">
        <x:is>
          <x:t xml:space="preserve">No</x:t>
        </x:is>
      </x:c>
      <x:c r="N701" s="14" t="inlineStr">
        <x:is>
          <x:t xml:space="preserve">ไม่บังคับกรอกข้อมูล</x:t>
        </x:is>
      </x:c>
      <x:c r="O701" s="15"/>
      <x:c r="P701" s="16" t="inlineStr">
        <x:is>
          <x:t xml:space="preserve">Yes</x:t>
        </x:is>
      </x:c>
      <x:c r="Q701" s="17">
        <x:v>45894.465</x:v>
      </x:c>
      <x:c r="R701" s="18">
        <x:v>45894.4650115741</x:v>
      </x:c>
      <x:c r="S70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1" s="20" t="inlineStr">
        <x:is>
          <x:t xml:space="preserve">วิศวกรรมหุ่นยนต์และระบบอัตโนมัติ </x:t>
        </x:is>
      </x:c>
      <x:c r="U701" s="21" t="inlineStr">
        <x:is>
          <x:t xml:space="preserve">สถาบันวิทยาการหุ่นยนต์ภาคสนาม</x:t>
        </x:is>
      </x:c>
      <x:c r="V701" s="22" t="inlineStr">
        <x:is>
          <x:t xml:space="preserve">ไม่สังกัดภาควิชา (สถาบันวิทยาการหุ่นยนต์ภาคสนาม)</x:t>
        </x:is>
      </x:c>
      <x:c r="W701" s="23"/>
      <x:c r="X701" s="24"/>
      <x:c r="Y701" s="25"/>
      <x:c r="Z701" s="26"/>
      <x:c r="AA701" s="27" t="inlineStr">
        <x:is>
          <x:t xml:space="preserve">คิดค่ายืนยันสิทธิ/ค่าธรรมเนียม</x:t>
        </x:is>
      </x:c>
      <x:c r="AB701" s="28" t="n">
        <x:v>57000</x:v>
      </x:c>
      <x:c r="AC701" s="29" t="n">
        <x:v>2</x:v>
      </x:c>
      <x:c r="AD701" s="30" t="n">
        <x:v>0</x:v>
      </x:c>
    </x:row>
    <x:row r="702" hidden="0">
      <x:c r="A702" s="1" t="inlineStr">
        <x:is>
          <x:t xml:space="preserve">7e43c54c-6981-f011-93de-00155dd81a47</x:t>
        </x:is>
      </x:c>
      <x:c r="B702" s="2" t="inlineStr">
        <x:is>
          <x:t xml:space="preserve">Eebcjkn+ULarx3lz05MwksOsDiGkctgsMYR7S4Y6hQkI9/iV1PnoI1jUYFHdByqKYjHXYPWtQs0l1KlA59QbRw==</x:t>
        </x:is>
      </x:c>
      <x:c r="C702" s="3">
        <x:v>45894.1733449074</x:v>
      </x:c>
      <x:c r="D702" s="4" t="inlineStr">
        <x:is>
          <x:t xml:space="preserve">ประกาศนียบัตรวิชาชีพ (ปวช.)-ทุกสาขาวิชา   </x:t>
        </x:is>
      </x:c>
      <x:c r="E702" s="5" t="inlineStr">
        <x:is>
          <x:t xml:space="preserve">สอบสัมภาษณ์</x:t>
        </x:is>
      </x:c>
      <x:c r="F702" s="6"/>
      <x:c r="G702" s="7"/>
      <x:c r="H702" s="8"/>
      <x:c r="I702" s="9" t="inlineStr">
        <x:is>
          <x:t xml:space="preserve">Yes</x:t>
        </x:is>
      </x:c>
      <x:c r="J702" s="10"/>
      <x:c r="K702" s="11" t="n">
        <x:v>100</x:v>
      </x:c>
      <x:c r="L702" s="12"/>
      <x:c r="M702" s="13" t="inlineStr">
        <x:is>
          <x:t xml:space="preserve">No</x:t>
        </x:is>
      </x:c>
      <x:c r="N702" s="14" t="inlineStr">
        <x:is>
          <x:t xml:space="preserve">ไม่บังคับกรอกข้อมูล</x:t>
        </x:is>
      </x:c>
      <x:c r="O702" s="15"/>
      <x:c r="P702" s="16" t="inlineStr">
        <x:is>
          <x:t xml:space="preserve">No</x:t>
        </x:is>
      </x:c>
      <x:c r="Q702" s="17">
        <x:v>45894.465</x:v>
      </x:c>
      <x:c r="R702" s="18">
        <x:v>45894.4650115741</x:v>
      </x:c>
      <x:c r="S70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2" s="20" t="inlineStr">
        <x:is>
          <x:t xml:space="preserve">วิศวกรรมหุ่นยนต์และระบบอัตโนมัติ </x:t>
        </x:is>
      </x:c>
      <x:c r="U702" s="21" t="inlineStr">
        <x:is>
          <x:t xml:space="preserve">สถาบันวิทยาการหุ่นยนต์ภาคสนาม</x:t>
        </x:is>
      </x:c>
      <x:c r="V702" s="22" t="inlineStr">
        <x:is>
          <x:t xml:space="preserve">ไม่สังกัดภาควิชา (สถาบันวิทยาการหุ่นยนต์ภาคสนาม)</x:t>
        </x:is>
      </x:c>
      <x:c r="W702" s="23"/>
      <x:c r="X702" s="24"/>
      <x:c r="Y702" s="25"/>
      <x:c r="Z702" s="26"/>
      <x:c r="AA702" s="27" t="inlineStr">
        <x:is>
          <x:t xml:space="preserve">คิดค่ายืนยันสิทธิ/ค่าธรรมเนียม</x:t>
        </x:is>
      </x:c>
      <x:c r="AB702" s="28" t="n">
        <x:v>57000</x:v>
      </x:c>
      <x:c r="AC702" s="29" t="n">
        <x:v>2</x:v>
      </x:c>
      <x:c r="AD702" s="30" t="n">
        <x:v>0</x:v>
      </x:c>
    </x:row>
    <x:row r="703" hidden="0">
      <x:c r="A703" s="1" t="inlineStr">
        <x:is>
          <x:t xml:space="preserve">c9a4cd46-6981-f011-93de-00155dd81a47</x:t>
        </x:is>
      </x:c>
      <x:c r="B703" s="2" t="inlineStr">
        <x:is>
          <x:t xml:space="preserve">RITAqbDiQfWnO+E4tPycKok/D+WDWXHZQ6Y2aG3ymC0ymaYdwutydyqlVyOmW4gjAqG0mI+52MZ6xEQSro1MXQ==</x:t>
        </x:is>
      </x:c>
      <x:c r="C703" s="3">
        <x:v>45894.1732986111</x:v>
      </x:c>
      <x:c r="D703" s="4" t="inlineStr">
        <x:is>
          <x:t xml:space="preserve">ประกาศนียบัตรวิชาชีพ (ปวช.)-ทุกสาขาวิชา   </x:t>
        </x:is>
      </x:c>
      <x:c r="E703" s="5" t="inlineStr">
        <x:is>
          <x:t xml:space="preserve">สอบสัมภาษณ์</x:t>
        </x:is>
      </x:c>
      <x:c r="F703" s="6" t="inlineStr">
        <x:is>
          <x:t xml:space="preserve">และ</x:t>
        </x:is>
      </x:c>
      <x:c r="G703" s="7"/>
      <x:c r="H703" s="8"/>
      <x:c r="I703" s="9" t="inlineStr">
        <x:is>
          <x:t xml:space="preserve">Yes</x:t>
        </x:is>
      </x:c>
      <x:c r="J703" s="10"/>
      <x:c r="K703" s="11" t="n">
        <x:v>20</x:v>
      </x:c>
      <x:c r="L703" s="12"/>
      <x:c r="M703" s="13" t="inlineStr">
        <x:is>
          <x:t xml:space="preserve">No</x:t>
        </x:is>
      </x:c>
      <x:c r="N703" s="14" t="inlineStr">
        <x:is>
          <x:t xml:space="preserve">บังคับกรอกข้อมูล</x:t>
        </x:is>
      </x:c>
      <x:c r="O703" s="15"/>
      <x:c r="P703" s="16" t="inlineStr">
        <x:is>
          <x:t xml:space="preserve">No</x:t>
        </x:is>
      </x:c>
      <x:c r="Q703" s="17">
        <x:v>45894.4649305556</x:v>
      </x:c>
      <x:c r="R703" s="18">
        <x:v>45894.4649652778</x:v>
      </x:c>
      <x:c r="S70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3" s="20" t="inlineStr">
        <x:is>
          <x:t xml:space="preserve">วิศวกรรมระบบควบคุมและเครื่องมือวัด - วศ.บ. 4 ปี </x:t>
        </x:is>
      </x:c>
      <x:c r="U703" s="21" t="inlineStr">
        <x:is>
          <x:t xml:space="preserve">คณะวิศวกรรมศาสตร์</x:t>
        </x:is>
      </x:c>
      <x:c r="V703" s="22" t="inlineStr">
        <x:is>
          <x:t xml:space="preserve">ภาควิชาวิศวกรรมระบบควบคุมและเครื่องมือวัด</x:t>
        </x:is>
      </x:c>
      <x:c r="W703" s="23"/>
      <x:c r="X703" s="24"/>
      <x:c r="Y703" s="25"/>
      <x:c r="Z703" s="26"/>
      <x:c r="AA703" s="27" t="inlineStr">
        <x:is>
          <x:t xml:space="preserve">คิดค่ายืนยันสิทธิ/ค่าธรรมเนียม</x:t>
        </x:is>
      </x:c>
      <x:c r="AB703" s="28" t="n">
        <x:v>34000</x:v>
      </x:c>
      <x:c r="AC703" s="29" t="n">
        <x:v>3</x:v>
      </x:c>
      <x:c r="AD703" s="30" t="n">
        <x:v>0</x:v>
      </x:c>
    </x:row>
    <x:row r="704" hidden="0">
      <x:c r="A704" s="1" t="inlineStr">
        <x:is>
          <x:t xml:space="preserve">e1a4cd46-6981-f011-93de-00155dd81a47</x:t>
        </x:is>
      </x:c>
      <x:c r="B704" s="2" t="inlineStr">
        <x:is>
          <x:t xml:space="preserve">oossueUpEpw0VWuqUgN2djvhRXtpAqwgYIEw9k/jjiuKpN5qZxCeaHyaq1oYsoswhijnJ/zG1TxdSSrHpjlgVA==</x:t>
        </x:is>
      </x:c>
      <x:c r="C704" s="3">
        <x:v>45894.1732986111</x:v>
      </x:c>
      <x:c r="D704" s="4" t="inlineStr">
        <x:is>
          <x:t xml:space="preserve">ประกาศนียบัตรวิชาชีพ (ปวช.)-ทุกสาขาวิชา   </x:t>
        </x:is>
      </x:c>
      <x:c r="E704" s="5" t="inlineStr">
        <x:is>
          <x:t xml:space="preserve">TETET</x:t>
        </x:is>
      </x:c>
      <x:c r="F704" s="6" t="inlineStr">
        <x:is>
          <x:t xml:space="preserve">หรือ</x:t>
        </x:is>
      </x:c>
      <x:c r="G704" s="7" t="n">
        <x:v>4.5</x:v>
      </x:c>
      <x:c r="H704" s="8"/>
      <x:c r="I704" s="9" t="inlineStr">
        <x:is>
          <x:t xml:space="preserve">No</x:t>
        </x:is>
      </x:c>
      <x:c r="J704" s="10"/>
      <x:c r="K704" s="11"/>
      <x:c r="L704" s="12"/>
      <x:c r="M704" s="13" t="inlineStr">
        <x:is>
          <x:t xml:space="preserve">No</x:t>
        </x:is>
      </x:c>
      <x:c r="N704" s="14" t="inlineStr">
        <x:is>
          <x:t xml:space="preserve">ไม่บังคับกรอกข้อมูล</x:t>
        </x:is>
      </x:c>
      <x:c r="O704" s="15"/>
      <x:c r="P704" s="16" t="inlineStr">
        <x:is>
          <x:t xml:space="preserve">No</x:t>
        </x:is>
      </x:c>
      <x:c r="Q704" s="17">
        <x:v>45894.4649421296</x:v>
      </x:c>
      <x:c r="R704" s="18">
        <x:v>45894.4649652778</x:v>
      </x:c>
      <x:c r="S70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4" s="20" t="inlineStr">
        <x:is>
          <x:t xml:space="preserve">วิศวกรรมระบบควบคุมและเครื่องมือวัด - วศ.บ. 4 ปี </x:t>
        </x:is>
      </x:c>
      <x:c r="U704" s="21" t="inlineStr">
        <x:is>
          <x:t xml:space="preserve">คณะวิศวกรรมศาสตร์</x:t>
        </x:is>
      </x:c>
      <x:c r="V704" s="22" t="inlineStr">
        <x:is>
          <x:t xml:space="preserve">ภาควิชาวิศวกรรมระบบควบคุมและเครื่องมือวัด</x:t>
        </x:is>
      </x:c>
      <x:c r="W704" s="23"/>
      <x:c r="X704" s="24"/>
      <x:c r="Y704" s="25"/>
      <x:c r="Z704" s="26"/>
      <x:c r="AA704" s="27" t="inlineStr">
        <x:is>
          <x:t xml:space="preserve">คิดค่ายืนยันสิทธิ/ค่าธรรมเนียม</x:t>
        </x:is>
      </x:c>
      <x:c r="AB704" s="28" t="n">
        <x:v>34000</x:v>
      </x:c>
      <x:c r="AC704" s="29" t="n">
        <x:v>3</x:v>
      </x:c>
      <x:c r="AD704" s="30" t="n">
        <x:v>0</x:v>
      </x:c>
    </x:row>
    <x:row r="705" hidden="0">
      <x:c r="A705" s="1" t="inlineStr">
        <x:is>
          <x:t xml:space="preserve">f9a4cd46-6981-f011-93de-00155dd81a47</x:t>
        </x:is>
      </x:c>
      <x:c r="B705" s="2" t="inlineStr">
        <x:is>
          <x:t xml:space="preserve">zFim/HMFgVni7oETftIm4wq9+QUaojm4GIUBFiYSt+GAStweFqcDPlMLyQQ8OHObc/T/HAM8tjLgqvZX7nSz1A==</x:t>
        </x:is>
      </x:c>
      <x:c r="C705" s="3">
        <x:v>45894.1732986111</x:v>
      </x:c>
      <x:c r="D705" s="4" t="inlineStr">
        <x:is>
          <x:t xml:space="preserve">ประกาศนียบัตรวิชาชีพ (ปวช.)-ทุกสาขาวิชา   </x:t>
        </x:is>
      </x:c>
      <x:c r="E705" s="5" t="inlineStr">
        <x:is>
          <x:t xml:space="preserve">CEFR</x:t>
        </x:is>
      </x:c>
      <x:c r="F705" s="6" t="inlineStr">
        <x:is>
          <x:t xml:space="preserve">หรือ</x:t>
        </x:is>
      </x:c>
      <x:c r="G705" s="7"/>
      <x:c r="H705" s="8"/>
      <x:c r="I705" s="9" t="inlineStr">
        <x:is>
          <x:t xml:space="preserve">No</x:t>
        </x:is>
      </x:c>
      <x:c r="J705" s="10"/>
      <x:c r="K705" s="11"/>
      <x:c r="L705" s="12"/>
      <x:c r="M705" s="13" t="inlineStr">
        <x:is>
          <x:t xml:space="preserve">No</x:t>
        </x:is>
      </x:c>
      <x:c r="N705" s="14" t="inlineStr">
        <x:is>
          <x:t xml:space="preserve">ไม่บังคับกรอกข้อมูล</x:t>
        </x:is>
      </x:c>
      <x:c r="O705" s="15"/>
      <x:c r="P705" s="16" t="inlineStr">
        <x:is>
          <x:t xml:space="preserve">No</x:t>
        </x:is>
      </x:c>
      <x:c r="Q705" s="17">
        <x:v>45894.4649421296</x:v>
      </x:c>
      <x:c r="R705" s="18">
        <x:v>45894.4649652778</x:v>
      </x:c>
      <x:c r="S70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5" s="20" t="inlineStr">
        <x:is>
          <x:t xml:space="preserve">วิศวกรรมระบบควบคุมและเครื่องมือวัด - วศ.บ. 4 ปี </x:t>
        </x:is>
      </x:c>
      <x:c r="U705" s="21" t="inlineStr">
        <x:is>
          <x:t xml:space="preserve">คณะวิศวกรรมศาสตร์</x:t>
        </x:is>
      </x:c>
      <x:c r="V705" s="22" t="inlineStr">
        <x:is>
          <x:t xml:space="preserve">ภาควิชาวิศวกรรมระบบควบคุมและเครื่องมือวัด</x:t>
        </x:is>
      </x:c>
      <x:c r="W705" s="23"/>
      <x:c r="X705" s="24"/>
      <x:c r="Y705" s="25"/>
      <x:c r="Z705" s="26"/>
      <x:c r="AA705" s="27" t="inlineStr">
        <x:is>
          <x:t xml:space="preserve">คิดค่ายืนยันสิทธิ/ค่าธรรมเนียม</x:t>
        </x:is>
      </x:c>
      <x:c r="AB705" s="28" t="n">
        <x:v>34000</x:v>
      </x:c>
      <x:c r="AC705" s="29" t="n">
        <x:v>3</x:v>
      </x:c>
      <x:c r="AD705" s="30" t="n">
        <x:v>0</x:v>
      </x:c>
    </x:row>
    <x:row r="706" hidden="0">
      <x:c r="A706" s="1" t="inlineStr">
        <x:is>
          <x:t xml:space="preserve">063fc54c-6981-f011-93de-00155dd81a47</x:t>
        </x:is>
      </x:c>
      <x:c r="B706" s="2" t="inlineStr">
        <x:is>
          <x:t xml:space="preserve">AEiPHg8aDpWciMwhWGMfCtuK0/S2wSNRp/Rz0a9neP0rH1HuVwiDkZ+LwkUucs6sRvo957Jxr+DJ8LcSZMudpQ==</x:t>
        </x:is>
      </x:c>
      <x:c r="C706" s="3">
        <x:v>45894.1732986111</x:v>
      </x:c>
      <x:c r="D706" s="4" t="inlineStr">
        <x:is>
          <x:t xml:space="preserve">มัธยมศึกษาตอนปลาย-ทุกสาขาวิชา   </x:t>
        </x:is>
      </x:c>
      <x:c r="E706" s="5" t="inlineStr">
        <x:is>
          <x:t xml:space="preserve">สอบสัมภาษณ์</x:t>
        </x:is>
      </x:c>
      <x:c r="F706" s="6" t="inlineStr">
        <x:is>
          <x:t xml:space="preserve">และ</x:t>
        </x:is>
      </x:c>
      <x:c r="G706" s="7"/>
      <x:c r="H706" s="8"/>
      <x:c r="I706" s="9" t="inlineStr">
        <x:is>
          <x:t xml:space="preserve">Yes</x:t>
        </x:is>
      </x:c>
      <x:c r="J706" s="10"/>
      <x:c r="K706" s="11" t="n">
        <x:v>20</x:v>
      </x:c>
      <x:c r="L706" s="12"/>
      <x:c r="M706" s="13" t="inlineStr">
        <x:is>
          <x:t xml:space="preserve">No</x:t>
        </x:is>
      </x:c>
      <x:c r="N706" s="14" t="inlineStr">
        <x:is>
          <x:t xml:space="preserve">ไม่บังคับกรอกข้อมูล</x:t>
        </x:is>
      </x:c>
      <x:c r="O706" s="15"/>
      <x:c r="P706" s="16" t="inlineStr">
        <x:is>
          <x:t xml:space="preserve">No</x:t>
        </x:is>
      </x:c>
      <x:c r="Q706" s="17">
        <x:v>45894.4649652778</x:v>
      </x:c>
      <x:c r="R706" s="18">
        <x:v>45894.4649652778</x:v>
      </x:c>
      <x:c r="S70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6" s="20" t="inlineStr">
        <x:is>
          <x:t xml:space="preserve">วิศวกรรมระบบควบคุมและเครื่องมือวัด - วศ.บ. 4 ปี </x:t>
        </x:is>
      </x:c>
      <x:c r="U706" s="21" t="inlineStr">
        <x:is>
          <x:t xml:space="preserve">คณะวิศวกรรมศาสตร์</x:t>
        </x:is>
      </x:c>
      <x:c r="V706" s="22" t="inlineStr">
        <x:is>
          <x:t xml:space="preserve">ภาควิชาวิศวกรรมระบบควบคุมและเครื่องมือวัด</x:t>
        </x:is>
      </x:c>
      <x:c r="W706" s="23"/>
      <x:c r="X706" s="24"/>
      <x:c r="Y706" s="25"/>
      <x:c r="Z706" s="26"/>
      <x:c r="AA706" s="27" t="inlineStr">
        <x:is>
          <x:t xml:space="preserve">คิดค่ายืนยันสิทธิ/ค่าธรรมเนียม</x:t>
        </x:is>
      </x:c>
      <x:c r="AB706" s="28" t="n">
        <x:v>34000</x:v>
      </x:c>
      <x:c r="AC706" s="29" t="n">
        <x:v>3</x:v>
      </x:c>
      <x:c r="AD706" s="30" t="n">
        <x:v>0</x:v>
      </x:c>
    </x:row>
    <x:row r="707" hidden="0">
      <x:c r="A707" s="1" t="inlineStr">
        <x:is>
          <x:t xml:space="preserve">2c3fc54c-6981-f011-93de-00155dd81a47</x:t>
        </x:is>
      </x:c>
      <x:c r="B707" s="2" t="inlineStr">
        <x:is>
          <x:t xml:space="preserve">/jLF2PTpnHI3rvrUgq4JT1eJPSZpp1Mgal9+goaKGbiPzy1ICB7CYii2WJKrib9kfxEfT4gpF9SCNy+S4DfNhg==</x:t>
        </x:is>
      </x:c>
      <x:c r="C707" s="3">
        <x:v>45894.1732986111</x:v>
      </x:c>
      <x:c r="D707" s="4" t="inlineStr">
        <x:is>
          <x:t xml:space="preserve">มัธยมศึกษาตอนปลาย-ทุกสาขาวิชา   </x:t>
        </x:is>
      </x:c>
      <x:c r="E707" s="5" t="inlineStr">
        <x:is>
          <x:t xml:space="preserve">TETET</x:t>
        </x:is>
      </x:c>
      <x:c r="F707" s="6" t="inlineStr">
        <x:is>
          <x:t xml:space="preserve">หรือ</x:t>
        </x:is>
      </x:c>
      <x:c r="G707" s="7" t="n">
        <x:v>4.5</x:v>
      </x:c>
      <x:c r="H707" s="8"/>
      <x:c r="I707" s="9" t="inlineStr">
        <x:is>
          <x:t xml:space="preserve">No</x:t>
        </x:is>
      </x:c>
      <x:c r="J707" s="10"/>
      <x:c r="K707" s="11"/>
      <x:c r="L707" s="12"/>
      <x:c r="M707" s="13" t="inlineStr">
        <x:is>
          <x:t xml:space="preserve">No</x:t>
        </x:is>
      </x:c>
      <x:c r="N707" s="14" t="inlineStr">
        <x:is>
          <x:t xml:space="preserve">ไม่บังคับกรอกข้อมูล</x:t>
        </x:is>
      </x:c>
      <x:c r="O707" s="15"/>
      <x:c r="P707" s="16" t="inlineStr">
        <x:is>
          <x:t xml:space="preserve">No</x:t>
        </x:is>
      </x:c>
      <x:c r="Q707" s="17">
        <x:v>45894.4649652778</x:v>
      </x:c>
      <x:c r="R707" s="18">
        <x:v>45894.4649652778</x:v>
      </x:c>
      <x:c r="S70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7" s="20" t="inlineStr">
        <x:is>
          <x:t xml:space="preserve">วิศวกรรมระบบควบคุมและเครื่องมือวัด - วศ.บ. 4 ปี </x:t>
        </x:is>
      </x:c>
      <x:c r="U707" s="21" t="inlineStr">
        <x:is>
          <x:t xml:space="preserve">คณะวิศวกรรมศาสตร์</x:t>
        </x:is>
      </x:c>
      <x:c r="V707" s="22" t="inlineStr">
        <x:is>
          <x:t xml:space="preserve">ภาควิชาวิศวกรรมระบบควบคุมและเครื่องมือวัด</x:t>
        </x:is>
      </x:c>
      <x:c r="W707" s="23"/>
      <x:c r="X707" s="24"/>
      <x:c r="Y707" s="25"/>
      <x:c r="Z707" s="26"/>
      <x:c r="AA707" s="27" t="inlineStr">
        <x:is>
          <x:t xml:space="preserve">คิดค่ายืนยันสิทธิ/ค่าธรรมเนียม</x:t>
        </x:is>
      </x:c>
      <x:c r="AB707" s="28" t="n">
        <x:v>34000</x:v>
      </x:c>
      <x:c r="AC707" s="29" t="n">
        <x:v>3</x:v>
      </x:c>
      <x:c r="AD707" s="30" t="n">
        <x:v>0</x:v>
      </x:c>
    </x:row>
    <x:row r="708" hidden="0">
      <x:c r="A708" s="1" t="inlineStr">
        <x:is>
          <x:t xml:space="preserve">663fc54c-6981-f011-93de-00155dd81a47</x:t>
        </x:is>
      </x:c>
      <x:c r="B708" s="2" t="inlineStr">
        <x:is>
          <x:t xml:space="preserve">oZhvLfgpc1ClgtO6L+OyyqaOIjGYgtpOKcrMTBHKGnfeBmQWf9erxe71xR+Wk23EkHsjojttYL4K7sKOgDkUnQ==</x:t>
        </x:is>
      </x:c>
      <x:c r="C708" s="3">
        <x:v>45894.1732986111</x:v>
      </x:c>
      <x:c r="D708" s="4" t="inlineStr">
        <x:is>
          <x:t xml:space="preserve">มัธยมศึกษาตอนปลาย-ทุกสาขาวิชา   </x:t>
        </x:is>
      </x:c>
      <x:c r="E708" s="5" t="inlineStr">
        <x:is>
          <x:t xml:space="preserve">CEFR</x:t>
        </x:is>
      </x:c>
      <x:c r="F708" s="6" t="inlineStr">
        <x:is>
          <x:t xml:space="preserve">หรือ</x:t>
        </x:is>
      </x:c>
      <x:c r="G708" s="7"/>
      <x:c r="H708" s="8"/>
      <x:c r="I708" s="9" t="inlineStr">
        <x:is>
          <x:t xml:space="preserve">No</x:t>
        </x:is>
      </x:c>
      <x:c r="J708" s="10"/>
      <x:c r="K708" s="11"/>
      <x:c r="L708" s="12"/>
      <x:c r="M708" s="13" t="inlineStr">
        <x:is>
          <x:t xml:space="preserve">No</x:t>
        </x:is>
      </x:c>
      <x:c r="N708" s="14" t="inlineStr">
        <x:is>
          <x:t xml:space="preserve">ไม่บังคับกรอกข้อมูล</x:t>
        </x:is>
      </x:c>
      <x:c r="O708" s="15"/>
      <x:c r="P708" s="16" t="inlineStr">
        <x:is>
          <x:t xml:space="preserve">No</x:t>
        </x:is>
      </x:c>
      <x:c r="Q708" s="17">
        <x:v>45894.4649652778</x:v>
      </x:c>
      <x:c r="R708" s="18">
        <x:v>45894.4649652778</x:v>
      </x:c>
      <x:c r="S70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8" s="20" t="inlineStr">
        <x:is>
          <x:t xml:space="preserve">วิศวกรรมระบบควบคุมและเครื่องมือวัด - วศ.บ. 4 ปี </x:t>
        </x:is>
      </x:c>
      <x:c r="U708" s="21" t="inlineStr">
        <x:is>
          <x:t xml:space="preserve">คณะวิศวกรรมศาสตร์</x:t>
        </x:is>
      </x:c>
      <x:c r="V708" s="22" t="inlineStr">
        <x:is>
          <x:t xml:space="preserve">ภาควิชาวิศวกรรมระบบควบคุมและเครื่องมือวัด</x:t>
        </x:is>
      </x:c>
      <x:c r="W708" s="23"/>
      <x:c r="X708" s="24"/>
      <x:c r="Y708" s="25"/>
      <x:c r="Z708" s="26"/>
      <x:c r="AA708" s="27" t="inlineStr">
        <x:is>
          <x:t xml:space="preserve">คิดค่ายืนยันสิทธิ/ค่าธรรมเนียม</x:t>
        </x:is>
      </x:c>
      <x:c r="AB708" s="28" t="n">
        <x:v>34000</x:v>
      </x:c>
      <x:c r="AC708" s="29" t="n">
        <x:v>3</x:v>
      </x:c>
      <x:c r="AD708" s="30" t="n">
        <x:v>0</x:v>
      </x:c>
    </x:row>
    <x:row r="709" hidden="0">
      <x:c r="A709" s="1" t="inlineStr">
        <x:is>
          <x:t xml:space="preserve">b63dd440-6981-f011-93de-00155dd81a47</x:t>
        </x:is>
      </x:c>
      <x:c r="B709" s="2" t="inlineStr">
        <x:is>
          <x:t xml:space="preserve">n1JxAggboihLaeZ05E2cCsyWaST9pkbPxw00LmJZ6kqKDGiTY304ODImTEXZRX3oWe3a51m+AZToLh0VL8iqCw==</x:t>
        </x:is>
      </x:c>
      <x:c r="C709" s="3">
        <x:v>45894.1731481481</x:v>
      </x:c>
      <x:c r="D709" s="4" t="inlineStr">
        <x:is>
          <x:t xml:space="preserve">มัธยมศึกษาตอนปลาย-ทุกสาขาวิชา   </x:t>
        </x:is>
      </x:c>
      <x:c r="E709" s="5" t="inlineStr">
        <x:is>
          <x:t xml:space="preserve">สอบสัมภาษณ์</x:t>
        </x:is>
      </x:c>
      <x:c r="F709" s="6" t="inlineStr">
        <x:is>
          <x:t xml:space="preserve">และ</x:t>
        </x:is>
      </x:c>
      <x:c r="G709" s="7"/>
      <x:c r="H709" s="8"/>
      <x:c r="I709" s="9" t="inlineStr">
        <x:is>
          <x:t xml:space="preserve">Yes</x:t>
        </x:is>
      </x:c>
      <x:c r="J709" s="10"/>
      <x:c r="K709" s="11" t="n">
        <x:v>20</x:v>
      </x:c>
      <x:c r="L709" s="12"/>
      <x:c r="M709" s="13" t="inlineStr">
        <x:is>
          <x:t xml:space="preserve">No</x:t>
        </x:is>
      </x:c>
      <x:c r="N709" s="14" t="inlineStr">
        <x:is>
          <x:t xml:space="preserve">ไม่บังคับกรอกข้อมูล</x:t>
        </x:is>
      </x:c>
      <x:c r="O709" s="15"/>
      <x:c r="P709" s="16" t="inlineStr">
        <x:is>
          <x:t xml:space="preserve">No</x:t>
        </x:is>
      </x:c>
      <x:c r="Q709" s="17">
        <x:v>45894.4648032407</x:v>
      </x:c>
      <x:c r="R709" s="18">
        <x:v>45894.4648148148</x:v>
      </x:c>
      <x:c r="S70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09" s="20" t="inlineStr">
        <x:is>
          <x:t xml:space="preserve">วิศวกรรมโยธา - วศ.บ. 4 ปี </x:t>
        </x:is>
      </x:c>
      <x:c r="U709" s="21" t="inlineStr">
        <x:is>
          <x:t xml:space="preserve">คณะวิศวกรรมศาสตร์</x:t>
        </x:is>
      </x:c>
      <x:c r="V709" s="22" t="inlineStr">
        <x:is>
          <x:t xml:space="preserve">ภาควิชาวิศวกรรมโยธา</x:t>
        </x:is>
      </x:c>
      <x:c r="W709" s="23"/>
      <x:c r="X709" s="24"/>
      <x:c r="Y709" s="25"/>
      <x:c r="Z709" s="26"/>
      <x:c r="AA709" s="27" t="inlineStr">
        <x:is>
          <x:t xml:space="preserve">คิดค่ายืนยันสิทธิ/ค่าธรรมเนียม</x:t>
        </x:is>
      </x:c>
      <x:c r="AB709" s="28" t="n">
        <x:v>27500</x:v>
      </x:c>
      <x:c r="AC709" s="29" t="n">
        <x:v>3</x:v>
      </x:c>
      <x:c r="AD709" s="30" t="n">
        <x:v>0</x:v>
      </x:c>
    </x:row>
    <x:row r="710" hidden="0">
      <x:c r="A710" s="1" t="inlineStr">
        <x:is>
          <x:t xml:space="preserve">e23dd440-6981-f011-93de-00155dd81a47</x:t>
        </x:is>
      </x:c>
      <x:c r="B710" s="2" t="inlineStr">
        <x:is>
          <x:t xml:space="preserve">/DZJ/JhKTQKS1kHGKVkppYlEX+fccT+Xc5LlsudZX/27A/9kLm7D4HXQxjwS3cpEhvVV9uMz3dlxIl/XY6FsOQ==</x:t>
        </x:is>
      </x:c>
      <x:c r="C710" s="3">
        <x:v>45894.1731481481</x:v>
      </x:c>
      <x:c r="D710" s="4" t="inlineStr">
        <x:is>
          <x:t xml:space="preserve">มัธยมศึกษาตอนปลาย-ทุกสาขาวิชา   </x:t>
        </x:is>
      </x:c>
      <x:c r="E710" s="5" t="inlineStr">
        <x:is>
          <x:t xml:space="preserve">TETET</x:t>
        </x:is>
      </x:c>
      <x:c r="F710" s="6" t="inlineStr">
        <x:is>
          <x:t xml:space="preserve">หรือ</x:t>
        </x:is>
      </x:c>
      <x:c r="G710" s="7" t="n">
        <x:v>4.5</x:v>
      </x:c>
      <x:c r="H710" s="8"/>
      <x:c r="I710" s="9" t="inlineStr">
        <x:is>
          <x:t xml:space="preserve">No</x:t>
        </x:is>
      </x:c>
      <x:c r="J710" s="10"/>
      <x:c r="K710" s="11"/>
      <x:c r="L710" s="12"/>
      <x:c r="M710" s="13" t="inlineStr">
        <x:is>
          <x:t xml:space="preserve">No</x:t>
        </x:is>
      </x:c>
      <x:c r="N710" s="14" t="inlineStr">
        <x:is>
          <x:t xml:space="preserve">ไม่บังคับกรอกข้อมูล</x:t>
        </x:is>
      </x:c>
      <x:c r="O710" s="15"/>
      <x:c r="P710" s="16" t="inlineStr">
        <x:is>
          <x:t xml:space="preserve">No</x:t>
        </x:is>
      </x:c>
      <x:c r="Q710" s="17">
        <x:v>45894.4648148148</x:v>
      </x:c>
      <x:c r="R710" s="18">
        <x:v>45894.4648148148</x:v>
      </x:c>
      <x:c r="S71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0" s="20" t="inlineStr">
        <x:is>
          <x:t xml:space="preserve">วิศวกรรมโยธา - วศ.บ. 4 ปี </x:t>
        </x:is>
      </x:c>
      <x:c r="U710" s="21" t="inlineStr">
        <x:is>
          <x:t xml:space="preserve">คณะวิศวกรรมศาสตร์</x:t>
        </x:is>
      </x:c>
      <x:c r="V710" s="22" t="inlineStr">
        <x:is>
          <x:t xml:space="preserve">ภาควิชาวิศวกรรมโยธา</x:t>
        </x:is>
      </x:c>
      <x:c r="W710" s="23"/>
      <x:c r="X710" s="24"/>
      <x:c r="Y710" s="25"/>
      <x:c r="Z710" s="26"/>
      <x:c r="AA710" s="27" t="inlineStr">
        <x:is>
          <x:t xml:space="preserve">คิดค่ายืนยันสิทธิ/ค่าธรรมเนียม</x:t>
        </x:is>
      </x:c>
      <x:c r="AB710" s="28" t="n">
        <x:v>27500</x:v>
      </x:c>
      <x:c r="AC710" s="29" t="n">
        <x:v>3</x:v>
      </x:c>
      <x:c r="AD710" s="30" t="n">
        <x:v>0</x:v>
      </x:c>
    </x:row>
    <x:row r="711" hidden="0">
      <x:c r="A711" s="1" t="inlineStr">
        <x:is>
          <x:t xml:space="preserve">163ed440-6981-f011-93de-00155dd81a47</x:t>
        </x:is>
      </x:c>
      <x:c r="B711" s="2" t="inlineStr">
        <x:is>
          <x:t xml:space="preserve">qd145ZfAomk2vVe/ciTXWraBJ6vUc9eZlF6ipt/eWKJepjid1RZTurvARY8JpzAAPAwDcnTk338h049bFED9Vw==</x:t>
        </x:is>
      </x:c>
      <x:c r="C711" s="3">
        <x:v>45894.1731481481</x:v>
      </x:c>
      <x:c r="D711" s="4" t="inlineStr">
        <x:is>
          <x:t xml:space="preserve">มัธยมศึกษาตอนปลาย-ทุกสาขาวิชา   </x:t>
        </x:is>
      </x:c>
      <x:c r="E711" s="5" t="inlineStr">
        <x:is>
          <x:t xml:space="preserve">CEFR</x:t>
        </x:is>
      </x:c>
      <x:c r="F711" s="6" t="inlineStr">
        <x:is>
          <x:t xml:space="preserve">หรือ</x:t>
        </x:is>
      </x:c>
      <x:c r="G711" s="7"/>
      <x:c r="H711" s="8"/>
      <x:c r="I711" s="9" t="inlineStr">
        <x:is>
          <x:t xml:space="preserve">No</x:t>
        </x:is>
      </x:c>
      <x:c r="J711" s="10"/>
      <x:c r="K711" s="11"/>
      <x:c r="L711" s="12"/>
      <x:c r="M711" s="13" t="inlineStr">
        <x:is>
          <x:t xml:space="preserve">No</x:t>
        </x:is>
      </x:c>
      <x:c r="N711" s="14" t="inlineStr">
        <x:is>
          <x:t xml:space="preserve">ไม่บังคับกรอกข้อมูล</x:t>
        </x:is>
      </x:c>
      <x:c r="O711" s="15"/>
      <x:c r="P711" s="16" t="inlineStr">
        <x:is>
          <x:t xml:space="preserve">No</x:t>
        </x:is>
      </x:c>
      <x:c r="Q711" s="17">
        <x:v>45894.4648148148</x:v>
      </x:c>
      <x:c r="R711" s="18">
        <x:v>45894.4648148148</x:v>
      </x:c>
      <x:c r="S71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1" s="20" t="inlineStr">
        <x:is>
          <x:t xml:space="preserve">วิศวกรรมโยธา - วศ.บ. 4 ปี </x:t>
        </x:is>
      </x:c>
      <x:c r="U711" s="21" t="inlineStr">
        <x:is>
          <x:t xml:space="preserve">คณะวิศวกรรมศาสตร์</x:t>
        </x:is>
      </x:c>
      <x:c r="V711" s="22" t="inlineStr">
        <x:is>
          <x:t xml:space="preserve">ภาควิชาวิศวกรรมโยธา</x:t>
        </x:is>
      </x:c>
      <x:c r="W711" s="23"/>
      <x:c r="X711" s="24"/>
      <x:c r="Y711" s="25"/>
      <x:c r="Z711" s="26"/>
      <x:c r="AA711" s="27" t="inlineStr">
        <x:is>
          <x:t xml:space="preserve">คิดค่ายืนยันสิทธิ/ค่าธรรมเนียม</x:t>
        </x:is>
      </x:c>
      <x:c r="AB711" s="28" t="n">
        <x:v>27500</x:v>
      </x:c>
      <x:c r="AC711" s="29" t="n">
        <x:v>3</x:v>
      </x:c>
      <x:c r="AD711" s="30" t="n">
        <x:v>0</x:v>
      </x:c>
    </x:row>
    <x:row r="712" hidden="0">
      <x:c r="A712" s="1" t="inlineStr">
        <x:is>
          <x:t xml:space="preserve">473ed440-6981-f011-93de-00155dd81a47</x:t>
        </x:is>
      </x:c>
      <x:c r="B712" s="2" t="inlineStr">
        <x:is>
          <x:t xml:space="preserve">jA63coN3YLDZJAK4WOCjgJO4LOaxkdjDVZ5wEV8Qz8sUeQqr6Vad66Xo0i9peAap1dH+SaFBH4/8JFu4JdTZKA==</x:t>
        </x:is>
      </x:c>
      <x:c r="C712" s="3">
        <x:v>45894.1731481481</x:v>
      </x:c>
      <x:c r="D712" s="4" t="inlineStr">
        <x:is>
          <x:t xml:space="preserve">มัธยมศึกษาตอนปลาย-ทุกสาขาวิชา   </x:t>
        </x:is>
      </x:c>
      <x:c r="E712" s="5" t="inlineStr">
        <x:is>
          <x:t xml:space="preserve">TOEIC</x:t>
        </x:is>
      </x:c>
      <x:c r="F712" s="6" t="inlineStr">
        <x:is>
          <x:t xml:space="preserve">หรือ</x:t>
        </x:is>
      </x:c>
      <x:c r="G712" s="7" t="n">
        <x:v>650</x:v>
      </x:c>
      <x:c r="H712" s="8"/>
      <x:c r="I712" s="9" t="inlineStr">
        <x:is>
          <x:t xml:space="preserve">No</x:t>
        </x:is>
      </x:c>
      <x:c r="J712" s="10"/>
      <x:c r="K712" s="11"/>
      <x:c r="L712" s="12"/>
      <x:c r="M712" s="13" t="inlineStr">
        <x:is>
          <x:t xml:space="preserve">No</x:t>
        </x:is>
      </x:c>
      <x:c r="N712" s="14" t="inlineStr">
        <x:is>
          <x:t xml:space="preserve">ไม่บังคับกรอกข้อมูล</x:t>
        </x:is>
      </x:c>
      <x:c r="O712" s="15"/>
      <x:c r="P712" s="16" t="inlineStr">
        <x:is>
          <x:t xml:space="preserve">No</x:t>
        </x:is>
      </x:c>
      <x:c r="Q712" s="17">
        <x:v>45894.4648148148</x:v>
      </x:c>
      <x:c r="R712" s="18">
        <x:v>45894.4648148148</x:v>
      </x:c>
      <x:c r="S71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2" s="20" t="inlineStr">
        <x:is>
          <x:t xml:space="preserve">วิศวกรรมโยธา - วศ.บ. 4 ปี </x:t>
        </x:is>
      </x:c>
      <x:c r="U712" s="21" t="inlineStr">
        <x:is>
          <x:t xml:space="preserve">คณะวิศวกรรมศาสตร์</x:t>
        </x:is>
      </x:c>
      <x:c r="V712" s="22" t="inlineStr">
        <x:is>
          <x:t xml:space="preserve">ภาควิชาวิศวกรรมโยธา</x:t>
        </x:is>
      </x:c>
      <x:c r="W712" s="23"/>
      <x:c r="X712" s="24"/>
      <x:c r="Y712" s="25"/>
      <x:c r="Z712" s="26"/>
      <x:c r="AA712" s="27" t="inlineStr">
        <x:is>
          <x:t xml:space="preserve">คิดค่ายืนยันสิทธิ/ค่าธรรมเนียม</x:t>
        </x:is>
      </x:c>
      <x:c r="AB712" s="28" t="n">
        <x:v>27500</x:v>
      </x:c>
      <x:c r="AC712" s="29" t="n">
        <x:v>3</x:v>
      </x:c>
      <x:c r="AD712" s="30" t="n">
        <x:v>0</x:v>
      </x:c>
    </x:row>
    <x:row r="713" hidden="0">
      <x:c r="A713" s="1" t="inlineStr">
        <x:is>
          <x:t xml:space="preserve">763ed440-6981-f011-93de-00155dd81a47</x:t>
        </x:is>
      </x:c>
      <x:c r="B713" s="2" t="inlineStr">
        <x:is>
          <x:t xml:space="preserve">uxxs0OFv95w4SK4hnGvsODDpNMo9hMSGybrZWCd6m0uPY//dntJqidJ1P2OXZPfFP4DEewSqdi7SD+HwnbjCqg==</x:t>
        </x:is>
      </x:c>
      <x:c r="C713" s="3">
        <x:v>45894.1731481481</x:v>
      </x:c>
      <x:c r="D713" s="4" t="inlineStr">
        <x:is>
          <x:t xml:space="preserve">มัธยมศึกษาตอนปลาย-ทุกสาขาวิชา   </x:t>
        </x:is>
      </x:c>
      <x:c r="E713" s="5" t="inlineStr">
        <x:is>
          <x:t xml:space="preserve">IELTS</x:t>
        </x:is>
      </x:c>
      <x:c r="F713" s="6" t="inlineStr">
        <x:is>
          <x:t xml:space="preserve">หรือ</x:t>
        </x:is>
      </x:c>
      <x:c r="G713" s="7" t="n">
        <x:v>5.5</x:v>
      </x:c>
      <x:c r="H713" s="8"/>
      <x:c r="I713" s="9" t="inlineStr">
        <x:is>
          <x:t xml:space="preserve">No</x:t>
        </x:is>
      </x:c>
      <x:c r="J713" s="10"/>
      <x:c r="K713" s="11"/>
      <x:c r="L713" s="12"/>
      <x:c r="M713" s="13" t="inlineStr">
        <x:is>
          <x:t xml:space="preserve">No</x:t>
        </x:is>
      </x:c>
      <x:c r="N713" s="14" t="inlineStr">
        <x:is>
          <x:t xml:space="preserve">ไม่บังคับกรอกข้อมูล</x:t>
        </x:is>
      </x:c>
      <x:c r="O713" s="15"/>
      <x:c r="P713" s="16" t="inlineStr">
        <x:is>
          <x:t xml:space="preserve">No</x:t>
        </x:is>
      </x:c>
      <x:c r="Q713" s="17">
        <x:v>45894.4648148148</x:v>
      </x:c>
      <x:c r="R713" s="18">
        <x:v>45894.4648148148</x:v>
      </x:c>
      <x:c r="S71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3" s="20" t="inlineStr">
        <x:is>
          <x:t xml:space="preserve">วิศวกรรมโยธา - วศ.บ. 4 ปี </x:t>
        </x:is>
      </x:c>
      <x:c r="U713" s="21" t="inlineStr">
        <x:is>
          <x:t xml:space="preserve">คณะวิศวกรรมศาสตร์</x:t>
        </x:is>
      </x:c>
      <x:c r="V713" s="22" t="inlineStr">
        <x:is>
          <x:t xml:space="preserve">ภาควิชาวิศวกรรมโยธา</x:t>
        </x:is>
      </x:c>
      <x:c r="W713" s="23"/>
      <x:c r="X713" s="24"/>
      <x:c r="Y713" s="25"/>
      <x:c r="Z713" s="26"/>
      <x:c r="AA713" s="27" t="inlineStr">
        <x:is>
          <x:t xml:space="preserve">คิดค่ายืนยันสิทธิ/ค่าธรรมเนียม</x:t>
        </x:is>
      </x:c>
      <x:c r="AB713" s="28" t="n">
        <x:v>27500</x:v>
      </x:c>
      <x:c r="AC713" s="29" t="n">
        <x:v>3</x:v>
      </x:c>
      <x:c r="AD713" s="30" t="n">
        <x:v>0</x:v>
      </x:c>
    </x:row>
    <x:row r="714" hidden="0">
      <x:c r="A714" s="1" t="inlineStr">
        <x:is>
          <x:t xml:space="preserve">a43ed440-6981-f011-93de-00155dd81a47</x:t>
        </x:is>
      </x:c>
      <x:c r="B714" s="2" t="inlineStr">
        <x:is>
          <x:t xml:space="preserve">8nSN3NJ7S43WYXrK82HnMiyBlkSJ/KqcUs2zScTPm+esZjofzwaIYQcQ8ib7c7f8snfPkMk+ux1gc1kOLgjVyw==</x:t>
        </x:is>
      </x:c>
      <x:c r="C714" s="3">
        <x:v>45894.1731481481</x:v>
      </x:c>
      <x:c r="D714" s="4" t="inlineStr">
        <x:is>
          <x:t xml:space="preserve">มัธยมศึกษาตอนปลาย-ทุกสาขาวิชา   </x:t>
        </x:is>
      </x:c>
      <x:c r="E714" s="5" t="inlineStr">
        <x:is>
          <x:t xml:space="preserve">TOEFL IBT (Internet Based Test)</x:t>
        </x:is>
      </x:c>
      <x:c r="F714" s="6" t="inlineStr">
        <x:is>
          <x:t xml:space="preserve">หรือ</x:t>
        </x:is>
      </x:c>
      <x:c r="G714" s="7" t="n">
        <x:v>72</x:v>
      </x:c>
      <x:c r="H714" s="8"/>
      <x:c r="I714" s="9" t="inlineStr">
        <x:is>
          <x:t xml:space="preserve">No</x:t>
        </x:is>
      </x:c>
      <x:c r="J714" s="10"/>
      <x:c r="K714" s="11"/>
      <x:c r="L714" s="12"/>
      <x:c r="M714" s="13" t="inlineStr">
        <x:is>
          <x:t xml:space="preserve">No</x:t>
        </x:is>
      </x:c>
      <x:c r="N714" s="14" t="inlineStr">
        <x:is>
          <x:t xml:space="preserve">ไม่บังคับกรอกข้อมูล</x:t>
        </x:is>
      </x:c>
      <x:c r="O714" s="15"/>
      <x:c r="P714" s="16" t="inlineStr">
        <x:is>
          <x:t xml:space="preserve">No</x:t>
        </x:is>
      </x:c>
      <x:c r="Q714" s="17">
        <x:v>45894.4648148148</x:v>
      </x:c>
      <x:c r="R714" s="18">
        <x:v>45894.4648148148</x:v>
      </x:c>
      <x:c r="S71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4" s="20" t="inlineStr">
        <x:is>
          <x:t xml:space="preserve">วิศวกรรมโยธา - วศ.บ. 4 ปี </x:t>
        </x:is>
      </x:c>
      <x:c r="U714" s="21" t="inlineStr">
        <x:is>
          <x:t xml:space="preserve">คณะวิศวกรรมศาสตร์</x:t>
        </x:is>
      </x:c>
      <x:c r="V714" s="22" t="inlineStr">
        <x:is>
          <x:t xml:space="preserve">ภาควิชาวิศวกรรมโยธา</x:t>
        </x:is>
      </x:c>
      <x:c r="W714" s="23"/>
      <x:c r="X714" s="24"/>
      <x:c r="Y714" s="25"/>
      <x:c r="Z714" s="26"/>
      <x:c r="AA714" s="27" t="inlineStr">
        <x:is>
          <x:t xml:space="preserve">คิดค่ายืนยันสิทธิ/ค่าธรรมเนียม</x:t>
        </x:is>
      </x:c>
      <x:c r="AB714" s="28" t="n">
        <x:v>27500</x:v>
      </x:c>
      <x:c r="AC714" s="29" t="n">
        <x:v>3</x:v>
      </x:c>
      <x:c r="AD714" s="30" t="n">
        <x:v>0</x:v>
      </x:c>
    </x:row>
    <x:row r="715" hidden="0">
      <x:c r="A715" s="1" t="inlineStr">
        <x:is>
          <x:t xml:space="preserve">d73ed440-6981-f011-93de-00155dd81a47</x:t>
        </x:is>
      </x:c>
      <x:c r="B715" s="2" t="inlineStr">
        <x:is>
          <x:t xml:space="preserve">Ss+VtasvPjdjVOc74xEH5hTb7s93IOhltd0m4ZU5JOtk6wqb1g5aIhf3CAgTGosaXk9RhurmMHsDKKU9b6Ps0w==</x:t>
        </x:is>
      </x:c>
      <x:c r="C715" s="3">
        <x:v>45894.1731481481</x:v>
      </x:c>
      <x:c r="D715" s="4" t="inlineStr">
        <x:is>
          <x:t xml:space="preserve">มัธยมศึกษาตอนปลาย-ทุกสาขาวิชา   </x:t>
        </x:is>
      </x:c>
      <x:c r="E715" s="5" t="inlineStr">
        <x:is>
          <x:t xml:space="preserve">ITP TOEFL</x:t>
        </x:is>
      </x:c>
      <x:c r="F715" s="6" t="inlineStr">
        <x:is>
          <x:t xml:space="preserve">หรือ</x:t>
        </x:is>
      </x:c>
      <x:c r="G715" s="7" t="n">
        <x:v>543</x:v>
      </x:c>
      <x:c r="H715" s="8"/>
      <x:c r="I715" s="9" t="inlineStr">
        <x:is>
          <x:t xml:space="preserve">No</x:t>
        </x:is>
      </x:c>
      <x:c r="J715" s="10"/>
      <x:c r="K715" s="11"/>
      <x:c r="L715" s="12"/>
      <x:c r="M715" s="13" t="inlineStr">
        <x:is>
          <x:t xml:space="preserve">No</x:t>
        </x:is>
      </x:c>
      <x:c r="N715" s="14" t="inlineStr">
        <x:is>
          <x:t xml:space="preserve">ไม่บังคับกรอกข้อมูล</x:t>
        </x:is>
      </x:c>
      <x:c r="O715" s="15"/>
      <x:c r="P715" s="16" t="inlineStr">
        <x:is>
          <x:t xml:space="preserve">No</x:t>
        </x:is>
      </x:c>
      <x:c r="Q715" s="17">
        <x:v>45894.4648148148</x:v>
      </x:c>
      <x:c r="R715" s="18">
        <x:v>45894.4648148148</x:v>
      </x:c>
      <x:c r="S71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5" s="20" t="inlineStr">
        <x:is>
          <x:t xml:space="preserve">วิศวกรรมโยธา - วศ.บ. 4 ปี </x:t>
        </x:is>
      </x:c>
      <x:c r="U715" s="21" t="inlineStr">
        <x:is>
          <x:t xml:space="preserve">คณะวิศวกรรมศาสตร์</x:t>
        </x:is>
      </x:c>
      <x:c r="V715" s="22" t="inlineStr">
        <x:is>
          <x:t xml:space="preserve">ภาควิชาวิศวกรรมโยธา</x:t>
        </x:is>
      </x:c>
      <x:c r="W715" s="23"/>
      <x:c r="X715" s="24"/>
      <x:c r="Y715" s="25"/>
      <x:c r="Z715" s="26"/>
      <x:c r="AA715" s="27" t="inlineStr">
        <x:is>
          <x:t xml:space="preserve">คิดค่ายืนยันสิทธิ/ค่าธรรมเนียม</x:t>
        </x:is>
      </x:c>
      <x:c r="AB715" s="28" t="n">
        <x:v>27500</x:v>
      </x:c>
      <x:c r="AC715" s="29" t="n">
        <x:v>3</x:v>
      </x:c>
      <x:c r="AD715" s="30" t="n">
        <x:v>0</x:v>
      </x:c>
    </x:row>
    <x:row r="716" hidden="0">
      <x:c r="A716" s="1" t="inlineStr">
        <x:is>
          <x:t xml:space="preserve">643cd440-6981-f011-93de-00155dd81a47</x:t>
        </x:is>
      </x:c>
      <x:c r="B716" s="2" t="inlineStr">
        <x:is>
          <x:t xml:space="preserve">XzakNTkVNsKp4cLhN/9jN+oy3zpdKw0sWNf06HGh+yFkwIAmZbGRwsLrqpL58G0ooDusLBDWwCdxnVMm+snozA==</x:t>
        </x:is>
      </x:c>
      <x:c r="C716" s="3">
        <x:v>45894.1731365741</x:v>
      </x:c>
      <x:c r="D716" s="4" t="inlineStr">
        <x:is>
          <x:t xml:space="preserve">ประกาศนียบัตรวิชาชีพ (ปวช.)-ทุกสาขาวิชา   </x:t>
        </x:is>
      </x:c>
      <x:c r="E716" s="5" t="inlineStr">
        <x:is>
          <x:t xml:space="preserve">ITP TOEFL</x:t>
        </x:is>
      </x:c>
      <x:c r="F716" s="6" t="inlineStr">
        <x:is>
          <x:t xml:space="preserve">หรือ</x:t>
        </x:is>
      </x:c>
      <x:c r="G716" s="7" t="n">
        <x:v>543</x:v>
      </x:c>
      <x:c r="H716" s="8"/>
      <x:c r="I716" s="9" t="inlineStr">
        <x:is>
          <x:t xml:space="preserve">No</x:t>
        </x:is>
      </x:c>
      <x:c r="J716" s="10"/>
      <x:c r="K716" s="11"/>
      <x:c r="L716" s="12"/>
      <x:c r="M716" s="13" t="inlineStr">
        <x:is>
          <x:t xml:space="preserve">No</x:t>
        </x:is>
      </x:c>
      <x:c r="N716" s="14" t="inlineStr">
        <x:is>
          <x:t xml:space="preserve">ไม่บังคับกรอกข้อมูล</x:t>
        </x:is>
      </x:c>
      <x:c r="O716" s="15"/>
      <x:c r="P716" s="16" t="inlineStr">
        <x:is>
          <x:t xml:space="preserve">No</x:t>
        </x:is>
      </x:c>
      <x:c r="Q716" s="17">
        <x:v>45894.4648032407</x:v>
      </x:c>
      <x:c r="R716" s="18">
        <x:v>45894.4648032407</x:v>
      </x:c>
      <x:c r="S71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6" s="20" t="inlineStr">
        <x:is>
          <x:t xml:space="preserve">วิศวกรรมโยธา - วศ.บ. 4 ปี </x:t>
        </x:is>
      </x:c>
      <x:c r="U716" s="21" t="inlineStr">
        <x:is>
          <x:t xml:space="preserve">คณะวิศวกรรมศาสตร์</x:t>
        </x:is>
      </x:c>
      <x:c r="V716" s="22" t="inlineStr">
        <x:is>
          <x:t xml:space="preserve">ภาควิชาวิศวกรรมโยธา</x:t>
        </x:is>
      </x:c>
      <x:c r="W716" s="23"/>
      <x:c r="X716" s="24"/>
      <x:c r="Y716" s="25"/>
      <x:c r="Z716" s="26"/>
      <x:c r="AA716" s="27" t="inlineStr">
        <x:is>
          <x:t xml:space="preserve">คิดค่ายืนยันสิทธิ/ค่าธรรมเนียม</x:t>
        </x:is>
      </x:c>
      <x:c r="AB716" s="28" t="n">
        <x:v>27500</x:v>
      </x:c>
      <x:c r="AC716" s="29" t="n">
        <x:v>3</x:v>
      </x:c>
      <x:c r="AD716" s="30" t="n">
        <x:v>0</x:v>
      </x:c>
    </x:row>
    <x:row r="717" hidden="0">
      <x:c r="A717" s="1" t="inlineStr">
        <x:is>
          <x:t xml:space="preserve">553bd440-6981-f011-93de-00155dd81a47</x:t>
        </x:is>
      </x:c>
      <x:c r="B717" s="2" t="inlineStr">
        <x:is>
          <x:t xml:space="preserve">gebLezaNuRctwjkDROkFIPAGdqMAHL4TJPT9AQWvWKUHRn8BAKZPT1ehdu5u5XxlfoCfsshpdECwDojRBL5X8g==</x:t>
        </x:is>
      </x:c>
      <x:c r="C717" s="3">
        <x:v>45894.173125</x:v>
      </x:c>
      <x:c r="D717" s="4" t="inlineStr">
        <x:is>
          <x:t xml:space="preserve">ประกาศนียบัตรวิชาชีพ (ปวช.)-ทุกสาขาวิชา   </x:t>
        </x:is>
      </x:c>
      <x:c r="E717" s="5" t="inlineStr">
        <x:is>
          <x:t xml:space="preserve">สอบสัมภาษณ์</x:t>
        </x:is>
      </x:c>
      <x:c r="F717" s="6" t="inlineStr">
        <x:is>
          <x:t xml:space="preserve">และ</x:t>
        </x:is>
      </x:c>
      <x:c r="G717" s="7"/>
      <x:c r="H717" s="8"/>
      <x:c r="I717" s="9" t="inlineStr">
        <x:is>
          <x:t xml:space="preserve">Yes</x:t>
        </x:is>
      </x:c>
      <x:c r="J717" s="10"/>
      <x:c r="K717" s="11" t="n">
        <x:v>20</x:v>
      </x:c>
      <x:c r="L717" s="12"/>
      <x:c r="M717" s="13" t="inlineStr">
        <x:is>
          <x:t xml:space="preserve">No</x:t>
        </x:is>
      </x:c>
      <x:c r="N717" s="14" t="inlineStr">
        <x:is>
          <x:t xml:space="preserve">บังคับกรอกข้อมูล</x:t>
        </x:is>
      </x:c>
      <x:c r="O717" s="15"/>
      <x:c r="P717" s="16" t="inlineStr">
        <x:is>
          <x:t xml:space="preserve">No</x:t>
        </x:is>
      </x:c>
      <x:c r="Q717" s="17">
        <x:v>45894.4647800926</x:v>
      </x:c>
      <x:c r="R717" s="18">
        <x:v>45894.4647916667</x:v>
      </x:c>
      <x:c r="S71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7" s="20" t="inlineStr">
        <x:is>
          <x:t xml:space="preserve">วิศวกรรมโยธา - วศ.บ. 4 ปี </x:t>
        </x:is>
      </x:c>
      <x:c r="U717" s="21" t="inlineStr">
        <x:is>
          <x:t xml:space="preserve">คณะวิศวกรรมศาสตร์</x:t>
        </x:is>
      </x:c>
      <x:c r="V717" s="22" t="inlineStr">
        <x:is>
          <x:t xml:space="preserve">ภาควิชาวิศวกรรมโยธา</x:t>
        </x:is>
      </x:c>
      <x:c r="W717" s="23"/>
      <x:c r="X717" s="24"/>
      <x:c r="Y717" s="25"/>
      <x:c r="Z717" s="26"/>
      <x:c r="AA717" s="27" t="inlineStr">
        <x:is>
          <x:t xml:space="preserve">คิดค่ายืนยันสิทธิ/ค่าธรรมเนียม</x:t>
        </x:is>
      </x:c>
      <x:c r="AB717" s="28" t="n">
        <x:v>27500</x:v>
      </x:c>
      <x:c r="AC717" s="29" t="n">
        <x:v>3</x:v>
      </x:c>
      <x:c r="AD717" s="30" t="n">
        <x:v>0</x:v>
      </x:c>
    </x:row>
    <x:row r="718" hidden="0">
      <x:c r="A718" s="1" t="inlineStr">
        <x:is>
          <x:t xml:space="preserve">7e3bd440-6981-f011-93de-00155dd81a47</x:t>
        </x:is>
      </x:c>
      <x:c r="B718" s="2" t="inlineStr">
        <x:is>
          <x:t xml:space="preserve">1sv1IA9JNHf7/9/6Jlnd7eRS7nzxjlxjvYdDCMRIZqvXEfZAkkfmK8Nbgg6TUV/hYOu9cj5vVVIIpwogz1zChg==</x:t>
        </x:is>
      </x:c>
      <x:c r="C718" s="3">
        <x:v>45894.173125</x:v>
      </x:c>
      <x:c r="D718" s="4" t="inlineStr">
        <x:is>
          <x:t xml:space="preserve">ประกาศนียบัตรวิชาชีพ (ปวช.)-ทุกสาขาวิชา   </x:t>
        </x:is>
      </x:c>
      <x:c r="E718" s="5" t="inlineStr">
        <x:is>
          <x:t xml:space="preserve">TETET</x:t>
        </x:is>
      </x:c>
      <x:c r="F718" s="6" t="inlineStr">
        <x:is>
          <x:t xml:space="preserve">หรือ</x:t>
        </x:is>
      </x:c>
      <x:c r="G718" s="7" t="n">
        <x:v>4.5</x:v>
      </x:c>
      <x:c r="H718" s="8"/>
      <x:c r="I718" s="9" t="inlineStr">
        <x:is>
          <x:t xml:space="preserve">No</x:t>
        </x:is>
      </x:c>
      <x:c r="J718" s="10"/>
      <x:c r="K718" s="11"/>
      <x:c r="L718" s="12"/>
      <x:c r="M718" s="13" t="inlineStr">
        <x:is>
          <x:t xml:space="preserve">No</x:t>
        </x:is>
      </x:c>
      <x:c r="N718" s="14" t="inlineStr">
        <x:is>
          <x:t xml:space="preserve">ไม่บังคับกรอกข้อมูล</x:t>
        </x:is>
      </x:c>
      <x:c r="O718" s="15"/>
      <x:c r="P718" s="16" t="inlineStr">
        <x:is>
          <x:t xml:space="preserve">No</x:t>
        </x:is>
      </x:c>
      <x:c r="Q718" s="17">
        <x:v>45894.4647916667</x:v>
      </x:c>
      <x:c r="R718" s="18">
        <x:v>45894.4647916667</x:v>
      </x:c>
      <x:c r="S71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8" s="20" t="inlineStr">
        <x:is>
          <x:t xml:space="preserve">วิศวกรรมโยธา - วศ.บ. 4 ปี </x:t>
        </x:is>
      </x:c>
      <x:c r="U718" s="21" t="inlineStr">
        <x:is>
          <x:t xml:space="preserve">คณะวิศวกรรมศาสตร์</x:t>
        </x:is>
      </x:c>
      <x:c r="V718" s="22" t="inlineStr">
        <x:is>
          <x:t xml:space="preserve">ภาควิชาวิศวกรรมโยธา</x:t>
        </x:is>
      </x:c>
      <x:c r="W718" s="23"/>
      <x:c r="X718" s="24"/>
      <x:c r="Y718" s="25"/>
      <x:c r="Z718" s="26"/>
      <x:c r="AA718" s="27" t="inlineStr">
        <x:is>
          <x:t xml:space="preserve">คิดค่ายืนยันสิทธิ/ค่าธรรมเนียม</x:t>
        </x:is>
      </x:c>
      <x:c r="AB718" s="28" t="n">
        <x:v>27500</x:v>
      </x:c>
      <x:c r="AC718" s="29" t="n">
        <x:v>3</x:v>
      </x:c>
      <x:c r="AD718" s="30" t="n">
        <x:v>0</x:v>
      </x:c>
    </x:row>
    <x:row r="719" hidden="0">
      <x:c r="A719" s="1" t="inlineStr">
        <x:is>
          <x:t xml:space="preserve">ae3bd440-6981-f011-93de-00155dd81a47</x:t>
        </x:is>
      </x:c>
      <x:c r="B719" s="2" t="inlineStr">
        <x:is>
          <x:t xml:space="preserve">WJOkfm8dn6ERyiFm35UA3nE1LCVSqWbKW3tBhm7bLORS65TaRHg7SKaSYrXjNixpz2BWfWhssUW2fyitoWEmLg==</x:t>
        </x:is>
      </x:c>
      <x:c r="C719" s="3">
        <x:v>45894.173125</x:v>
      </x:c>
      <x:c r="D719" s="4" t="inlineStr">
        <x:is>
          <x:t xml:space="preserve">ประกาศนียบัตรวิชาชีพ (ปวช.)-ทุกสาขาวิชา   </x:t>
        </x:is>
      </x:c>
      <x:c r="E719" s="5" t="inlineStr">
        <x:is>
          <x:t xml:space="preserve">CEFR</x:t>
        </x:is>
      </x:c>
      <x:c r="F719" s="6" t="inlineStr">
        <x:is>
          <x:t xml:space="preserve">หรือ</x:t>
        </x:is>
      </x:c>
      <x:c r="G719" s="7"/>
      <x:c r="H719" s="8"/>
      <x:c r="I719" s="9" t="inlineStr">
        <x:is>
          <x:t xml:space="preserve">No</x:t>
        </x:is>
      </x:c>
      <x:c r="J719" s="10"/>
      <x:c r="K719" s="11"/>
      <x:c r="L719" s="12"/>
      <x:c r="M719" s="13" t="inlineStr">
        <x:is>
          <x:t xml:space="preserve">No</x:t>
        </x:is>
      </x:c>
      <x:c r="N719" s="14" t="inlineStr">
        <x:is>
          <x:t xml:space="preserve">ไม่บังคับกรอกข้อมูล</x:t>
        </x:is>
      </x:c>
      <x:c r="O719" s="15"/>
      <x:c r="P719" s="16" t="inlineStr">
        <x:is>
          <x:t xml:space="preserve">No</x:t>
        </x:is>
      </x:c>
      <x:c r="Q719" s="17">
        <x:v>45894.4647916667</x:v>
      </x:c>
      <x:c r="R719" s="18">
        <x:v>45894.4647916667</x:v>
      </x:c>
      <x:c r="S71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19" s="20" t="inlineStr">
        <x:is>
          <x:t xml:space="preserve">วิศวกรรมโยธา - วศ.บ. 4 ปี </x:t>
        </x:is>
      </x:c>
      <x:c r="U719" s="21" t="inlineStr">
        <x:is>
          <x:t xml:space="preserve">คณะวิศวกรรมศาสตร์</x:t>
        </x:is>
      </x:c>
      <x:c r="V719" s="22" t="inlineStr">
        <x:is>
          <x:t xml:space="preserve">ภาควิชาวิศวกรรมโยธา</x:t>
        </x:is>
      </x:c>
      <x:c r="W719" s="23"/>
      <x:c r="X719" s="24"/>
      <x:c r="Y719" s="25"/>
      <x:c r="Z719" s="26"/>
      <x:c r="AA719" s="27" t="inlineStr">
        <x:is>
          <x:t xml:space="preserve">คิดค่ายืนยันสิทธิ/ค่าธรรมเนียม</x:t>
        </x:is>
      </x:c>
      <x:c r="AB719" s="28" t="n">
        <x:v>27500</x:v>
      </x:c>
      <x:c r="AC719" s="29" t="n">
        <x:v>3</x:v>
      </x:c>
      <x:c r="AD719" s="30" t="n">
        <x:v>0</x:v>
      </x:c>
    </x:row>
    <x:row r="720" hidden="0">
      <x:c r="A720" s="1" t="inlineStr">
        <x:is>
          <x:t xml:space="preserve">d13bd440-6981-f011-93de-00155dd81a47</x:t>
        </x:is>
      </x:c>
      <x:c r="B720" s="2" t="inlineStr">
        <x:is>
          <x:t xml:space="preserve">tqWytQyiRQ4pbHUwZkQk2ipYiMkH6aQlM0a1SbBFZpWoizdEbl6VySRoBQf/w9K//yaiCtqgZxNyQvlgaEsAkw==</x:t>
        </x:is>
      </x:c>
      <x:c r="C720" s="3">
        <x:v>45894.173125</x:v>
      </x:c>
      <x:c r="D720" s="4" t="inlineStr">
        <x:is>
          <x:t xml:space="preserve">ประกาศนียบัตรวิชาชีพ (ปวช.)-ทุกสาขาวิชา   </x:t>
        </x:is>
      </x:c>
      <x:c r="E720" s="5" t="inlineStr">
        <x:is>
          <x:t xml:space="preserve">TOEIC</x:t>
        </x:is>
      </x:c>
      <x:c r="F720" s="6" t="inlineStr">
        <x:is>
          <x:t xml:space="preserve">หรือ</x:t>
        </x:is>
      </x:c>
      <x:c r="G720" s="7" t="n">
        <x:v>650</x:v>
      </x:c>
      <x:c r="H720" s="8"/>
      <x:c r="I720" s="9" t="inlineStr">
        <x:is>
          <x:t xml:space="preserve">No</x:t>
        </x:is>
      </x:c>
      <x:c r="J720" s="10"/>
      <x:c r="K720" s="11"/>
      <x:c r="L720" s="12"/>
      <x:c r="M720" s="13" t="inlineStr">
        <x:is>
          <x:t xml:space="preserve">No</x:t>
        </x:is>
      </x:c>
      <x:c r="N720" s="14" t="inlineStr">
        <x:is>
          <x:t xml:space="preserve">ไม่บังคับกรอกข้อมูล</x:t>
        </x:is>
      </x:c>
      <x:c r="O720" s="15"/>
      <x:c r="P720" s="16" t="inlineStr">
        <x:is>
          <x:t xml:space="preserve">No</x:t>
        </x:is>
      </x:c>
      <x:c r="Q720" s="17">
        <x:v>45894.4647916667</x:v>
      </x:c>
      <x:c r="R720" s="18">
        <x:v>45894.4647916667</x:v>
      </x:c>
      <x:c r="S72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0" s="20" t="inlineStr">
        <x:is>
          <x:t xml:space="preserve">วิศวกรรมโยธา - วศ.บ. 4 ปี </x:t>
        </x:is>
      </x:c>
      <x:c r="U720" s="21" t="inlineStr">
        <x:is>
          <x:t xml:space="preserve">คณะวิศวกรรมศาสตร์</x:t>
        </x:is>
      </x:c>
      <x:c r="V720" s="22" t="inlineStr">
        <x:is>
          <x:t xml:space="preserve">ภาควิชาวิศวกรรมโยธา</x:t>
        </x:is>
      </x:c>
      <x:c r="W720" s="23"/>
      <x:c r="X720" s="24"/>
      <x:c r="Y720" s="25"/>
      <x:c r="Z720" s="26"/>
      <x:c r="AA720" s="27" t="inlineStr">
        <x:is>
          <x:t xml:space="preserve">คิดค่ายืนยันสิทธิ/ค่าธรรมเนียม</x:t>
        </x:is>
      </x:c>
      <x:c r="AB720" s="28" t="n">
        <x:v>27500</x:v>
      </x:c>
      <x:c r="AC720" s="29" t="n">
        <x:v>3</x:v>
      </x:c>
      <x:c r="AD720" s="30" t="n">
        <x:v>0</x:v>
      </x:c>
    </x:row>
    <x:row r="721" hidden="0">
      <x:c r="A721" s="1" t="inlineStr">
        <x:is>
          <x:t xml:space="preserve">fb3bd440-6981-f011-93de-00155dd81a47</x:t>
        </x:is>
      </x:c>
      <x:c r="B721" s="2" t="inlineStr">
        <x:is>
          <x:t xml:space="preserve">EGdKjTqg+t00mEhPkkVJPF94gDyE2VUet4ZN7s9o1d6nwTQjrB6GdyFJisertI87jAIRBMhqHIxXB66zW0IWCA==</x:t>
        </x:is>
      </x:c>
      <x:c r="C721" s="3">
        <x:v>45894.173125</x:v>
      </x:c>
      <x:c r="D721" s="4" t="inlineStr">
        <x:is>
          <x:t xml:space="preserve">ประกาศนียบัตรวิชาชีพ (ปวช.)-ทุกสาขาวิชา   </x:t>
        </x:is>
      </x:c>
      <x:c r="E721" s="5" t="inlineStr">
        <x:is>
          <x:t xml:space="preserve">IELTS</x:t>
        </x:is>
      </x:c>
      <x:c r="F721" s="6" t="inlineStr">
        <x:is>
          <x:t xml:space="preserve">หรือ</x:t>
        </x:is>
      </x:c>
      <x:c r="G721" s="7" t="n">
        <x:v>5.5</x:v>
      </x:c>
      <x:c r="H721" s="8"/>
      <x:c r="I721" s="9" t="inlineStr">
        <x:is>
          <x:t xml:space="preserve">No</x:t>
        </x:is>
      </x:c>
      <x:c r="J721" s="10"/>
      <x:c r="K721" s="11"/>
      <x:c r="L721" s="12"/>
      <x:c r="M721" s="13" t="inlineStr">
        <x:is>
          <x:t xml:space="preserve">No</x:t>
        </x:is>
      </x:c>
      <x:c r="N721" s="14" t="inlineStr">
        <x:is>
          <x:t xml:space="preserve">ไม่บังคับกรอกข้อมูล</x:t>
        </x:is>
      </x:c>
      <x:c r="O721" s="15"/>
      <x:c r="P721" s="16" t="inlineStr">
        <x:is>
          <x:t xml:space="preserve">No</x:t>
        </x:is>
      </x:c>
      <x:c r="Q721" s="17">
        <x:v>45894.4647916667</x:v>
      </x:c>
      <x:c r="R721" s="18">
        <x:v>45894.4647916667</x:v>
      </x:c>
      <x:c r="S72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1" s="20" t="inlineStr">
        <x:is>
          <x:t xml:space="preserve">วิศวกรรมโยธา - วศ.บ. 4 ปี </x:t>
        </x:is>
      </x:c>
      <x:c r="U721" s="21" t="inlineStr">
        <x:is>
          <x:t xml:space="preserve">คณะวิศวกรรมศาสตร์</x:t>
        </x:is>
      </x:c>
      <x:c r="V721" s="22" t="inlineStr">
        <x:is>
          <x:t xml:space="preserve">ภาควิชาวิศวกรรมโยธา</x:t>
        </x:is>
      </x:c>
      <x:c r="W721" s="23"/>
      <x:c r="X721" s="24"/>
      <x:c r="Y721" s="25"/>
      <x:c r="Z721" s="26"/>
      <x:c r="AA721" s="27" t="inlineStr">
        <x:is>
          <x:t xml:space="preserve">คิดค่ายืนยันสิทธิ/ค่าธรรมเนียม</x:t>
        </x:is>
      </x:c>
      <x:c r="AB721" s="28" t="n">
        <x:v>27500</x:v>
      </x:c>
      <x:c r="AC721" s="29" t="n">
        <x:v>3</x:v>
      </x:c>
      <x:c r="AD721" s="30" t="n">
        <x:v>0</x:v>
      </x:c>
    </x:row>
    <x:row r="722" hidden="0">
      <x:c r="A722" s="1" t="inlineStr">
        <x:is>
          <x:t xml:space="preserve">2b3cd440-6981-f011-93de-00155dd81a47</x:t>
        </x:is>
      </x:c>
      <x:c r="B722" s="2" t="inlineStr">
        <x:is>
          <x:t xml:space="preserve">nMNNm1RjA1Kn/3m11IrCbnQMjMNu2Nj662fffCmns4fi9ylnsemn9qnydjMp5CD3eoJoHsVuZAOlstDH3n+0mg==</x:t>
        </x:is>
      </x:c>
      <x:c r="C722" s="3">
        <x:v>45894.173125</x:v>
      </x:c>
      <x:c r="D722" s="4" t="inlineStr">
        <x:is>
          <x:t xml:space="preserve">ประกาศนียบัตรวิชาชีพ (ปวช.)-ทุกสาขาวิชา   </x:t>
        </x:is>
      </x:c>
      <x:c r="E722" s="5" t="inlineStr">
        <x:is>
          <x:t xml:space="preserve">TOEFL IBT (Internet Based Test)</x:t>
        </x:is>
      </x:c>
      <x:c r="F722" s="6" t="inlineStr">
        <x:is>
          <x:t xml:space="preserve">หรือ</x:t>
        </x:is>
      </x:c>
      <x:c r="G722" s="7" t="n">
        <x:v>72</x:v>
      </x:c>
      <x:c r="H722" s="8"/>
      <x:c r="I722" s="9" t="inlineStr">
        <x:is>
          <x:t xml:space="preserve">No</x:t>
        </x:is>
      </x:c>
      <x:c r="J722" s="10"/>
      <x:c r="K722" s="11"/>
      <x:c r="L722" s="12"/>
      <x:c r="M722" s="13" t="inlineStr">
        <x:is>
          <x:t xml:space="preserve">No</x:t>
        </x:is>
      </x:c>
      <x:c r="N722" s="14" t="inlineStr">
        <x:is>
          <x:t xml:space="preserve">ไม่บังคับกรอกข้อมูล</x:t>
        </x:is>
      </x:c>
      <x:c r="O722" s="15"/>
      <x:c r="P722" s="16" t="inlineStr">
        <x:is>
          <x:t xml:space="preserve">No</x:t>
        </x:is>
      </x:c>
      <x:c r="Q722" s="17">
        <x:v>45894.4647916667</x:v>
      </x:c>
      <x:c r="R722" s="18">
        <x:v>45894.4647916667</x:v>
      </x:c>
      <x:c r="S72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2" s="20" t="inlineStr">
        <x:is>
          <x:t xml:space="preserve">วิศวกรรมโยธา - วศ.บ. 4 ปี </x:t>
        </x:is>
      </x:c>
      <x:c r="U722" s="21" t="inlineStr">
        <x:is>
          <x:t xml:space="preserve">คณะวิศวกรรมศาสตร์</x:t>
        </x:is>
      </x:c>
      <x:c r="V722" s="22" t="inlineStr">
        <x:is>
          <x:t xml:space="preserve">ภาควิชาวิศวกรรมโยธา</x:t>
        </x:is>
      </x:c>
      <x:c r="W722" s="23"/>
      <x:c r="X722" s="24"/>
      <x:c r="Y722" s="25"/>
      <x:c r="Z722" s="26"/>
      <x:c r="AA722" s="27" t="inlineStr">
        <x:is>
          <x:t xml:space="preserve">คิดค่ายืนยันสิทธิ/ค่าธรรมเนียม</x:t>
        </x:is>
      </x:c>
      <x:c r="AB722" s="28" t="n">
        <x:v>27500</x:v>
      </x:c>
      <x:c r="AC722" s="29" t="n">
        <x:v>3</x:v>
      </x:c>
      <x:c r="AD722" s="30" t="n">
        <x:v>0</x:v>
      </x:c>
    </x:row>
    <x:row r="723" hidden="0">
      <x:c r="A723" s="1" t="inlineStr">
        <x:is>
          <x:t xml:space="preserve">7737d440-6981-f011-93de-00155dd81a47</x:t>
        </x:is>
      </x:c>
      <x:c r="B723" s="2" t="inlineStr">
        <x:is>
          <x:t xml:space="preserve">guXXZ1wW2jKUxxwotkRWcuzpdmG10RuX3ewM6yHs5p0FongZ0sSPAFQiNaDU2cE+LyTV2ASxZTOvyvvRcx7VGg==</x:t>
        </x:is>
      </x:c>
      <x:c r="C723" s="3">
        <x:v>45894.1730902778</x:v>
      </x:c>
      <x:c r="D723" s="4" t="inlineStr">
        <x:is>
          <x:t xml:space="preserve">มัธยมศึกษาตอนปลาย-ทุกสาขาวิชา   </x:t>
        </x:is>
      </x:c>
      <x:c r="E723" s="5" t="inlineStr">
        <x:is>
          <x:t xml:space="preserve">CEFR</x:t>
        </x:is>
      </x:c>
      <x:c r="F723" s="6" t="inlineStr">
        <x:is>
          <x:t xml:space="preserve">หรือ</x:t>
        </x:is>
      </x:c>
      <x:c r="G723" s="7"/>
      <x:c r="H723" s="8"/>
      <x:c r="I723" s="9" t="inlineStr">
        <x:is>
          <x:t xml:space="preserve">No</x:t>
        </x:is>
      </x:c>
      <x:c r="J723" s="10"/>
      <x:c r="K723" s="11"/>
      <x:c r="L723" s="12"/>
      <x:c r="M723" s="13" t="inlineStr">
        <x:is>
          <x:t xml:space="preserve">No</x:t>
        </x:is>
      </x:c>
      <x:c r="N723" s="14" t="inlineStr">
        <x:is>
          <x:t xml:space="preserve">ไม่บังคับกรอกข้อมูล</x:t>
        </x:is>
      </x:c>
      <x:c r="O723" s="15"/>
      <x:c r="P723" s="16" t="inlineStr">
        <x:is>
          <x:t xml:space="preserve">No</x:t>
        </x:is>
      </x:c>
      <x:c r="Q723" s="17">
        <x:v>45894.4647453704</x:v>
      </x:c>
      <x:c r="R723" s="18">
        <x:v>45894.4647569444</x:v>
      </x:c>
      <x:c r="S72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3" s="20" t="inlineStr">
        <x:is>
          <x:t xml:space="preserve">วิศวกรรมเมคคาทรอนิกส์ - วศ.บ. 4 ปี </x:t>
        </x:is>
      </x:c>
      <x:c r="U723" s="21" t="inlineStr">
        <x:is>
          <x:t xml:space="preserve">คณะวิศวกรรมศาสตร์</x:t>
        </x:is>
      </x:c>
      <x:c r="V723" s="22" t="inlineStr">
        <x:is>
          <x:t xml:space="preserve">ภาควิชาวิศวกรรมอุตสาหการ</x:t>
        </x:is>
      </x:c>
      <x:c r="W723" s="23"/>
      <x:c r="X723" s="24"/>
      <x:c r="Y723" s="25"/>
      <x:c r="Z723" s="26"/>
      <x:c r="AA723" s="27" t="inlineStr">
        <x:is>
          <x:t xml:space="preserve">คิดค่ายืนยันสิทธิ/ค่าธรรมเนียม</x:t>
        </x:is>
      </x:c>
      <x:c r="AB723" s="28" t="n">
        <x:v>27500</x:v>
      </x:c>
      <x:c r="AC723" s="29" t="n">
        <x:v>2</x:v>
      </x:c>
      <x:c r="AD723" s="30" t="n">
        <x:v>0</x:v>
      </x:c>
    </x:row>
    <x:row r="724" hidden="0">
      <x:c r="A724" s="1" t="inlineStr">
        <x:is>
          <x:t xml:space="preserve">0f38d440-6981-f011-93de-00155dd81a47</x:t>
        </x:is>
      </x:c>
      <x:c r="B724" s="2" t="inlineStr">
        <x:is>
          <x:t xml:space="preserve">1LsSRWZFiW0n7e+x/EpIG7q4AnlFFnJL99OW+cEOzslPYBYboi7PJkdA0WcgxX4G0FlKrfxe7jZB5jSCsODjAg==</x:t>
        </x:is>
      </x:c>
      <x:c r="C724" s="3">
        <x:v>45894.1730902778</x:v>
      </x:c>
      <x:c r="D724" s="4" t="inlineStr">
        <x:is>
          <x:t xml:space="preserve">มัธยมศึกษาตอนปลาย-ทุกสาขาวิชา   </x:t>
        </x:is>
      </x:c>
      <x:c r="E724" s="5" t="inlineStr">
        <x:is>
          <x:t xml:space="preserve">TOEFL IBT (Internet Based Test)</x:t>
        </x:is>
      </x:c>
      <x:c r="F724" s="6" t="inlineStr">
        <x:is>
          <x:t xml:space="preserve">หรือ</x:t>
        </x:is>
      </x:c>
      <x:c r="G724" s="7" t="n">
        <x:v>72</x:v>
      </x:c>
      <x:c r="H724" s="8"/>
      <x:c r="I724" s="9" t="inlineStr">
        <x:is>
          <x:t xml:space="preserve">No</x:t>
        </x:is>
      </x:c>
      <x:c r="J724" s="10"/>
      <x:c r="K724" s="11"/>
      <x:c r="L724" s="12"/>
      <x:c r="M724" s="13" t="inlineStr">
        <x:is>
          <x:t xml:space="preserve">No</x:t>
        </x:is>
      </x:c>
      <x:c r="N724" s="14" t="inlineStr">
        <x:is>
          <x:t xml:space="preserve">ไม่บังคับกรอกข้อมูล</x:t>
        </x:is>
      </x:c>
      <x:c r="O724" s="15"/>
      <x:c r="P724" s="16" t="inlineStr">
        <x:is>
          <x:t xml:space="preserve">No</x:t>
        </x:is>
      </x:c>
      <x:c r="Q724" s="17">
        <x:v>45894.4647569444</x:v>
      </x:c>
      <x:c r="R724" s="18">
        <x:v>45894.4647569444</x:v>
      </x:c>
      <x:c r="S72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4" s="20" t="inlineStr">
        <x:is>
          <x:t xml:space="preserve">วิศวกรรมเมคคาทรอนิกส์ - วศ.บ. 4 ปี </x:t>
        </x:is>
      </x:c>
      <x:c r="U724" s="21" t="inlineStr">
        <x:is>
          <x:t xml:space="preserve">คณะวิศวกรรมศาสตร์</x:t>
        </x:is>
      </x:c>
      <x:c r="V724" s="22" t="inlineStr">
        <x:is>
          <x:t xml:space="preserve">ภาควิชาวิศวกรรมอุตสาหการ</x:t>
        </x:is>
      </x:c>
      <x:c r="W724" s="23"/>
      <x:c r="X724" s="24"/>
      <x:c r="Y724" s="25"/>
      <x:c r="Z724" s="26"/>
      <x:c r="AA724" s="27" t="inlineStr">
        <x:is>
          <x:t xml:space="preserve">คิดค่ายืนยันสิทธิ/ค่าธรรมเนียม</x:t>
        </x:is>
      </x:c>
      <x:c r="AB724" s="28" t="n">
        <x:v>27500</x:v>
      </x:c>
      <x:c r="AC724" s="29" t="n">
        <x:v>2</x:v>
      </x:c>
      <x:c r="AD724" s="30" t="n">
        <x:v>0</x:v>
      </x:c>
    </x:row>
    <x:row r="725" hidden="0">
      <x:c r="A725" s="1" t="inlineStr">
        <x:is>
          <x:t xml:space="preserve">3e38d440-6981-f011-93de-00155dd81a47</x:t>
        </x:is>
      </x:c>
      <x:c r="B725" s="2" t="inlineStr">
        <x:is>
          <x:t xml:space="preserve">gKISFtGez+X7BfxEMGsklXc1E/L6CDqHEmHVfY8GWGOlI+9KKQNr74VfhWD7FU+9r5ke+73zguqHz+W0xNEfQg==</x:t>
        </x:is>
      </x:c>
      <x:c r="C725" s="3">
        <x:v>45894.1730902778</x:v>
      </x:c>
      <x:c r="D725" s="4" t="inlineStr">
        <x:is>
          <x:t xml:space="preserve">มัธยมศึกษาตอนปลาย-ทุกสาขาวิชา   </x:t>
        </x:is>
      </x:c>
      <x:c r="E725" s="5" t="inlineStr">
        <x:is>
          <x:t xml:space="preserve">ITP TOEFL</x:t>
        </x:is>
      </x:c>
      <x:c r="F725" s="6" t="inlineStr">
        <x:is>
          <x:t xml:space="preserve">หรือ</x:t>
        </x:is>
      </x:c>
      <x:c r="G725" s="7" t="n">
        <x:v>543</x:v>
      </x:c>
      <x:c r="H725" s="8"/>
      <x:c r="I725" s="9" t="inlineStr">
        <x:is>
          <x:t xml:space="preserve">No</x:t>
        </x:is>
      </x:c>
      <x:c r="J725" s="10"/>
      <x:c r="K725" s="11"/>
      <x:c r="L725" s="12"/>
      <x:c r="M725" s="13" t="inlineStr">
        <x:is>
          <x:t xml:space="preserve">No</x:t>
        </x:is>
      </x:c>
      <x:c r="N725" s="14" t="inlineStr">
        <x:is>
          <x:t xml:space="preserve">ไม่บังคับกรอกข้อมูล</x:t>
        </x:is>
      </x:c>
      <x:c r="O725" s="15"/>
      <x:c r="P725" s="16" t="inlineStr">
        <x:is>
          <x:t xml:space="preserve">No</x:t>
        </x:is>
      </x:c>
      <x:c r="Q725" s="17">
        <x:v>45894.4647569444</x:v>
      </x:c>
      <x:c r="R725" s="18">
        <x:v>45894.4647569444</x:v>
      </x:c>
      <x:c r="S72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5" s="20" t="inlineStr">
        <x:is>
          <x:t xml:space="preserve">วิศวกรรมเมคคาทรอนิกส์ - วศ.บ. 4 ปี </x:t>
        </x:is>
      </x:c>
      <x:c r="U725" s="21" t="inlineStr">
        <x:is>
          <x:t xml:space="preserve">คณะวิศวกรรมศาสตร์</x:t>
        </x:is>
      </x:c>
      <x:c r="V725" s="22" t="inlineStr">
        <x:is>
          <x:t xml:space="preserve">ภาควิชาวิศวกรรมอุตสาหการ</x:t>
        </x:is>
      </x:c>
      <x:c r="W725" s="23"/>
      <x:c r="X725" s="24"/>
      <x:c r="Y725" s="25"/>
      <x:c r="Z725" s="26"/>
      <x:c r="AA725" s="27" t="inlineStr">
        <x:is>
          <x:t xml:space="preserve">คิดค่ายืนยันสิทธิ/ค่าธรรมเนียม</x:t>
        </x:is>
      </x:c>
      <x:c r="AB725" s="28" t="n">
        <x:v>27500</x:v>
      </x:c>
      <x:c r="AC725" s="29" t="n">
        <x:v>2</x:v>
      </x:c>
      <x:c r="AD725" s="30" t="n">
        <x:v>0</x:v>
      </x:c>
    </x:row>
    <x:row r="726" hidden="0">
      <x:c r="A726" s="1" t="inlineStr">
        <x:is>
          <x:t xml:space="preserve">2237d440-6981-f011-93de-00155dd81a47</x:t>
        </x:is>
      </x:c>
      <x:c r="B726" s="2" t="inlineStr">
        <x:is>
          <x:t xml:space="preserve">BHxZUJ6YlKo7uAQVfH5YAi10maojd3aEuEQlTYuj8We4SXs1xX0V0bIsaIc3RkxBK8bR0XPlLYWRc+gcTPEBBA==</x:t>
        </x:is>
      </x:c>
      <x:c r="C726" s="3">
        <x:v>45894.1730787037</x:v>
      </x:c>
      <x:c r="D726" s="4" t="inlineStr">
        <x:is>
          <x:t xml:space="preserve">มัธยมศึกษาตอนปลาย-ทุกสาขาวิชา   </x:t>
        </x:is>
      </x:c>
      <x:c r="E726" s="5" t="inlineStr">
        <x:is>
          <x:t xml:space="preserve">สอบสัมภาษณ์</x:t>
        </x:is>
      </x:c>
      <x:c r="F726" s="6" t="inlineStr">
        <x:is>
          <x:t xml:space="preserve">และ</x:t>
        </x:is>
      </x:c>
      <x:c r="G726" s="7"/>
      <x:c r="H726" s="8"/>
      <x:c r="I726" s="9" t="inlineStr">
        <x:is>
          <x:t xml:space="preserve">Yes</x:t>
        </x:is>
      </x:c>
      <x:c r="J726" s="10"/>
      <x:c r="K726" s="11" t="n">
        <x:v>20</x:v>
      </x:c>
      <x:c r="L726" s="12"/>
      <x:c r="M726" s="13" t="inlineStr">
        <x:is>
          <x:t xml:space="preserve">No</x:t>
        </x:is>
      </x:c>
      <x:c r="N726" s="14" t="inlineStr">
        <x:is>
          <x:t xml:space="preserve">ไม่บังคับกรอกข้อมูล</x:t>
        </x:is>
      </x:c>
      <x:c r="O726" s="15"/>
      <x:c r="P726" s="16" t="inlineStr">
        <x:is>
          <x:t xml:space="preserve">No</x:t>
        </x:is>
      </x:c>
      <x:c r="Q726" s="17">
        <x:v>45894.4647453704</x:v>
      </x:c>
      <x:c r="R726" s="18">
        <x:v>45894.4647453704</x:v>
      </x:c>
      <x:c r="S72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6" s="20" t="inlineStr">
        <x:is>
          <x:t xml:space="preserve">วิศวกรรมเมคคาทรอนิกส์ - วศ.บ. 4 ปี </x:t>
        </x:is>
      </x:c>
      <x:c r="U726" s="21" t="inlineStr">
        <x:is>
          <x:t xml:space="preserve">คณะวิศวกรรมศาสตร์</x:t>
        </x:is>
      </x:c>
      <x:c r="V726" s="22" t="inlineStr">
        <x:is>
          <x:t xml:space="preserve">ภาควิชาวิศวกรรมอุตสาหการ</x:t>
        </x:is>
      </x:c>
      <x:c r="W726" s="23"/>
      <x:c r="X726" s="24"/>
      <x:c r="Y726" s="25"/>
      <x:c r="Z726" s="26"/>
      <x:c r="AA726" s="27" t="inlineStr">
        <x:is>
          <x:t xml:space="preserve">คิดค่ายืนยันสิทธิ/ค่าธรรมเนียม</x:t>
        </x:is>
      </x:c>
      <x:c r="AB726" s="28" t="n">
        <x:v>27500</x:v>
      </x:c>
      <x:c r="AC726" s="29" t="n">
        <x:v>2</x:v>
      </x:c>
      <x:c r="AD726" s="30" t="n">
        <x:v>0</x:v>
      </x:c>
    </x:row>
    <x:row r="727" hidden="0">
      <x:c r="A727" s="1" t="inlineStr">
        <x:is>
          <x:t xml:space="preserve">4e37d440-6981-f011-93de-00155dd81a47</x:t>
        </x:is>
      </x:c>
      <x:c r="B727" s="2" t="inlineStr">
        <x:is>
          <x:t xml:space="preserve">LikuIUX3KTN/4+ZtVcc7ZFScVkNyk8Z/rHxtwLyBxTsxkyqpildxDqk0euurxZUGoU1AN1vm/diXJvoJpTZ/0g==</x:t>
        </x:is>
      </x:c>
      <x:c r="C727" s="3">
        <x:v>45894.1730787037</x:v>
      </x:c>
      <x:c r="D727" s="4" t="inlineStr">
        <x:is>
          <x:t xml:space="preserve">มัธยมศึกษาตอนปลาย-ทุกสาขาวิชา   </x:t>
        </x:is>
      </x:c>
      <x:c r="E727" s="5" t="inlineStr">
        <x:is>
          <x:t xml:space="preserve">TETET</x:t>
        </x:is>
      </x:c>
      <x:c r="F727" s="6" t="inlineStr">
        <x:is>
          <x:t xml:space="preserve">หรือ</x:t>
        </x:is>
      </x:c>
      <x:c r="G727" s="7" t="n">
        <x:v>4.5</x:v>
      </x:c>
      <x:c r="H727" s="8"/>
      <x:c r="I727" s="9" t="inlineStr">
        <x:is>
          <x:t xml:space="preserve">No</x:t>
        </x:is>
      </x:c>
      <x:c r="J727" s="10"/>
      <x:c r="K727" s="11"/>
      <x:c r="L727" s="12"/>
      <x:c r="M727" s="13" t="inlineStr">
        <x:is>
          <x:t xml:space="preserve">No</x:t>
        </x:is>
      </x:c>
      <x:c r="N727" s="14" t="inlineStr">
        <x:is>
          <x:t xml:space="preserve">ไม่บังคับกรอกข้อมูล</x:t>
        </x:is>
      </x:c>
      <x:c r="O727" s="15"/>
      <x:c r="P727" s="16" t="inlineStr">
        <x:is>
          <x:t xml:space="preserve">No</x:t>
        </x:is>
      </x:c>
      <x:c r="Q727" s="17">
        <x:v>45894.4647453704</x:v>
      </x:c>
      <x:c r="R727" s="18">
        <x:v>45894.4647453704</x:v>
      </x:c>
      <x:c r="S72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7" s="20" t="inlineStr">
        <x:is>
          <x:t xml:space="preserve">วิศวกรรมเมคคาทรอนิกส์ - วศ.บ. 4 ปี </x:t>
        </x:is>
      </x:c>
      <x:c r="U727" s="21" t="inlineStr">
        <x:is>
          <x:t xml:space="preserve">คณะวิศวกรรมศาสตร์</x:t>
        </x:is>
      </x:c>
      <x:c r="V727" s="22" t="inlineStr">
        <x:is>
          <x:t xml:space="preserve">ภาควิชาวิศวกรรมอุตสาหการ</x:t>
        </x:is>
      </x:c>
      <x:c r="W727" s="23"/>
      <x:c r="X727" s="24"/>
      <x:c r="Y727" s="25"/>
      <x:c r="Z727" s="26"/>
      <x:c r="AA727" s="27" t="inlineStr">
        <x:is>
          <x:t xml:space="preserve">คิดค่ายืนยันสิทธิ/ค่าธรรมเนียม</x:t>
        </x:is>
      </x:c>
      <x:c r="AB727" s="28" t="n">
        <x:v>27500</x:v>
      </x:c>
      <x:c r="AC727" s="29" t="n">
        <x:v>2</x:v>
      </x:c>
      <x:c r="AD727" s="30" t="n">
        <x:v>0</x:v>
      </x:c>
    </x:row>
    <x:row r="728" hidden="0">
      <x:c r="A728" s="1" t="inlineStr">
        <x:is>
          <x:t xml:space="preserve">f034d440-6981-f011-93de-00155dd81a47</x:t>
        </x:is>
      </x:c>
      <x:c r="B728" s="2" t="inlineStr">
        <x:is>
          <x:t xml:space="preserve">LTeSX02Psa7o1ZqOs2VG3GFMJHKD8QTh7w06ZuOiHHKUmPCZiu2yOR6NeVBnI5VOkgbnCmNGX2YdNYAaXh9qbw==</x:t>
        </x:is>
      </x:c>
      <x:c r="C728" s="3">
        <x:v>45894.1730671296</x:v>
      </x:c>
      <x:c r="D728" s="4" t="inlineStr">
        <x:is>
          <x:t xml:space="preserve">ประกาศนียบัตรวิชาชีพ (ปวช.)-ทุกสาขาวิชา   </x:t>
        </x:is>
      </x:c>
      <x:c r="E728" s="5" t="inlineStr">
        <x:is>
          <x:t xml:space="preserve">TETET</x:t>
        </x:is>
      </x:c>
      <x:c r="F728" s="6" t="inlineStr">
        <x:is>
          <x:t xml:space="preserve">หรือ</x:t>
        </x:is>
      </x:c>
      <x:c r="G728" s="7" t="n">
        <x:v>4.5</x:v>
      </x:c>
      <x:c r="H728" s="8"/>
      <x:c r="I728" s="9" t="inlineStr">
        <x:is>
          <x:t xml:space="preserve">No</x:t>
        </x:is>
      </x:c>
      <x:c r="J728" s="10"/>
      <x:c r="K728" s="11"/>
      <x:c r="L728" s="12"/>
      <x:c r="M728" s="13" t="inlineStr">
        <x:is>
          <x:t xml:space="preserve">No</x:t>
        </x:is>
      </x:c>
      <x:c r="N728" s="14" t="inlineStr">
        <x:is>
          <x:t xml:space="preserve">ไม่บังคับกรอกข้อมูล</x:t>
        </x:is>
      </x:c>
      <x:c r="O728" s="15"/>
      <x:c r="P728" s="16" t="inlineStr">
        <x:is>
          <x:t xml:space="preserve">No</x:t>
        </x:is>
      </x:c>
      <x:c r="Q728" s="17">
        <x:v>45894.4647222222</x:v>
      </x:c>
      <x:c r="R728" s="18">
        <x:v>45894.4647337963</x:v>
      </x:c>
      <x:c r="S72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8" s="20" t="inlineStr">
        <x:is>
          <x:t xml:space="preserve">วิศวกรรมเมคคาทรอนิกส์ - วศ.บ. 4 ปี </x:t>
        </x:is>
      </x:c>
      <x:c r="U728" s="21" t="inlineStr">
        <x:is>
          <x:t xml:space="preserve">คณะวิศวกรรมศาสตร์</x:t>
        </x:is>
      </x:c>
      <x:c r="V728" s="22" t="inlineStr">
        <x:is>
          <x:t xml:space="preserve">ภาควิชาวิศวกรรมอุตสาหการ</x:t>
        </x:is>
      </x:c>
      <x:c r="W728" s="23"/>
      <x:c r="X728" s="24"/>
      <x:c r="Y728" s="25"/>
      <x:c r="Z728" s="26"/>
      <x:c r="AA728" s="27" t="inlineStr">
        <x:is>
          <x:t xml:space="preserve">คิดค่ายืนยันสิทธิ/ค่าธรรมเนียม</x:t>
        </x:is>
      </x:c>
      <x:c r="AB728" s="28" t="n">
        <x:v>27500</x:v>
      </x:c>
      <x:c r="AC728" s="29" t="n">
        <x:v>2</x:v>
      </x:c>
      <x:c r="AD728" s="30" t="n">
        <x:v>0</x:v>
      </x:c>
    </x:row>
    <x:row r="729" hidden="0">
      <x:c r="A729" s="1" t="inlineStr">
        <x:is>
          <x:t xml:space="preserve">3335d440-6981-f011-93de-00155dd81a47</x:t>
        </x:is>
      </x:c>
      <x:c r="B729" s="2" t="inlineStr">
        <x:is>
          <x:t xml:space="preserve">kLT2se76tghUPeDTwHIdGMn6wJby0nXdE0UMpaA6I4uoy46a7FHAQAAximt4ySi4UUu1HeqyoIwGBbosO0UXsQ==</x:t>
        </x:is>
      </x:c>
      <x:c r="C729" s="3">
        <x:v>45894.1730671296</x:v>
      </x:c>
      <x:c r="D729" s="4" t="inlineStr">
        <x:is>
          <x:t xml:space="preserve">ประกาศนียบัตรวิชาชีพ (ปวช.)-ทุกสาขาวิชา   </x:t>
        </x:is>
      </x:c>
      <x:c r="E729" s="5" t="inlineStr">
        <x:is>
          <x:t xml:space="preserve">CEFR</x:t>
        </x:is>
      </x:c>
      <x:c r="F729" s="6" t="inlineStr">
        <x:is>
          <x:t xml:space="preserve">หรือ</x:t>
        </x:is>
      </x:c>
      <x:c r="G729" s="7"/>
      <x:c r="H729" s="8"/>
      <x:c r="I729" s="9" t="inlineStr">
        <x:is>
          <x:t xml:space="preserve">No</x:t>
        </x:is>
      </x:c>
      <x:c r="J729" s="10"/>
      <x:c r="K729" s="11"/>
      <x:c r="L729" s="12"/>
      <x:c r="M729" s="13" t="inlineStr">
        <x:is>
          <x:t xml:space="preserve">No</x:t>
        </x:is>
      </x:c>
      <x:c r="N729" s="14" t="inlineStr">
        <x:is>
          <x:t xml:space="preserve">ไม่บังคับกรอกข้อมูล</x:t>
        </x:is>
      </x:c>
      <x:c r="O729" s="15"/>
      <x:c r="P729" s="16" t="inlineStr">
        <x:is>
          <x:t xml:space="preserve">No</x:t>
        </x:is>
      </x:c>
      <x:c r="Q729" s="17">
        <x:v>45894.4647337963</x:v>
      </x:c>
      <x:c r="R729" s="18">
        <x:v>45894.4647337963</x:v>
      </x:c>
      <x:c r="S72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29" s="20" t="inlineStr">
        <x:is>
          <x:t xml:space="preserve">วิศวกรรมเมคคาทรอนิกส์ - วศ.บ. 4 ปี </x:t>
        </x:is>
      </x:c>
      <x:c r="U729" s="21" t="inlineStr">
        <x:is>
          <x:t xml:space="preserve">คณะวิศวกรรมศาสตร์</x:t>
        </x:is>
      </x:c>
      <x:c r="V729" s="22" t="inlineStr">
        <x:is>
          <x:t xml:space="preserve">ภาควิชาวิศวกรรมอุตสาหการ</x:t>
        </x:is>
      </x:c>
      <x:c r="W729" s="23"/>
      <x:c r="X729" s="24"/>
      <x:c r="Y729" s="25"/>
      <x:c r="Z729" s="26"/>
      <x:c r="AA729" s="27" t="inlineStr">
        <x:is>
          <x:t xml:space="preserve">คิดค่ายืนยันสิทธิ/ค่าธรรมเนียม</x:t>
        </x:is>
      </x:c>
      <x:c r="AB729" s="28" t="n">
        <x:v>27500</x:v>
      </x:c>
      <x:c r="AC729" s="29" t="n">
        <x:v>2</x:v>
      </x:c>
      <x:c r="AD729" s="30" t="n">
        <x:v>0</x:v>
      </x:c>
    </x:row>
    <x:row r="730" hidden="0">
      <x:c r="A730" s="1" t="inlineStr">
        <x:is>
          <x:t xml:space="preserve">c435d440-6981-f011-93de-00155dd81a47</x:t>
        </x:is>
      </x:c>
      <x:c r="B730" s="2" t="inlineStr">
        <x:is>
          <x:t xml:space="preserve">DbaYTFPz1E6ig8dgdSCe0g7AlRLiUAHRUbuxIdfdXf/oTNpzZW8HbUZmFONygNhb1tASdnlV4Kn0xJEgSX/U7A==</x:t>
        </x:is>
      </x:c>
      <x:c r="C730" s="3">
        <x:v>45894.1730671296</x:v>
      </x:c>
      <x:c r="D730" s="4" t="inlineStr">
        <x:is>
          <x:t xml:space="preserve">ประกาศนียบัตรวิชาชีพ (ปวช.)-ทุกสาขาวิชา   </x:t>
        </x:is>
      </x:c>
      <x:c r="E730" s="5" t="inlineStr">
        <x:is>
          <x:t xml:space="preserve">TOEFL IBT (Internet Based Test)</x:t>
        </x:is>
      </x:c>
      <x:c r="F730" s="6" t="inlineStr">
        <x:is>
          <x:t xml:space="preserve">หรือ</x:t>
        </x:is>
      </x:c>
      <x:c r="G730" s="7" t="n">
        <x:v>72</x:v>
      </x:c>
      <x:c r="H730" s="8"/>
      <x:c r="I730" s="9" t="inlineStr">
        <x:is>
          <x:t xml:space="preserve">No</x:t>
        </x:is>
      </x:c>
      <x:c r="J730" s="10"/>
      <x:c r="K730" s="11"/>
      <x:c r="L730" s="12"/>
      <x:c r="M730" s="13" t="inlineStr">
        <x:is>
          <x:t xml:space="preserve">No</x:t>
        </x:is>
      </x:c>
      <x:c r="N730" s="14" t="inlineStr">
        <x:is>
          <x:t xml:space="preserve">ไม่บังคับกรอกข้อมูล</x:t>
        </x:is>
      </x:c>
      <x:c r="O730" s="15"/>
      <x:c r="P730" s="16" t="inlineStr">
        <x:is>
          <x:t xml:space="preserve">No</x:t>
        </x:is>
      </x:c>
      <x:c r="Q730" s="17">
        <x:v>45894.4647337963</x:v>
      </x:c>
      <x:c r="R730" s="18">
        <x:v>45894.4647337963</x:v>
      </x:c>
      <x:c r="S73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0" s="20" t="inlineStr">
        <x:is>
          <x:t xml:space="preserve">วิศวกรรมเมคคาทรอนิกส์ - วศ.บ. 4 ปี </x:t>
        </x:is>
      </x:c>
      <x:c r="U730" s="21" t="inlineStr">
        <x:is>
          <x:t xml:space="preserve">คณะวิศวกรรมศาสตร์</x:t>
        </x:is>
      </x:c>
      <x:c r="V730" s="22" t="inlineStr">
        <x:is>
          <x:t xml:space="preserve">ภาควิชาวิศวกรรมอุตสาหการ</x:t>
        </x:is>
      </x:c>
      <x:c r="W730" s="23"/>
      <x:c r="X730" s="24"/>
      <x:c r="Y730" s="25"/>
      <x:c r="Z730" s="26"/>
      <x:c r="AA730" s="27" t="inlineStr">
        <x:is>
          <x:t xml:space="preserve">คิดค่ายืนยันสิทธิ/ค่าธรรมเนียม</x:t>
        </x:is>
      </x:c>
      <x:c r="AB730" s="28" t="n">
        <x:v>27500</x:v>
      </x:c>
      <x:c r="AC730" s="29" t="n">
        <x:v>2</x:v>
      </x:c>
      <x:c r="AD730" s="30" t="n">
        <x:v>0</x:v>
      </x:c>
    </x:row>
    <x:row r="731" hidden="0">
      <x:c r="A731" s="1" t="inlineStr">
        <x:is>
          <x:t xml:space="preserve">f435d440-6981-f011-93de-00155dd81a47</x:t>
        </x:is>
      </x:c>
      <x:c r="B731" s="2" t="inlineStr">
        <x:is>
          <x:t xml:space="preserve">qLIi0nU+iftZHDXHLRcnjjXiq/SGkCbCpjB18WIgQ47bqBFk3mCl0JgtcGud1ol/BQGDy+XESFEKsB8DXUTz3g==</x:t>
        </x:is>
      </x:c>
      <x:c r="C731" s="3">
        <x:v>45894.1730671296</x:v>
      </x:c>
      <x:c r="D731" s="4" t="inlineStr">
        <x:is>
          <x:t xml:space="preserve">ประกาศนียบัตรวิชาชีพ (ปวช.)-ทุกสาขาวิชา   </x:t>
        </x:is>
      </x:c>
      <x:c r="E731" s="5" t="inlineStr">
        <x:is>
          <x:t xml:space="preserve">ITP TOEFL</x:t>
        </x:is>
      </x:c>
      <x:c r="F731" s="6" t="inlineStr">
        <x:is>
          <x:t xml:space="preserve">หรือ</x:t>
        </x:is>
      </x:c>
      <x:c r="G731" s="7" t="n">
        <x:v>543</x:v>
      </x:c>
      <x:c r="H731" s="8"/>
      <x:c r="I731" s="9" t="inlineStr">
        <x:is>
          <x:t xml:space="preserve">No</x:t>
        </x:is>
      </x:c>
      <x:c r="J731" s="10"/>
      <x:c r="K731" s="11"/>
      <x:c r="L731" s="12"/>
      <x:c r="M731" s="13" t="inlineStr">
        <x:is>
          <x:t xml:space="preserve">No</x:t>
        </x:is>
      </x:c>
      <x:c r="N731" s="14" t="inlineStr">
        <x:is>
          <x:t xml:space="preserve">ไม่บังคับกรอกข้อมูล</x:t>
        </x:is>
      </x:c>
      <x:c r="O731" s="15"/>
      <x:c r="P731" s="16" t="inlineStr">
        <x:is>
          <x:t xml:space="preserve">No</x:t>
        </x:is>
      </x:c>
      <x:c r="Q731" s="17">
        <x:v>45894.4647337963</x:v>
      </x:c>
      <x:c r="R731" s="18">
        <x:v>45894.4647337963</x:v>
      </x:c>
      <x:c r="S73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1" s="20" t="inlineStr">
        <x:is>
          <x:t xml:space="preserve">วิศวกรรมเมคคาทรอนิกส์ - วศ.บ. 4 ปี </x:t>
        </x:is>
      </x:c>
      <x:c r="U731" s="21" t="inlineStr">
        <x:is>
          <x:t xml:space="preserve">คณะวิศวกรรมศาสตร์</x:t>
        </x:is>
      </x:c>
      <x:c r="V731" s="22" t="inlineStr">
        <x:is>
          <x:t xml:space="preserve">ภาควิชาวิศวกรรมอุตสาหการ</x:t>
        </x:is>
      </x:c>
      <x:c r="W731" s="23"/>
      <x:c r="X731" s="24"/>
      <x:c r="Y731" s="25"/>
      <x:c r="Z731" s="26"/>
      <x:c r="AA731" s="27" t="inlineStr">
        <x:is>
          <x:t xml:space="preserve">คิดค่ายืนยันสิทธิ/ค่าธรรมเนียม</x:t>
        </x:is>
      </x:c>
      <x:c r="AB731" s="28" t="n">
        <x:v>27500</x:v>
      </x:c>
      <x:c r="AC731" s="29" t="n">
        <x:v>2</x:v>
      </x:c>
      <x:c r="AD731" s="30" t="n">
        <x:v>0</x:v>
      </x:c>
    </x:row>
    <x:row r="732" hidden="0">
      <x:c r="A732" s="1" t="inlineStr">
        <x:is>
          <x:t xml:space="preserve">b834d440-6981-f011-93de-00155dd81a47</x:t>
        </x:is>
      </x:c>
      <x:c r="B732" s="2" t="inlineStr">
        <x:is>
          <x:t xml:space="preserve">NeM1AYId9fo4VpXNI8mQoLXd4/se4ZY/QEr+A2Rd4wWmhzVJpmnkzEjLxgULd845CGJwSzULUE4RO9XM0Apt4w==</x:t>
        </x:is>
      </x:c>
      <x:c r="C732" s="3">
        <x:v>45894.1730555556</x:v>
      </x:c>
      <x:c r="D732" s="4" t="inlineStr">
        <x:is>
          <x:t xml:space="preserve">ประกาศนียบัตรวิชาชีพ (ปวช.)-ทุกสาขาวิชา   </x:t>
        </x:is>
      </x:c>
      <x:c r="E732" s="5" t="inlineStr">
        <x:is>
          <x:t xml:space="preserve">สอบสัมภาษณ์</x:t>
        </x:is>
      </x:c>
      <x:c r="F732" s="6" t="inlineStr">
        <x:is>
          <x:t xml:space="preserve">และ</x:t>
        </x:is>
      </x:c>
      <x:c r="G732" s="7"/>
      <x:c r="H732" s="8"/>
      <x:c r="I732" s="9" t="inlineStr">
        <x:is>
          <x:t xml:space="preserve">Yes</x:t>
        </x:is>
      </x:c>
      <x:c r="J732" s="10"/>
      <x:c r="K732" s="11" t="n">
        <x:v>20</x:v>
      </x:c>
      <x:c r="L732" s="12"/>
      <x:c r="M732" s="13" t="inlineStr">
        <x:is>
          <x:t xml:space="preserve">No</x:t>
        </x:is>
      </x:c>
      <x:c r="N732" s="14" t="inlineStr">
        <x:is>
          <x:t xml:space="preserve">บังคับกรอกข้อมูล</x:t>
        </x:is>
      </x:c>
      <x:c r="O732" s="15"/>
      <x:c r="P732" s="16" t="inlineStr">
        <x:is>
          <x:t xml:space="preserve">No</x:t>
        </x:is>
      </x:c>
      <x:c r="Q732" s="17">
        <x:v>45894.4647222222</x:v>
      </x:c>
      <x:c r="R732" s="18">
        <x:v>45894.4647222222</x:v>
      </x:c>
      <x:c r="S73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2" s="20" t="inlineStr">
        <x:is>
          <x:t xml:space="preserve">วิศวกรรมเมคคาทรอนิกส์ - วศ.บ. 4 ปี </x:t>
        </x:is>
      </x:c>
      <x:c r="U732" s="21" t="inlineStr">
        <x:is>
          <x:t xml:space="preserve">คณะวิศวกรรมศาสตร์</x:t>
        </x:is>
      </x:c>
      <x:c r="V732" s="22" t="inlineStr">
        <x:is>
          <x:t xml:space="preserve">ภาควิชาวิศวกรรมอุตสาหการ</x:t>
        </x:is>
      </x:c>
      <x:c r="W732" s="23"/>
      <x:c r="X732" s="24"/>
      <x:c r="Y732" s="25"/>
      <x:c r="Z732" s="26"/>
      <x:c r="AA732" s="27" t="inlineStr">
        <x:is>
          <x:t xml:space="preserve">คิดค่ายืนยันสิทธิ/ค่าธรรมเนียม</x:t>
        </x:is>
      </x:c>
      <x:c r="AB732" s="28" t="n">
        <x:v>27500</x:v>
      </x:c>
      <x:c r="AC732" s="29" t="n">
        <x:v>2</x:v>
      </x:c>
      <x:c r="AD732" s="30" t="n">
        <x:v>0</x:v>
      </x:c>
    </x:row>
    <x:row r="733" hidden="0">
      <x:c r="A733" s="1" t="inlineStr">
        <x:is>
          <x:t xml:space="preserve">9695db3a-6981-f011-93de-00155dd81a47</x:t>
        </x:is>
      </x:c>
      <x:c r="B733" s="2" t="inlineStr">
        <x:is>
          <x:t xml:space="preserve">SKs1IXtEH/xcHNshSbxQQPbbghIhsRFHB7NCbH61FqClhtJLrHoUckgF8CAE6BB13NxpD1+vrPAn2Y4tIVUbPQ==</x:t>
        </x:is>
      </x:c>
      <x:c r="C733" s="3">
        <x:v>45894.1730324074</x:v>
      </x:c>
      <x:c r="D733" s="4" t="inlineStr">
        <x:is>
          <x:t xml:space="preserve">มัธยมศึกษาตอนปลาย-ทุกสาขาวิชา   </x:t>
        </x:is>
      </x:c>
      <x:c r="E733" s="5" t="inlineStr">
        <x:is>
          <x:t xml:space="preserve">TOEFL IBT (Internet Based Test)</x:t>
        </x:is>
      </x:c>
      <x:c r="F733" s="6" t="inlineStr">
        <x:is>
          <x:t xml:space="preserve">หรือ</x:t>
        </x:is>
      </x:c>
      <x:c r="G733" s="7" t="n">
        <x:v>72</x:v>
      </x:c>
      <x:c r="H733" s="8"/>
      <x:c r="I733" s="9" t="inlineStr">
        <x:is>
          <x:t xml:space="preserve">No</x:t>
        </x:is>
      </x:c>
      <x:c r="J733" s="10"/>
      <x:c r="K733" s="11"/>
      <x:c r="L733" s="12"/>
      <x:c r="M733" s="13" t="inlineStr">
        <x:is>
          <x:t xml:space="preserve">No</x:t>
        </x:is>
      </x:c>
      <x:c r="N733" s="14" t="inlineStr">
        <x:is>
          <x:t xml:space="preserve">ไม่บังคับกรอกข้อมูล</x:t>
        </x:is>
      </x:c>
      <x:c r="O733" s="15"/>
      <x:c r="P733" s="16" t="inlineStr">
        <x:is>
          <x:t xml:space="preserve">No</x:t>
        </x:is>
      </x:c>
      <x:c r="Q733" s="17">
        <x:v>45894.4646990741</x:v>
      </x:c>
      <x:c r="R733" s="18">
        <x:v>45894.4646990741</x:v>
      </x:c>
      <x:c r="S73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3" s="20" t="inlineStr">
        <x:is>
          <x:t xml:space="preserve">วิศวกรรมอุตสาหการ - วศ.บ. 4 ปี </x:t>
        </x:is>
      </x:c>
      <x:c r="U733" s="21" t="inlineStr">
        <x:is>
          <x:t xml:space="preserve">คณะวิศวกรรมศาสตร์</x:t>
        </x:is>
      </x:c>
      <x:c r="V733" s="22" t="inlineStr">
        <x:is>
          <x:t xml:space="preserve">ภาควิชาวิศวกรรมอุตสาหการ</x:t>
        </x:is>
      </x:c>
      <x:c r="W733" s="23"/>
      <x:c r="X733" s="24"/>
      <x:c r="Y733" s="25"/>
      <x:c r="Z733" s="26"/>
      <x:c r="AA733" s="27" t="inlineStr">
        <x:is>
          <x:t xml:space="preserve">คิดค่ายืนยันสิทธิ/ค่าธรรมเนียม</x:t>
        </x:is>
      </x:c>
      <x:c r="AB733" s="28" t="n">
        <x:v>28150</x:v>
      </x:c>
      <x:c r="AC733" s="29" t="n">
        <x:v>5</x:v>
      </x:c>
      <x:c r="AD733" s="30" t="n">
        <x:v>0</x:v>
      </x:c>
    </x:row>
    <x:row r="734" hidden="0">
      <x:c r="A734" s="1" t="inlineStr">
        <x:is>
          <x:t xml:space="preserve">c795db3a-6981-f011-93de-00155dd81a47</x:t>
        </x:is>
      </x:c>
      <x:c r="B734" s="2" t="inlineStr">
        <x:is>
          <x:t xml:space="preserve">XW7HVB4JdB3YqCHyt02RvmKcpCHliir9oLIQBQPvyrf8x39FWT+Vg61rflSgfGuleCq17f87kCB0GTD461Eg/Q==</x:t>
        </x:is>
      </x:c>
      <x:c r="C734" s="3">
        <x:v>45894.1730324074</x:v>
      </x:c>
      <x:c r="D734" s="4" t="inlineStr">
        <x:is>
          <x:t xml:space="preserve">มัธยมศึกษาตอนปลาย-ทุกสาขาวิชา   </x:t>
        </x:is>
      </x:c>
      <x:c r="E734" s="5" t="inlineStr">
        <x:is>
          <x:t xml:space="preserve">ITP TOEFL</x:t>
        </x:is>
      </x:c>
      <x:c r="F734" s="6" t="inlineStr">
        <x:is>
          <x:t xml:space="preserve">หรือ</x:t>
        </x:is>
      </x:c>
      <x:c r="G734" s="7" t="n">
        <x:v>543</x:v>
      </x:c>
      <x:c r="H734" s="8"/>
      <x:c r="I734" s="9" t="inlineStr">
        <x:is>
          <x:t xml:space="preserve">No</x:t>
        </x:is>
      </x:c>
      <x:c r="J734" s="10"/>
      <x:c r="K734" s="11"/>
      <x:c r="L734" s="12"/>
      <x:c r="M734" s="13" t="inlineStr">
        <x:is>
          <x:t xml:space="preserve">No</x:t>
        </x:is>
      </x:c>
      <x:c r="N734" s="14" t="inlineStr">
        <x:is>
          <x:t xml:space="preserve">ไม่บังคับกรอกข้อมูล</x:t>
        </x:is>
      </x:c>
      <x:c r="O734" s="15"/>
      <x:c r="P734" s="16" t="inlineStr">
        <x:is>
          <x:t xml:space="preserve">No</x:t>
        </x:is>
      </x:c>
      <x:c r="Q734" s="17">
        <x:v>45894.4646990741</x:v>
      </x:c>
      <x:c r="R734" s="18">
        <x:v>45894.4646990741</x:v>
      </x:c>
      <x:c r="S73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4" s="20" t="inlineStr">
        <x:is>
          <x:t xml:space="preserve">วิศวกรรมอุตสาหการ - วศ.บ. 4 ปี </x:t>
        </x:is>
      </x:c>
      <x:c r="U734" s="21" t="inlineStr">
        <x:is>
          <x:t xml:space="preserve">คณะวิศวกรรมศาสตร์</x:t>
        </x:is>
      </x:c>
      <x:c r="V734" s="22" t="inlineStr">
        <x:is>
          <x:t xml:space="preserve">ภาควิชาวิศวกรรมอุตสาหการ</x:t>
        </x:is>
      </x:c>
      <x:c r="W734" s="23"/>
      <x:c r="X734" s="24"/>
      <x:c r="Y734" s="25"/>
      <x:c r="Z734" s="26"/>
      <x:c r="AA734" s="27" t="inlineStr">
        <x:is>
          <x:t xml:space="preserve">คิดค่ายืนยันสิทธิ/ค่าธรรมเนียม</x:t>
        </x:is>
      </x:c>
      <x:c r="AB734" s="28" t="n">
        <x:v>28150</x:v>
      </x:c>
      <x:c r="AC734" s="29" t="n">
        <x:v>5</x:v>
      </x:c>
      <x:c r="AD734" s="30" t="n">
        <x:v>0</x:v>
      </x:c>
    </x:row>
    <x:row r="735" hidden="0">
      <x:c r="A735" s="1" t="inlineStr">
        <x:is>
          <x:t xml:space="preserve">b894db3a-6981-f011-93de-00155dd81a47</x:t>
        </x:is>
      </x:c>
      <x:c r="B735" s="2" t="inlineStr">
        <x:is>
          <x:t xml:space="preserve">8sdPl8GgGkL/uw1IqIci+dJdIdi10lzc7C+tGa72Wxx5IMSJeKmXA1ncJeUoVGAWK6N99u1Mg2F5fkbviWkyiQ==</x:t>
        </x:is>
      </x:c>
      <x:c r="C735" s="3">
        <x:v>45894.1730208333</x:v>
      </x:c>
      <x:c r="D735" s="4" t="inlineStr">
        <x:is>
          <x:t xml:space="preserve">มัธยมศึกษาตอนปลาย-ทุกสาขาวิชา   </x:t>
        </x:is>
      </x:c>
      <x:c r="E735" s="5" t="inlineStr">
        <x:is>
          <x:t xml:space="preserve">สอบสัมภาษณ์</x:t>
        </x:is>
      </x:c>
      <x:c r="F735" s="6" t="inlineStr">
        <x:is>
          <x:t xml:space="preserve">และ</x:t>
        </x:is>
      </x:c>
      <x:c r="G735" s="7"/>
      <x:c r="H735" s="8"/>
      <x:c r="I735" s="9" t="inlineStr">
        <x:is>
          <x:t xml:space="preserve">Yes</x:t>
        </x:is>
      </x:c>
      <x:c r="J735" s="10"/>
      <x:c r="K735" s="11" t="n">
        <x:v>20</x:v>
      </x:c>
      <x:c r="L735" s="12"/>
      <x:c r="M735" s="13" t="inlineStr">
        <x:is>
          <x:t xml:space="preserve">No</x:t>
        </x:is>
      </x:c>
      <x:c r="N735" s="14" t="inlineStr">
        <x:is>
          <x:t xml:space="preserve">ไม่บังคับกรอกข้อมูล</x:t>
        </x:is>
      </x:c>
      <x:c r="O735" s="15"/>
      <x:c r="P735" s="16" t="inlineStr">
        <x:is>
          <x:t xml:space="preserve">No</x:t>
        </x:is>
      </x:c>
      <x:c r="Q735" s="17">
        <x:v>45894.4646875</x:v>
      </x:c>
      <x:c r="R735" s="18">
        <x:v>45894.4646875</x:v>
      </x:c>
      <x:c r="S73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5" s="20" t="inlineStr">
        <x:is>
          <x:t xml:space="preserve">วิศวกรรมอุตสาหการ - วศ.บ. 4 ปี </x:t>
        </x:is>
      </x:c>
      <x:c r="U735" s="21" t="inlineStr">
        <x:is>
          <x:t xml:space="preserve">คณะวิศวกรรมศาสตร์</x:t>
        </x:is>
      </x:c>
      <x:c r="V735" s="22" t="inlineStr">
        <x:is>
          <x:t xml:space="preserve">ภาควิชาวิศวกรรมอุตสาหการ</x:t>
        </x:is>
      </x:c>
      <x:c r="W735" s="23"/>
      <x:c r="X735" s="24"/>
      <x:c r="Y735" s="25"/>
      <x:c r="Z735" s="26"/>
      <x:c r="AA735" s="27" t="inlineStr">
        <x:is>
          <x:t xml:space="preserve">คิดค่ายืนยันสิทธิ/ค่าธรรมเนียม</x:t>
        </x:is>
      </x:c>
      <x:c r="AB735" s="28" t="n">
        <x:v>28150</x:v>
      </x:c>
      <x:c r="AC735" s="29" t="n">
        <x:v>5</x:v>
      </x:c>
      <x:c r="AD735" s="30" t="n">
        <x:v>0</x:v>
      </x:c>
    </x:row>
    <x:row r="736" hidden="0">
      <x:c r="A736" s="1" t="inlineStr">
        <x:is>
          <x:t xml:space="preserve">dd94db3a-6981-f011-93de-00155dd81a47</x:t>
        </x:is>
      </x:c>
      <x:c r="B736" s="2" t="inlineStr">
        <x:is>
          <x:t xml:space="preserve">1Jz9uS/S9UqkkS2PLNakIFrdRw+HCOa+jmOynhTkhZmYtRy7ql4pih1uM5ENcvm45IhmbftK2IsSnuGP7q1QXQ==</x:t>
        </x:is>
      </x:c>
      <x:c r="C736" s="3">
        <x:v>45894.1730208333</x:v>
      </x:c>
      <x:c r="D736" s="4" t="inlineStr">
        <x:is>
          <x:t xml:space="preserve">มัธยมศึกษาตอนปลาย-ทุกสาขาวิชา   </x:t>
        </x:is>
      </x:c>
      <x:c r="E736" s="5" t="inlineStr">
        <x:is>
          <x:t xml:space="preserve">TETET</x:t>
        </x:is>
      </x:c>
      <x:c r="F736" s="6" t="inlineStr">
        <x:is>
          <x:t xml:space="preserve">หรือ</x:t>
        </x:is>
      </x:c>
      <x:c r="G736" s="7" t="n">
        <x:v>4.5</x:v>
      </x:c>
      <x:c r="H736" s="8"/>
      <x:c r="I736" s="9" t="inlineStr">
        <x:is>
          <x:t xml:space="preserve">No</x:t>
        </x:is>
      </x:c>
      <x:c r="J736" s="10"/>
      <x:c r="K736" s="11"/>
      <x:c r="L736" s="12"/>
      <x:c r="M736" s="13" t="inlineStr">
        <x:is>
          <x:t xml:space="preserve">No</x:t>
        </x:is>
      </x:c>
      <x:c r="N736" s="14" t="inlineStr">
        <x:is>
          <x:t xml:space="preserve">ไม่บังคับกรอกข้อมูล</x:t>
        </x:is>
      </x:c>
      <x:c r="O736" s="15"/>
      <x:c r="P736" s="16" t="inlineStr">
        <x:is>
          <x:t xml:space="preserve">No</x:t>
        </x:is>
      </x:c>
      <x:c r="Q736" s="17">
        <x:v>45894.4646875</x:v>
      </x:c>
      <x:c r="R736" s="18">
        <x:v>45894.4646875</x:v>
      </x:c>
      <x:c r="S73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6" s="20" t="inlineStr">
        <x:is>
          <x:t xml:space="preserve">วิศวกรรมอุตสาหการ - วศ.บ. 4 ปี </x:t>
        </x:is>
      </x:c>
      <x:c r="U736" s="21" t="inlineStr">
        <x:is>
          <x:t xml:space="preserve">คณะวิศวกรรมศาสตร์</x:t>
        </x:is>
      </x:c>
      <x:c r="V736" s="22" t="inlineStr">
        <x:is>
          <x:t xml:space="preserve">ภาควิชาวิศวกรรมอุตสาหการ</x:t>
        </x:is>
      </x:c>
      <x:c r="W736" s="23"/>
      <x:c r="X736" s="24"/>
      <x:c r="Y736" s="25"/>
      <x:c r="Z736" s="26"/>
      <x:c r="AA736" s="27" t="inlineStr">
        <x:is>
          <x:t xml:space="preserve">คิดค่ายืนยันสิทธิ/ค่าธรรมเนียม</x:t>
        </x:is>
      </x:c>
      <x:c r="AB736" s="28" t="n">
        <x:v>28150</x:v>
      </x:c>
      <x:c r="AC736" s="29" t="n">
        <x:v>5</x:v>
      </x:c>
      <x:c r="AD736" s="30" t="n">
        <x:v>0</x:v>
      </x:c>
    </x:row>
    <x:row r="737" hidden="0">
      <x:c r="A737" s="1" t="inlineStr">
        <x:is>
          <x:t xml:space="preserve">0d95db3a-6981-f011-93de-00155dd81a47</x:t>
        </x:is>
      </x:c>
      <x:c r="B737" s="2" t="inlineStr">
        <x:is>
          <x:t xml:space="preserve">FKTOB5PhpiVdNfBY7gxY/b0Ke0Cdp0g3OaMpejN8ItZzafzRoac6xL78bqvcyL6uK8Qzd2Se1W7JoZQmnMHgSg==</x:t>
        </x:is>
      </x:c>
      <x:c r="C737" s="3">
        <x:v>45894.1730208333</x:v>
      </x:c>
      <x:c r="D737" s="4" t="inlineStr">
        <x:is>
          <x:t xml:space="preserve">มัธยมศึกษาตอนปลาย-ทุกสาขาวิชา   </x:t>
        </x:is>
      </x:c>
      <x:c r="E737" s="5" t="inlineStr">
        <x:is>
          <x:t xml:space="preserve">CEFR</x:t>
        </x:is>
      </x:c>
      <x:c r="F737" s="6" t="inlineStr">
        <x:is>
          <x:t xml:space="preserve">หรือ</x:t>
        </x:is>
      </x:c>
      <x:c r="G737" s="7"/>
      <x:c r="H737" s="8"/>
      <x:c r="I737" s="9" t="inlineStr">
        <x:is>
          <x:t xml:space="preserve">No</x:t>
        </x:is>
      </x:c>
      <x:c r="J737" s="10"/>
      <x:c r="K737" s="11"/>
      <x:c r="L737" s="12"/>
      <x:c r="M737" s="13" t="inlineStr">
        <x:is>
          <x:t xml:space="preserve">No</x:t>
        </x:is>
      </x:c>
      <x:c r="N737" s="14" t="inlineStr">
        <x:is>
          <x:t xml:space="preserve">ไม่บังคับกรอกข้อมูล</x:t>
        </x:is>
      </x:c>
      <x:c r="O737" s="15"/>
      <x:c r="P737" s="16" t="inlineStr">
        <x:is>
          <x:t xml:space="preserve">No</x:t>
        </x:is>
      </x:c>
      <x:c r="Q737" s="17">
        <x:v>45894.4646875</x:v>
      </x:c>
      <x:c r="R737" s="18">
        <x:v>45894.4646875</x:v>
      </x:c>
      <x:c r="S73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7" s="20" t="inlineStr">
        <x:is>
          <x:t xml:space="preserve">วิศวกรรมอุตสาหการ - วศ.บ. 4 ปี </x:t>
        </x:is>
      </x:c>
      <x:c r="U737" s="21" t="inlineStr">
        <x:is>
          <x:t xml:space="preserve">คณะวิศวกรรมศาสตร์</x:t>
        </x:is>
      </x:c>
      <x:c r="V737" s="22" t="inlineStr">
        <x:is>
          <x:t xml:space="preserve">ภาควิชาวิศวกรรมอุตสาหการ</x:t>
        </x:is>
      </x:c>
      <x:c r="W737" s="23"/>
      <x:c r="X737" s="24"/>
      <x:c r="Y737" s="25"/>
      <x:c r="Z737" s="26"/>
      <x:c r="AA737" s="27" t="inlineStr">
        <x:is>
          <x:t xml:space="preserve">คิดค่ายืนยันสิทธิ/ค่าธรรมเนียม</x:t>
        </x:is>
      </x:c>
      <x:c r="AB737" s="28" t="n">
        <x:v>28150</x:v>
      </x:c>
      <x:c r="AC737" s="29" t="n">
        <x:v>5</x:v>
      </x:c>
      <x:c r="AD737" s="30" t="n">
        <x:v>0</x:v>
      </x:c>
    </x:row>
    <x:row r="738" hidden="0">
      <x:c r="A738" s="1" t="inlineStr">
        <x:is>
          <x:t xml:space="preserve">9b8edb3a-6981-f011-93de-00155dd81a47</x:t>
        </x:is>
      </x:c>
      <x:c r="B738" s="2" t="inlineStr">
        <x:is>
          <x:t xml:space="preserve">Rxxts7T0ogUtgfBvlOUsGa7MPV/K06ZpBA4Xr0EVCadujovd3TAsfPHxleeq2D4U9pKy4VEISTmnLuRgMa/tKw==</x:t>
        </x:is>
      </x:c>
      <x:c r="C738" s="3">
        <x:v>45894.1730092593</x:v>
      </x:c>
      <x:c r="D738" s="4" t="inlineStr">
        <x:is>
          <x:t xml:space="preserve">มัธยมศึกษาตอนปลาย-ทุกสาขาวิชา   </x:t>
        </x:is>
      </x:c>
      <x:c r="E738" s="5" t="inlineStr">
        <x:is>
          <x:t xml:space="preserve">สอบสัมภาษณ์</x:t>
        </x:is>
      </x:c>
      <x:c r="F738" s="6" t="inlineStr">
        <x:is>
          <x:t xml:space="preserve">และ</x:t>
        </x:is>
      </x:c>
      <x:c r="G738" s="7"/>
      <x:c r="H738" s="8"/>
      <x:c r="I738" s="9" t="inlineStr">
        <x:is>
          <x:t xml:space="preserve">Yes</x:t>
        </x:is>
      </x:c>
      <x:c r="J738" s="10"/>
      <x:c r="K738" s="11" t="n">
        <x:v>20</x:v>
      </x:c>
      <x:c r="L738" s="12"/>
      <x:c r="M738" s="13" t="inlineStr">
        <x:is>
          <x:t xml:space="preserve">No</x:t>
        </x:is>
      </x:c>
      <x:c r="N738" s="14" t="inlineStr">
        <x:is>
          <x:t xml:space="preserve">ไม่บังคับกรอกข้อมูล</x:t>
        </x:is>
      </x:c>
      <x:c r="O738" s="15"/>
      <x:c r="P738" s="16" t="inlineStr">
        <x:is>
          <x:t xml:space="preserve">No</x:t>
        </x:is>
      </x:c>
      <x:c r="Q738" s="17">
        <x:v>45894.4646296296</x:v>
      </x:c>
      <x:c r="R738" s="18">
        <x:v>45894.4646759259</x:v>
      </x:c>
      <x:c r="S73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8" s="20" t="inlineStr">
        <x:is>
          <x:t xml:space="preserve">วิศวกรรมไฟฟ้าสื่อสารและอิเล็กทรอนิกส์ - วศ.บ. 4 ปี </x:t>
        </x:is>
      </x:c>
      <x:c r="U738" s="21" t="inlineStr">
        <x:is>
          <x:t xml:space="preserve">คณะวิศวกรรมศาสตร์</x:t>
        </x:is>
      </x:c>
      <x:c r="V738" s="22" t="inlineStr">
        <x:is>
          <x:t xml:space="preserve">ภาควิชาวิศวกรรมอิเล็กทรอนิกส์และโทรคมนาคม</x:t>
        </x:is>
      </x:c>
      <x:c r="W738" s="23"/>
      <x:c r="X738" s="24"/>
      <x:c r="Y738" s="25"/>
      <x:c r="Z738" s="26"/>
      <x:c r="AA738" s="27" t="inlineStr">
        <x:is>
          <x:t xml:space="preserve">คิดค่ายืนยันสิทธิ/ค่าธรรมเนียม</x:t>
        </x:is>
      </x:c>
      <x:c r="AB738" s="28" t="n">
        <x:v>27500</x:v>
      </x:c>
      <x:c r="AC738" s="29" t="n">
        <x:v>13</x:v>
      </x:c>
      <x:c r="AD738" s="30" t="n">
        <x:v>0</x:v>
      </x:c>
    </x:row>
    <x:row r="739" hidden="0">
      <x:c r="A739" s="1" t="inlineStr">
        <x:is>
          <x:t xml:space="preserve">c68edb3a-6981-f011-93de-00155dd81a47</x:t>
        </x:is>
      </x:c>
      <x:c r="B739" s="2" t="inlineStr">
        <x:is>
          <x:t xml:space="preserve">QEnnymgCIVTr+AY+nTHiQ+v7bgHP1ltKTWto/nobc4GHtwoTAGjSQhIA5X7qnpVFQ39hKN4U9xHO/NrB9ePSrw==</x:t>
        </x:is>
      </x:c>
      <x:c r="C739" s="3">
        <x:v>45894.1730092593</x:v>
      </x:c>
      <x:c r="D739" s="4" t="inlineStr">
        <x:is>
          <x:t xml:space="preserve">มัธยมศึกษาตอนปลาย-ทุกสาขาวิชา   </x:t>
        </x:is>
      </x:c>
      <x:c r="E739" s="5" t="inlineStr">
        <x:is>
          <x:t xml:space="preserve">TETET</x:t>
        </x:is>
      </x:c>
      <x:c r="F739" s="6" t="inlineStr">
        <x:is>
          <x:t xml:space="preserve">หรือ</x:t>
        </x:is>
      </x:c>
      <x:c r="G739" s="7" t="n">
        <x:v>4.5</x:v>
      </x:c>
      <x:c r="H739" s="8"/>
      <x:c r="I739" s="9" t="inlineStr">
        <x:is>
          <x:t xml:space="preserve">No</x:t>
        </x:is>
      </x:c>
      <x:c r="J739" s="10"/>
      <x:c r="K739" s="11"/>
      <x:c r="L739" s="12"/>
      <x:c r="M739" s="13" t="inlineStr">
        <x:is>
          <x:t xml:space="preserve">No</x:t>
        </x:is>
      </x:c>
      <x:c r="N739" s="14" t="inlineStr">
        <x:is>
          <x:t xml:space="preserve">ไม่บังคับกรอกข้อมูล</x:t>
        </x:is>
      </x:c>
      <x:c r="O739" s="15"/>
      <x:c r="P739" s="16" t="inlineStr">
        <x:is>
          <x:t xml:space="preserve">No</x:t>
        </x:is>
      </x:c>
      <x:c r="Q739" s="17">
        <x:v>45894.4646296296</x:v>
      </x:c>
      <x:c r="R739" s="18">
        <x:v>45894.4646759259</x:v>
      </x:c>
      <x:c r="S73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39" s="20" t="inlineStr">
        <x:is>
          <x:t xml:space="preserve">วิศวกรรมไฟฟ้าสื่อสารและอิเล็กทรอนิกส์ - วศ.บ. 4 ปี </x:t>
        </x:is>
      </x:c>
      <x:c r="U739" s="21" t="inlineStr">
        <x:is>
          <x:t xml:space="preserve">คณะวิศวกรรมศาสตร์</x:t>
        </x:is>
      </x:c>
      <x:c r="V739" s="22" t="inlineStr">
        <x:is>
          <x:t xml:space="preserve">ภาควิชาวิศวกรรมอิเล็กทรอนิกส์และโทรคมนาคม</x:t>
        </x:is>
      </x:c>
      <x:c r="W739" s="23"/>
      <x:c r="X739" s="24"/>
      <x:c r="Y739" s="25"/>
      <x:c r="Z739" s="26"/>
      <x:c r="AA739" s="27" t="inlineStr">
        <x:is>
          <x:t xml:space="preserve">คิดค่ายืนยันสิทธิ/ค่าธรรมเนียม</x:t>
        </x:is>
      </x:c>
      <x:c r="AB739" s="28" t="n">
        <x:v>27500</x:v>
      </x:c>
      <x:c r="AC739" s="29" t="n">
        <x:v>13</x:v>
      </x:c>
      <x:c r="AD739" s="30" t="n">
        <x:v>0</x:v>
      </x:c>
    </x:row>
    <x:row r="740" hidden="0">
      <x:c r="A740" s="1" t="inlineStr">
        <x:is>
          <x:t xml:space="preserve">f78edb3a-6981-f011-93de-00155dd81a47</x:t>
        </x:is>
      </x:c>
      <x:c r="B740" s="2" t="inlineStr">
        <x:is>
          <x:t xml:space="preserve">Bc91gf3IgklDwPzWVD7PSxLxKhfT59S81f93HZBql4QQEtXVawJF+jYLM6cbOWr5ARoqK/IOgb4zk3ZYNZ1OBQ==</x:t>
        </x:is>
      </x:c>
      <x:c r="C740" s="3">
        <x:v>45894.1730092593</x:v>
      </x:c>
      <x:c r="D740" s="4" t="inlineStr">
        <x:is>
          <x:t xml:space="preserve">มัธยมศึกษาตอนปลาย-ทุกสาขาวิชา   </x:t>
        </x:is>
      </x:c>
      <x:c r="E740" s="5" t="inlineStr">
        <x:is>
          <x:t xml:space="preserve">CEFR</x:t>
        </x:is>
      </x:c>
      <x:c r="F740" s="6" t="inlineStr">
        <x:is>
          <x:t xml:space="preserve">หรือ</x:t>
        </x:is>
      </x:c>
      <x:c r="G740" s="7"/>
      <x:c r="H740" s="8"/>
      <x:c r="I740" s="9" t="inlineStr">
        <x:is>
          <x:t xml:space="preserve">No</x:t>
        </x:is>
      </x:c>
      <x:c r="J740" s="10"/>
      <x:c r="K740" s="11"/>
      <x:c r="L740" s="12"/>
      <x:c r="M740" s="13" t="inlineStr">
        <x:is>
          <x:t xml:space="preserve">No</x:t>
        </x:is>
      </x:c>
      <x:c r="N740" s="14" t="inlineStr">
        <x:is>
          <x:t xml:space="preserve">ไม่บังคับกรอกข้อมูล</x:t>
        </x:is>
      </x:c>
      <x:c r="O740" s="15"/>
      <x:c r="P740" s="16" t="inlineStr">
        <x:is>
          <x:t xml:space="preserve">No</x:t>
        </x:is>
      </x:c>
      <x:c r="Q740" s="17">
        <x:v>45894.4646412037</x:v>
      </x:c>
      <x:c r="R740" s="18">
        <x:v>45894.4646759259</x:v>
      </x:c>
      <x:c r="S74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0" s="20" t="inlineStr">
        <x:is>
          <x:t xml:space="preserve">วิศวกรรมไฟฟ้าสื่อสารและอิเล็กทรอนิกส์ - วศ.บ. 4 ปี </x:t>
        </x:is>
      </x:c>
      <x:c r="U740" s="21" t="inlineStr">
        <x:is>
          <x:t xml:space="preserve">คณะวิศวกรรมศาสตร์</x:t>
        </x:is>
      </x:c>
      <x:c r="V740" s="22" t="inlineStr">
        <x:is>
          <x:t xml:space="preserve">ภาควิชาวิศวกรรมอิเล็กทรอนิกส์และโทรคมนาคม</x:t>
        </x:is>
      </x:c>
      <x:c r="W740" s="23"/>
      <x:c r="X740" s="24"/>
      <x:c r="Y740" s="25"/>
      <x:c r="Z740" s="26"/>
      <x:c r="AA740" s="27" t="inlineStr">
        <x:is>
          <x:t xml:space="preserve">คิดค่ายืนยันสิทธิ/ค่าธรรมเนียม</x:t>
        </x:is>
      </x:c>
      <x:c r="AB740" s="28" t="n">
        <x:v>27500</x:v>
      </x:c>
      <x:c r="AC740" s="29" t="n">
        <x:v>13</x:v>
      </x:c>
      <x:c r="AD740" s="30" t="n">
        <x:v>0</x:v>
      </x:c>
    </x:row>
    <x:row r="741" hidden="0">
      <x:c r="A741" s="1" t="inlineStr">
        <x:is>
          <x:t xml:space="preserve">ac92db3a-6981-f011-93de-00155dd81a47</x:t>
        </x:is>
      </x:c>
      <x:c r="B741" s="2" t="inlineStr">
        <x:is>
          <x:t xml:space="preserve">PfNlF0uBEWIU7fPWGus9kr7eE6ZQqEaQwJ+XqgR5+9xwjs1a7QolHuw//EZF22rGu1NvNPTl+i3hCiFmNYcbgQ==</x:t>
        </x:is>
      </x:c>
      <x:c r="C741" s="3">
        <x:v>45894.1730092593</x:v>
      </x:c>
      <x:c r="D741" s="4" t="inlineStr">
        <x:is>
          <x:t xml:space="preserve">ประกาศนียบัตรวิชาชีพ (ปวช.)-ทุกสาขาวิชา   </x:t>
        </x:is>
      </x:c>
      <x:c r="E741" s="5" t="inlineStr">
        <x:is>
          <x:t xml:space="preserve">TETET</x:t>
        </x:is>
      </x:c>
      <x:c r="F741" s="6" t="inlineStr">
        <x:is>
          <x:t xml:space="preserve">หรือ</x:t>
        </x:is>
      </x:c>
      <x:c r="G741" s="7" t="n">
        <x:v>4.5</x:v>
      </x:c>
      <x:c r="H741" s="8"/>
      <x:c r="I741" s="9" t="inlineStr">
        <x:is>
          <x:t xml:space="preserve">No</x:t>
        </x:is>
      </x:c>
      <x:c r="J741" s="10"/>
      <x:c r="K741" s="11"/>
      <x:c r="L741" s="12"/>
      <x:c r="M741" s="13" t="inlineStr">
        <x:is>
          <x:t xml:space="preserve">No</x:t>
        </x:is>
      </x:c>
      <x:c r="N741" s="14" t="inlineStr">
        <x:is>
          <x:t xml:space="preserve">ไม่บังคับกรอกข้อมูล</x:t>
        </x:is>
      </x:c>
      <x:c r="O741" s="15"/>
      <x:c r="P741" s="16" t="inlineStr">
        <x:is>
          <x:t xml:space="preserve">No</x:t>
        </x:is>
      </x:c>
      <x:c r="Q741" s="17">
        <x:v>45894.4646759259</x:v>
      </x:c>
      <x:c r="R741" s="18">
        <x:v>45894.4646759259</x:v>
      </x:c>
      <x:c r="S74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1" s="20" t="inlineStr">
        <x:is>
          <x:t xml:space="preserve">วิศวกรรมอุตสาหการ - วศ.บ. 4 ปี </x:t>
        </x:is>
      </x:c>
      <x:c r="U741" s="21" t="inlineStr">
        <x:is>
          <x:t xml:space="preserve">คณะวิศวกรรมศาสตร์</x:t>
        </x:is>
      </x:c>
      <x:c r="V741" s="22" t="inlineStr">
        <x:is>
          <x:t xml:space="preserve">ภาควิชาวิศวกรรมอุตสาหการ</x:t>
        </x:is>
      </x:c>
      <x:c r="W741" s="23"/>
      <x:c r="X741" s="24"/>
      <x:c r="Y741" s="25"/>
      <x:c r="Z741" s="26"/>
      <x:c r="AA741" s="27" t="inlineStr">
        <x:is>
          <x:t xml:space="preserve">คิดค่ายืนยันสิทธิ/ค่าธรรมเนียม</x:t>
        </x:is>
      </x:c>
      <x:c r="AB741" s="28" t="n">
        <x:v>28150</x:v>
      </x:c>
      <x:c r="AC741" s="29" t="n">
        <x:v>5</x:v>
      </x:c>
      <x:c r="AD741" s="30" t="n">
        <x:v>0</x:v>
      </x:c>
    </x:row>
    <x:row r="742" hidden="0">
      <x:c r="A742" s="1" t="inlineStr">
        <x:is>
          <x:t xml:space="preserve">e192db3a-6981-f011-93de-00155dd81a47</x:t>
        </x:is>
      </x:c>
      <x:c r="B742" s="2" t="inlineStr">
        <x:is>
          <x:t xml:space="preserve">NkeoFelCofbd+Yznqb2x7QkldP3cIm4mV5mPYW0HZg8RhUKS24rsroiXoRj7oRhSukjlxtJDJrhh0t/1kVM1DQ==</x:t>
        </x:is>
      </x:c>
      <x:c r="C742" s="3">
        <x:v>45894.1730092593</x:v>
      </x:c>
      <x:c r="D742" s="4" t="inlineStr">
        <x:is>
          <x:t xml:space="preserve">ประกาศนียบัตรวิชาชีพ (ปวช.)-ทุกสาขาวิชา   </x:t>
        </x:is>
      </x:c>
      <x:c r="E742" s="5" t="inlineStr">
        <x:is>
          <x:t xml:space="preserve">CEFR</x:t>
        </x:is>
      </x:c>
      <x:c r="F742" s="6" t="inlineStr">
        <x:is>
          <x:t xml:space="preserve">หรือ</x:t>
        </x:is>
      </x:c>
      <x:c r="G742" s="7"/>
      <x:c r="H742" s="8"/>
      <x:c r="I742" s="9" t="inlineStr">
        <x:is>
          <x:t xml:space="preserve">No</x:t>
        </x:is>
      </x:c>
      <x:c r="J742" s="10"/>
      <x:c r="K742" s="11"/>
      <x:c r="L742" s="12"/>
      <x:c r="M742" s="13" t="inlineStr">
        <x:is>
          <x:t xml:space="preserve">No</x:t>
        </x:is>
      </x:c>
      <x:c r="N742" s="14" t="inlineStr">
        <x:is>
          <x:t xml:space="preserve">ไม่บังคับกรอกข้อมูล</x:t>
        </x:is>
      </x:c>
      <x:c r="O742" s="15"/>
      <x:c r="P742" s="16" t="inlineStr">
        <x:is>
          <x:t xml:space="preserve">No</x:t>
        </x:is>
      </x:c>
      <x:c r="Q742" s="17">
        <x:v>45894.4646759259</x:v>
      </x:c>
      <x:c r="R742" s="18">
        <x:v>45894.4646759259</x:v>
      </x:c>
      <x:c r="S74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2" s="20" t="inlineStr">
        <x:is>
          <x:t xml:space="preserve">วิศวกรรมอุตสาหการ - วศ.บ. 4 ปี </x:t>
        </x:is>
      </x:c>
      <x:c r="U742" s="21" t="inlineStr">
        <x:is>
          <x:t xml:space="preserve">คณะวิศวกรรมศาสตร์</x:t>
        </x:is>
      </x:c>
      <x:c r="V742" s="22" t="inlineStr">
        <x:is>
          <x:t xml:space="preserve">ภาควิชาวิศวกรรมอุตสาหการ</x:t>
        </x:is>
      </x:c>
      <x:c r="W742" s="23"/>
      <x:c r="X742" s="24"/>
      <x:c r="Y742" s="25"/>
      <x:c r="Z742" s="26"/>
      <x:c r="AA742" s="27" t="inlineStr">
        <x:is>
          <x:t xml:space="preserve">คิดค่ายืนยันสิทธิ/ค่าธรรมเนียม</x:t>
        </x:is>
      </x:c>
      <x:c r="AB742" s="28" t="n">
        <x:v>28150</x:v>
      </x:c>
      <x:c r="AC742" s="29" t="n">
        <x:v>5</x:v>
      </x:c>
      <x:c r="AD742" s="30" t="n">
        <x:v>0</x:v>
      </x:c>
    </x:row>
    <x:row r="743" hidden="0">
      <x:c r="A743" s="1" t="inlineStr">
        <x:is>
          <x:t xml:space="preserve">7193db3a-6981-f011-93de-00155dd81a47</x:t>
        </x:is>
      </x:c>
      <x:c r="B743" s="2" t="inlineStr">
        <x:is>
          <x:t xml:space="preserve">72uvov5yiG/s+oNil1uCRP5+aW5XsCykO/aLziqLWwpmesuFl0m8jFO2wxZOGwdut5WQU9Mv9eJBnVTTkE5eRw==</x:t>
        </x:is>
      </x:c>
      <x:c r="C743" s="3">
        <x:v>45894.1730092593</x:v>
      </x:c>
      <x:c r="D743" s="4" t="inlineStr">
        <x:is>
          <x:t xml:space="preserve">ประกาศนียบัตรวิชาชีพ (ปวช.)-ทุกสาขาวิชา   </x:t>
        </x:is>
      </x:c>
      <x:c r="E743" s="5" t="inlineStr">
        <x:is>
          <x:t xml:space="preserve">TOEFL IBT (Internet Based Test)</x:t>
        </x:is>
      </x:c>
      <x:c r="F743" s="6" t="inlineStr">
        <x:is>
          <x:t xml:space="preserve">หรือ</x:t>
        </x:is>
      </x:c>
      <x:c r="G743" s="7" t="n">
        <x:v>72</x:v>
      </x:c>
      <x:c r="H743" s="8"/>
      <x:c r="I743" s="9" t="inlineStr">
        <x:is>
          <x:t xml:space="preserve">No</x:t>
        </x:is>
      </x:c>
      <x:c r="J743" s="10"/>
      <x:c r="K743" s="11"/>
      <x:c r="L743" s="12"/>
      <x:c r="M743" s="13" t="inlineStr">
        <x:is>
          <x:t xml:space="preserve">No</x:t>
        </x:is>
      </x:c>
      <x:c r="N743" s="14" t="inlineStr">
        <x:is>
          <x:t xml:space="preserve">ไม่บังคับกรอกข้อมูล</x:t>
        </x:is>
      </x:c>
      <x:c r="O743" s="15"/>
      <x:c r="P743" s="16" t="inlineStr">
        <x:is>
          <x:t xml:space="preserve">No</x:t>
        </x:is>
      </x:c>
      <x:c r="Q743" s="17">
        <x:v>45894.4646759259</x:v>
      </x:c>
      <x:c r="R743" s="18">
        <x:v>45894.4646759259</x:v>
      </x:c>
      <x:c r="S74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3" s="20" t="inlineStr">
        <x:is>
          <x:t xml:space="preserve">วิศวกรรมอุตสาหการ - วศ.บ. 4 ปี </x:t>
        </x:is>
      </x:c>
      <x:c r="U743" s="21" t="inlineStr">
        <x:is>
          <x:t xml:space="preserve">คณะวิศวกรรมศาสตร์</x:t>
        </x:is>
      </x:c>
      <x:c r="V743" s="22" t="inlineStr">
        <x:is>
          <x:t xml:space="preserve">ภาควิชาวิศวกรรมอุตสาหการ</x:t>
        </x:is>
      </x:c>
      <x:c r="W743" s="23"/>
      <x:c r="X743" s="24"/>
      <x:c r="Y743" s="25"/>
      <x:c r="Z743" s="26"/>
      <x:c r="AA743" s="27" t="inlineStr">
        <x:is>
          <x:t xml:space="preserve">คิดค่ายืนยันสิทธิ/ค่าธรรมเนียม</x:t>
        </x:is>
      </x:c>
      <x:c r="AB743" s="28" t="n">
        <x:v>28150</x:v>
      </x:c>
      <x:c r="AC743" s="29" t="n">
        <x:v>5</x:v>
      </x:c>
      <x:c r="AD743" s="30" t="n">
        <x:v>0</x:v>
      </x:c>
    </x:row>
    <x:row r="744" hidden="0">
      <x:c r="A744" s="1" t="inlineStr">
        <x:is>
          <x:t xml:space="preserve">9b93db3a-6981-f011-93de-00155dd81a47</x:t>
        </x:is>
      </x:c>
      <x:c r="B744" s="2" t="inlineStr">
        <x:is>
          <x:t xml:space="preserve">P8NjQFlPQkmz29O+/2Q4dwLcUrwfauVYvZgfhUftWB+prnxCI6LVgeLWxKl/P/dmMX2VgUIpOmdnFVS+byBIcA==</x:t>
        </x:is>
      </x:c>
      <x:c r="C744" s="3">
        <x:v>45894.1730092593</x:v>
      </x:c>
      <x:c r="D744" s="4" t="inlineStr">
        <x:is>
          <x:t xml:space="preserve">ประกาศนียบัตรวิชาชีพ (ปวช.)-ทุกสาขาวิชา   </x:t>
        </x:is>
      </x:c>
      <x:c r="E744" s="5" t="inlineStr">
        <x:is>
          <x:t xml:space="preserve">ITP TOEFL</x:t>
        </x:is>
      </x:c>
      <x:c r="F744" s="6" t="inlineStr">
        <x:is>
          <x:t xml:space="preserve">หรือ</x:t>
        </x:is>
      </x:c>
      <x:c r="G744" s="7" t="n">
        <x:v>543</x:v>
      </x:c>
      <x:c r="H744" s="8"/>
      <x:c r="I744" s="9" t="inlineStr">
        <x:is>
          <x:t xml:space="preserve">No</x:t>
        </x:is>
      </x:c>
      <x:c r="J744" s="10"/>
      <x:c r="K744" s="11"/>
      <x:c r="L744" s="12"/>
      <x:c r="M744" s="13" t="inlineStr">
        <x:is>
          <x:t xml:space="preserve">No</x:t>
        </x:is>
      </x:c>
      <x:c r="N744" s="14" t="inlineStr">
        <x:is>
          <x:t xml:space="preserve">ไม่บังคับกรอกข้อมูล</x:t>
        </x:is>
      </x:c>
      <x:c r="O744" s="15"/>
      <x:c r="P744" s="16" t="inlineStr">
        <x:is>
          <x:t xml:space="preserve">No</x:t>
        </x:is>
      </x:c>
      <x:c r="Q744" s="17">
        <x:v>45894.4646759259</x:v>
      </x:c>
      <x:c r="R744" s="18">
        <x:v>45894.4646759259</x:v>
      </x:c>
      <x:c r="S74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4" s="20" t="inlineStr">
        <x:is>
          <x:t xml:space="preserve">วิศวกรรมอุตสาหการ - วศ.บ. 4 ปี </x:t>
        </x:is>
      </x:c>
      <x:c r="U744" s="21" t="inlineStr">
        <x:is>
          <x:t xml:space="preserve">คณะวิศวกรรมศาสตร์</x:t>
        </x:is>
      </x:c>
      <x:c r="V744" s="22" t="inlineStr">
        <x:is>
          <x:t xml:space="preserve">ภาควิชาวิศวกรรมอุตสาหการ</x:t>
        </x:is>
      </x:c>
      <x:c r="W744" s="23"/>
      <x:c r="X744" s="24"/>
      <x:c r="Y744" s="25"/>
      <x:c r="Z744" s="26"/>
      <x:c r="AA744" s="27" t="inlineStr">
        <x:is>
          <x:t xml:space="preserve">คิดค่ายืนยันสิทธิ/ค่าธรรมเนียม</x:t>
        </x:is>
      </x:c>
      <x:c r="AB744" s="28" t="n">
        <x:v>28150</x:v>
      </x:c>
      <x:c r="AC744" s="29" t="n">
        <x:v>5</x:v>
      </x:c>
      <x:c r="AD744" s="30" t="n">
        <x:v>0</x:v>
      </x:c>
    </x:row>
    <x:row r="745" hidden="0">
      <x:c r="A745" s="1" t="inlineStr">
        <x:is>
          <x:t xml:space="preserve">918cdb3a-6981-f011-93de-00155dd81a47</x:t>
        </x:is>
      </x:c>
      <x:c r="B745" s="2" t="inlineStr">
        <x:is>
          <x:t xml:space="preserve">f64MAbKDPGsaFd87HNwSU4A4SItNavPNh91vO6pihzueK/N0Y9pGM1iRo00H/HXnFzaJEApfcjcKnBLCRXUAow==</x:t>
        </x:is>
      </x:c>
      <x:c r="C745" s="3">
        <x:v>45894.1729976852</x:v>
      </x:c>
      <x:c r="D745" s="4" t="inlineStr">
        <x:is>
          <x:t xml:space="preserve">ประกาศนียบัตรวิชาชีพ (ปวช.)-ทุกสาขาวิชา   </x:t>
        </x:is>
      </x:c>
      <x:c r="E745" s="5" t="inlineStr">
        <x:is>
          <x:t xml:space="preserve">TETET</x:t>
        </x:is>
      </x:c>
      <x:c r="F745" s="6" t="inlineStr">
        <x:is>
          <x:t xml:space="preserve">หรือ</x:t>
        </x:is>
      </x:c>
      <x:c r="G745" s="7" t="n">
        <x:v>4.5</x:v>
      </x:c>
      <x:c r="H745" s="8"/>
      <x:c r="I745" s="9" t="inlineStr">
        <x:is>
          <x:t xml:space="preserve">No</x:t>
        </x:is>
      </x:c>
      <x:c r="J745" s="10"/>
      <x:c r="K745" s="11"/>
      <x:c r="L745" s="12"/>
      <x:c r="M745" s="13" t="inlineStr">
        <x:is>
          <x:t xml:space="preserve">No</x:t>
        </x:is>
      </x:c>
      <x:c r="N745" s="14" t="inlineStr">
        <x:is>
          <x:t xml:space="preserve">ไม่บังคับกรอกข้อมูล</x:t>
        </x:is>
      </x:c>
      <x:c r="O745" s="15"/>
      <x:c r="P745" s="16" t="inlineStr">
        <x:is>
          <x:t xml:space="preserve">No</x:t>
        </x:is>
      </x:c>
      <x:c r="Q745" s="17">
        <x:v>45894.4646180556</x:v>
      </x:c>
      <x:c r="R745" s="18">
        <x:v>45894.4646643518</x:v>
      </x:c>
      <x:c r="S74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5" s="20" t="inlineStr">
        <x:is>
          <x:t xml:space="preserve">วิศวกรรมไฟฟ้าสื่อสารและอิเล็กทรอนิกส์ - วศ.บ. 4 ปี </x:t>
        </x:is>
      </x:c>
      <x:c r="U745" s="21" t="inlineStr">
        <x:is>
          <x:t xml:space="preserve">คณะวิศวกรรมศาสตร์</x:t>
        </x:is>
      </x:c>
      <x:c r="V745" s="22" t="inlineStr">
        <x:is>
          <x:t xml:space="preserve">ภาควิชาวิศวกรรมอิเล็กทรอนิกส์และโทรคมนาคม</x:t>
        </x:is>
      </x:c>
      <x:c r="W745" s="23"/>
      <x:c r="X745" s="24"/>
      <x:c r="Y745" s="25"/>
      <x:c r="Z745" s="26"/>
      <x:c r="AA745" s="27" t="inlineStr">
        <x:is>
          <x:t xml:space="preserve">คิดค่ายืนยันสิทธิ/ค่าธรรมเนียม</x:t>
        </x:is>
      </x:c>
      <x:c r="AB745" s="28" t="n">
        <x:v>27500</x:v>
      </x:c>
      <x:c r="AC745" s="29" t="n">
        <x:v>13</x:v>
      </x:c>
      <x:c r="AD745" s="30" t="n">
        <x:v>0</x:v>
      </x:c>
    </x:row>
    <x:row r="746" hidden="0">
      <x:c r="A746" s="1" t="inlineStr">
        <x:is>
          <x:t xml:space="preserve">cc8cdb3a-6981-f011-93de-00155dd81a47</x:t>
        </x:is>
      </x:c>
      <x:c r="B746" s="2" t="inlineStr">
        <x:is>
          <x:t xml:space="preserve">VpBJM4gqF/E4L8C7uIVpW66NGmHEpkwk4vFTI63uSHSJL0ZG8JIEvdwbTLsj2CL0jVlQj1BY0Z6lVJNgkDc8Jg==</x:t>
        </x:is>
      </x:c>
      <x:c r="C746" s="3">
        <x:v>45894.1729976852</x:v>
      </x:c>
      <x:c r="D746" s="4" t="inlineStr">
        <x:is>
          <x:t xml:space="preserve">ประกาศนียบัตรวิชาชีพ (ปวช.)-ทุกสาขาวิชา   </x:t>
        </x:is>
      </x:c>
      <x:c r="E746" s="5" t="inlineStr">
        <x:is>
          <x:t xml:space="preserve">CEFR</x:t>
        </x:is>
      </x:c>
      <x:c r="F746" s="6" t="inlineStr">
        <x:is>
          <x:t xml:space="preserve">หรือ</x:t>
        </x:is>
      </x:c>
      <x:c r="G746" s="7"/>
      <x:c r="H746" s="8"/>
      <x:c r="I746" s="9" t="inlineStr">
        <x:is>
          <x:t xml:space="preserve">No</x:t>
        </x:is>
      </x:c>
      <x:c r="J746" s="10"/>
      <x:c r="K746" s="11"/>
      <x:c r="L746" s="12"/>
      <x:c r="M746" s="13" t="inlineStr">
        <x:is>
          <x:t xml:space="preserve">No</x:t>
        </x:is>
      </x:c>
      <x:c r="N746" s="14" t="inlineStr">
        <x:is>
          <x:t xml:space="preserve">ไม่บังคับกรอกข้อมูล</x:t>
        </x:is>
      </x:c>
      <x:c r="O746" s="15"/>
      <x:c r="P746" s="16" t="inlineStr">
        <x:is>
          <x:t xml:space="preserve">No</x:t>
        </x:is>
      </x:c>
      <x:c r="Q746" s="17">
        <x:v>45894.4646180556</x:v>
      </x:c>
      <x:c r="R746" s="18">
        <x:v>45894.4646643518</x:v>
      </x:c>
      <x:c r="S74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6" s="20" t="inlineStr">
        <x:is>
          <x:t xml:space="preserve">วิศวกรรมไฟฟ้าสื่อสารและอิเล็กทรอนิกส์ - วศ.บ. 4 ปี </x:t>
        </x:is>
      </x:c>
      <x:c r="U746" s="21" t="inlineStr">
        <x:is>
          <x:t xml:space="preserve">คณะวิศวกรรมศาสตร์</x:t>
        </x:is>
      </x:c>
      <x:c r="V746" s="22" t="inlineStr">
        <x:is>
          <x:t xml:space="preserve">ภาควิชาวิศวกรรมอิเล็กทรอนิกส์และโทรคมนาคม</x:t>
        </x:is>
      </x:c>
      <x:c r="W746" s="23"/>
      <x:c r="X746" s="24"/>
      <x:c r="Y746" s="25"/>
      <x:c r="Z746" s="26"/>
      <x:c r="AA746" s="27" t="inlineStr">
        <x:is>
          <x:t xml:space="preserve">คิดค่ายืนยันสิทธิ/ค่าธรรมเนียม</x:t>
        </x:is>
      </x:c>
      <x:c r="AB746" s="28" t="n">
        <x:v>27500</x:v>
      </x:c>
      <x:c r="AC746" s="29" t="n">
        <x:v>13</x:v>
      </x:c>
      <x:c r="AD746" s="30" t="n">
        <x:v>0</x:v>
      </x:c>
    </x:row>
    <x:row r="747" hidden="0">
      <x:c r="A747" s="1" t="inlineStr">
        <x:is>
          <x:t xml:space="preserve">7a92db3a-6981-f011-93de-00155dd81a47</x:t>
        </x:is>
      </x:c>
      <x:c r="B747" s="2" t="inlineStr">
        <x:is>
          <x:t xml:space="preserve">c5vvppfTwfpFrv9N15LE5DUBAV2gUCtZay96sqZZV6yuFGrT5vV+W256eTV1utJKlSci+mTTPCwYr7fWXEQxJQ==</x:t>
        </x:is>
      </x:c>
      <x:c r="C747" s="3">
        <x:v>45894.1729976852</x:v>
      </x:c>
      <x:c r="D747" s="4" t="inlineStr">
        <x:is>
          <x:t xml:space="preserve">ประกาศนียบัตรวิชาชีพ (ปวช.)-ทุกสาขาวิชา   </x:t>
        </x:is>
      </x:c>
      <x:c r="E747" s="5" t="inlineStr">
        <x:is>
          <x:t xml:space="preserve">สอบสัมภาษณ์</x:t>
        </x:is>
      </x:c>
      <x:c r="F747" s="6" t="inlineStr">
        <x:is>
          <x:t xml:space="preserve">และ</x:t>
        </x:is>
      </x:c>
      <x:c r="G747" s="7"/>
      <x:c r="H747" s="8"/>
      <x:c r="I747" s="9" t="inlineStr">
        <x:is>
          <x:t xml:space="preserve">Yes</x:t>
        </x:is>
      </x:c>
      <x:c r="J747" s="10"/>
      <x:c r="K747" s="11" t="n">
        <x:v>20</x:v>
      </x:c>
      <x:c r="L747" s="12"/>
      <x:c r="M747" s="13" t="inlineStr">
        <x:is>
          <x:t xml:space="preserve">No</x:t>
        </x:is>
      </x:c>
      <x:c r="N747" s="14" t="inlineStr">
        <x:is>
          <x:t xml:space="preserve">บังคับกรอกข้อมูล</x:t>
        </x:is>
      </x:c>
      <x:c r="O747" s="15"/>
      <x:c r="P747" s="16" t="inlineStr">
        <x:is>
          <x:t xml:space="preserve">No</x:t>
        </x:is>
      </x:c>
      <x:c r="Q747" s="17">
        <x:v>45894.4646643518</x:v>
      </x:c>
      <x:c r="R747" s="18">
        <x:v>45894.4646643518</x:v>
      </x:c>
      <x:c r="S74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7" s="20" t="inlineStr">
        <x:is>
          <x:t xml:space="preserve">วิศวกรรมอุตสาหการ - วศ.บ. 4 ปี </x:t>
        </x:is>
      </x:c>
      <x:c r="U747" s="21" t="inlineStr">
        <x:is>
          <x:t xml:space="preserve">คณะวิศวกรรมศาสตร์</x:t>
        </x:is>
      </x:c>
      <x:c r="V747" s="22" t="inlineStr">
        <x:is>
          <x:t xml:space="preserve">ภาควิชาวิศวกรรมอุตสาหการ</x:t>
        </x:is>
      </x:c>
      <x:c r="W747" s="23"/>
      <x:c r="X747" s="24"/>
      <x:c r="Y747" s="25"/>
      <x:c r="Z747" s="26"/>
      <x:c r="AA747" s="27" t="inlineStr">
        <x:is>
          <x:t xml:space="preserve">คิดค่ายืนยันสิทธิ/ค่าธรรมเนียม</x:t>
        </x:is>
      </x:c>
      <x:c r="AB747" s="28" t="n">
        <x:v>28150</x:v>
      </x:c>
      <x:c r="AC747" s="29" t="n">
        <x:v>5</x:v>
      </x:c>
      <x:c r="AD747" s="30" t="n">
        <x:v>0</x:v>
      </x:c>
    </x:row>
    <x:row r="748" hidden="0">
      <x:c r="A748" s="1" t="inlineStr">
        <x:is>
          <x:t xml:space="preserve">6899e434-6981-f011-93de-00155dd81a47</x:t>
        </x:is>
      </x:c>
      <x:c r="B748" s="2" t="inlineStr">
        <x:is>
          <x:t xml:space="preserve">sFZT0z7unPLM0oLgD0X+L63mEKiJn7c58Blj/Nemya9Z3FQAXIdx4Z6vjJn9iu65gZRv1y9tH59th2soiEGoog==</x:t>
        </x:is>
      </x:c>
      <x:c r="C748" s="3">
        <x:v>45894.1729166667</x:v>
      </x:c>
      <x:c r="D748" s="4" t="inlineStr">
        <x:is>
          <x:t xml:space="preserve">มัธยมศึกษาตอนปลาย-ทุกสาขาวิชา   </x:t>
        </x:is>
      </x:c>
      <x:c r="E748" s="5" t="inlineStr">
        <x:is>
          <x:t xml:space="preserve">CEFR</x:t>
        </x:is>
      </x:c>
      <x:c r="F748" s="6" t="inlineStr">
        <x:is>
          <x:t xml:space="preserve">หรือ</x:t>
        </x:is>
      </x:c>
      <x:c r="G748" s="7"/>
      <x:c r="H748" s="8"/>
      <x:c r="I748" s="9" t="inlineStr">
        <x:is>
          <x:t xml:space="preserve">No</x:t>
        </x:is>
      </x:c>
      <x:c r="J748" s="10"/>
      <x:c r="K748" s="11"/>
      <x:c r="L748" s="12"/>
      <x:c r="M748" s="13" t="inlineStr">
        <x:is>
          <x:t xml:space="preserve">No</x:t>
        </x:is>
      </x:c>
      <x:c r="N748" s="14" t="inlineStr">
        <x:is>
          <x:t xml:space="preserve">ไม่บังคับกรอกข้อมูล</x:t>
        </x:is>
      </x:c>
      <x:c r="O748" s="15"/>
      <x:c r="P748" s="16" t="inlineStr">
        <x:is>
          <x:t xml:space="preserve">No</x:t>
        </x:is>
      </x:c>
      <x:c r="Q748" s="17">
        <x:v>45894.4645717593</x:v>
      </x:c>
      <x:c r="R748" s="18">
        <x:v>45894.4645833333</x:v>
      </x:c>
      <x:c r="S74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8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48" s="21" t="inlineStr">
        <x:is>
          <x:t xml:space="preserve">คณะวิศวกรรมศาสตร์</x:t>
        </x:is>
      </x:c>
      <x:c r="V748" s="22" t="inlineStr">
        <x:is>
          <x:t xml:space="preserve">ภาควิชาวิศวกรรมไฟฟ้า</x:t>
        </x:is>
      </x:c>
      <x:c r="W748" s="23"/>
      <x:c r="X748" s="24"/>
      <x:c r="Y748" s="25"/>
      <x:c r="Z748" s="26"/>
      <x:c r="AA748" s="27" t="inlineStr">
        <x:is>
          <x:t xml:space="preserve">คิดค่ายืนยันสิทธิ/ค่าธรรมเนียม</x:t>
        </x:is>
      </x:c>
      <x:c r="AB748" s="28" t="n">
        <x:v>45000</x:v>
      </x:c>
      <x:c r="AC748" s="29" t="n">
        <x:v>6</x:v>
      </x:c>
      <x:c r="AD748" s="30" t="n">
        <x:v>0</x:v>
      </x:c>
    </x:row>
    <x:row r="749" hidden="0">
      <x:c r="A749" s="1" t="inlineStr">
        <x:is>
          <x:t xml:space="preserve">019ae434-6981-f011-93de-00155dd81a47</x:t>
        </x:is>
      </x:c>
      <x:c r="B749" s="2" t="inlineStr">
        <x:is>
          <x:t xml:space="preserve">XsPi4SN2kyBrL2dUDFe7WLFKI+MaPrv/dACcKqX0PXX/6WHEgdmX9w4Pkqn86cL2mgJh50z7jYqk9hVrO5wk9w==</x:t>
        </x:is>
      </x:c>
      <x:c r="C749" s="3">
        <x:v>45894.1729166667</x:v>
      </x:c>
      <x:c r="D749" s="4" t="inlineStr">
        <x:is>
          <x:t xml:space="preserve">มัธยมศึกษาตอนปลาย-ทุกสาขาวิชา   </x:t>
        </x:is>
      </x:c>
      <x:c r="E749" s="5" t="inlineStr">
        <x:is>
          <x:t xml:space="preserve">ITP TOEFL</x:t>
        </x:is>
      </x:c>
      <x:c r="F749" s="6" t="inlineStr">
        <x:is>
          <x:t xml:space="preserve">หรือ</x:t>
        </x:is>
      </x:c>
      <x:c r="G749" s="7" t="n">
        <x:v>543</x:v>
      </x:c>
      <x:c r="H749" s="8"/>
      <x:c r="I749" s="9" t="inlineStr">
        <x:is>
          <x:t xml:space="preserve">No</x:t>
        </x:is>
      </x:c>
      <x:c r="J749" s="10"/>
      <x:c r="K749" s="11"/>
      <x:c r="L749" s="12"/>
      <x:c r="M749" s="13" t="inlineStr">
        <x:is>
          <x:t xml:space="preserve">No</x:t>
        </x:is>
      </x:c>
      <x:c r="N749" s="14" t="inlineStr">
        <x:is>
          <x:t xml:space="preserve">ไม่บังคับกรอกข้อมูล</x:t>
        </x:is>
      </x:c>
      <x:c r="O749" s="15"/>
      <x:c r="P749" s="16" t="inlineStr">
        <x:is>
          <x:t xml:space="preserve">No</x:t>
        </x:is>
      </x:c>
      <x:c r="Q749" s="17">
        <x:v>45894.4645833333</x:v>
      </x:c>
      <x:c r="R749" s="18">
        <x:v>45894.4645833333</x:v>
      </x:c>
      <x:c r="S74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49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49" s="21" t="inlineStr">
        <x:is>
          <x:t xml:space="preserve">คณะวิศวกรรมศาสตร์</x:t>
        </x:is>
      </x:c>
      <x:c r="V749" s="22" t="inlineStr">
        <x:is>
          <x:t xml:space="preserve">ภาควิชาวิศวกรรมไฟฟ้า</x:t>
        </x:is>
      </x:c>
      <x:c r="W749" s="23"/>
      <x:c r="X749" s="24"/>
      <x:c r="Y749" s="25"/>
      <x:c r="Z749" s="26"/>
      <x:c r="AA749" s="27" t="inlineStr">
        <x:is>
          <x:t xml:space="preserve">คิดค่ายืนยันสิทธิ/ค่าธรรมเนียม</x:t>
        </x:is>
      </x:c>
      <x:c r="AB749" s="28" t="n">
        <x:v>45000</x:v>
      </x:c>
      <x:c r="AC749" s="29" t="n">
        <x:v>6</x:v>
      </x:c>
      <x:c r="AD749" s="30" t="n">
        <x:v>0</x:v>
      </x:c>
    </x:row>
    <x:row r="750" hidden="0">
      <x:c r="A750" s="1" t="inlineStr">
        <x:is>
          <x:t xml:space="preserve">1399e434-6981-f011-93de-00155dd81a47</x:t>
        </x:is>
      </x:c>
      <x:c r="B750" s="2" t="inlineStr">
        <x:is>
          <x:t xml:space="preserve">UbDyAHTSSrHsh1HQsmBNSH/A2qide4UU7nFTQM8BjShrRzIpPcIqfkvdeiVL0YD/hqgUO0FQhaeCvwJHz+DKng==</x:t>
        </x:is>
      </x:c>
      <x:c r="C750" s="3">
        <x:v>45894.1729050926</x:v>
      </x:c>
      <x:c r="D750" s="4" t="inlineStr">
        <x:is>
          <x:t xml:space="preserve">มัธยมศึกษาตอนปลาย-ทุกสาขาวิชา   </x:t>
        </x:is>
      </x:c>
      <x:c r="E750" s="5" t="inlineStr">
        <x:is>
          <x:t xml:space="preserve">สอบสัมภาษณ์</x:t>
        </x:is>
      </x:c>
      <x:c r="F750" s="6" t="inlineStr">
        <x:is>
          <x:t xml:space="preserve">และ</x:t>
        </x:is>
      </x:c>
      <x:c r="G750" s="7"/>
      <x:c r="H750" s="8"/>
      <x:c r="I750" s="9" t="inlineStr">
        <x:is>
          <x:t xml:space="preserve">Yes</x:t>
        </x:is>
      </x:c>
      <x:c r="J750" s="10"/>
      <x:c r="K750" s="11" t="n">
        <x:v>20</x:v>
      </x:c>
      <x:c r="L750" s="12"/>
      <x:c r="M750" s="13" t="inlineStr">
        <x:is>
          <x:t xml:space="preserve">No</x:t>
        </x:is>
      </x:c>
      <x:c r="N750" s="14" t="inlineStr">
        <x:is>
          <x:t xml:space="preserve">ไม่บังคับกรอกข้อมูล</x:t>
        </x:is>
      </x:c>
      <x:c r="O750" s="15"/>
      <x:c r="P750" s="16" t="inlineStr">
        <x:is>
          <x:t xml:space="preserve">No</x:t>
        </x:is>
      </x:c>
      <x:c r="Q750" s="17">
        <x:v>45894.4645717593</x:v>
      </x:c>
      <x:c r="R750" s="18">
        <x:v>45894.4645717593</x:v>
      </x:c>
      <x:c r="S75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0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0" s="21" t="inlineStr">
        <x:is>
          <x:t xml:space="preserve">คณะวิศวกรรมศาสตร์</x:t>
        </x:is>
      </x:c>
      <x:c r="V750" s="22" t="inlineStr">
        <x:is>
          <x:t xml:space="preserve">ภาควิชาวิศวกรรมไฟฟ้า</x:t>
        </x:is>
      </x:c>
      <x:c r="W750" s="23"/>
      <x:c r="X750" s="24"/>
      <x:c r="Y750" s="25"/>
      <x:c r="Z750" s="26"/>
      <x:c r="AA750" s="27" t="inlineStr">
        <x:is>
          <x:t xml:space="preserve">คิดค่ายืนยันสิทธิ/ค่าธรรมเนียม</x:t>
        </x:is>
      </x:c>
      <x:c r="AB750" s="28" t="n">
        <x:v>45000</x:v>
      </x:c>
      <x:c r="AC750" s="29" t="n">
        <x:v>6</x:v>
      </x:c>
      <x:c r="AD750" s="30" t="n">
        <x:v>0</x:v>
      </x:c>
    </x:row>
    <x:row r="751" hidden="0">
      <x:c r="A751" s="1" t="inlineStr">
        <x:is>
          <x:t xml:space="preserve">3599e434-6981-f011-93de-00155dd81a47</x:t>
        </x:is>
      </x:c>
      <x:c r="B751" s="2" t="inlineStr">
        <x:is>
          <x:t xml:space="preserve">RYzfVMc1rUJCprgGRy4omE0CA+hXwq0FI37nQOuPtU9fiO7O9L4I2ch0Y0GwwY7Tgv24982aTPUBelkLJ5m/RA==</x:t>
        </x:is>
      </x:c>
      <x:c r="C751" s="3">
        <x:v>45894.1729050926</x:v>
      </x:c>
      <x:c r="D751" s="4" t="inlineStr">
        <x:is>
          <x:t xml:space="preserve">มัธยมศึกษาตอนปลาย-ทุกสาขาวิชา   </x:t>
        </x:is>
      </x:c>
      <x:c r="E751" s="5" t="inlineStr">
        <x:is>
          <x:t xml:space="preserve">TETET</x:t>
        </x:is>
      </x:c>
      <x:c r="F751" s="6" t="inlineStr">
        <x:is>
          <x:t xml:space="preserve">หรือ</x:t>
        </x:is>
      </x:c>
      <x:c r="G751" s="7" t="n">
        <x:v>4.5</x:v>
      </x:c>
      <x:c r="H751" s="8"/>
      <x:c r="I751" s="9" t="inlineStr">
        <x:is>
          <x:t xml:space="preserve">No</x:t>
        </x:is>
      </x:c>
      <x:c r="J751" s="10"/>
      <x:c r="K751" s="11"/>
      <x:c r="L751" s="12"/>
      <x:c r="M751" s="13" t="inlineStr">
        <x:is>
          <x:t xml:space="preserve">No</x:t>
        </x:is>
      </x:c>
      <x:c r="N751" s="14" t="inlineStr">
        <x:is>
          <x:t xml:space="preserve">ไม่บังคับกรอกข้อมูล</x:t>
        </x:is>
      </x:c>
      <x:c r="O751" s="15"/>
      <x:c r="P751" s="16" t="inlineStr">
        <x:is>
          <x:t xml:space="preserve">No</x:t>
        </x:is>
      </x:c>
      <x:c r="Q751" s="17">
        <x:v>45894.4645717593</x:v>
      </x:c>
      <x:c r="R751" s="18">
        <x:v>45894.4645717593</x:v>
      </x:c>
      <x:c r="S75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1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1" s="21" t="inlineStr">
        <x:is>
          <x:t xml:space="preserve">คณะวิศวกรรมศาสตร์</x:t>
        </x:is>
      </x:c>
      <x:c r="V751" s="22" t="inlineStr">
        <x:is>
          <x:t xml:space="preserve">ภาควิชาวิศวกรรมไฟฟ้า</x:t>
        </x:is>
      </x:c>
      <x:c r="W751" s="23"/>
      <x:c r="X751" s="24"/>
      <x:c r="Y751" s="25"/>
      <x:c r="Z751" s="26"/>
      <x:c r="AA751" s="27" t="inlineStr">
        <x:is>
          <x:t xml:space="preserve">คิดค่ายืนยันสิทธิ/ค่าธรรมเนียม</x:t>
        </x:is>
      </x:c>
      <x:c r="AB751" s="28" t="n">
        <x:v>45000</x:v>
      </x:c>
      <x:c r="AC751" s="29" t="n">
        <x:v>6</x:v>
      </x:c>
      <x:c r="AD751" s="30" t="n">
        <x:v>0</x:v>
      </x:c>
    </x:row>
    <x:row r="752" hidden="0">
      <x:c r="A752" s="1" t="inlineStr">
        <x:is>
          <x:t xml:space="preserve">7596e434-6981-f011-93de-00155dd81a47</x:t>
        </x:is>
      </x:c>
      <x:c r="B752" s="2" t="inlineStr">
        <x:is>
          <x:t xml:space="preserve">dmNfdmWxCPraW/HBrVuBj2Be9BGTD89BFQgSPKQUSWLdhC2OFOZiNAxgyW2JN+VEThYG2M58n3u/T0YKblhPFA==</x:t>
        </x:is>
      </x:c>
      <x:c r="C752" s="3">
        <x:v>45894.1728935185</x:v>
      </x:c>
      <x:c r="D752" s="4" t="inlineStr">
        <x:is>
          <x:t xml:space="preserve">ประกาศนียบัตรวิชาชีพ (ปวช.)-ทุกสาขาวิชา   </x:t>
        </x:is>
      </x:c>
      <x:c r="E752" s="5" t="inlineStr">
        <x:is>
          <x:t xml:space="preserve">สอบสัมภาษณ์</x:t>
        </x:is>
      </x:c>
      <x:c r="F752" s="6" t="inlineStr">
        <x:is>
          <x:t xml:space="preserve">และ</x:t>
        </x:is>
      </x:c>
      <x:c r="G752" s="7"/>
      <x:c r="H752" s="8"/>
      <x:c r="I752" s="9" t="inlineStr">
        <x:is>
          <x:t xml:space="preserve">Yes</x:t>
        </x:is>
      </x:c>
      <x:c r="J752" s="10"/>
      <x:c r="K752" s="11" t="n">
        <x:v>20</x:v>
      </x:c>
      <x:c r="L752" s="12"/>
      <x:c r="M752" s="13" t="inlineStr">
        <x:is>
          <x:t xml:space="preserve">No</x:t>
        </x:is>
      </x:c>
      <x:c r="N752" s="14" t="inlineStr">
        <x:is>
          <x:t xml:space="preserve">บังคับกรอกข้อมูล</x:t>
        </x:is>
      </x:c>
      <x:c r="O752" s="15"/>
      <x:c r="P752" s="16" t="inlineStr">
        <x:is>
          <x:t xml:space="preserve">No</x:t>
        </x:is>
      </x:c>
      <x:c r="Q752" s="17">
        <x:v>45894.4645486111</x:v>
      </x:c>
      <x:c r="R752" s="18">
        <x:v>45894.4645601852</x:v>
      </x:c>
      <x:c r="S75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2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2" s="21" t="inlineStr">
        <x:is>
          <x:t xml:space="preserve">คณะวิศวกรรมศาสตร์</x:t>
        </x:is>
      </x:c>
      <x:c r="V752" s="22" t="inlineStr">
        <x:is>
          <x:t xml:space="preserve">ภาควิชาวิศวกรรมไฟฟ้า</x:t>
        </x:is>
      </x:c>
      <x:c r="W752" s="23"/>
      <x:c r="X752" s="24"/>
      <x:c r="Y752" s="25"/>
      <x:c r="Z752" s="26"/>
      <x:c r="AA752" s="27" t="inlineStr">
        <x:is>
          <x:t xml:space="preserve">คิดค่ายืนยันสิทธิ/ค่าธรรมเนียม</x:t>
        </x:is>
      </x:c>
      <x:c r="AB752" s="28" t="n">
        <x:v>45000</x:v>
      </x:c>
      <x:c r="AC752" s="29" t="n">
        <x:v>6</x:v>
      </x:c>
      <x:c r="AD752" s="30" t="n">
        <x:v>0</x:v>
      </x:c>
    </x:row>
    <x:row r="753" hidden="0">
      <x:c r="A753" s="1" t="inlineStr">
        <x:is>
          <x:t xml:space="preserve">a696e434-6981-f011-93de-00155dd81a47</x:t>
        </x:is>
      </x:c>
      <x:c r="B753" s="2" t="inlineStr">
        <x:is>
          <x:t xml:space="preserve">V/I0CWJYDSNNKZImjO8OAsauqApw7ZEwiN86AS68YkHdlVCjf2fWciAvwKUsqMDkpKRkNVGUvXokH6/IwPtkUw==</x:t>
        </x:is>
      </x:c>
      <x:c r="C753" s="3">
        <x:v>45894.1728935185</x:v>
      </x:c>
      <x:c r="D753" s="4" t="inlineStr">
        <x:is>
          <x:t xml:space="preserve">ประกาศนียบัตรวิชาชีพ (ปวช.)-ทุกสาขาวิชา   </x:t>
        </x:is>
      </x:c>
      <x:c r="E753" s="5" t="inlineStr">
        <x:is>
          <x:t xml:space="preserve">TETET</x:t>
        </x:is>
      </x:c>
      <x:c r="F753" s="6" t="inlineStr">
        <x:is>
          <x:t xml:space="preserve">หรือ</x:t>
        </x:is>
      </x:c>
      <x:c r="G753" s="7" t="n">
        <x:v>4.5</x:v>
      </x:c>
      <x:c r="H753" s="8"/>
      <x:c r="I753" s="9" t="inlineStr">
        <x:is>
          <x:t xml:space="preserve">No</x:t>
        </x:is>
      </x:c>
      <x:c r="J753" s="10"/>
      <x:c r="K753" s="11"/>
      <x:c r="L753" s="12"/>
      <x:c r="M753" s="13" t="inlineStr">
        <x:is>
          <x:t xml:space="preserve">No</x:t>
        </x:is>
      </x:c>
      <x:c r="N753" s="14" t="inlineStr">
        <x:is>
          <x:t xml:space="preserve">ไม่บังคับกรอกข้อมูล</x:t>
        </x:is>
      </x:c>
      <x:c r="O753" s="15"/>
      <x:c r="P753" s="16" t="inlineStr">
        <x:is>
          <x:t xml:space="preserve">No</x:t>
        </x:is>
      </x:c>
      <x:c r="Q753" s="17">
        <x:v>45894.4645486111</x:v>
      </x:c>
      <x:c r="R753" s="18">
        <x:v>45894.4645601852</x:v>
      </x:c>
      <x:c r="S75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3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3" s="21" t="inlineStr">
        <x:is>
          <x:t xml:space="preserve">คณะวิศวกรรมศาสตร์</x:t>
        </x:is>
      </x:c>
      <x:c r="V753" s="22" t="inlineStr">
        <x:is>
          <x:t xml:space="preserve">ภาควิชาวิศวกรรมไฟฟ้า</x:t>
        </x:is>
      </x:c>
      <x:c r="W753" s="23"/>
      <x:c r="X753" s="24"/>
      <x:c r="Y753" s="25"/>
      <x:c r="Z753" s="26"/>
      <x:c r="AA753" s="27" t="inlineStr">
        <x:is>
          <x:t xml:space="preserve">คิดค่ายืนยันสิทธิ/ค่าธรรมเนียม</x:t>
        </x:is>
      </x:c>
      <x:c r="AB753" s="28" t="n">
        <x:v>45000</x:v>
      </x:c>
      <x:c r="AC753" s="29" t="n">
        <x:v>6</x:v>
      </x:c>
      <x:c r="AD753" s="30" t="n">
        <x:v>0</x:v>
      </x:c>
    </x:row>
    <x:row r="754" hidden="0">
      <x:c r="A754" s="1" t="inlineStr">
        <x:is>
          <x:t xml:space="preserve">d996e434-6981-f011-93de-00155dd81a47</x:t>
        </x:is>
      </x:c>
      <x:c r="B754" s="2" t="inlineStr">
        <x:is>
          <x:t xml:space="preserve">SmPkyBDFKs8IyVf4ikYAN2kdiMm82CaSZIGrb5UN2d/PObLaSq8D83Wdr+KI6dksW8meC6bv3hGLnsBB6CwtoQ==</x:t>
        </x:is>
      </x:c>
      <x:c r="C754" s="3">
        <x:v>45894.1728935185</x:v>
      </x:c>
      <x:c r="D754" s="4" t="inlineStr">
        <x:is>
          <x:t xml:space="preserve">ประกาศนียบัตรวิชาชีพ (ปวช.)-ทุกสาขาวิชา   </x:t>
        </x:is>
      </x:c>
      <x:c r="E754" s="5" t="inlineStr">
        <x:is>
          <x:t xml:space="preserve">CEFR</x:t>
        </x:is>
      </x:c>
      <x:c r="F754" s="6" t="inlineStr">
        <x:is>
          <x:t xml:space="preserve">หรือ</x:t>
        </x:is>
      </x:c>
      <x:c r="G754" s="7"/>
      <x:c r="H754" s="8"/>
      <x:c r="I754" s="9" t="inlineStr">
        <x:is>
          <x:t xml:space="preserve">No</x:t>
        </x:is>
      </x:c>
      <x:c r="J754" s="10"/>
      <x:c r="K754" s="11"/>
      <x:c r="L754" s="12"/>
      <x:c r="M754" s="13" t="inlineStr">
        <x:is>
          <x:t xml:space="preserve">No</x:t>
        </x:is>
      </x:c>
      <x:c r="N754" s="14" t="inlineStr">
        <x:is>
          <x:t xml:space="preserve">ไม่บังคับกรอกข้อมูล</x:t>
        </x:is>
      </x:c>
      <x:c r="O754" s="15"/>
      <x:c r="P754" s="16" t="inlineStr">
        <x:is>
          <x:t xml:space="preserve">No</x:t>
        </x:is>
      </x:c>
      <x:c r="Q754" s="17">
        <x:v>45894.4645486111</x:v>
      </x:c>
      <x:c r="R754" s="18">
        <x:v>45894.4645601852</x:v>
      </x:c>
      <x:c r="S75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4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4" s="21" t="inlineStr">
        <x:is>
          <x:t xml:space="preserve">คณะวิศวกรรมศาสตร์</x:t>
        </x:is>
      </x:c>
      <x:c r="V754" s="22" t="inlineStr">
        <x:is>
          <x:t xml:space="preserve">ภาควิชาวิศวกรรมไฟฟ้า</x:t>
        </x:is>
      </x:c>
      <x:c r="W754" s="23"/>
      <x:c r="X754" s="24"/>
      <x:c r="Y754" s="25"/>
      <x:c r="Z754" s="26"/>
      <x:c r="AA754" s="27" t="inlineStr">
        <x:is>
          <x:t xml:space="preserve">คิดค่ายืนยันสิทธิ/ค่าธรรมเนียม</x:t>
        </x:is>
      </x:c>
      <x:c r="AB754" s="28" t="n">
        <x:v>45000</x:v>
      </x:c>
      <x:c r="AC754" s="29" t="n">
        <x:v>6</x:v>
      </x:c>
      <x:c r="AD754" s="30" t="n">
        <x:v>0</x:v>
      </x:c>
    </x:row>
    <x:row r="755" hidden="0">
      <x:c r="A755" s="1" t="inlineStr">
        <x:is>
          <x:t xml:space="preserve">a297e434-6981-f011-93de-00155dd81a47</x:t>
        </x:is>
      </x:c>
      <x:c r="B755" s="2" t="inlineStr">
        <x:is>
          <x:t xml:space="preserve">epPohRswBUl0+GiLZSjYrVymdAjOsB/RtEw4q5yNsUyTLZG15ffyHll0rECGUQGXSZsBOWHvjVF4Aa+YsSmxwg==</x:t>
        </x:is>
      </x:c>
      <x:c r="C755" s="3">
        <x:v>45894.1728935185</x:v>
      </x:c>
      <x:c r="D755" s="4" t="inlineStr">
        <x:is>
          <x:t xml:space="preserve">ประกาศนียบัตรวิชาชีพ (ปวช.)-ทุกสาขาวิชา   </x:t>
        </x:is>
      </x:c>
      <x:c r="E755" s="5" t="inlineStr">
        <x:is>
          <x:t xml:space="preserve">ITP TOEFL</x:t>
        </x:is>
      </x:c>
      <x:c r="F755" s="6" t="inlineStr">
        <x:is>
          <x:t xml:space="preserve">หรือ</x:t>
        </x:is>
      </x:c>
      <x:c r="G755" s="7" t="n">
        <x:v>543</x:v>
      </x:c>
      <x:c r="H755" s="8"/>
      <x:c r="I755" s="9" t="inlineStr">
        <x:is>
          <x:t xml:space="preserve">No</x:t>
        </x:is>
      </x:c>
      <x:c r="J755" s="10"/>
      <x:c r="K755" s="11"/>
      <x:c r="L755" s="12"/>
      <x:c r="M755" s="13" t="inlineStr">
        <x:is>
          <x:t xml:space="preserve">No</x:t>
        </x:is>
      </x:c>
      <x:c r="N755" s="14" t="inlineStr">
        <x:is>
          <x:t xml:space="preserve">ไม่บังคับกรอกข้อมูล</x:t>
        </x:is>
      </x:c>
      <x:c r="O755" s="15"/>
      <x:c r="P755" s="16" t="inlineStr">
        <x:is>
          <x:t xml:space="preserve">No</x:t>
        </x:is>
      </x:c>
      <x:c r="Q755" s="17">
        <x:v>45894.4645601852</x:v>
      </x:c>
      <x:c r="R755" s="18">
        <x:v>45894.4645601852</x:v>
      </x:c>
      <x:c r="S75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5" s="20" t="inlineStr">
        <x:is>
          <x:t xml:space="preserve">วิศวกรรมไฟฟ้า (ระบบไฟฟ้า อิเล็กทรอนิกส์กำลัง และพลังงาน) - วศ.บ. 4 ปี </x:t>
        </x:is>
      </x:c>
      <x:c r="U755" s="21" t="inlineStr">
        <x:is>
          <x:t xml:space="preserve">คณะวิศวกรรมศาสตร์</x:t>
        </x:is>
      </x:c>
      <x:c r="V755" s="22" t="inlineStr">
        <x:is>
          <x:t xml:space="preserve">ภาควิชาวิศวกรรมไฟฟ้า</x:t>
        </x:is>
      </x:c>
      <x:c r="W755" s="23"/>
      <x:c r="X755" s="24"/>
      <x:c r="Y755" s="25"/>
      <x:c r="Z755" s="26"/>
      <x:c r="AA755" s="27" t="inlineStr">
        <x:is>
          <x:t xml:space="preserve">คิดค่ายืนยันสิทธิ/ค่าธรรมเนียม</x:t>
        </x:is>
      </x:c>
      <x:c r="AB755" s="28" t="n">
        <x:v>45000</x:v>
      </x:c>
      <x:c r="AC755" s="29" t="n">
        <x:v>6</x:v>
      </x:c>
      <x:c r="AD755" s="30" t="n">
        <x:v>0</x:v>
      </x:c>
    </x:row>
    <x:row r="756" hidden="0">
      <x:c r="A756" s="1" t="inlineStr">
        <x:is>
          <x:t xml:space="preserve">7d92e434-6981-f011-93de-00155dd81a47</x:t>
        </x:is>
      </x:c>
      <x:c r="B756" s="2" t="inlineStr">
        <x:is>
          <x:t xml:space="preserve">DqPTFIrnxR11ZRB7yLvdBhqmRub8I9KWUqVxZDvNLmBMIgV4IIqQFgsQLJDXckUFEeQUETLufz9X+ZjZkXiANQ==</x:t>
        </x:is>
      </x:c>
      <x:c r="C756" s="3">
        <x:v>45894.1728472222</x:v>
      </x:c>
      <x:c r="D756" s="4" t="inlineStr">
        <x:is>
          <x:t xml:space="preserve">มัธยมศึกษาตอนปลาย-ทุกสาขาวิชา   </x:t>
        </x:is>
      </x:c>
      <x:c r="E756" s="5" t="inlineStr">
        <x:is>
          <x:t xml:space="preserve">TETET</x:t>
        </x:is>
      </x:c>
      <x:c r="F756" s="6" t="inlineStr">
        <x:is>
          <x:t xml:space="preserve">หรือ</x:t>
        </x:is>
      </x:c>
      <x:c r="G756" s="7" t="n">
        <x:v>4.5</x:v>
      </x:c>
      <x:c r="H756" s="8"/>
      <x:c r="I756" s="9" t="inlineStr">
        <x:is>
          <x:t xml:space="preserve">No</x:t>
        </x:is>
      </x:c>
      <x:c r="J756" s="10"/>
      <x:c r="K756" s="11"/>
      <x:c r="L756" s="12"/>
      <x:c r="M756" s="13" t="inlineStr">
        <x:is>
          <x:t xml:space="preserve">No</x:t>
        </x:is>
      </x:c>
      <x:c r="N756" s="14" t="inlineStr">
        <x:is>
          <x:t xml:space="preserve">ไม่บังคับกรอกข้อมูล</x:t>
        </x:is>
      </x:c>
      <x:c r="O756" s="15"/>
      <x:c r="P756" s="16" t="inlineStr">
        <x:is>
          <x:t xml:space="preserve">No</x:t>
        </x:is>
      </x:c>
      <x:c r="Q756" s="17">
        <x:v>45894.4645023148</x:v>
      </x:c>
      <x:c r="R756" s="18">
        <x:v>45894.4645138889</x:v>
      </x:c>
      <x:c r="S75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6" s="20" t="inlineStr">
        <x:is>
          <x:t xml:space="preserve">วิศวกรรมไฟฟ้า - วศ.บ. 4 ปี </x:t>
        </x:is>
      </x:c>
      <x:c r="U756" s="21" t="inlineStr">
        <x:is>
          <x:t xml:space="preserve">คณะวิศวกรรมศาสตร์</x:t>
        </x:is>
      </x:c>
      <x:c r="V756" s="22" t="inlineStr">
        <x:is>
          <x:t xml:space="preserve">ภาควิชาวิศวกรรมไฟฟ้า</x:t>
        </x:is>
      </x:c>
      <x:c r="W756" s="23"/>
      <x:c r="X756" s="24"/>
      <x:c r="Y756" s="25"/>
      <x:c r="Z756" s="26"/>
      <x:c r="AA756" s="27" t="inlineStr">
        <x:is>
          <x:t xml:space="preserve">คิดค่ายืนยันสิทธิ/ค่าธรรมเนียม</x:t>
        </x:is>
      </x:c>
      <x:c r="AB756" s="28" t="n">
        <x:v>27500</x:v>
      </x:c>
      <x:c r="AC756" s="29" t="n">
        <x:v>15</x:v>
      </x:c>
      <x:c r="AD756" s="30" t="n">
        <x:v>0</x:v>
      </x:c>
    </x:row>
    <x:row r="757" hidden="0">
      <x:c r="A757" s="1" t="inlineStr">
        <x:is>
          <x:t xml:space="preserve">a892e434-6981-f011-93de-00155dd81a47</x:t>
        </x:is>
      </x:c>
      <x:c r="B757" s="2" t="inlineStr">
        <x:is>
          <x:t xml:space="preserve">wb+4CZQyMLyg4pXjyC+dJr4FZXVfCAKidlTfxcDL8onh2lB5v+NmyVV+y6kZ5Dv2KdcHRsOs/rfSsn8JseoH/Q==</x:t>
        </x:is>
      </x:c>
      <x:c r="C757" s="3">
        <x:v>45894.1728472222</x:v>
      </x:c>
      <x:c r="D757" s="4" t="inlineStr">
        <x:is>
          <x:t xml:space="preserve">มัธยมศึกษาตอนปลาย-ทุกสาขาวิชา   </x:t>
        </x:is>
      </x:c>
      <x:c r="E757" s="5" t="inlineStr">
        <x:is>
          <x:t xml:space="preserve">CEFR</x:t>
        </x:is>
      </x:c>
      <x:c r="F757" s="6" t="inlineStr">
        <x:is>
          <x:t xml:space="preserve">หรือ</x:t>
        </x:is>
      </x:c>
      <x:c r="G757" s="7"/>
      <x:c r="H757" s="8"/>
      <x:c r="I757" s="9" t="inlineStr">
        <x:is>
          <x:t xml:space="preserve">No</x:t>
        </x:is>
      </x:c>
      <x:c r="J757" s="10"/>
      <x:c r="K757" s="11"/>
      <x:c r="L757" s="12"/>
      <x:c r="M757" s="13" t="inlineStr">
        <x:is>
          <x:t xml:space="preserve">No</x:t>
        </x:is>
      </x:c>
      <x:c r="N757" s="14" t="inlineStr">
        <x:is>
          <x:t xml:space="preserve">ไม่บังคับกรอกข้อมูล</x:t>
        </x:is>
      </x:c>
      <x:c r="O757" s="15"/>
      <x:c r="P757" s="16" t="inlineStr">
        <x:is>
          <x:t xml:space="preserve">No</x:t>
        </x:is>
      </x:c>
      <x:c r="Q757" s="17">
        <x:v>45894.4645138889</x:v>
      </x:c>
      <x:c r="R757" s="18">
        <x:v>45894.4645138889</x:v>
      </x:c>
      <x:c r="S75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7" s="20" t="inlineStr">
        <x:is>
          <x:t xml:space="preserve">วิศวกรรมไฟฟ้า - วศ.บ. 4 ปี </x:t>
        </x:is>
      </x:c>
      <x:c r="U757" s="21" t="inlineStr">
        <x:is>
          <x:t xml:space="preserve">คณะวิศวกรรมศาสตร์</x:t>
        </x:is>
      </x:c>
      <x:c r="V757" s="22" t="inlineStr">
        <x:is>
          <x:t xml:space="preserve">ภาควิชาวิศวกรรมไฟฟ้า</x:t>
        </x:is>
      </x:c>
      <x:c r="W757" s="23"/>
      <x:c r="X757" s="24"/>
      <x:c r="Y757" s="25"/>
      <x:c r="Z757" s="26"/>
      <x:c r="AA757" s="27" t="inlineStr">
        <x:is>
          <x:t xml:space="preserve">คิดค่ายืนยันสิทธิ/ค่าธรรมเนียม</x:t>
        </x:is>
      </x:c>
      <x:c r="AB757" s="28" t="n">
        <x:v>27500</x:v>
      </x:c>
      <x:c r="AC757" s="29" t="n">
        <x:v>15</x:v>
      </x:c>
      <x:c r="AD757" s="30" t="n">
        <x:v>0</x:v>
      </x:c>
    </x:row>
    <x:row r="758" hidden="0">
      <x:c r="A758" s="1" t="inlineStr">
        <x:is>
          <x:t xml:space="preserve">6593e434-6981-f011-93de-00155dd81a47</x:t>
        </x:is>
      </x:c>
      <x:c r="B758" s="2" t="inlineStr">
        <x:is>
          <x:t xml:space="preserve">LqcemZ8aGetqPePdwDf1Wl8Nh7HrwLuuchxjZigMYzOH52S34VxFCfAfiwUuqpsjxctyWdWcxYoWokXpzUQpFg==</x:t>
        </x:is>
      </x:c>
      <x:c r="C758" s="3">
        <x:v>45894.1728472222</x:v>
      </x:c>
      <x:c r="D758" s="4" t="inlineStr">
        <x:is>
          <x:t xml:space="preserve">มัธยมศึกษาตอนปลาย-ทุกสาขาวิชา   </x:t>
        </x:is>
      </x:c>
      <x:c r="E758" s="5" t="inlineStr">
        <x:is>
          <x:t xml:space="preserve">ITP TOEFL</x:t>
        </x:is>
      </x:c>
      <x:c r="F758" s="6" t="inlineStr">
        <x:is>
          <x:t xml:space="preserve">หรือ</x:t>
        </x:is>
      </x:c>
      <x:c r="G758" s="7" t="n">
        <x:v>543</x:v>
      </x:c>
      <x:c r="H758" s="8"/>
      <x:c r="I758" s="9" t="inlineStr">
        <x:is>
          <x:t xml:space="preserve">No</x:t>
        </x:is>
      </x:c>
      <x:c r="J758" s="10"/>
      <x:c r="K758" s="11"/>
      <x:c r="L758" s="12"/>
      <x:c r="M758" s="13" t="inlineStr">
        <x:is>
          <x:t xml:space="preserve">No</x:t>
        </x:is>
      </x:c>
      <x:c r="N758" s="14" t="inlineStr">
        <x:is>
          <x:t xml:space="preserve">ไม่บังคับกรอกข้อมูล</x:t>
        </x:is>
      </x:c>
      <x:c r="O758" s="15"/>
      <x:c r="P758" s="16" t="inlineStr">
        <x:is>
          <x:t xml:space="preserve">No</x:t>
        </x:is>
      </x:c>
      <x:c r="Q758" s="17">
        <x:v>45894.4645138889</x:v>
      </x:c>
      <x:c r="R758" s="18">
        <x:v>45894.4645138889</x:v>
      </x:c>
      <x:c r="S75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8" s="20" t="inlineStr">
        <x:is>
          <x:t xml:space="preserve">วิศวกรรมไฟฟ้า - วศ.บ. 4 ปี </x:t>
        </x:is>
      </x:c>
      <x:c r="U758" s="21" t="inlineStr">
        <x:is>
          <x:t xml:space="preserve">คณะวิศวกรรมศาสตร์</x:t>
        </x:is>
      </x:c>
      <x:c r="V758" s="22" t="inlineStr">
        <x:is>
          <x:t xml:space="preserve">ภาควิชาวิศวกรรมไฟฟ้า</x:t>
        </x:is>
      </x:c>
      <x:c r="W758" s="23"/>
      <x:c r="X758" s="24"/>
      <x:c r="Y758" s="25"/>
      <x:c r="Z758" s="26"/>
      <x:c r="AA758" s="27" t="inlineStr">
        <x:is>
          <x:t xml:space="preserve">คิดค่ายืนยันสิทธิ/ค่าธรรมเนียม</x:t>
        </x:is>
      </x:c>
      <x:c r="AB758" s="28" t="n">
        <x:v>27500</x:v>
      </x:c>
      <x:c r="AC758" s="29" t="n">
        <x:v>15</x:v>
      </x:c>
      <x:c r="AD758" s="30" t="n">
        <x:v>0</x:v>
      </x:c>
    </x:row>
    <x:row r="759" hidden="0">
      <x:c r="A759" s="1" t="inlineStr">
        <x:is>
          <x:t xml:space="preserve">ef53eb2e-6981-f011-93de-00155dd81a47</x:t>
        </x:is>
      </x:c>
      <x:c r="B759" s="2" t="inlineStr">
        <x:is>
          <x:t xml:space="preserve">SArcoQHg9jSmbKsH8rcRq8vDPmaIZk+9VQoqKp7ZzlpNgQ62dB/lnFD3RjVSbFncRCen9XjDFkUb48oFSEtYfg==</x:t>
        </x:is>
      </x:c>
      <x:c r="C759" s="3">
        <x:v>45894.1728356481</x:v>
      </x:c>
      <x:c r="D759" s="4" t="inlineStr">
        <x:is>
          <x:t xml:space="preserve">ประกาศนียบัตรวิชาชีพ (ปวช.)-ทุกสาขาวิชา   </x:t>
        </x:is>
      </x:c>
      <x:c r="E759" s="5" t="inlineStr">
        <x:is>
          <x:t xml:space="preserve">สอบสัมภาษณ์</x:t>
        </x:is>
      </x:c>
      <x:c r="F759" s="6" t="inlineStr">
        <x:is>
          <x:t xml:space="preserve">และ</x:t>
        </x:is>
      </x:c>
      <x:c r="G759" s="7"/>
      <x:c r="H759" s="8"/>
      <x:c r="I759" s="9" t="inlineStr">
        <x:is>
          <x:t xml:space="preserve">Yes</x:t>
        </x:is>
      </x:c>
      <x:c r="J759" s="10"/>
      <x:c r="K759" s="11" t="n">
        <x:v>20</x:v>
      </x:c>
      <x:c r="L759" s="12"/>
      <x:c r="M759" s="13" t="inlineStr">
        <x:is>
          <x:t xml:space="preserve">No</x:t>
        </x:is>
      </x:c>
      <x:c r="N759" s="14" t="inlineStr">
        <x:is>
          <x:t xml:space="preserve">บังคับกรอกข้อมูล</x:t>
        </x:is>
      </x:c>
      <x:c r="O759" s="15"/>
      <x:c r="P759" s="16" t="inlineStr">
        <x:is>
          <x:t xml:space="preserve">No</x:t>
        </x:is>
      </x:c>
      <x:c r="Q759" s="17">
        <x:v>45894.4644791667</x:v>
      </x:c>
      <x:c r="R759" s="18">
        <x:v>45894.4645023148</x:v>
      </x:c>
      <x:c r="S75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59" s="20" t="inlineStr">
        <x:is>
          <x:t xml:space="preserve">วิศวกรรมไฟฟ้า - วศ.บ. 4 ปี </x:t>
        </x:is>
      </x:c>
      <x:c r="U759" s="21" t="inlineStr">
        <x:is>
          <x:t xml:space="preserve">คณะวิศวกรรมศาสตร์</x:t>
        </x:is>
      </x:c>
      <x:c r="V759" s="22" t="inlineStr">
        <x:is>
          <x:t xml:space="preserve">ภาควิชาวิศวกรรมไฟฟ้า</x:t>
        </x:is>
      </x:c>
      <x:c r="W759" s="23"/>
      <x:c r="X759" s="24"/>
      <x:c r="Y759" s="25"/>
      <x:c r="Z759" s="26"/>
      <x:c r="AA759" s="27" t="inlineStr">
        <x:is>
          <x:t xml:space="preserve">คิดค่ายืนยันสิทธิ/ค่าธรรมเนียม</x:t>
        </x:is>
      </x:c>
      <x:c r="AB759" s="28" t="n">
        <x:v>27500</x:v>
      </x:c>
      <x:c r="AC759" s="29" t="n">
        <x:v>15</x:v>
      </x:c>
      <x:c r="AD759" s="30" t="n">
        <x:v>0</x:v>
      </x:c>
    </x:row>
    <x:row r="760" hidden="0">
      <x:c r="A760" s="1" t="inlineStr">
        <x:is>
          <x:t xml:space="preserve">1f54eb2e-6981-f011-93de-00155dd81a47</x:t>
        </x:is>
      </x:c>
      <x:c r="B760" s="2" t="inlineStr">
        <x:is>
          <x:t xml:space="preserve">zkD7aDAn6/kzl0FmSAAYlEw/sK0hf6tRxIp9pCR4k9F7Hvkt2GYVLmN4gyZw++aNV7P+ZqsL/ezb1IDBidADMg==</x:t>
        </x:is>
      </x:c>
      <x:c r="C760" s="3">
        <x:v>45894.1728356481</x:v>
      </x:c>
      <x:c r="D760" s="4" t="inlineStr">
        <x:is>
          <x:t xml:space="preserve">ประกาศนียบัตรวิชาชีพ (ปวช.)-ทุกสาขาวิชา   </x:t>
        </x:is>
      </x:c>
      <x:c r="E760" s="5" t="inlineStr">
        <x:is>
          <x:t xml:space="preserve">TETET</x:t>
        </x:is>
      </x:c>
      <x:c r="F760" s="6" t="inlineStr">
        <x:is>
          <x:t xml:space="preserve">หรือ</x:t>
        </x:is>
      </x:c>
      <x:c r="G760" s="7" t="n">
        <x:v>4.5</x:v>
      </x:c>
      <x:c r="H760" s="8"/>
      <x:c r="I760" s="9" t="inlineStr">
        <x:is>
          <x:t xml:space="preserve">No</x:t>
        </x:is>
      </x:c>
      <x:c r="J760" s="10"/>
      <x:c r="K760" s="11"/>
      <x:c r="L760" s="12"/>
      <x:c r="M760" s="13" t="inlineStr">
        <x:is>
          <x:t xml:space="preserve">No</x:t>
        </x:is>
      </x:c>
      <x:c r="N760" s="14" t="inlineStr">
        <x:is>
          <x:t xml:space="preserve">ไม่บังคับกรอกข้อมูล</x:t>
        </x:is>
      </x:c>
      <x:c r="O760" s="15"/>
      <x:c r="P760" s="16" t="inlineStr">
        <x:is>
          <x:t xml:space="preserve">No</x:t>
        </x:is>
      </x:c>
      <x:c r="Q760" s="17">
        <x:v>45894.4644791667</x:v>
      </x:c>
      <x:c r="R760" s="18">
        <x:v>45894.4645023148</x:v>
      </x:c>
      <x:c r="S76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0" s="20" t="inlineStr">
        <x:is>
          <x:t xml:space="preserve">วิศวกรรมไฟฟ้า - วศ.บ. 4 ปี </x:t>
        </x:is>
      </x:c>
      <x:c r="U760" s="21" t="inlineStr">
        <x:is>
          <x:t xml:space="preserve">คณะวิศวกรรมศาสตร์</x:t>
        </x:is>
      </x:c>
      <x:c r="V760" s="22" t="inlineStr">
        <x:is>
          <x:t xml:space="preserve">ภาควิชาวิศวกรรมไฟฟ้า</x:t>
        </x:is>
      </x:c>
      <x:c r="W760" s="23"/>
      <x:c r="X760" s="24"/>
      <x:c r="Y760" s="25"/>
      <x:c r="Z760" s="26"/>
      <x:c r="AA760" s="27" t="inlineStr">
        <x:is>
          <x:t xml:space="preserve">คิดค่ายืนยันสิทธิ/ค่าธรรมเนียม</x:t>
        </x:is>
      </x:c>
      <x:c r="AB760" s="28" t="n">
        <x:v>27500</x:v>
      </x:c>
      <x:c r="AC760" s="29" t="n">
        <x:v>15</x:v>
      </x:c>
      <x:c r="AD760" s="30" t="n">
        <x:v>0</x:v>
      </x:c>
    </x:row>
    <x:row r="761" hidden="0">
      <x:c r="A761" s="1" t="inlineStr">
        <x:is>
          <x:t xml:space="preserve">5254eb2e-6981-f011-93de-00155dd81a47</x:t>
        </x:is>
      </x:c>
      <x:c r="B761" s="2" t="inlineStr">
        <x:is>
          <x:t xml:space="preserve">Xuqo1Y6bxcaTZveR4CAgBvWs5W5C1m6HVZunG0OLriyjcFD64HIyx8XAftxe/9ukRYEHZy0mnVlhxjGQI6rQbw==</x:t>
        </x:is>
      </x:c>
      <x:c r="C761" s="3">
        <x:v>45894.1728356481</x:v>
      </x:c>
      <x:c r="D761" s="4" t="inlineStr">
        <x:is>
          <x:t xml:space="preserve">ประกาศนียบัตรวิชาชีพ (ปวช.)-ทุกสาขาวิชา   </x:t>
        </x:is>
      </x:c>
      <x:c r="E761" s="5" t="inlineStr">
        <x:is>
          <x:t xml:space="preserve">CEFR</x:t>
        </x:is>
      </x:c>
      <x:c r="F761" s="6" t="inlineStr">
        <x:is>
          <x:t xml:space="preserve">หรือ</x:t>
        </x:is>
      </x:c>
      <x:c r="G761" s="7"/>
      <x:c r="H761" s="8"/>
      <x:c r="I761" s="9" t="inlineStr">
        <x:is>
          <x:t xml:space="preserve">No</x:t>
        </x:is>
      </x:c>
      <x:c r="J761" s="10"/>
      <x:c r="K761" s="11"/>
      <x:c r="L761" s="12"/>
      <x:c r="M761" s="13" t="inlineStr">
        <x:is>
          <x:t xml:space="preserve">No</x:t>
        </x:is>
      </x:c>
      <x:c r="N761" s="14" t="inlineStr">
        <x:is>
          <x:t xml:space="preserve">ไม่บังคับกรอกข้อมูล</x:t>
        </x:is>
      </x:c>
      <x:c r="O761" s="15"/>
      <x:c r="P761" s="16" t="inlineStr">
        <x:is>
          <x:t xml:space="preserve">No</x:t>
        </x:is>
      </x:c>
      <x:c r="Q761" s="17">
        <x:v>45894.4644791667</x:v>
      </x:c>
      <x:c r="R761" s="18">
        <x:v>45894.4645023148</x:v>
      </x:c>
      <x:c r="S76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1" s="20" t="inlineStr">
        <x:is>
          <x:t xml:space="preserve">วิศวกรรมไฟฟ้า - วศ.บ. 4 ปี </x:t>
        </x:is>
      </x:c>
      <x:c r="U761" s="21" t="inlineStr">
        <x:is>
          <x:t xml:space="preserve">คณะวิศวกรรมศาสตร์</x:t>
        </x:is>
      </x:c>
      <x:c r="V761" s="22" t="inlineStr">
        <x:is>
          <x:t xml:space="preserve">ภาควิชาวิศวกรรมไฟฟ้า</x:t>
        </x:is>
      </x:c>
      <x:c r="W761" s="23"/>
      <x:c r="X761" s="24"/>
      <x:c r="Y761" s="25"/>
      <x:c r="Z761" s="26"/>
      <x:c r="AA761" s="27" t="inlineStr">
        <x:is>
          <x:t xml:space="preserve">คิดค่ายืนยันสิทธิ/ค่าธรรมเนียม</x:t>
        </x:is>
      </x:c>
      <x:c r="AB761" s="28" t="n">
        <x:v>27500</x:v>
      </x:c>
      <x:c r="AC761" s="29" t="n">
        <x:v>15</x:v>
      </x:c>
      <x:c r="AD761" s="30" t="n">
        <x:v>0</x:v>
      </x:c>
    </x:row>
    <x:row r="762" hidden="0">
      <x:c r="A762" s="1" t="inlineStr">
        <x:is>
          <x:t xml:space="preserve">0d91e434-6981-f011-93de-00155dd81a47</x:t>
        </x:is>
      </x:c>
      <x:c r="B762" s="2" t="inlineStr">
        <x:is>
          <x:t xml:space="preserve">UkGSof+rPRBslSJ9mBXvKEyE7LRCO7bYqvqwMxUxsdtMkgYEw/PPZVCphc2zsMaUAXA82fdOdww1vOKLpDYgWA==</x:t>
        </x:is>
      </x:c>
      <x:c r="C762" s="3">
        <x:v>45894.1728356481</x:v>
      </x:c>
      <x:c r="D762" s="4" t="inlineStr">
        <x:is>
          <x:t xml:space="preserve">ประกาศนียบัตรวิชาชีพ (ปวช.)-ทุกสาขาวิชา   </x:t>
        </x:is>
      </x:c>
      <x:c r="E762" s="5" t="inlineStr">
        <x:is>
          <x:t xml:space="preserve">ITP TOEFL</x:t>
        </x:is>
      </x:c>
      <x:c r="F762" s="6" t="inlineStr">
        <x:is>
          <x:t xml:space="preserve">หรือ</x:t>
        </x:is>
      </x:c>
      <x:c r="G762" s="7" t="n">
        <x:v>543</x:v>
      </x:c>
      <x:c r="H762" s="8"/>
      <x:c r="I762" s="9" t="inlineStr">
        <x:is>
          <x:t xml:space="preserve">No</x:t>
        </x:is>
      </x:c>
      <x:c r="J762" s="10"/>
      <x:c r="K762" s="11"/>
      <x:c r="L762" s="12"/>
      <x:c r="M762" s="13" t="inlineStr">
        <x:is>
          <x:t xml:space="preserve">No</x:t>
        </x:is>
      </x:c>
      <x:c r="N762" s="14" t="inlineStr">
        <x:is>
          <x:t xml:space="preserve">ไม่บังคับกรอกข้อมูล</x:t>
        </x:is>
      </x:c>
      <x:c r="O762" s="15"/>
      <x:c r="P762" s="16" t="inlineStr">
        <x:is>
          <x:t xml:space="preserve">No</x:t>
        </x:is>
      </x:c>
      <x:c r="Q762" s="17">
        <x:v>45894.4644907407</x:v>
      </x:c>
      <x:c r="R762" s="18">
        <x:v>45894.4645023148</x:v>
      </x:c>
      <x:c r="S76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2" s="20" t="inlineStr">
        <x:is>
          <x:t xml:space="preserve">วิศวกรรมไฟฟ้า - วศ.บ. 4 ปี </x:t>
        </x:is>
      </x:c>
      <x:c r="U762" s="21" t="inlineStr">
        <x:is>
          <x:t xml:space="preserve">คณะวิศวกรรมศาสตร์</x:t>
        </x:is>
      </x:c>
      <x:c r="V762" s="22" t="inlineStr">
        <x:is>
          <x:t xml:space="preserve">ภาควิชาวิศวกรรมไฟฟ้า</x:t>
        </x:is>
      </x:c>
      <x:c r="W762" s="23"/>
      <x:c r="X762" s="24"/>
      <x:c r="Y762" s="25"/>
      <x:c r="Z762" s="26"/>
      <x:c r="AA762" s="27" t="inlineStr">
        <x:is>
          <x:t xml:space="preserve">คิดค่ายืนยันสิทธิ/ค่าธรรมเนียม</x:t>
        </x:is>
      </x:c>
      <x:c r="AB762" s="28" t="n">
        <x:v>27500</x:v>
      </x:c>
      <x:c r="AC762" s="29" t="n">
        <x:v>15</x:v>
      </x:c>
      <x:c r="AD762" s="30" t="n">
        <x:v>0</x:v>
      </x:c>
    </x:row>
    <x:row r="763" hidden="0">
      <x:c r="A763" s="1" t="inlineStr">
        <x:is>
          <x:t xml:space="preserve">4e92e434-6981-f011-93de-00155dd81a47</x:t>
        </x:is>
      </x:c>
      <x:c r="B763" s="2" t="inlineStr">
        <x:is>
          <x:t xml:space="preserve">QWAT5KIoDYi6JXSqjE0QIox4SX67p04hNG0vpbnnpgwHeb//exyPvWrgoJ5u7HR4DS5zvVQSZuWQPlPuyNnn4w==</x:t>
        </x:is>
      </x:c>
      <x:c r="C763" s="3">
        <x:v>45894.1728356481</x:v>
      </x:c>
      <x:c r="D763" s="4" t="inlineStr">
        <x:is>
          <x:t xml:space="preserve">มัธยมศึกษาตอนปลาย-ทุกสาขาวิชา   </x:t>
        </x:is>
      </x:c>
      <x:c r="E763" s="5" t="inlineStr">
        <x:is>
          <x:t xml:space="preserve">สอบสัมภาษณ์</x:t>
        </x:is>
      </x:c>
      <x:c r="F763" s="6" t="inlineStr">
        <x:is>
          <x:t xml:space="preserve">และ</x:t>
        </x:is>
      </x:c>
      <x:c r="G763" s="7"/>
      <x:c r="H763" s="8"/>
      <x:c r="I763" s="9" t="inlineStr">
        <x:is>
          <x:t xml:space="preserve">Yes</x:t>
        </x:is>
      </x:c>
      <x:c r="J763" s="10"/>
      <x:c r="K763" s="11" t="n">
        <x:v>20</x:v>
      </x:c>
      <x:c r="L763" s="12"/>
      <x:c r="M763" s="13" t="inlineStr">
        <x:is>
          <x:t xml:space="preserve">No</x:t>
        </x:is>
      </x:c>
      <x:c r="N763" s="14" t="inlineStr">
        <x:is>
          <x:t xml:space="preserve">ไม่บังคับกรอกข้อมูล</x:t>
        </x:is>
      </x:c>
      <x:c r="O763" s="15"/>
      <x:c r="P763" s="16" t="inlineStr">
        <x:is>
          <x:t xml:space="preserve">No</x:t>
        </x:is>
      </x:c>
      <x:c r="Q763" s="17">
        <x:v>45894.4645023148</x:v>
      </x:c>
      <x:c r="R763" s="18">
        <x:v>45894.4645023148</x:v>
      </x:c>
      <x:c r="S76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3" s="20" t="inlineStr">
        <x:is>
          <x:t xml:space="preserve">วิศวกรรมไฟฟ้า - วศ.บ. 4 ปี </x:t>
        </x:is>
      </x:c>
      <x:c r="U763" s="21" t="inlineStr">
        <x:is>
          <x:t xml:space="preserve">คณะวิศวกรรมศาสตร์</x:t>
        </x:is>
      </x:c>
      <x:c r="V763" s="22" t="inlineStr">
        <x:is>
          <x:t xml:space="preserve">ภาควิชาวิศวกรรมไฟฟ้า</x:t>
        </x:is>
      </x:c>
      <x:c r="W763" s="23"/>
      <x:c r="X763" s="24"/>
      <x:c r="Y763" s="25"/>
      <x:c r="Z763" s="26"/>
      <x:c r="AA763" s="27" t="inlineStr">
        <x:is>
          <x:t xml:space="preserve">คิดค่ายืนยันสิทธิ/ค่าธรรมเนียม</x:t>
        </x:is>
      </x:c>
      <x:c r="AB763" s="28" t="n">
        <x:v>27500</x:v>
      </x:c>
      <x:c r="AC763" s="29" t="n">
        <x:v>15</x:v>
      </x:c>
      <x:c r="AD763" s="30" t="n">
        <x:v>0</x:v>
      </x:c>
    </x:row>
    <x:row r="764" hidden="0">
      <x:c r="A764" s="1" t="inlineStr">
        <x:is>
          <x:t xml:space="preserve">e050eb2e-6981-f011-93de-00155dd81a47</x:t>
        </x:is>
      </x:c>
      <x:c r="B764" s="2" t="inlineStr">
        <x:is>
          <x:t xml:space="preserve">2uCgoGe1KDc/4YELwHVm/WhGO0ESZJqZkOvfQVjJwfpV9ZHn9z3XWv2/+emKp83Ui2+okBb1wg1QnvkrtOfZZQ==</x:t>
        </x:is>
      </x:c>
      <x:c r="C764" s="3">
        <x:v>45894.1727893519</x:v>
      </x:c>
      <x:c r="D764" s="4" t="inlineStr">
        <x:is>
          <x:t xml:space="preserve">มัธยมศึกษาตอนปลาย-ทุกสาขาวิชา   </x:t>
        </x:is>
      </x:c>
      <x:c r="E764" s="5" t="inlineStr">
        <x:is>
          <x:t xml:space="preserve">TETET</x:t>
        </x:is>
      </x:c>
      <x:c r="F764" s="6" t="inlineStr">
        <x:is>
          <x:t xml:space="preserve">หรือ</x:t>
        </x:is>
      </x:c>
      <x:c r="G764" s="7" t="n">
        <x:v>4.5</x:v>
      </x:c>
      <x:c r="H764" s="8"/>
      <x:c r="I764" s="9" t="inlineStr">
        <x:is>
          <x:t xml:space="preserve">No</x:t>
        </x:is>
      </x:c>
      <x:c r="J764" s="10"/>
      <x:c r="K764" s="11"/>
      <x:c r="L764" s="12"/>
      <x:c r="M764" s="13" t="inlineStr">
        <x:is>
          <x:t xml:space="preserve">No</x:t>
        </x:is>
      </x:c>
      <x:c r="N764" s="14" t="inlineStr">
        <x:is>
          <x:t xml:space="preserve">ไม่บังคับกรอกข้อมูล</x:t>
        </x:is>
      </x:c>
      <x:c r="O764" s="15"/>
      <x:c r="P764" s="16" t="inlineStr">
        <x:is>
          <x:t xml:space="preserve">No</x:t>
        </x:is>
      </x:c>
      <x:c r="Q764" s="17">
        <x:v>45894.4644444444</x:v>
      </x:c>
      <x:c r="R764" s="18">
        <x:v>45894.4644560185</x:v>
      </x:c>
      <x:c r="S76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4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4" s="21" t="inlineStr">
        <x:is>
          <x:t xml:space="preserve">คณะวิศวกรรมศาสตร์</x:t>
        </x:is>
      </x:c>
      <x:c r="V764" s="22" t="inlineStr">
        <x:is>
          <x:t xml:space="preserve">ภาควิชาวิศวกรรมเครื่องมือและวัสดุ</x:t>
        </x:is>
      </x:c>
      <x:c r="W764" s="23"/>
      <x:c r="X764" s="24"/>
      <x:c r="Y764" s="25"/>
      <x:c r="Z764" s="26"/>
      <x:c r="AA764" s="27" t="inlineStr">
        <x:is>
          <x:t xml:space="preserve">คิดค่ายืนยันสิทธิ/ค่าธรรมเนียม</x:t>
        </x:is>
      </x:c>
      <x:c r="AB764" s="28" t="n">
        <x:v>53600</x:v>
      </x:c>
      <x:c r="AC764" s="29" t="n">
        <x:v>2</x:v>
      </x:c>
      <x:c r="AD764" s="30" t="n">
        <x:v>0</x:v>
      </x:c>
    </x:row>
    <x:row r="765" hidden="0">
      <x:c r="A765" s="1" t="inlineStr">
        <x:is>
          <x:t xml:space="preserve">f24feb2e-6981-f011-93de-00155dd81a47</x:t>
        </x:is>
      </x:c>
      <x:c r="B765" s="2" t="inlineStr">
        <x:is>
          <x:t xml:space="preserve">M9ze1dR/pEtMUWXkPuje3DhvAZatdz6xLRHiQUD+872B1yzaZsv4bHP8tfa8MPdU9FXDfAaTYeOohrf9BoAqjg==</x:t>
        </x:is>
      </x:c>
      <x:c r="C765" s="3">
        <x:v>45894.1727777778</x:v>
      </x:c>
      <x:c r="D765" s="4" t="inlineStr">
        <x:is>
          <x:t xml:space="preserve">มัธยมศึกษาตอนปลาย-ทุกสาขาวิชา   </x:t>
        </x:is>
      </x:c>
      <x:c r="E765" s="5" t="inlineStr">
        <x:is>
          <x:t xml:space="preserve">สอบสัมภาษณ์</x:t>
        </x:is>
      </x:c>
      <x:c r="F765" s="6" t="inlineStr">
        <x:is>
          <x:t xml:space="preserve">และ</x:t>
        </x:is>
      </x:c>
      <x:c r="G765" s="7"/>
      <x:c r="H765" s="8"/>
      <x:c r="I765" s="9" t="inlineStr">
        <x:is>
          <x:t xml:space="preserve">Yes</x:t>
        </x:is>
      </x:c>
      <x:c r="J765" s="10"/>
      <x:c r="K765" s="11" t="n">
        <x:v>20</x:v>
      </x:c>
      <x:c r="L765" s="12"/>
      <x:c r="M765" s="13" t="inlineStr">
        <x:is>
          <x:t xml:space="preserve">No</x:t>
        </x:is>
      </x:c>
      <x:c r="N765" s="14" t="inlineStr">
        <x:is>
          <x:t xml:space="preserve">ไม่บังคับกรอกข้อมูล</x:t>
        </x:is>
      </x:c>
      <x:c r="O765" s="15"/>
      <x:c r="P765" s="16" t="inlineStr">
        <x:is>
          <x:t xml:space="preserve">No</x:t>
        </x:is>
      </x:c>
      <x:c r="Q765" s="17">
        <x:v>45894.4644444444</x:v>
      </x:c>
      <x:c r="R765" s="18">
        <x:v>45894.4644444444</x:v>
      </x:c>
      <x:c r="S76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5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5" s="21" t="inlineStr">
        <x:is>
          <x:t xml:space="preserve">คณะวิศวกรรมศาสตร์</x:t>
        </x:is>
      </x:c>
      <x:c r="V765" s="22" t="inlineStr">
        <x:is>
          <x:t xml:space="preserve">ภาควิชาวิศวกรรมเครื่องมือและวัสดุ</x:t>
        </x:is>
      </x:c>
      <x:c r="W765" s="23"/>
      <x:c r="X765" s="24"/>
      <x:c r="Y765" s="25"/>
      <x:c r="Z765" s="26"/>
      <x:c r="AA765" s="27" t="inlineStr">
        <x:is>
          <x:t xml:space="preserve">คิดค่ายืนยันสิทธิ/ค่าธรรมเนียม</x:t>
        </x:is>
      </x:c>
      <x:c r="AB765" s="28" t="n">
        <x:v>53600</x:v>
      </x:c>
      <x:c r="AC765" s="29" t="n">
        <x:v>2</x:v>
      </x:c>
      <x:c r="AD765" s="30" t="n">
        <x:v>0</x:v>
      </x:c>
    </x:row>
    <x:row r="766" hidden="0">
      <x:c r="A766" s="1" t="inlineStr">
        <x:is>
          <x:t xml:space="preserve">2650eb2e-6981-f011-93de-00155dd81a47</x:t>
        </x:is>
      </x:c>
      <x:c r="B766" s="2" t="inlineStr">
        <x:is>
          <x:t xml:space="preserve">L4+omkWJUO4HD6YRqHS6UqU1WpRMmo8S2DJYhUTciYUq4tjmYgHiG+4AodMpLx7FA3IG0QFQK3nhi5P5hAs6Cg==</x:t>
        </x:is>
      </x:c>
      <x:c r="C766" s="3">
        <x:v>45894.1727777778</x:v>
      </x:c>
      <x:c r="D766" s="4" t="inlineStr">
        <x:is>
          <x:t xml:space="preserve">มัธยมศึกษาตอนปลาย-ทุกสาขาวิชา   </x:t>
        </x:is>
      </x:c>
      <x:c r="E766" s="5" t="inlineStr">
        <x:is>
          <x:t xml:space="preserve">CEFR</x:t>
        </x:is>
      </x:c>
      <x:c r="F766" s="6" t="inlineStr">
        <x:is>
          <x:t xml:space="preserve">หรือ</x:t>
        </x:is>
      </x:c>
      <x:c r="G766" s="7"/>
      <x:c r="H766" s="8"/>
      <x:c r="I766" s="9" t="inlineStr">
        <x:is>
          <x:t xml:space="preserve">No</x:t>
        </x:is>
      </x:c>
      <x:c r="J766" s="10"/>
      <x:c r="K766" s="11"/>
      <x:c r="L766" s="12"/>
      <x:c r="M766" s="13" t="inlineStr">
        <x:is>
          <x:t xml:space="preserve">No</x:t>
        </x:is>
      </x:c>
      <x:c r="N766" s="14" t="inlineStr">
        <x:is>
          <x:t xml:space="preserve">ไม่บังคับกรอกข้อมูล</x:t>
        </x:is>
      </x:c>
      <x:c r="O766" s="15"/>
      <x:c r="P766" s="16" t="inlineStr">
        <x:is>
          <x:t xml:space="preserve">No</x:t>
        </x:is>
      </x:c>
      <x:c r="Q766" s="17">
        <x:v>45894.4644444444</x:v>
      </x:c>
      <x:c r="R766" s="18">
        <x:v>45894.4644444444</x:v>
      </x:c>
      <x:c r="S76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6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6" s="21" t="inlineStr">
        <x:is>
          <x:t xml:space="preserve">คณะวิศวกรรมศาสตร์</x:t>
        </x:is>
      </x:c>
      <x:c r="V766" s="22" t="inlineStr">
        <x:is>
          <x:t xml:space="preserve">ภาควิชาวิศวกรรมเครื่องมือและวัสดุ</x:t>
        </x:is>
      </x:c>
      <x:c r="W766" s="23"/>
      <x:c r="X766" s="24"/>
      <x:c r="Y766" s="25"/>
      <x:c r="Z766" s="26"/>
      <x:c r="AA766" s="27" t="inlineStr">
        <x:is>
          <x:t xml:space="preserve">คิดค่ายืนยันสิทธิ/ค่าธรรมเนียม</x:t>
        </x:is>
      </x:c>
      <x:c r="AB766" s="28" t="n">
        <x:v>53600</x:v>
      </x:c>
      <x:c r="AC766" s="29" t="n">
        <x:v>2</x:v>
      </x:c>
      <x:c r="AD766" s="30" t="n">
        <x:v>0</x:v>
      </x:c>
    </x:row>
    <x:row r="767" hidden="0">
      <x:c r="A767" s="1" t="inlineStr">
        <x:is>
          <x:t xml:space="preserve">5250eb2e-6981-f011-93de-00155dd81a47</x:t>
        </x:is>
      </x:c>
      <x:c r="B767" s="2" t="inlineStr">
        <x:is>
          <x:t xml:space="preserve">cUm9mKHh1A8B1mGBUNJhk9PppWzgnaWZYRkrUL3wVMQlzV8qiNVeaCkQccOYTeO/6joUmckJPs8unLDdTAyjXg==</x:t>
        </x:is>
      </x:c>
      <x:c r="C767" s="3">
        <x:v>45894.1727777778</x:v>
      </x:c>
      <x:c r="D767" s="4" t="inlineStr">
        <x:is>
          <x:t xml:space="preserve">มัธยมศึกษาตอนปลาย-ทุกสาขาวิชา   </x:t>
        </x:is>
      </x:c>
      <x:c r="E767" s="5" t="inlineStr">
        <x:is>
          <x:t xml:space="preserve">TOEFL IBT (Internet Based Test)</x:t>
        </x:is>
      </x:c>
      <x:c r="F767" s="6" t="inlineStr">
        <x:is>
          <x:t xml:space="preserve">หรือ</x:t>
        </x:is>
      </x:c>
      <x:c r="G767" s="7" t="n">
        <x:v>72</x:v>
      </x:c>
      <x:c r="H767" s="8"/>
      <x:c r="I767" s="9" t="inlineStr">
        <x:is>
          <x:t xml:space="preserve">No</x:t>
        </x:is>
      </x:c>
      <x:c r="J767" s="10"/>
      <x:c r="K767" s="11"/>
      <x:c r="L767" s="12"/>
      <x:c r="M767" s="13" t="inlineStr">
        <x:is>
          <x:t xml:space="preserve">No</x:t>
        </x:is>
      </x:c>
      <x:c r="N767" s="14" t="inlineStr">
        <x:is>
          <x:t xml:space="preserve">ไม่บังคับกรอกข้อมูล</x:t>
        </x:is>
      </x:c>
      <x:c r="O767" s="15"/>
      <x:c r="P767" s="16" t="inlineStr">
        <x:is>
          <x:t xml:space="preserve">No</x:t>
        </x:is>
      </x:c>
      <x:c r="Q767" s="17">
        <x:v>45894.4644444444</x:v>
      </x:c>
      <x:c r="R767" s="18">
        <x:v>45894.4644444444</x:v>
      </x:c>
      <x:c r="S76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7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7" s="21" t="inlineStr">
        <x:is>
          <x:t xml:space="preserve">คณะวิศวกรรมศาสตร์</x:t>
        </x:is>
      </x:c>
      <x:c r="V767" s="22" t="inlineStr">
        <x:is>
          <x:t xml:space="preserve">ภาควิชาวิศวกรรมเครื่องมือและวัสดุ</x:t>
        </x:is>
      </x:c>
      <x:c r="W767" s="23"/>
      <x:c r="X767" s="24"/>
      <x:c r="Y767" s="25"/>
      <x:c r="Z767" s="26"/>
      <x:c r="AA767" s="27" t="inlineStr">
        <x:is>
          <x:t xml:space="preserve">คิดค่ายืนยันสิทธิ/ค่าธรรมเนียม</x:t>
        </x:is>
      </x:c>
      <x:c r="AB767" s="28" t="n">
        <x:v>53600</x:v>
      </x:c>
      <x:c r="AC767" s="29" t="n">
        <x:v>2</x:v>
      </x:c>
      <x:c r="AD767" s="30" t="n">
        <x:v>0</x:v>
      </x:c>
    </x:row>
    <x:row r="768" hidden="0">
      <x:c r="A768" s="1" t="inlineStr">
        <x:is>
          <x:t xml:space="preserve">8150eb2e-6981-f011-93de-00155dd81a47</x:t>
        </x:is>
      </x:c>
      <x:c r="B768" s="2" t="inlineStr">
        <x:is>
          <x:t xml:space="preserve">WqpSqbN7wJKXly5ITlkmYdI7ikbfAGfVRUpzXq0G3bKRFjGxILl8Nv3BcnkJcGovgmUp4wmsTGHNePHbC2+vjA==</x:t>
        </x:is>
      </x:c>
      <x:c r="C768" s="3">
        <x:v>45894.1727777778</x:v>
      </x:c>
      <x:c r="D768" s="4" t="inlineStr">
        <x:is>
          <x:t xml:space="preserve">มัธยมศึกษาตอนปลาย-ทุกสาขาวิชา   </x:t>
        </x:is>
      </x:c>
      <x:c r="E768" s="5" t="inlineStr">
        <x:is>
          <x:t xml:space="preserve">ITP TOEFL</x:t>
        </x:is>
      </x:c>
      <x:c r="F768" s="6" t="inlineStr">
        <x:is>
          <x:t xml:space="preserve">หรือ</x:t>
        </x:is>
      </x:c>
      <x:c r="G768" s="7" t="n">
        <x:v>543</x:v>
      </x:c>
      <x:c r="H768" s="8"/>
      <x:c r="I768" s="9" t="inlineStr">
        <x:is>
          <x:t xml:space="preserve">No</x:t>
        </x:is>
      </x:c>
      <x:c r="J768" s="10"/>
      <x:c r="K768" s="11"/>
      <x:c r="L768" s="12"/>
      <x:c r="M768" s="13" t="inlineStr">
        <x:is>
          <x:t xml:space="preserve">No</x:t>
        </x:is>
      </x:c>
      <x:c r="N768" s="14" t="inlineStr">
        <x:is>
          <x:t xml:space="preserve">ไม่บังคับกรอกข้อมูล</x:t>
        </x:is>
      </x:c>
      <x:c r="O768" s="15"/>
      <x:c r="P768" s="16" t="inlineStr">
        <x:is>
          <x:t xml:space="preserve">No</x:t>
        </x:is>
      </x:c>
      <x:c r="Q768" s="17">
        <x:v>45894.4644444444</x:v>
      </x:c>
      <x:c r="R768" s="18">
        <x:v>45894.4644444444</x:v>
      </x:c>
      <x:c r="S76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8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8" s="21" t="inlineStr">
        <x:is>
          <x:t xml:space="preserve">คณะวิศวกรรมศาสตร์</x:t>
        </x:is>
      </x:c>
      <x:c r="V768" s="22" t="inlineStr">
        <x:is>
          <x:t xml:space="preserve">ภาควิชาวิศวกรรมเครื่องมือและวัสดุ</x:t>
        </x:is>
      </x:c>
      <x:c r="W768" s="23"/>
      <x:c r="X768" s="24"/>
      <x:c r="Y768" s="25"/>
      <x:c r="Z768" s="26"/>
      <x:c r="AA768" s="27" t="inlineStr">
        <x:is>
          <x:t xml:space="preserve">คิดค่ายืนยันสิทธิ/ค่าธรรมเนียม</x:t>
        </x:is>
      </x:c>
      <x:c r="AB768" s="28" t="n">
        <x:v>53600</x:v>
      </x:c>
      <x:c r="AC768" s="29" t="n">
        <x:v>2</x:v>
      </x:c>
      <x:c r="AD768" s="30" t="n">
        <x:v>0</x:v>
      </x:c>
    </x:row>
    <x:row r="769" hidden="0">
      <x:c r="A769" s="1" t="inlineStr">
        <x:is>
          <x:t xml:space="preserve">ba4deb2e-6981-f011-93de-00155dd81a47</x:t>
        </x:is>
      </x:c>
      <x:c r="B769" s="2" t="inlineStr">
        <x:is>
          <x:t xml:space="preserve">t3Pa3/YBhPruNNWD4PoFo+a1TTWSbbdfdVCjmQYZVzDqj+6kYCKCgo6I4FBs6+0XFUFHh+L607ciQMutBhDYUg==</x:t>
        </x:is>
      </x:c>
      <x:c r="C769" s="3">
        <x:v>45894.1727662037</x:v>
      </x:c>
      <x:c r="D769" s="4" t="inlineStr">
        <x:is>
          <x:t xml:space="preserve">ประกาศนียบัตรวิชาชีพ (ปวช.)-ทุกสาขาวิชา   </x:t>
        </x:is>
      </x:c>
      <x:c r="E769" s="5" t="inlineStr">
        <x:is>
          <x:t xml:space="preserve">สอบสัมภาษณ์</x:t>
        </x:is>
      </x:c>
      <x:c r="F769" s="6" t="inlineStr">
        <x:is>
          <x:t xml:space="preserve">และ</x:t>
        </x:is>
      </x:c>
      <x:c r="G769" s="7"/>
      <x:c r="H769" s="8"/>
      <x:c r="I769" s="9" t="inlineStr">
        <x:is>
          <x:t xml:space="preserve">Yes</x:t>
        </x:is>
      </x:c>
      <x:c r="J769" s="10"/>
      <x:c r="K769" s="11" t="n">
        <x:v>20</x:v>
      </x:c>
      <x:c r="L769" s="12"/>
      <x:c r="M769" s="13" t="inlineStr">
        <x:is>
          <x:t xml:space="preserve">No</x:t>
        </x:is>
      </x:c>
      <x:c r="N769" s="14" t="inlineStr">
        <x:is>
          <x:t xml:space="preserve">บังคับกรอกข้อมูล</x:t>
        </x:is>
      </x:c>
      <x:c r="O769" s="15"/>
      <x:c r="P769" s="16" t="inlineStr">
        <x:is>
          <x:t xml:space="preserve">No</x:t>
        </x:is>
      </x:c>
      <x:c r="Q769" s="17">
        <x:v>45894.4644212963</x:v>
      </x:c>
      <x:c r="R769" s="18">
        <x:v>45894.4644328704</x:v>
      </x:c>
      <x:c r="S76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69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69" s="21" t="inlineStr">
        <x:is>
          <x:t xml:space="preserve">คณะวิศวกรรมศาสตร์</x:t>
        </x:is>
      </x:c>
      <x:c r="V769" s="22" t="inlineStr">
        <x:is>
          <x:t xml:space="preserve">ภาควิชาวิศวกรรมเครื่องมือและวัสดุ</x:t>
        </x:is>
      </x:c>
      <x:c r="W769" s="23"/>
      <x:c r="X769" s="24"/>
      <x:c r="Y769" s="25"/>
      <x:c r="Z769" s="26"/>
      <x:c r="AA769" s="27" t="inlineStr">
        <x:is>
          <x:t xml:space="preserve">คิดค่ายืนยันสิทธิ/ค่าธรรมเนียม</x:t>
        </x:is>
      </x:c>
      <x:c r="AB769" s="28" t="n">
        <x:v>53600</x:v>
      </x:c>
      <x:c r="AC769" s="29" t="n">
        <x:v>2</x:v>
      </x:c>
      <x:c r="AD769" s="30" t="n">
        <x:v>0</x:v>
      </x:c>
    </x:row>
    <x:row r="770" hidden="0">
      <x:c r="A770" s="1" t="inlineStr">
        <x:is>
          <x:t xml:space="preserve">ed4deb2e-6981-f011-93de-00155dd81a47</x:t>
        </x:is>
      </x:c>
      <x:c r="B770" s="2" t="inlineStr">
        <x:is>
          <x:t xml:space="preserve">yzYRroBjiPhUnX8O3bwMnOCsGO1AbioLDy2GeXaTlSMTj3ESWXLSOipMiZUJdG2MEdOvwK8fPrU9zpPMUmiOGQ==</x:t>
        </x:is>
      </x:c>
      <x:c r="C770" s="3">
        <x:v>45894.1727662037</x:v>
      </x:c>
      <x:c r="D770" s="4" t="inlineStr">
        <x:is>
          <x:t xml:space="preserve">ประกาศนียบัตรวิชาชีพ (ปวช.)-ทุกสาขาวิชา   </x:t>
        </x:is>
      </x:c>
      <x:c r="E770" s="5" t="inlineStr">
        <x:is>
          <x:t xml:space="preserve">CEFR</x:t>
        </x:is>
      </x:c>
      <x:c r="F770" s="6" t="inlineStr">
        <x:is>
          <x:t xml:space="preserve">หรือ</x:t>
        </x:is>
      </x:c>
      <x:c r="G770" s="7"/>
      <x:c r="H770" s="8"/>
      <x:c r="I770" s="9" t="inlineStr">
        <x:is>
          <x:t xml:space="preserve">No</x:t>
        </x:is>
      </x:c>
      <x:c r="J770" s="10"/>
      <x:c r="K770" s="11"/>
      <x:c r="L770" s="12"/>
      <x:c r="M770" s="13" t="inlineStr">
        <x:is>
          <x:t xml:space="preserve">No</x:t>
        </x:is>
      </x:c>
      <x:c r="N770" s="14" t="inlineStr">
        <x:is>
          <x:t xml:space="preserve">ไม่บังคับกรอกข้อมูล</x:t>
        </x:is>
      </x:c>
      <x:c r="O770" s="15"/>
      <x:c r="P770" s="16" t="inlineStr">
        <x:is>
          <x:t xml:space="preserve">No</x:t>
        </x:is>
      </x:c>
      <x:c r="Q770" s="17">
        <x:v>45894.4644212963</x:v>
      </x:c>
      <x:c r="R770" s="18">
        <x:v>45894.4644328704</x:v>
      </x:c>
      <x:c r="S77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0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70" s="21" t="inlineStr">
        <x:is>
          <x:t xml:space="preserve">คณะวิศวกรรมศาสตร์</x:t>
        </x:is>
      </x:c>
      <x:c r="V770" s="22" t="inlineStr">
        <x:is>
          <x:t xml:space="preserve">ภาควิชาวิศวกรรมเครื่องมือและวัสดุ</x:t>
        </x:is>
      </x:c>
      <x:c r="W770" s="23"/>
      <x:c r="X770" s="24"/>
      <x:c r="Y770" s="25"/>
      <x:c r="Z770" s="26"/>
      <x:c r="AA770" s="27" t="inlineStr">
        <x:is>
          <x:t xml:space="preserve">คิดค่ายืนยันสิทธิ/ค่าธรรมเนียม</x:t>
        </x:is>
      </x:c>
      <x:c r="AB770" s="28" t="n">
        <x:v>53600</x:v>
      </x:c>
      <x:c r="AC770" s="29" t="n">
        <x:v>2</x:v>
      </x:c>
      <x:c r="AD770" s="30" t="n">
        <x:v>0</x:v>
      </x:c>
    </x:row>
    <x:row r="771" hidden="0">
      <x:c r="A771" s="1" t="inlineStr">
        <x:is>
          <x:t xml:space="preserve">1f4eeb2e-6981-f011-93de-00155dd81a47</x:t>
        </x:is>
      </x:c>
      <x:c r="B771" s="2" t="inlineStr">
        <x:is>
          <x:t xml:space="preserve">3VzbUu/7v01rSNlb9StCZKdMFWn4KbfVMvlOO9yFY7qKfiCJtimO2MTiN8PQAMWloUpWcyda2uYxnOQ3DlEMzQ==</x:t>
        </x:is>
      </x:c>
      <x:c r="C771" s="3">
        <x:v>45894.1727662037</x:v>
      </x:c>
      <x:c r="D771" s="4" t="inlineStr">
        <x:is>
          <x:t xml:space="preserve">ประกาศนียบัตรวิชาชีพ (ปวช.)-ทุกสาขาวิชา   </x:t>
        </x:is>
      </x:c>
      <x:c r="E771" s="5" t="inlineStr">
        <x:is>
          <x:t xml:space="preserve">TOEFL IBT (Internet Based Test)</x:t>
        </x:is>
      </x:c>
      <x:c r="F771" s="6" t="inlineStr">
        <x:is>
          <x:t xml:space="preserve">หรือ</x:t>
        </x:is>
      </x:c>
      <x:c r="G771" s="7" t="n">
        <x:v>72</x:v>
      </x:c>
      <x:c r="H771" s="8"/>
      <x:c r="I771" s="9" t="inlineStr">
        <x:is>
          <x:t xml:space="preserve">No</x:t>
        </x:is>
      </x:c>
      <x:c r="J771" s="10"/>
      <x:c r="K771" s="11"/>
      <x:c r="L771" s="12"/>
      <x:c r="M771" s="13" t="inlineStr">
        <x:is>
          <x:t xml:space="preserve">No</x:t>
        </x:is>
      </x:c>
      <x:c r="N771" s="14" t="inlineStr">
        <x:is>
          <x:t xml:space="preserve">ไม่บังคับกรอกข้อมูล</x:t>
        </x:is>
      </x:c>
      <x:c r="O771" s="15"/>
      <x:c r="P771" s="16" t="inlineStr">
        <x:is>
          <x:t xml:space="preserve">No</x:t>
        </x:is>
      </x:c>
      <x:c r="Q771" s="17">
        <x:v>45894.4644212963</x:v>
      </x:c>
      <x:c r="R771" s="18">
        <x:v>45894.4644328704</x:v>
      </x:c>
      <x:c r="S77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1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71" s="21" t="inlineStr">
        <x:is>
          <x:t xml:space="preserve">คณะวิศวกรรมศาสตร์</x:t>
        </x:is>
      </x:c>
      <x:c r="V771" s="22" t="inlineStr">
        <x:is>
          <x:t xml:space="preserve">ภาควิชาวิศวกรรมเครื่องมือและวัสดุ</x:t>
        </x:is>
      </x:c>
      <x:c r="W771" s="23"/>
      <x:c r="X771" s="24"/>
      <x:c r="Y771" s="25"/>
      <x:c r="Z771" s="26"/>
      <x:c r="AA771" s="27" t="inlineStr">
        <x:is>
          <x:t xml:space="preserve">คิดค่ายืนยันสิทธิ/ค่าธรรมเนียม</x:t>
        </x:is>
      </x:c>
      <x:c r="AB771" s="28" t="n">
        <x:v>53600</x:v>
      </x:c>
      <x:c r="AC771" s="29" t="n">
        <x:v>2</x:v>
      </x:c>
      <x:c r="AD771" s="30" t="n">
        <x:v>0</x:v>
      </x:c>
    </x:row>
    <x:row r="772" hidden="0">
      <x:c r="A772" s="1" t="inlineStr">
        <x:is>
          <x:t xml:space="preserve">494eeb2e-6981-f011-93de-00155dd81a47</x:t>
        </x:is>
      </x:c>
      <x:c r="B772" s="2" t="inlineStr">
        <x:is>
          <x:t xml:space="preserve">/S1IFCuFlE7AfDDCbW0PJepN72PmPzqVwYdXlVeymupQObykrn1Nb2ofKrGOnE4+byJsnumWg2XPABOVLHKfWw==</x:t>
        </x:is>
      </x:c>
      <x:c r="C772" s="3">
        <x:v>45894.1727662037</x:v>
      </x:c>
      <x:c r="D772" s="4" t="inlineStr">
        <x:is>
          <x:t xml:space="preserve">ประกาศนียบัตรวิชาชีพ (ปวช.)-ทุกสาขาวิชา   </x:t>
        </x:is>
      </x:c>
      <x:c r="E772" s="5" t="inlineStr">
        <x:is>
          <x:t xml:space="preserve">ITP TOEFL</x:t>
        </x:is>
      </x:c>
      <x:c r="F772" s="6" t="inlineStr">
        <x:is>
          <x:t xml:space="preserve">หรือ</x:t>
        </x:is>
      </x:c>
      <x:c r="G772" s="7" t="n">
        <x:v>543</x:v>
      </x:c>
      <x:c r="H772" s="8"/>
      <x:c r="I772" s="9" t="inlineStr">
        <x:is>
          <x:t xml:space="preserve">No</x:t>
        </x:is>
      </x:c>
      <x:c r="J772" s="10"/>
      <x:c r="K772" s="11"/>
      <x:c r="L772" s="12"/>
      <x:c r="M772" s="13" t="inlineStr">
        <x:is>
          <x:t xml:space="preserve">No</x:t>
        </x:is>
      </x:c>
      <x:c r="N772" s="14" t="inlineStr">
        <x:is>
          <x:t xml:space="preserve">ไม่บังคับกรอกข้อมูล</x:t>
        </x:is>
      </x:c>
      <x:c r="O772" s="15"/>
      <x:c r="P772" s="16" t="inlineStr">
        <x:is>
          <x:t xml:space="preserve">No</x:t>
        </x:is>
      </x:c>
      <x:c r="Q772" s="17">
        <x:v>45894.4644212963</x:v>
      </x:c>
      <x:c r="R772" s="18">
        <x:v>45894.4644328704</x:v>
      </x:c>
      <x:c r="S77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2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72" s="21" t="inlineStr">
        <x:is>
          <x:t xml:space="preserve">คณะวิศวกรรมศาสตร์</x:t>
        </x:is>
      </x:c>
      <x:c r="V772" s="22" t="inlineStr">
        <x:is>
          <x:t xml:space="preserve">ภาควิชาวิศวกรรมเครื่องมือและวัสดุ</x:t>
        </x:is>
      </x:c>
      <x:c r="W772" s="23"/>
      <x:c r="X772" s="24"/>
      <x:c r="Y772" s="25"/>
      <x:c r="Z772" s="26"/>
      <x:c r="AA772" s="27" t="inlineStr">
        <x:is>
          <x:t xml:space="preserve">คิดค่ายืนยันสิทธิ/ค่าธรรมเนียม</x:t>
        </x:is>
      </x:c>
      <x:c r="AB772" s="28" t="n">
        <x:v>53600</x:v>
      </x:c>
      <x:c r="AC772" s="29" t="n">
        <x:v>2</x:v>
      </x:c>
      <x:c r="AD772" s="30" t="n">
        <x:v>0</x:v>
      </x:c>
    </x:row>
    <x:row r="773" hidden="0">
      <x:c r="A773" s="1" t="inlineStr">
        <x:is>
          <x:t xml:space="preserve">a94eeb2e-6981-f011-93de-00155dd81a47</x:t>
        </x:is>
      </x:c>
      <x:c r="B773" s="2" t="inlineStr">
        <x:is>
          <x:t xml:space="preserve">PztqOfIIHrwngsRl8RpYJLKmnbZ2+K3AAgUGtRuiq46B8ZrW4jSEf2Op9j0MkA+dZ2HTpel20a2bsuy6A7K1VA==</x:t>
        </x:is>
      </x:c>
      <x:c r="C773" s="3">
        <x:v>45894.1727662037</x:v>
      </x:c>
      <x:c r="D773" s="4" t="inlineStr">
        <x:is>
          <x:t xml:space="preserve">ประกาศนียบัตรวิชาชีพ (ปวช.)-ทุกสาขาวิชา   </x:t>
        </x:is>
      </x:c>
      <x:c r="E773" s="5" t="inlineStr">
        <x:is>
          <x:t xml:space="preserve">TETET</x:t>
        </x:is>
      </x:c>
      <x:c r="F773" s="6" t="inlineStr">
        <x:is>
          <x:t xml:space="preserve">หรือ</x:t>
        </x:is>
      </x:c>
      <x:c r="G773" s="7" t="n">
        <x:v>4.5</x:v>
      </x:c>
      <x:c r="H773" s="8"/>
      <x:c r="I773" s="9" t="inlineStr">
        <x:is>
          <x:t xml:space="preserve">No</x:t>
        </x:is>
      </x:c>
      <x:c r="J773" s="10"/>
      <x:c r="K773" s="11"/>
      <x:c r="L773" s="12"/>
      <x:c r="M773" s="13" t="inlineStr">
        <x:is>
          <x:t xml:space="preserve">No</x:t>
        </x:is>
      </x:c>
      <x:c r="N773" s="14" t="inlineStr">
        <x:is>
          <x:t xml:space="preserve">ไม่บังคับกรอกข้อมูล</x:t>
        </x:is>
      </x:c>
      <x:c r="O773" s="15"/>
      <x:c r="P773" s="16" t="inlineStr">
        <x:is>
          <x:t xml:space="preserve">No</x:t>
        </x:is>
      </x:c>
      <x:c r="Q773" s="17">
        <x:v>45894.4644328704</x:v>
      </x:c>
      <x:c r="R773" s="18">
        <x:v>45894.4644328704</x:v>
      </x:c>
      <x:c r="S77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3" s="20" t="inlineStr">
        <x:is>
          <x:t xml:space="preserve">วิศวกรรมการผลิตชิ้นส่วนยานยนต์และอากาศยานสมัยใหม่ - วศ.บ. 4 ปี </x:t>
        </x:is>
      </x:c>
      <x:c r="U773" s="21" t="inlineStr">
        <x:is>
          <x:t xml:space="preserve">คณะวิศวกรรมศาสตร์</x:t>
        </x:is>
      </x:c>
      <x:c r="V773" s="22" t="inlineStr">
        <x:is>
          <x:t xml:space="preserve">ภาควิชาวิศวกรรมเครื่องมือและวัสดุ</x:t>
        </x:is>
      </x:c>
      <x:c r="W773" s="23"/>
      <x:c r="X773" s="24"/>
      <x:c r="Y773" s="25"/>
      <x:c r="Z773" s="26"/>
      <x:c r="AA773" s="27" t="inlineStr">
        <x:is>
          <x:t xml:space="preserve">คิดค่ายืนยันสิทธิ/ค่าธรรมเนียม</x:t>
        </x:is>
      </x:c>
      <x:c r="AB773" s="28" t="n">
        <x:v>53600</x:v>
      </x:c>
      <x:c r="AC773" s="29" t="n">
        <x:v>2</x:v>
      </x:c>
      <x:c r="AD773" s="30" t="n">
        <x:v>0</x:v>
      </x:c>
    </x:row>
    <x:row r="774" hidden="0">
      <x:c r="A774" s="1" t="inlineStr">
        <x:is>
          <x:t xml:space="preserve">1de0f128-6981-f011-93de-00155dd81a47</x:t>
        </x:is>
      </x:c>
      <x:c r="B774" s="2" t="inlineStr">
        <x:is>
          <x:t xml:space="preserve">ybu8mRd+T6BnopxwvApWUoCmPZNo1VBbQzdHB2wdJqjFj08K0eoLXbyd1sO1xws2gigsZvDSYVCpjphNAtkgUw==</x:t>
        </x:is>
      </x:c>
      <x:c r="C774" s="3">
        <x:v>45894.1727314815</x:v>
      </x:c>
      <x:c r="D774" s="4" t="inlineStr">
        <x:is>
          <x:t xml:space="preserve">ประกาศนียบัตรวิชาชีพ (ปวช.)-ทุกสาขาวิชา   </x:t>
        </x:is>
      </x:c>
      <x:c r="E774" s="5" t="inlineStr">
        <x:is>
          <x:t xml:space="preserve">CEFR</x:t>
        </x:is>
      </x:c>
      <x:c r="F774" s="6" t="inlineStr">
        <x:is>
          <x:t xml:space="preserve">หรือ</x:t>
        </x:is>
      </x:c>
      <x:c r="G774" s="7"/>
      <x:c r="H774" s="8"/>
      <x:c r="I774" s="9" t="inlineStr">
        <x:is>
          <x:t xml:space="preserve">No</x:t>
        </x:is>
      </x:c>
      <x:c r="J774" s="10"/>
      <x:c r="K774" s="11"/>
      <x:c r="L774" s="12"/>
      <x:c r="M774" s="13" t="inlineStr">
        <x:is>
          <x:t xml:space="preserve">No</x:t>
        </x:is>
      </x:c>
      <x:c r="N774" s="14" t="inlineStr">
        <x:is>
          <x:t xml:space="preserve">ไม่บังคับกรอกข้อมูล</x:t>
        </x:is>
      </x:c>
      <x:c r="O774" s="15"/>
      <x:c r="P774" s="16" t="inlineStr">
        <x:is>
          <x:t xml:space="preserve">No</x:t>
        </x:is>
      </x:c>
      <x:c r="Q774" s="17">
        <x:v>45894.4643518518</x:v>
      </x:c>
      <x:c r="R774" s="18">
        <x:v>45894.4643981481</x:v>
      </x:c>
      <x:c r="S77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4" s="20" t="inlineStr">
        <x:is>
          <x:t xml:space="preserve">วิศวกรรมวัสดุ - วศ.บ. 4 ปี </x:t>
        </x:is>
      </x:c>
      <x:c r="U774" s="21" t="inlineStr">
        <x:is>
          <x:t xml:space="preserve">คณะวิศวกรรมศาสตร์</x:t>
        </x:is>
      </x:c>
      <x:c r="V774" s="22" t="inlineStr">
        <x:is>
          <x:t xml:space="preserve">ภาควิชาวิศวกรรมเครื่องมือและวัสดุ</x:t>
        </x:is>
      </x:c>
      <x:c r="W774" s="23"/>
      <x:c r="X774" s="24"/>
      <x:c r="Y774" s="25"/>
      <x:c r="Z774" s="26"/>
      <x:c r="AA774" s="27" t="inlineStr">
        <x:is>
          <x:t xml:space="preserve">คิดค่ายืนยันสิทธิ/ค่าธรรมเนียม</x:t>
        </x:is>
      </x:c>
      <x:c r="AB774" s="28" t="n">
        <x:v>26850</x:v>
      </x:c>
      <x:c r="AC774" s="29" t="n">
        <x:v>3</x:v>
      </x:c>
      <x:c r="AD774" s="30" t="n">
        <x:v>0</x:v>
      </x:c>
    </x:row>
    <x:row r="775" hidden="0">
      <x:c r="A775" s="1" t="inlineStr">
        <x:is>
          <x:t xml:space="preserve">41e0f128-6981-f011-93de-00155dd81a47</x:t>
        </x:is>
      </x:c>
      <x:c r="B775" s="2" t="inlineStr">
        <x:is>
          <x:t xml:space="preserve">807KUZUjlN2RxMxK37rUboFAUc2bZI3Wxb0ZPgLWsFYoTJEz3N7oNKx7aLQ+J1Wu31qX8tRH3LlQIbld5mpx2g==</x:t>
        </x:is>
      </x:c>
      <x:c r="C775" s="3">
        <x:v>45894.1727314815</x:v>
      </x:c>
      <x:c r="D775" s="4" t="inlineStr">
        <x:is>
          <x:t xml:space="preserve">ประกาศนียบัตรวิชาชีพ (ปวช.)-ทุกสาขาวิชา   </x:t>
        </x:is>
      </x:c>
      <x:c r="E775" s="5" t="inlineStr">
        <x:is>
          <x:t xml:space="preserve">TOEFL IBT (Internet Based Test)</x:t>
        </x:is>
      </x:c>
      <x:c r="F775" s="6" t="inlineStr">
        <x:is>
          <x:t xml:space="preserve">หรือ</x:t>
        </x:is>
      </x:c>
      <x:c r="G775" s="7" t="n">
        <x:v>72</x:v>
      </x:c>
      <x:c r="H775" s="8"/>
      <x:c r="I775" s="9" t="inlineStr">
        <x:is>
          <x:t xml:space="preserve">No</x:t>
        </x:is>
      </x:c>
      <x:c r="J775" s="10"/>
      <x:c r="K775" s="11"/>
      <x:c r="L775" s="12"/>
      <x:c r="M775" s="13" t="inlineStr">
        <x:is>
          <x:t xml:space="preserve">No</x:t>
        </x:is>
      </x:c>
      <x:c r="N775" s="14" t="inlineStr">
        <x:is>
          <x:t xml:space="preserve">ไม่บังคับกรอกข้อมูล</x:t>
        </x:is>
      </x:c>
      <x:c r="O775" s="15"/>
      <x:c r="P775" s="16" t="inlineStr">
        <x:is>
          <x:t xml:space="preserve">No</x:t>
        </x:is>
      </x:c>
      <x:c r="Q775" s="17">
        <x:v>45894.4643634259</x:v>
      </x:c>
      <x:c r="R775" s="18">
        <x:v>45894.4643981481</x:v>
      </x:c>
      <x:c r="S77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5" s="20" t="inlineStr">
        <x:is>
          <x:t xml:space="preserve">วิศวกรรมวัสดุ - วศ.บ. 4 ปี </x:t>
        </x:is>
      </x:c>
      <x:c r="U775" s="21" t="inlineStr">
        <x:is>
          <x:t xml:space="preserve">คณะวิศวกรรมศาสตร์</x:t>
        </x:is>
      </x:c>
      <x:c r="V775" s="22" t="inlineStr">
        <x:is>
          <x:t xml:space="preserve">ภาควิชาวิศวกรรมเครื่องมือและวัสดุ</x:t>
        </x:is>
      </x:c>
      <x:c r="W775" s="23"/>
      <x:c r="X775" s="24"/>
      <x:c r="Y775" s="25"/>
      <x:c r="Z775" s="26"/>
      <x:c r="AA775" s="27" t="inlineStr">
        <x:is>
          <x:t xml:space="preserve">คิดค่ายืนยันสิทธิ/ค่าธรรมเนียม</x:t>
        </x:is>
      </x:c>
      <x:c r="AB775" s="28" t="n">
        <x:v>26850</x:v>
      </x:c>
      <x:c r="AC775" s="29" t="n">
        <x:v>3</x:v>
      </x:c>
      <x:c r="AD775" s="30" t="n">
        <x:v>0</x:v>
      </x:c>
    </x:row>
    <x:row r="776" hidden="0">
      <x:c r="A776" s="1" t="inlineStr">
        <x:is>
          <x:t xml:space="preserve">6ce0f128-6981-f011-93de-00155dd81a47</x:t>
        </x:is>
      </x:c>
      <x:c r="B776" s="2" t="inlineStr">
        <x:is>
          <x:t xml:space="preserve">Gy6Z3rZo2hUEw2kv0FE6oR5PPx9dQAf3a1psdtlG3B0wyuxPJHkH7JGX4baKzzz3eaqqa70jvkZz2wDGhWjS9g==</x:t>
        </x:is>
      </x:c>
      <x:c r="C776" s="3">
        <x:v>45894.1727314815</x:v>
      </x:c>
      <x:c r="D776" s="4" t="inlineStr">
        <x:is>
          <x:t xml:space="preserve">ประกาศนียบัตรวิชาชีพ (ปวช.)-ทุกสาขาวิชา   </x:t>
        </x:is>
      </x:c>
      <x:c r="E776" s="5" t="inlineStr">
        <x:is>
          <x:t xml:space="preserve">ITP TOEFL</x:t>
        </x:is>
      </x:c>
      <x:c r="F776" s="6" t="inlineStr">
        <x:is>
          <x:t xml:space="preserve">หรือ</x:t>
        </x:is>
      </x:c>
      <x:c r="G776" s="7" t="n">
        <x:v>543</x:v>
      </x:c>
      <x:c r="H776" s="8"/>
      <x:c r="I776" s="9" t="inlineStr">
        <x:is>
          <x:t xml:space="preserve">No</x:t>
        </x:is>
      </x:c>
      <x:c r="J776" s="10"/>
      <x:c r="K776" s="11"/>
      <x:c r="L776" s="12"/>
      <x:c r="M776" s="13" t="inlineStr">
        <x:is>
          <x:t xml:space="preserve">No</x:t>
        </x:is>
      </x:c>
      <x:c r="N776" s="14" t="inlineStr">
        <x:is>
          <x:t xml:space="preserve">ไม่บังคับกรอกข้อมูล</x:t>
        </x:is>
      </x:c>
      <x:c r="O776" s="15"/>
      <x:c r="P776" s="16" t="inlineStr">
        <x:is>
          <x:t xml:space="preserve">No</x:t>
        </x:is>
      </x:c>
      <x:c r="Q776" s="17">
        <x:v>45894.4643634259</x:v>
      </x:c>
      <x:c r="R776" s="18">
        <x:v>45894.4643981481</x:v>
      </x:c>
      <x:c r="S77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6" s="20" t="inlineStr">
        <x:is>
          <x:t xml:space="preserve">วิศวกรรมวัสดุ - วศ.บ. 4 ปี </x:t>
        </x:is>
      </x:c>
      <x:c r="U776" s="21" t="inlineStr">
        <x:is>
          <x:t xml:space="preserve">คณะวิศวกรรมศาสตร์</x:t>
        </x:is>
      </x:c>
      <x:c r="V776" s="22" t="inlineStr">
        <x:is>
          <x:t xml:space="preserve">ภาควิชาวิศวกรรมเครื่องมือและวัสดุ</x:t>
        </x:is>
      </x:c>
      <x:c r="W776" s="23"/>
      <x:c r="X776" s="24"/>
      <x:c r="Y776" s="25"/>
      <x:c r="Z776" s="26"/>
      <x:c r="AA776" s="27" t="inlineStr">
        <x:is>
          <x:t xml:space="preserve">คิดค่ายืนยันสิทธิ/ค่าธรรมเนียม</x:t>
        </x:is>
      </x:c>
      <x:c r="AB776" s="28" t="n">
        <x:v>26850</x:v>
      </x:c>
      <x:c r="AC776" s="29" t="n">
        <x:v>3</x:v>
      </x:c>
      <x:c r="AD776" s="30" t="n">
        <x:v>0</x:v>
      </x:c>
    </x:row>
    <x:row r="777" hidden="0">
      <x:c r="A777" s="1" t="inlineStr">
        <x:is>
          <x:t xml:space="preserve">c4e0f128-6981-f011-93de-00155dd81a47</x:t>
        </x:is>
      </x:c>
      <x:c r="B777" s="2" t="inlineStr">
        <x:is>
          <x:t xml:space="preserve">lig2L9mrtOT5cpCoJTBaZk8COxIZGL7PxZVUdYL4GzY3dUv5ebzR4SaTp//OCn5SGMNmAkz/K9nRMrmT1QImPQ==</x:t>
        </x:is>
      </x:c>
      <x:c r="C777" s="3">
        <x:v>45894.1727314815</x:v>
      </x:c>
      <x:c r="D777" s="4" t="inlineStr">
        <x:is>
          <x:t xml:space="preserve">ประกาศนียบัตรวิชาชีพ (ปวช.)-ทุกสาขาวิชา   </x:t>
        </x:is>
      </x:c>
      <x:c r="E777" s="5" t="inlineStr">
        <x:is>
          <x:t xml:space="preserve">TETET</x:t>
        </x:is>
      </x:c>
      <x:c r="F777" s="6" t="inlineStr">
        <x:is>
          <x:t xml:space="preserve">หรือ</x:t>
        </x:is>
      </x:c>
      <x:c r="G777" s="7" t="n">
        <x:v>4.5</x:v>
      </x:c>
      <x:c r="H777" s="8"/>
      <x:c r="I777" s="9" t="inlineStr">
        <x:is>
          <x:t xml:space="preserve">No</x:t>
        </x:is>
      </x:c>
      <x:c r="J777" s="10"/>
      <x:c r="K777" s="11"/>
      <x:c r="L777" s="12"/>
      <x:c r="M777" s="13" t="inlineStr">
        <x:is>
          <x:t xml:space="preserve">No</x:t>
        </x:is>
      </x:c>
      <x:c r="N777" s="14" t="inlineStr">
        <x:is>
          <x:t xml:space="preserve">ไม่บังคับกรอกข้อมูล</x:t>
        </x:is>
      </x:c>
      <x:c r="O777" s="15"/>
      <x:c r="P777" s="16" t="inlineStr">
        <x:is>
          <x:t xml:space="preserve">No</x:t>
        </x:is>
      </x:c>
      <x:c r="Q777" s="17">
        <x:v>45894.4643634259</x:v>
      </x:c>
      <x:c r="R777" s="18">
        <x:v>45894.4643981481</x:v>
      </x:c>
      <x:c r="S77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7" s="20" t="inlineStr">
        <x:is>
          <x:t xml:space="preserve">วิศวกรรมวัสดุ - วศ.บ. 4 ปี </x:t>
        </x:is>
      </x:c>
      <x:c r="U777" s="21" t="inlineStr">
        <x:is>
          <x:t xml:space="preserve">คณะวิศวกรรมศาสตร์</x:t>
        </x:is>
      </x:c>
      <x:c r="V777" s="22" t="inlineStr">
        <x:is>
          <x:t xml:space="preserve">ภาควิชาวิศวกรรมเครื่องมือและวัสดุ</x:t>
        </x:is>
      </x:c>
      <x:c r="W777" s="23"/>
      <x:c r="X777" s="24"/>
      <x:c r="Y777" s="25"/>
      <x:c r="Z777" s="26"/>
      <x:c r="AA777" s="27" t="inlineStr">
        <x:is>
          <x:t xml:space="preserve">คิดค่ายืนยันสิทธิ/ค่าธรรมเนียม</x:t>
        </x:is>
      </x:c>
      <x:c r="AB777" s="28" t="n">
        <x:v>26850</x:v>
      </x:c>
      <x:c r="AC777" s="29" t="n">
        <x:v>3</x:v>
      </x:c>
      <x:c r="AD777" s="30" t="n">
        <x:v>0</x:v>
      </x:c>
    </x:row>
    <x:row r="778" hidden="0">
      <x:c r="A778" s="1" t="inlineStr">
        <x:is>
          <x:t xml:space="preserve">bf49eb2e-6981-f011-93de-00155dd81a47</x:t>
        </x:is>
      </x:c>
      <x:c r="B778" s="2" t="inlineStr">
        <x:is>
          <x:t xml:space="preserve">g/RgfSZREWWI/CvvAgW5H95bF0/5ZvUMOk7pP5BJ8P5kFCHPb8XkH06Tn2WomAmq5ykY5F7nUSj0R9uPa+fn+g==</x:t>
        </x:is>
      </x:c>
      <x:c r="C778" s="3">
        <x:v>45894.1727314815</x:v>
      </x:c>
      <x:c r="D778" s="4" t="inlineStr">
        <x:is>
          <x:t xml:space="preserve">มัธยมศึกษาตอนปลาย-ทุกสาขาวิชา   </x:t>
        </x:is>
      </x:c>
      <x:c r="E778" s="5" t="inlineStr">
        <x:is>
          <x:t xml:space="preserve">สอบสัมภาษณ์</x:t>
        </x:is>
      </x:c>
      <x:c r="F778" s="6" t="inlineStr">
        <x:is>
          <x:t xml:space="preserve">และ</x:t>
        </x:is>
      </x:c>
      <x:c r="G778" s="7"/>
      <x:c r="H778" s="8"/>
      <x:c r="I778" s="9" t="inlineStr">
        <x:is>
          <x:t xml:space="preserve">Yes</x:t>
        </x:is>
      </x:c>
      <x:c r="J778" s="10"/>
      <x:c r="K778" s="11" t="n">
        <x:v>20</x:v>
      </x:c>
      <x:c r="L778" s="12"/>
      <x:c r="M778" s="13" t="inlineStr">
        <x:is>
          <x:t xml:space="preserve">No</x:t>
        </x:is>
      </x:c>
      <x:c r="N778" s="14" t="inlineStr">
        <x:is>
          <x:t xml:space="preserve">ไม่บังคับกรอกข้อมูล</x:t>
        </x:is>
      </x:c>
      <x:c r="O778" s="15"/>
      <x:c r="P778" s="16" t="inlineStr">
        <x:is>
          <x:t xml:space="preserve">No</x:t>
        </x:is>
      </x:c>
      <x:c r="Q778" s="17">
        <x:v>45894.464375</x:v>
      </x:c>
      <x:c r="R778" s="18">
        <x:v>45894.4643981481</x:v>
      </x:c>
      <x:c r="S77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8" s="20" t="inlineStr">
        <x:is>
          <x:t xml:space="preserve">วิศวกรรมวัสดุ - วศ.บ. 4 ปี </x:t>
        </x:is>
      </x:c>
      <x:c r="U778" s="21" t="inlineStr">
        <x:is>
          <x:t xml:space="preserve">คณะวิศวกรรมศาสตร์</x:t>
        </x:is>
      </x:c>
      <x:c r="V778" s="22" t="inlineStr">
        <x:is>
          <x:t xml:space="preserve">ภาควิชาวิศวกรรมเครื่องมือและวัสดุ</x:t>
        </x:is>
      </x:c>
      <x:c r="W778" s="23"/>
      <x:c r="X778" s="24"/>
      <x:c r="Y778" s="25"/>
      <x:c r="Z778" s="26"/>
      <x:c r="AA778" s="27" t="inlineStr">
        <x:is>
          <x:t xml:space="preserve">คิดค่ายืนยันสิทธิ/ค่าธรรมเนียม</x:t>
        </x:is>
      </x:c>
      <x:c r="AB778" s="28" t="n">
        <x:v>26850</x:v>
      </x:c>
      <x:c r="AC778" s="29" t="n">
        <x:v>3</x:v>
      </x:c>
      <x:c r="AD778" s="30" t="n">
        <x:v>0</x:v>
      </x:c>
    </x:row>
    <x:row r="779" hidden="0">
      <x:c r="A779" s="1" t="inlineStr">
        <x:is>
          <x:t xml:space="preserve">9b4aeb2e-6981-f011-93de-00155dd81a47</x:t>
        </x:is>
      </x:c>
      <x:c r="B779" s="2" t="inlineStr">
        <x:is>
          <x:t xml:space="preserve">b/muexqvAGa7llO5Hfzb4O90Nh81Su3z1WZ88JhpykOomq4vR9LvuIR52r93mbodcBxDa2232TScGu9cAK4jZA==</x:t>
        </x:is>
      </x:c>
      <x:c r="C779" s="3">
        <x:v>45894.1727314815</x:v>
      </x:c>
      <x:c r="D779" s="4" t="inlineStr">
        <x:is>
          <x:t xml:space="preserve">มัธยมศึกษาตอนปลาย-ทุกสาขาวิชา   </x:t>
        </x:is>
      </x:c>
      <x:c r="E779" s="5" t="inlineStr">
        <x:is>
          <x:t xml:space="preserve">TETET</x:t>
        </x:is>
      </x:c>
      <x:c r="F779" s="6" t="inlineStr">
        <x:is>
          <x:t xml:space="preserve">หรือ</x:t>
        </x:is>
      </x:c>
      <x:c r="G779" s="7" t="n">
        <x:v>4.5</x:v>
      </x:c>
      <x:c r="H779" s="8"/>
      <x:c r="I779" s="9" t="inlineStr">
        <x:is>
          <x:t xml:space="preserve">No</x:t>
        </x:is>
      </x:c>
      <x:c r="J779" s="10"/>
      <x:c r="K779" s="11"/>
      <x:c r="L779" s="12"/>
      <x:c r="M779" s="13" t="inlineStr">
        <x:is>
          <x:t xml:space="preserve">No</x:t>
        </x:is>
      </x:c>
      <x:c r="N779" s="14" t="inlineStr">
        <x:is>
          <x:t xml:space="preserve">ไม่บังคับกรอกข้อมูล</x:t>
        </x:is>
      </x:c>
      <x:c r="O779" s="15"/>
      <x:c r="P779" s="16" t="inlineStr">
        <x:is>
          <x:t xml:space="preserve">No</x:t>
        </x:is>
      </x:c>
      <x:c r="Q779" s="17">
        <x:v>45894.4643981481</x:v>
      </x:c>
      <x:c r="R779" s="18">
        <x:v>45894.4643981481</x:v>
      </x:c>
      <x:c r="S77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79" s="20" t="inlineStr">
        <x:is>
          <x:t xml:space="preserve">วิศวกรรมวัสดุ - วศ.บ. 4 ปี </x:t>
        </x:is>
      </x:c>
      <x:c r="U779" s="21" t="inlineStr">
        <x:is>
          <x:t xml:space="preserve">คณะวิศวกรรมศาสตร์</x:t>
        </x:is>
      </x:c>
      <x:c r="V779" s="22" t="inlineStr">
        <x:is>
          <x:t xml:space="preserve">ภาควิชาวิศวกรรมเครื่องมือและวัสดุ</x:t>
        </x:is>
      </x:c>
      <x:c r="W779" s="23"/>
      <x:c r="X779" s="24"/>
      <x:c r="Y779" s="25"/>
      <x:c r="Z779" s="26"/>
      <x:c r="AA779" s="27" t="inlineStr">
        <x:is>
          <x:t xml:space="preserve">คิดค่ายืนยันสิทธิ/ค่าธรรมเนียม</x:t>
        </x:is>
      </x:c>
      <x:c r="AB779" s="28" t="n">
        <x:v>26850</x:v>
      </x:c>
      <x:c r="AC779" s="29" t="n">
        <x:v>3</x:v>
      </x:c>
      <x:c r="AD779" s="30" t="n">
        <x:v>0</x:v>
      </x:c>
    </x:row>
    <x:row r="780" hidden="0">
      <x:c r="A780" s="1" t="inlineStr">
        <x:is>
          <x:t xml:space="preserve">fbdff128-6981-f011-93de-00155dd81a47</x:t>
        </x:is>
      </x:c>
      <x:c r="B780" s="2" t="inlineStr">
        <x:is>
          <x:t xml:space="preserve">rm+TOdpjdidGcTX1nVHNdG9YuebixkC9x+jotAdxozRW1D26TlE2tmiNNEUuV2P8QTT65/xZFo/VY1OcxfwQTQ==</x:t>
        </x:is>
      </x:c>
      <x:c r="C780" s="3">
        <x:v>45894.1727199074</x:v>
      </x:c>
      <x:c r="D780" s="4" t="inlineStr">
        <x:is>
          <x:t xml:space="preserve">ประกาศนียบัตรวิชาชีพ (ปวช.)-ทุกสาขาวิชา   </x:t>
        </x:is>
      </x:c>
      <x:c r="E780" s="5" t="inlineStr">
        <x:is>
          <x:t xml:space="preserve">สอบสัมภาษณ์</x:t>
        </x:is>
      </x:c>
      <x:c r="F780" s="6" t="inlineStr">
        <x:is>
          <x:t xml:space="preserve">และ</x:t>
        </x:is>
      </x:c>
      <x:c r="G780" s="7"/>
      <x:c r="H780" s="8"/>
      <x:c r="I780" s="9" t="inlineStr">
        <x:is>
          <x:t xml:space="preserve">Yes</x:t>
        </x:is>
      </x:c>
      <x:c r="J780" s="10"/>
      <x:c r="K780" s="11" t="n">
        <x:v>20</x:v>
      </x:c>
      <x:c r="L780" s="12"/>
      <x:c r="M780" s="13" t="inlineStr">
        <x:is>
          <x:t xml:space="preserve">No</x:t>
        </x:is>
      </x:c>
      <x:c r="N780" s="14" t="inlineStr">
        <x:is>
          <x:t xml:space="preserve">บังคับกรอกข้อมูล</x:t>
        </x:is>
      </x:c>
      <x:c r="O780" s="15"/>
      <x:c r="P780" s="16" t="inlineStr">
        <x:is>
          <x:t xml:space="preserve">No</x:t>
        </x:is>
      </x:c>
      <x:c r="Q780" s="17">
        <x:v>45894.4643518518</x:v>
      </x:c>
      <x:c r="R780" s="18">
        <x:v>45894.4643865741</x:v>
      </x:c>
      <x:c r="S78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0" s="20" t="inlineStr">
        <x:is>
          <x:t xml:space="preserve">วิศวกรรมวัสดุ - วศ.บ. 4 ปี </x:t>
        </x:is>
      </x:c>
      <x:c r="U780" s="21" t="inlineStr">
        <x:is>
          <x:t xml:space="preserve">คณะวิศวกรรมศาสตร์</x:t>
        </x:is>
      </x:c>
      <x:c r="V780" s="22" t="inlineStr">
        <x:is>
          <x:t xml:space="preserve">ภาควิชาวิศวกรรมเครื่องมือและวัสดุ</x:t>
        </x:is>
      </x:c>
      <x:c r="W780" s="23"/>
      <x:c r="X780" s="24"/>
      <x:c r="Y780" s="25"/>
      <x:c r="Z780" s="26"/>
      <x:c r="AA780" s="27" t="inlineStr">
        <x:is>
          <x:t xml:space="preserve">คิดค่ายืนยันสิทธิ/ค่าธรรมเนียม</x:t>
        </x:is>
      </x:c>
      <x:c r="AB780" s="28" t="n">
        <x:v>26850</x:v>
      </x:c>
      <x:c r="AC780" s="29" t="n">
        <x:v>3</x:v>
      </x:c>
      <x:c r="AD780" s="30" t="n">
        <x:v>0</x:v>
      </x:c>
    </x:row>
    <x:row r="781" hidden="0">
      <x:c r="A781" s="1" t="inlineStr">
        <x:is>
          <x:t xml:space="preserve">df49eb2e-6981-f011-93de-00155dd81a47</x:t>
        </x:is>
      </x:c>
      <x:c r="B781" s="2" t="inlineStr">
        <x:is>
          <x:t xml:space="preserve">e0lIgVgnh0mdl7+HxkF9a7oPepuED5T/gl3LzvXHFWXpw0iJkMpPzZu5A8z5cHEyrDccWhDjYvjQLfH9fSPu6w==</x:t>
        </x:is>
      </x:c>
      <x:c r="C781" s="3">
        <x:v>45894.1727199074</x:v>
      </x:c>
      <x:c r="D781" s="4" t="inlineStr">
        <x:is>
          <x:t xml:space="preserve">มัธยมศึกษาตอนปลาย-ทุกสาขาวิชา   </x:t>
        </x:is>
      </x:c>
      <x:c r="E781" s="5" t="inlineStr">
        <x:is>
          <x:t xml:space="preserve">CEFR</x:t>
        </x:is>
      </x:c>
      <x:c r="F781" s="6" t="inlineStr">
        <x:is>
          <x:t xml:space="preserve">หรือ</x:t>
        </x:is>
      </x:c>
      <x:c r="G781" s="7"/>
      <x:c r="H781" s="8"/>
      <x:c r="I781" s="9" t="inlineStr">
        <x:is>
          <x:t xml:space="preserve">No</x:t>
        </x:is>
      </x:c>
      <x:c r="J781" s="10"/>
      <x:c r="K781" s="11"/>
      <x:c r="L781" s="12"/>
      <x:c r="M781" s="13" t="inlineStr">
        <x:is>
          <x:t xml:space="preserve">No</x:t>
        </x:is>
      </x:c>
      <x:c r="N781" s="14" t="inlineStr">
        <x:is>
          <x:t xml:space="preserve">ไม่บังคับกรอกข้อมูล</x:t>
        </x:is>
      </x:c>
      <x:c r="O781" s="15"/>
      <x:c r="P781" s="16" t="inlineStr">
        <x:is>
          <x:t xml:space="preserve">No</x:t>
        </x:is>
      </x:c>
      <x:c r="Q781" s="17">
        <x:v>45894.4643865741</x:v>
      </x:c>
      <x:c r="R781" s="18">
        <x:v>45894.4643865741</x:v>
      </x:c>
      <x:c r="S78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1" s="20" t="inlineStr">
        <x:is>
          <x:t xml:space="preserve">วิศวกรรมวัสดุ - วศ.บ. 4 ปี </x:t>
        </x:is>
      </x:c>
      <x:c r="U781" s="21" t="inlineStr">
        <x:is>
          <x:t xml:space="preserve">คณะวิศวกรรมศาสตร์</x:t>
        </x:is>
      </x:c>
      <x:c r="V781" s="22" t="inlineStr">
        <x:is>
          <x:t xml:space="preserve">ภาควิชาวิศวกรรมเครื่องมือและวัสดุ</x:t>
        </x:is>
      </x:c>
      <x:c r="W781" s="23"/>
      <x:c r="X781" s="24"/>
      <x:c r="Y781" s="25"/>
      <x:c r="Z781" s="26"/>
      <x:c r="AA781" s="27" t="inlineStr">
        <x:is>
          <x:t xml:space="preserve">คิดค่ายืนยันสิทธิ/ค่าธรรมเนียม</x:t>
        </x:is>
      </x:c>
      <x:c r="AB781" s="28" t="n">
        <x:v>26850</x:v>
      </x:c>
      <x:c r="AC781" s="29" t="n">
        <x:v>3</x:v>
      </x:c>
      <x:c r="AD781" s="30" t="n">
        <x:v>0</x:v>
      </x:c>
    </x:row>
    <x:row r="782" hidden="0">
      <x:c r="A782" s="1" t="inlineStr">
        <x:is>
          <x:t xml:space="preserve">084aeb2e-6981-f011-93de-00155dd81a47</x:t>
        </x:is>
      </x:c>
      <x:c r="B782" s="2" t="inlineStr">
        <x:is>
          <x:t xml:space="preserve">sl/TvGWLK2Vdn5CdUvKh5+7/ocUI2slkS5NCBjUeI/lmwwUzXzQMz06IWuJABG0F2wdtDDKwPmcUMBkvU/AGcA==</x:t>
        </x:is>
      </x:c>
      <x:c r="C782" s="3">
        <x:v>45894.1727199074</x:v>
      </x:c>
      <x:c r="D782" s="4" t="inlineStr">
        <x:is>
          <x:t xml:space="preserve">มัธยมศึกษาตอนปลาย-ทุกสาขาวิชา   </x:t>
        </x:is>
      </x:c>
      <x:c r="E782" s="5" t="inlineStr">
        <x:is>
          <x:t xml:space="preserve">TOEFL IBT (Internet Based Test)</x:t>
        </x:is>
      </x:c>
      <x:c r="F782" s="6" t="inlineStr">
        <x:is>
          <x:t xml:space="preserve">หรือ</x:t>
        </x:is>
      </x:c>
      <x:c r="G782" s="7" t="n">
        <x:v>72</x:v>
      </x:c>
      <x:c r="H782" s="8"/>
      <x:c r="I782" s="9" t="inlineStr">
        <x:is>
          <x:t xml:space="preserve">No</x:t>
        </x:is>
      </x:c>
      <x:c r="J782" s="10"/>
      <x:c r="K782" s="11"/>
      <x:c r="L782" s="12"/>
      <x:c r="M782" s="13" t="inlineStr">
        <x:is>
          <x:t xml:space="preserve">No</x:t>
        </x:is>
      </x:c>
      <x:c r="N782" s="14" t="inlineStr">
        <x:is>
          <x:t xml:space="preserve">ไม่บังคับกรอกข้อมูล</x:t>
        </x:is>
      </x:c>
      <x:c r="O782" s="15"/>
      <x:c r="P782" s="16" t="inlineStr">
        <x:is>
          <x:t xml:space="preserve">No</x:t>
        </x:is>
      </x:c>
      <x:c r="Q782" s="17">
        <x:v>45894.4643865741</x:v>
      </x:c>
      <x:c r="R782" s="18">
        <x:v>45894.4643865741</x:v>
      </x:c>
      <x:c r="S78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2" s="20" t="inlineStr">
        <x:is>
          <x:t xml:space="preserve">วิศวกรรมวัสดุ - วศ.บ. 4 ปี </x:t>
        </x:is>
      </x:c>
      <x:c r="U782" s="21" t="inlineStr">
        <x:is>
          <x:t xml:space="preserve">คณะวิศวกรรมศาสตร์</x:t>
        </x:is>
      </x:c>
      <x:c r="V782" s="22" t="inlineStr">
        <x:is>
          <x:t xml:space="preserve">ภาควิชาวิศวกรรมเครื่องมือและวัสดุ</x:t>
        </x:is>
      </x:c>
      <x:c r="W782" s="23"/>
      <x:c r="X782" s="24"/>
      <x:c r="Y782" s="25"/>
      <x:c r="Z782" s="26"/>
      <x:c r="AA782" s="27" t="inlineStr">
        <x:is>
          <x:t xml:space="preserve">คิดค่ายืนยันสิทธิ/ค่าธรรมเนียม</x:t>
        </x:is>
      </x:c>
      <x:c r="AB782" s="28" t="n">
        <x:v>26850</x:v>
      </x:c>
      <x:c r="AC782" s="29" t="n">
        <x:v>3</x:v>
      </x:c>
      <x:c r="AD782" s="30" t="n">
        <x:v>0</x:v>
      </x:c>
    </x:row>
    <x:row r="783" hidden="0">
      <x:c r="A783" s="1" t="inlineStr">
        <x:is>
          <x:t xml:space="preserve">504aeb2e-6981-f011-93de-00155dd81a47</x:t>
        </x:is>
      </x:c>
      <x:c r="B783" s="2" t="inlineStr">
        <x:is>
          <x:t xml:space="preserve">AW+OQ0YWnBVbvVJIb8g5FOsUSjJboBNmgNahWNbPna40fNnqiGph97itItFmzzWcPVgzIXnJxdePw3cG6zBUDQ==</x:t>
        </x:is>
      </x:c>
      <x:c r="C783" s="3">
        <x:v>45894.1727199074</x:v>
      </x:c>
      <x:c r="D783" s="4" t="inlineStr">
        <x:is>
          <x:t xml:space="preserve">มัธยมศึกษาตอนปลาย-ทุกสาขาวิชา   </x:t>
        </x:is>
      </x:c>
      <x:c r="E783" s="5" t="inlineStr">
        <x:is>
          <x:t xml:space="preserve">ITP TOEFL</x:t>
        </x:is>
      </x:c>
      <x:c r="F783" s="6" t="inlineStr">
        <x:is>
          <x:t xml:space="preserve">หรือ</x:t>
        </x:is>
      </x:c>
      <x:c r="G783" s="7" t="n">
        <x:v>543</x:v>
      </x:c>
      <x:c r="H783" s="8"/>
      <x:c r="I783" s="9" t="inlineStr">
        <x:is>
          <x:t xml:space="preserve">No</x:t>
        </x:is>
      </x:c>
      <x:c r="J783" s="10"/>
      <x:c r="K783" s="11"/>
      <x:c r="L783" s="12"/>
      <x:c r="M783" s="13" t="inlineStr">
        <x:is>
          <x:t xml:space="preserve">No</x:t>
        </x:is>
      </x:c>
      <x:c r="N783" s="14" t="inlineStr">
        <x:is>
          <x:t xml:space="preserve">ไม่บังคับกรอกข้อมูล</x:t>
        </x:is>
      </x:c>
      <x:c r="O783" s="15"/>
      <x:c r="P783" s="16" t="inlineStr">
        <x:is>
          <x:t xml:space="preserve">No</x:t>
        </x:is>
      </x:c>
      <x:c r="Q783" s="17">
        <x:v>45894.4643865741</x:v>
      </x:c>
      <x:c r="R783" s="18">
        <x:v>45894.4643865741</x:v>
      </x:c>
      <x:c r="S78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3" s="20" t="inlineStr">
        <x:is>
          <x:t xml:space="preserve">วิศวกรรมวัสดุ - วศ.บ. 4 ปี </x:t>
        </x:is>
      </x:c>
      <x:c r="U783" s="21" t="inlineStr">
        <x:is>
          <x:t xml:space="preserve">คณะวิศวกรรมศาสตร์</x:t>
        </x:is>
      </x:c>
      <x:c r="V783" s="22" t="inlineStr">
        <x:is>
          <x:t xml:space="preserve">ภาควิชาวิศวกรรมเครื่องมือและวัสดุ</x:t>
        </x:is>
      </x:c>
      <x:c r="W783" s="23"/>
      <x:c r="X783" s="24"/>
      <x:c r="Y783" s="25"/>
      <x:c r="Z783" s="26"/>
      <x:c r="AA783" s="27" t="inlineStr">
        <x:is>
          <x:t xml:space="preserve">คิดค่ายืนยันสิทธิ/ค่าธรรมเนียม</x:t>
        </x:is>
      </x:c>
      <x:c r="AB783" s="28" t="n">
        <x:v>26850</x:v>
      </x:c>
      <x:c r="AC783" s="29" t="n">
        <x:v>3</x:v>
      </x:c>
      <x:c r="AD783" s="30" t="n">
        <x:v>0</x:v>
      </x:c>
    </x:row>
    <x:row r="784" hidden="0">
      <x:c r="A784" s="1" t="inlineStr">
        <x:is>
          <x:t xml:space="preserve">fedbf128-6981-f011-93de-00155dd81a47</x:t>
        </x:is>
      </x:c>
      <x:c r="B784" s="2" t="inlineStr">
        <x:is>
          <x:t xml:space="preserve">H0eANoFI59J0NS0xjPnhp9mvnpNkdf/XVan03ELeecCtfJmemd4hJ5c9ItsI+Q90rLw+27j72MQ9GQa1L5u7wg==</x:t>
        </x:is>
      </x:c>
      <x:c r="C784" s="3">
        <x:v>45894.1726851852</x:v>
      </x:c>
      <x:c r="D784" s="4" t="inlineStr">
        <x:is>
          <x:t xml:space="preserve">มัธยมศึกษาตอนปลาย-ทุกสาขาวิชา   </x:t>
        </x:is>
      </x:c>
      <x:c r="E784" s="5" t="inlineStr">
        <x:is>
          <x:t xml:space="preserve">สอบสัมภาษณ์</x:t>
        </x:is>
      </x:c>
      <x:c r="F784" s="6" t="inlineStr">
        <x:is>
          <x:t xml:space="preserve">และ</x:t>
        </x:is>
      </x:c>
      <x:c r="G784" s="7"/>
      <x:c r="H784" s="8"/>
      <x:c r="I784" s="9" t="inlineStr">
        <x:is>
          <x:t xml:space="preserve">Yes</x:t>
        </x:is>
      </x:c>
      <x:c r="J784" s="10"/>
      <x:c r="K784" s="11" t="n">
        <x:v>20</x:v>
      </x:c>
      <x:c r="L784" s="12"/>
      <x:c r="M784" s="13" t="inlineStr">
        <x:is>
          <x:t xml:space="preserve">No</x:t>
        </x:is>
      </x:c>
      <x:c r="N784" s="14" t="inlineStr">
        <x:is>
          <x:t xml:space="preserve">ไม่บังคับกรอกข้อมูล</x:t>
        </x:is>
      </x:c>
      <x:c r="O784" s="15"/>
      <x:c r="P784" s="16" t="inlineStr">
        <x:is>
          <x:t xml:space="preserve">No</x:t>
        </x:is>
      </x:c>
      <x:c r="Q784" s="17">
        <x:v>45894.4643055556</x:v>
      </x:c>
      <x:c r="R784" s="18">
        <x:v>45894.4643518518</x:v>
      </x:c>
      <x:c r="S78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4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4" s="21" t="inlineStr">
        <x:is>
          <x:t xml:space="preserve">คณะวิศวกรรมศาสตร์</x:t>
        </x:is>
      </x:c>
      <x:c r="V784" s="22" t="inlineStr">
        <x:is>
          <x:t xml:space="preserve">ภาควิชาวิศวกรรมเครื่องมือและวัสดุ</x:t>
        </x:is>
      </x:c>
      <x:c r="W784" s="23"/>
      <x:c r="X784" s="24"/>
      <x:c r="Y784" s="25"/>
      <x:c r="Z784" s="26"/>
      <x:c r="AA784" s="27" t="inlineStr">
        <x:is>
          <x:t xml:space="preserve">คิดค่ายืนยันสิทธิ/ค่าธรรมเนียม</x:t>
        </x:is>
      </x:c>
      <x:c r="AB784" s="28" t="n">
        <x:v>27500</x:v>
      </x:c>
      <x:c r="AC784" s="29" t="n">
        <x:v>2</x:v>
      </x:c>
      <x:c r="AD784" s="30" t="n">
        <x:v>0</x:v>
      </x:c>
    </x:row>
    <x:row r="785" hidden="0">
      <x:c r="A785" s="1" t="inlineStr">
        <x:is>
          <x:t xml:space="preserve">85dcf128-6981-f011-93de-00155dd81a47</x:t>
        </x:is>
      </x:c>
      <x:c r="B785" s="2" t="inlineStr">
        <x:is>
          <x:t xml:space="preserve">Jkb9uPrkmy2AsEl3y9jsdB3R65Ta+Mo3Uxr1dYbKLqDQRYsYz+O3ggt0qpx2ngq8KP3EkGcqU64I+5CH/DqQ1A==</x:t>
        </x:is>
      </x:c>
      <x:c r="C785" s="3">
        <x:v>45894.1726851852</x:v>
      </x:c>
      <x:c r="D785" s="4" t="inlineStr">
        <x:is>
          <x:t xml:space="preserve">มัธยมศึกษาตอนปลาย-ทุกสาขาวิชา   </x:t>
        </x:is>
      </x:c>
      <x:c r="E785" s="5" t="inlineStr">
        <x:is>
          <x:t xml:space="preserve">CEFR</x:t>
        </x:is>
      </x:c>
      <x:c r="F785" s="6" t="inlineStr">
        <x:is>
          <x:t xml:space="preserve">หรือ</x:t>
        </x:is>
      </x:c>
      <x:c r="G785" s="7"/>
      <x:c r="H785" s="8"/>
      <x:c r="I785" s="9" t="inlineStr">
        <x:is>
          <x:t xml:space="preserve">No</x:t>
        </x:is>
      </x:c>
      <x:c r="J785" s="10"/>
      <x:c r="K785" s="11"/>
      <x:c r="L785" s="12"/>
      <x:c r="M785" s="13" t="inlineStr">
        <x:is>
          <x:t xml:space="preserve">No</x:t>
        </x:is>
      </x:c>
      <x:c r="N785" s="14" t="inlineStr">
        <x:is>
          <x:t xml:space="preserve">ไม่บังคับกรอกข้อมูล</x:t>
        </x:is>
      </x:c>
      <x:c r="O785" s="15"/>
      <x:c r="P785" s="16" t="inlineStr">
        <x:is>
          <x:t xml:space="preserve">No</x:t>
        </x:is>
      </x:c>
      <x:c r="Q785" s="17">
        <x:v>45894.4643171296</x:v>
      </x:c>
      <x:c r="R785" s="18">
        <x:v>45894.4643518518</x:v>
      </x:c>
      <x:c r="S78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5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5" s="21" t="inlineStr">
        <x:is>
          <x:t xml:space="preserve">คณะวิศวกรรมศาสตร์</x:t>
        </x:is>
      </x:c>
      <x:c r="V785" s="22" t="inlineStr">
        <x:is>
          <x:t xml:space="preserve">ภาควิชาวิศวกรรมเครื่องมือและวัสดุ</x:t>
        </x:is>
      </x:c>
      <x:c r="W785" s="23"/>
      <x:c r="X785" s="24"/>
      <x:c r="Y785" s="25"/>
      <x:c r="Z785" s="26"/>
      <x:c r="AA785" s="27" t="inlineStr">
        <x:is>
          <x:t xml:space="preserve">คิดค่ายืนยันสิทธิ/ค่าธรรมเนียม</x:t>
        </x:is>
      </x:c>
      <x:c r="AB785" s="28" t="n">
        <x:v>27500</x:v>
      </x:c>
      <x:c r="AC785" s="29" t="n">
        <x:v>2</x:v>
      </x:c>
      <x:c r="AD785" s="30" t="n">
        <x:v>0</x:v>
      </x:c>
    </x:row>
    <x:row r="786" hidden="0">
      <x:c r="A786" s="1" t="inlineStr">
        <x:is>
          <x:t xml:space="preserve">a8dcf128-6981-f011-93de-00155dd81a47</x:t>
        </x:is>
      </x:c>
      <x:c r="B786" s="2" t="inlineStr">
        <x:is>
          <x:t xml:space="preserve">SkCgyOnAmH4u0DctH37Z7stGt+kS/q/omniMKIAgUB/R5hbXxLFXEUQ4bfB6tpM5HgDPA2ONfrSnryhtrAEdmw==</x:t>
        </x:is>
      </x:c>
      <x:c r="C786" s="3">
        <x:v>45894.1726851852</x:v>
      </x:c>
      <x:c r="D786" s="4" t="inlineStr">
        <x:is>
          <x:t xml:space="preserve">มัธยมศึกษาตอนปลาย-ทุกสาขาวิชา   </x:t>
        </x:is>
      </x:c>
      <x:c r="E786" s="5" t="inlineStr">
        <x:is>
          <x:t xml:space="preserve">TOEFL IBT (Internet Based Test)</x:t>
        </x:is>
      </x:c>
      <x:c r="F786" s="6" t="inlineStr">
        <x:is>
          <x:t xml:space="preserve">หรือ</x:t>
        </x:is>
      </x:c>
      <x:c r="G786" s="7" t="n">
        <x:v>72</x:v>
      </x:c>
      <x:c r="H786" s="8"/>
      <x:c r="I786" s="9" t="inlineStr">
        <x:is>
          <x:t xml:space="preserve">No</x:t>
        </x:is>
      </x:c>
      <x:c r="J786" s="10"/>
      <x:c r="K786" s="11"/>
      <x:c r="L786" s="12"/>
      <x:c r="M786" s="13" t="inlineStr">
        <x:is>
          <x:t xml:space="preserve">No</x:t>
        </x:is>
      </x:c>
      <x:c r="N786" s="14" t="inlineStr">
        <x:is>
          <x:t xml:space="preserve">ไม่บังคับกรอกข้อมูล</x:t>
        </x:is>
      </x:c>
      <x:c r="O786" s="15"/>
      <x:c r="P786" s="16" t="inlineStr">
        <x:is>
          <x:t xml:space="preserve">No</x:t>
        </x:is>
      </x:c>
      <x:c r="Q786" s="17">
        <x:v>45894.4643171296</x:v>
      </x:c>
      <x:c r="R786" s="18">
        <x:v>45894.4643518518</x:v>
      </x:c>
      <x:c r="S78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6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6" s="21" t="inlineStr">
        <x:is>
          <x:t xml:space="preserve">คณะวิศวกรรมศาสตร์</x:t>
        </x:is>
      </x:c>
      <x:c r="V786" s="22" t="inlineStr">
        <x:is>
          <x:t xml:space="preserve">ภาควิชาวิศวกรรมเครื่องมือและวัสดุ</x:t>
        </x:is>
      </x:c>
      <x:c r="W786" s="23"/>
      <x:c r="X786" s="24"/>
      <x:c r="Y786" s="25"/>
      <x:c r="Z786" s="26"/>
      <x:c r="AA786" s="27" t="inlineStr">
        <x:is>
          <x:t xml:space="preserve">คิดค่ายืนยันสิทธิ/ค่าธรรมเนียม</x:t>
        </x:is>
      </x:c>
      <x:c r="AB786" s="28" t="n">
        <x:v>27500</x:v>
      </x:c>
      <x:c r="AC786" s="29" t="n">
        <x:v>2</x:v>
      </x:c>
      <x:c r="AD786" s="30" t="n">
        <x:v>0</x:v>
      </x:c>
    </x:row>
    <x:row r="787" hidden="0">
      <x:c r="A787" s="1" t="inlineStr">
        <x:is>
          <x:t xml:space="preserve">cddcf128-6981-f011-93de-00155dd81a47</x:t>
        </x:is>
      </x:c>
      <x:c r="B787" s="2" t="inlineStr">
        <x:is>
          <x:t xml:space="preserve">dPB+tXvQX5E3G+P0SjOWxQYLBEBHebWPeCs/gAONhzuKBTjMbARJGYne6xlOlEkkhtcrRK1AwB8rJzEXe4aZNQ==</x:t>
        </x:is>
      </x:c>
      <x:c r="C787" s="3">
        <x:v>45894.1726851852</x:v>
      </x:c>
      <x:c r="D787" s="4" t="inlineStr">
        <x:is>
          <x:t xml:space="preserve">มัธยมศึกษาตอนปลาย-ทุกสาขาวิชา   </x:t>
        </x:is>
      </x:c>
      <x:c r="E787" s="5" t="inlineStr">
        <x:is>
          <x:t xml:space="preserve">ITP TOEFL</x:t>
        </x:is>
      </x:c>
      <x:c r="F787" s="6" t="inlineStr">
        <x:is>
          <x:t xml:space="preserve">หรือ</x:t>
        </x:is>
      </x:c>
      <x:c r="G787" s="7" t="n">
        <x:v>543</x:v>
      </x:c>
      <x:c r="H787" s="8"/>
      <x:c r="I787" s="9" t="inlineStr">
        <x:is>
          <x:t xml:space="preserve">No</x:t>
        </x:is>
      </x:c>
      <x:c r="J787" s="10"/>
      <x:c r="K787" s="11"/>
      <x:c r="L787" s="12"/>
      <x:c r="M787" s="13" t="inlineStr">
        <x:is>
          <x:t xml:space="preserve">No</x:t>
        </x:is>
      </x:c>
      <x:c r="N787" s="14" t="inlineStr">
        <x:is>
          <x:t xml:space="preserve">ไม่บังคับกรอกข้อมูล</x:t>
        </x:is>
      </x:c>
      <x:c r="O787" s="15"/>
      <x:c r="P787" s="16" t="inlineStr">
        <x:is>
          <x:t xml:space="preserve">No</x:t>
        </x:is>
      </x:c>
      <x:c r="Q787" s="17">
        <x:v>45894.4643171296</x:v>
      </x:c>
      <x:c r="R787" s="18">
        <x:v>45894.4643518518</x:v>
      </x:c>
      <x:c r="S78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7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7" s="21" t="inlineStr">
        <x:is>
          <x:t xml:space="preserve">คณะวิศวกรรมศาสตร์</x:t>
        </x:is>
      </x:c>
      <x:c r="V787" s="22" t="inlineStr">
        <x:is>
          <x:t xml:space="preserve">ภาควิชาวิศวกรรมเครื่องมือและวัสดุ</x:t>
        </x:is>
      </x:c>
      <x:c r="W787" s="23"/>
      <x:c r="X787" s="24"/>
      <x:c r="Y787" s="25"/>
      <x:c r="Z787" s="26"/>
      <x:c r="AA787" s="27" t="inlineStr">
        <x:is>
          <x:t xml:space="preserve">คิดค่ายืนยันสิทธิ/ค่าธรรมเนียม</x:t>
        </x:is>
      </x:c>
      <x:c r="AB787" s="28" t="n">
        <x:v>27500</x:v>
      </x:c>
      <x:c r="AC787" s="29" t="n">
        <x:v>2</x:v>
      </x:c>
      <x:c r="AD787" s="30" t="n">
        <x:v>0</x:v>
      </x:c>
    </x:row>
    <x:row r="788" hidden="0">
      <x:c r="A788" s="1" t="inlineStr">
        <x:is>
          <x:t xml:space="preserve">1cddf128-6981-f011-93de-00155dd81a47</x:t>
        </x:is>
      </x:c>
      <x:c r="B788" s="2" t="inlineStr">
        <x:is>
          <x:t xml:space="preserve">42RMgQjpfnwBG4pa8fq2m4e3SJFI9G9Km4Jd4LAqO4xR2MnzqZjCblLdj/4ewsEoIUwJ1twbegs5MJ7fZFYkHA==</x:t>
        </x:is>
      </x:c>
      <x:c r="C788" s="3">
        <x:v>45894.1726851852</x:v>
      </x:c>
      <x:c r="D788" s="4" t="inlineStr">
        <x:is>
          <x:t xml:space="preserve">มัธยมศึกษาตอนปลาย-ทุกสาขาวิชา   </x:t>
        </x:is>
      </x:c>
      <x:c r="E788" s="5" t="inlineStr">
        <x:is>
          <x:t xml:space="preserve">TETET</x:t>
        </x:is>
      </x:c>
      <x:c r="F788" s="6" t="inlineStr">
        <x:is>
          <x:t xml:space="preserve">หรือ</x:t>
        </x:is>
      </x:c>
      <x:c r="G788" s="7" t="n">
        <x:v>4.5</x:v>
      </x:c>
      <x:c r="H788" s="8"/>
      <x:c r="I788" s="9" t="inlineStr">
        <x:is>
          <x:t xml:space="preserve">No</x:t>
        </x:is>
      </x:c>
      <x:c r="J788" s="10"/>
      <x:c r="K788" s="11"/>
      <x:c r="L788" s="12"/>
      <x:c r="M788" s="13" t="inlineStr">
        <x:is>
          <x:t xml:space="preserve">No</x:t>
        </x:is>
      </x:c>
      <x:c r="N788" s="14" t="inlineStr">
        <x:is>
          <x:t xml:space="preserve">ไม่บังคับกรอกข้อมูล</x:t>
        </x:is>
      </x:c>
      <x:c r="O788" s="15"/>
      <x:c r="P788" s="16" t="inlineStr">
        <x:is>
          <x:t xml:space="preserve">No</x:t>
        </x:is>
      </x:c>
      <x:c r="Q788" s="17">
        <x:v>45894.4643287037</x:v>
      </x:c>
      <x:c r="R788" s="18">
        <x:v>45894.4643518518</x:v>
      </x:c>
      <x:c r="S78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8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8" s="21" t="inlineStr">
        <x:is>
          <x:t xml:space="preserve">คณะวิศวกรรมศาสตร์</x:t>
        </x:is>
      </x:c>
      <x:c r="V788" s="22" t="inlineStr">
        <x:is>
          <x:t xml:space="preserve">ภาควิชาวิศวกรรมเครื่องมือและวัสดุ</x:t>
        </x:is>
      </x:c>
      <x:c r="W788" s="23"/>
      <x:c r="X788" s="24"/>
      <x:c r="Y788" s="25"/>
      <x:c r="Z788" s="26"/>
      <x:c r="AA788" s="27" t="inlineStr">
        <x:is>
          <x:t xml:space="preserve">คิดค่ายืนยันสิทธิ/ค่าธรรมเนียม</x:t>
        </x:is>
      </x:c>
      <x:c r="AB788" s="28" t="n">
        <x:v>27500</x:v>
      </x:c>
      <x:c r="AC788" s="29" t="n">
        <x:v>2</x:v>
      </x:c>
      <x:c r="AD788" s="30" t="n">
        <x:v>0</x:v>
      </x:c>
    </x:row>
    <x:row r="789" hidden="0">
      <x:c r="A789" s="1" t="inlineStr">
        <x:is>
          <x:t xml:space="preserve">ced9f128-6981-f011-93de-00155dd81a47</x:t>
        </x:is>
      </x:c>
      <x:c r="B789" s="2" t="inlineStr">
        <x:is>
          <x:t xml:space="preserve">hwWaxsOjrT/GChsObPeZwZfHD/v9O3hs18YWA7l0PzK6Jr5zjHF79Gc8dXqWHPQz/bhKNVew16h/CK2OAfxzxQ==</x:t>
        </x:is>
      </x:c>
      <x:c r="C789" s="3">
        <x:v>45894.1726736111</x:v>
      </x:c>
      <x:c r="D789" s="4" t="inlineStr">
        <x:is>
          <x:t xml:space="preserve">ประกาศนียบัตรวิชาชีพ (ปวช.)-ทุกสาขาวิชา   </x:t>
        </x:is>
      </x:c>
      <x:c r="E789" s="5" t="inlineStr">
        <x:is>
          <x:t xml:space="preserve">สอบสัมภาษณ์</x:t>
        </x:is>
      </x:c>
      <x:c r="F789" s="6" t="inlineStr">
        <x:is>
          <x:t xml:space="preserve">และ</x:t>
        </x:is>
      </x:c>
      <x:c r="G789" s="7"/>
      <x:c r="H789" s="8"/>
      <x:c r="I789" s="9" t="inlineStr">
        <x:is>
          <x:t xml:space="preserve">Yes</x:t>
        </x:is>
      </x:c>
      <x:c r="J789" s="10"/>
      <x:c r="K789" s="11" t="n">
        <x:v>20</x:v>
      </x:c>
      <x:c r="L789" s="12"/>
      <x:c r="M789" s="13" t="inlineStr">
        <x:is>
          <x:t xml:space="preserve">No</x:t>
        </x:is>
      </x:c>
      <x:c r="N789" s="14" t="inlineStr">
        <x:is>
          <x:t xml:space="preserve">บังคับกรอกข้อมูล</x:t>
        </x:is>
      </x:c>
      <x:c r="O789" s="15"/>
      <x:c r="P789" s="16" t="inlineStr">
        <x:is>
          <x:t xml:space="preserve">No</x:t>
        </x:is>
      </x:c>
      <x:c r="Q789" s="17">
        <x:v>45894.4642824074</x:v>
      </x:c>
      <x:c r="R789" s="18">
        <x:v>45894.4643402778</x:v>
      </x:c>
      <x:c r="S78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89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89" s="21" t="inlineStr">
        <x:is>
          <x:t xml:space="preserve">คณะวิศวกรรมศาสตร์</x:t>
        </x:is>
      </x:c>
      <x:c r="V789" s="22" t="inlineStr">
        <x:is>
          <x:t xml:space="preserve">ภาควิชาวิศวกรรมเครื่องมือและวัสดุ</x:t>
        </x:is>
      </x:c>
      <x:c r="W789" s="23"/>
      <x:c r="X789" s="24"/>
      <x:c r="Y789" s="25"/>
      <x:c r="Z789" s="26"/>
      <x:c r="AA789" s="27" t="inlineStr">
        <x:is>
          <x:t xml:space="preserve">คิดค่ายืนยันสิทธิ/ค่าธรรมเนียม</x:t>
        </x:is>
      </x:c>
      <x:c r="AB789" s="28" t="n">
        <x:v>27500</x:v>
      </x:c>
      <x:c r="AC789" s="29" t="n">
        <x:v>2</x:v>
      </x:c>
      <x:c r="AD789" s="30" t="n">
        <x:v>0</x:v>
      </x:c>
    </x:row>
    <x:row r="790" hidden="0">
      <x:c r="A790" s="1" t="inlineStr">
        <x:is>
          <x:t xml:space="preserve">f7d9f128-6981-f011-93de-00155dd81a47</x:t>
        </x:is>
      </x:c>
      <x:c r="B790" s="2" t="inlineStr">
        <x:is>
          <x:t xml:space="preserve">4c/KDstrcufiZCWY/l+naFoYqhTNWnvH5T0Ctjq/EDIJZBn73Y93rv4EdvcWewlWhcIDbe2pO88+ePpx8rf/Ig==</x:t>
        </x:is>
      </x:c>
      <x:c r="C790" s="3">
        <x:v>45894.1726736111</x:v>
      </x:c>
      <x:c r="D790" s="4" t="inlineStr">
        <x:is>
          <x:t xml:space="preserve">ประกาศนียบัตรวิชาชีพ (ปวช.)-ทุกสาขาวิชา   </x:t>
        </x:is>
      </x:c>
      <x:c r="E790" s="5" t="inlineStr">
        <x:is>
          <x:t xml:space="preserve">CEFR</x:t>
        </x:is>
      </x:c>
      <x:c r="F790" s="6" t="inlineStr">
        <x:is>
          <x:t xml:space="preserve">หรือ</x:t>
        </x:is>
      </x:c>
      <x:c r="G790" s="7"/>
      <x:c r="H790" s="8"/>
      <x:c r="I790" s="9" t="inlineStr">
        <x:is>
          <x:t xml:space="preserve">No</x:t>
        </x:is>
      </x:c>
      <x:c r="J790" s="10"/>
      <x:c r="K790" s="11"/>
      <x:c r="L790" s="12"/>
      <x:c r="M790" s="13" t="inlineStr">
        <x:is>
          <x:t xml:space="preserve">No</x:t>
        </x:is>
      </x:c>
      <x:c r="N790" s="14" t="inlineStr">
        <x:is>
          <x:t xml:space="preserve">ไม่บังคับกรอกข้อมูล</x:t>
        </x:is>
      </x:c>
      <x:c r="O790" s="15"/>
      <x:c r="P790" s="16" t="inlineStr">
        <x:is>
          <x:t xml:space="preserve">No</x:t>
        </x:is>
      </x:c>
      <x:c r="Q790" s="17">
        <x:v>45894.4642939815</x:v>
      </x:c>
      <x:c r="R790" s="18">
        <x:v>45894.4643402778</x:v>
      </x:c>
      <x:c r="S79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0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90" s="21" t="inlineStr">
        <x:is>
          <x:t xml:space="preserve">คณะวิศวกรรมศาสตร์</x:t>
        </x:is>
      </x:c>
      <x:c r="V790" s="22" t="inlineStr">
        <x:is>
          <x:t xml:space="preserve">ภาควิชาวิศวกรรมเครื่องมือและวัสดุ</x:t>
        </x:is>
      </x:c>
      <x:c r="W790" s="23"/>
      <x:c r="X790" s="24"/>
      <x:c r="Y790" s="25"/>
      <x:c r="Z790" s="26"/>
      <x:c r="AA790" s="27" t="inlineStr">
        <x:is>
          <x:t xml:space="preserve">คิดค่ายืนยันสิทธิ/ค่าธรรมเนียม</x:t>
        </x:is>
      </x:c>
      <x:c r="AB790" s="28" t="n">
        <x:v>27500</x:v>
      </x:c>
      <x:c r="AC790" s="29" t="n">
        <x:v>2</x:v>
      </x:c>
      <x:c r="AD790" s="30" t="n">
        <x:v>0</x:v>
      </x:c>
    </x:row>
    <x:row r="791" hidden="0">
      <x:c r="A791" s="1" t="inlineStr">
        <x:is>
          <x:t xml:space="preserve">25daf128-6981-f011-93de-00155dd81a47</x:t>
        </x:is>
      </x:c>
      <x:c r="B791" s="2" t="inlineStr">
        <x:is>
          <x:t xml:space="preserve">5/YjRN1RnXuH/wO2ZHhenotxukCj2XQ8PrtDbZnccALx5aE7lltm1C0Dvdyd6S3s3F2a/gYBClnSrqaS0rbgBA==</x:t>
        </x:is>
      </x:c>
      <x:c r="C791" s="3">
        <x:v>45894.1726736111</x:v>
      </x:c>
      <x:c r="D791" s="4" t="inlineStr">
        <x:is>
          <x:t xml:space="preserve">ประกาศนียบัตรวิชาชีพ (ปวช.)-ทุกสาขาวิชา   </x:t>
        </x:is>
      </x:c>
      <x:c r="E791" s="5" t="inlineStr">
        <x:is>
          <x:t xml:space="preserve">TOEFL IBT (Internet Based Test)</x:t>
        </x:is>
      </x:c>
      <x:c r="F791" s="6" t="inlineStr">
        <x:is>
          <x:t xml:space="preserve">หรือ</x:t>
        </x:is>
      </x:c>
      <x:c r="G791" s="7" t="n">
        <x:v>72</x:v>
      </x:c>
      <x:c r="H791" s="8"/>
      <x:c r="I791" s="9" t="inlineStr">
        <x:is>
          <x:t xml:space="preserve">No</x:t>
        </x:is>
      </x:c>
      <x:c r="J791" s="10"/>
      <x:c r="K791" s="11"/>
      <x:c r="L791" s="12"/>
      <x:c r="M791" s="13" t="inlineStr">
        <x:is>
          <x:t xml:space="preserve">No</x:t>
        </x:is>
      </x:c>
      <x:c r="N791" s="14" t="inlineStr">
        <x:is>
          <x:t xml:space="preserve">ไม่บังคับกรอกข้อมูล</x:t>
        </x:is>
      </x:c>
      <x:c r="O791" s="15"/>
      <x:c r="P791" s="16" t="inlineStr">
        <x:is>
          <x:t xml:space="preserve">No</x:t>
        </x:is>
      </x:c>
      <x:c r="Q791" s="17">
        <x:v>45894.4642939815</x:v>
      </x:c>
      <x:c r="R791" s="18">
        <x:v>45894.4643402778</x:v>
      </x:c>
      <x:c r="S791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1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91" s="21" t="inlineStr">
        <x:is>
          <x:t xml:space="preserve">คณะวิศวกรรมศาสตร์</x:t>
        </x:is>
      </x:c>
      <x:c r="V791" s="22" t="inlineStr">
        <x:is>
          <x:t xml:space="preserve">ภาควิชาวิศวกรรมเครื่องมือและวัสดุ</x:t>
        </x:is>
      </x:c>
      <x:c r="W791" s="23"/>
      <x:c r="X791" s="24"/>
      <x:c r="Y791" s="25"/>
      <x:c r="Z791" s="26"/>
      <x:c r="AA791" s="27" t="inlineStr">
        <x:is>
          <x:t xml:space="preserve">คิดค่ายืนยันสิทธิ/ค่าธรรมเนียม</x:t>
        </x:is>
      </x:c>
      <x:c r="AB791" s="28" t="n">
        <x:v>27500</x:v>
      </x:c>
      <x:c r="AC791" s="29" t="n">
        <x:v>2</x:v>
      </x:c>
      <x:c r="AD791" s="30" t="n">
        <x:v>0</x:v>
      </x:c>
    </x:row>
    <x:row r="792" hidden="0">
      <x:c r="A792" s="1" t="inlineStr">
        <x:is>
          <x:t xml:space="preserve">48daf128-6981-f011-93de-00155dd81a47</x:t>
        </x:is>
      </x:c>
      <x:c r="B792" s="2" t="inlineStr">
        <x:is>
          <x:t xml:space="preserve">JhUA8Kx0YZvXkSAeskZEFXmQgTm735uggIuHPUmLdXqfx98ZPHfYvfHnJTeLipjhILTSVDwCMqHEYIpzVf5bOA==</x:t>
        </x:is>
      </x:c>
      <x:c r="C792" s="3">
        <x:v>45894.1726736111</x:v>
      </x:c>
      <x:c r="D792" s="4" t="inlineStr">
        <x:is>
          <x:t xml:space="preserve">ประกาศนียบัตรวิชาชีพ (ปวช.)-ทุกสาขาวิชา   </x:t>
        </x:is>
      </x:c>
      <x:c r="E792" s="5" t="inlineStr">
        <x:is>
          <x:t xml:space="preserve">ITP TOEFL</x:t>
        </x:is>
      </x:c>
      <x:c r="F792" s="6" t="inlineStr">
        <x:is>
          <x:t xml:space="preserve">หรือ</x:t>
        </x:is>
      </x:c>
      <x:c r="G792" s="7" t="n">
        <x:v>543</x:v>
      </x:c>
      <x:c r="H792" s="8"/>
      <x:c r="I792" s="9" t="inlineStr">
        <x:is>
          <x:t xml:space="preserve">No</x:t>
        </x:is>
      </x:c>
      <x:c r="J792" s="10"/>
      <x:c r="K792" s="11"/>
      <x:c r="L792" s="12"/>
      <x:c r="M792" s="13" t="inlineStr">
        <x:is>
          <x:t xml:space="preserve">No</x:t>
        </x:is>
      </x:c>
      <x:c r="N792" s="14" t="inlineStr">
        <x:is>
          <x:t xml:space="preserve">ไม่บังคับกรอกข้อมูล</x:t>
        </x:is>
      </x:c>
      <x:c r="O792" s="15"/>
      <x:c r="P792" s="16" t="inlineStr">
        <x:is>
          <x:t xml:space="preserve">No</x:t>
        </x:is>
      </x:c>
      <x:c r="Q792" s="17">
        <x:v>45894.4642939815</x:v>
      </x:c>
      <x:c r="R792" s="18">
        <x:v>45894.4643402778</x:v>
      </x:c>
      <x:c r="S792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2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92" s="21" t="inlineStr">
        <x:is>
          <x:t xml:space="preserve">คณะวิศวกรรมศาสตร์</x:t>
        </x:is>
      </x:c>
      <x:c r="V792" s="22" t="inlineStr">
        <x:is>
          <x:t xml:space="preserve">ภาควิชาวิศวกรรมเครื่องมือและวัสดุ</x:t>
        </x:is>
      </x:c>
      <x:c r="W792" s="23"/>
      <x:c r="X792" s="24"/>
      <x:c r="Y792" s="25"/>
      <x:c r="Z792" s="26"/>
      <x:c r="AA792" s="27" t="inlineStr">
        <x:is>
          <x:t xml:space="preserve">คิดค่ายืนยันสิทธิ/ค่าธรรมเนียม</x:t>
        </x:is>
      </x:c>
      <x:c r="AB792" s="28" t="n">
        <x:v>27500</x:v>
      </x:c>
      <x:c r="AC792" s="29" t="n">
        <x:v>2</x:v>
      </x:c>
      <x:c r="AD792" s="30" t="n">
        <x:v>0</x:v>
      </x:c>
    </x:row>
    <x:row r="793" hidden="0">
      <x:c r="A793" s="1" t="inlineStr">
        <x:is>
          <x:t xml:space="preserve">9fdaf128-6981-f011-93de-00155dd81a47</x:t>
        </x:is>
      </x:c>
      <x:c r="B793" s="2" t="inlineStr">
        <x:is>
          <x:t xml:space="preserve">lEW3oi9VtZfZ8MzeWJiZ5UTXYHh8+ox6Xk+qEpBxuevmUHKhEIzVbiEQOSR4hQ8A5xW8F6yIhdOAG6TCpTfYDw==</x:t>
        </x:is>
      </x:c>
      <x:c r="C793" s="3">
        <x:v>45894.1726736111</x:v>
      </x:c>
      <x:c r="D793" s="4" t="inlineStr">
        <x:is>
          <x:t xml:space="preserve">ประกาศนียบัตรวิชาชีพ (ปวช.)-ทุกสาขาวิชา   </x:t>
        </x:is>
      </x:c>
      <x:c r="E793" s="5" t="inlineStr">
        <x:is>
          <x:t xml:space="preserve">TETET</x:t>
        </x:is>
      </x:c>
      <x:c r="F793" s="6" t="inlineStr">
        <x:is>
          <x:t xml:space="preserve">หรือ</x:t>
        </x:is>
      </x:c>
      <x:c r="G793" s="7" t="n">
        <x:v>4.5</x:v>
      </x:c>
      <x:c r="H793" s="8"/>
      <x:c r="I793" s="9" t="inlineStr">
        <x:is>
          <x:t xml:space="preserve">No</x:t>
        </x:is>
      </x:c>
      <x:c r="J793" s="10"/>
      <x:c r="K793" s="11"/>
      <x:c r="L793" s="12"/>
      <x:c r="M793" s="13" t="inlineStr">
        <x:is>
          <x:t xml:space="preserve">No</x:t>
        </x:is>
      </x:c>
      <x:c r="N793" s="14" t="inlineStr">
        <x:is>
          <x:t xml:space="preserve">ไม่บังคับกรอกข้อมูล</x:t>
        </x:is>
      </x:c>
      <x:c r="O793" s="15"/>
      <x:c r="P793" s="16" t="inlineStr">
        <x:is>
          <x:t xml:space="preserve">No</x:t>
        </x:is>
      </x:c>
      <x:c r="Q793" s="17">
        <x:v>45894.4642939815</x:v>
      </x:c>
      <x:c r="R793" s="18">
        <x:v>45894.4643402778</x:v>
      </x:c>
      <x:c r="S793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3" s="20" t="inlineStr">
        <x:is>
          <x:t xml:space="preserve">วิศวกรรมการผลิตอัจฉริยะและเครื่องมือขั้นสูง - วศ.บ. 4 ปี </x:t>
        </x:is>
      </x:c>
      <x:c r="U793" s="21" t="inlineStr">
        <x:is>
          <x:t xml:space="preserve">คณะวิศวกรรมศาสตร์</x:t>
        </x:is>
      </x:c>
      <x:c r="V793" s="22" t="inlineStr">
        <x:is>
          <x:t xml:space="preserve">ภาควิชาวิศวกรรมเครื่องมือและวัสดุ</x:t>
        </x:is>
      </x:c>
      <x:c r="W793" s="23"/>
      <x:c r="X793" s="24"/>
      <x:c r="Y793" s="25"/>
      <x:c r="Z793" s="26"/>
      <x:c r="AA793" s="27" t="inlineStr">
        <x:is>
          <x:t xml:space="preserve">คิดค่ายืนยันสิทธิ/ค่าธรรมเนียม</x:t>
        </x:is>
      </x:c>
      <x:c r="AB793" s="28" t="n">
        <x:v>27500</x:v>
      </x:c>
      <x:c r="AC793" s="29" t="n">
        <x:v>2</x:v>
      </x:c>
      <x:c r="AD793" s="30" t="n">
        <x:v>0</x:v>
      </x:c>
    </x:row>
    <x:row r="794" hidden="0">
      <x:c r="A794" s="1" t="inlineStr">
        <x:is>
          <x:t xml:space="preserve">9dc9001d-6981-f011-93de-00155dd81a47</x:t>
        </x:is>
      </x:c>
      <x:c r="B794" s="2" t="inlineStr">
        <x:is>
          <x:t xml:space="preserve">kyCe3gDfhi+ypkcPPfB9Ee43WI2cvZq4m3vxzIkNfrGuRekdPgXoiRqTIeck+LGzZ7JeeyC7oov+wjOQhQ8nmA==</x:t>
        </x:is>
      </x:c>
      <x:c r="C794" s="3">
        <x:v>45894.1724305556</x:v>
      </x:c>
      <x:c r="D794" s="4" t="inlineStr">
        <x:is>
          <x:t xml:space="preserve">มัธยมศึกษาตอนปลาย-คณิตศาสตร์-วิทยาศาสตร์   </x:t>
        </x:is>
      </x:c>
      <x:c r="E794" s="5" t="inlineStr">
        <x:is>
          <x:t xml:space="preserve">สอบสัมภาษณ์</x:t>
        </x:is>
      </x:c>
      <x:c r="F794" s="6"/>
      <x:c r="G794" s="7"/>
      <x:c r="H794" s="8"/>
      <x:c r="I794" s="9" t="inlineStr">
        <x:is>
          <x:t xml:space="preserve">Yes</x:t>
        </x:is>
      </x:c>
      <x:c r="J794" s="10"/>
      <x:c r="K794" s="11" t="n">
        <x:v>100</x:v>
      </x:c>
      <x:c r="L794" s="12"/>
      <x:c r="M794" s="13" t="inlineStr">
        <x:is>
          <x:t xml:space="preserve">No</x:t>
        </x:is>
      </x:c>
      <x:c r="N794" s="14" t="inlineStr">
        <x:is>
          <x:t xml:space="preserve">ไม่บังคับกรอกข้อมูล</x:t>
        </x:is>
      </x:c>
      <x:c r="O794" s="15"/>
      <x:c r="P794" s="16" t="inlineStr">
        <x:is>
          <x:t xml:space="preserve">Yes</x:t>
        </x:is>
      </x:c>
      <x:c r="Q794" s="17">
        <x:v>45894.4640393518</x:v>
      </x:c>
      <x:c r="R794" s="18">
        <x:v>45894.4640972222</x:v>
      </x:c>
      <x:c r="S794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4" s="20" t="inlineStr">
        <x:is>
          <x:t xml:space="preserve">ฟิสิกส์ - วิชาเอกฟิสิกส์อุตสาหกรรม - วท.บ. 4 ปี </x:t>
        </x:is>
      </x:c>
      <x:c r="U794" s="21" t="inlineStr">
        <x:is>
          <x:t xml:space="preserve">คณะวิทยาศาสตร์</x:t>
        </x:is>
      </x:c>
      <x:c r="V794" s="22" t="inlineStr">
        <x:is>
          <x:t xml:space="preserve">ภาควิชาฟิสิกส์</x:t>
        </x:is>
      </x:c>
      <x:c r="W794" s="23"/>
      <x:c r="X794" s="24"/>
      <x:c r="Y794" s="25"/>
      <x:c r="Z794" s="26"/>
      <x:c r="AA794" s="27" t="inlineStr">
        <x:is>
          <x:t xml:space="preserve">คิดค่ายืนยันสิทธิ/ค่าธรรมเนียม</x:t>
        </x:is>
      </x:c>
      <x:c r="AB794" s="28" t="n">
        <x:v>26200</x:v>
      </x:c>
      <x:c r="AC794" s="29" t="n">
        <x:v>5</x:v>
      </x:c>
      <x:c r="AD794" s="30" t="n">
        <x:v>10</x:v>
      </x:c>
    </x:row>
    <x:row r="795" hidden="0">
      <x:c r="A795" s="1" t="inlineStr">
        <x:is>
          <x:t xml:space="preserve">86cb001d-6981-f011-93de-00155dd81a47</x:t>
        </x:is>
      </x:c>
      <x:c r="B795" s="2" t="inlineStr">
        <x:is>
          <x:t xml:space="preserve">QVzSZphUxtjQ20ycPayda9WOMm3wO0W46gmOLUYFuiPqH+8B3RyB/wOu0D1TEsXL5PEDZ8RRDYaBWKcOrWTQOQ==</x:t>
        </x:is>
      </x:c>
      <x:c r="C795" s="3">
        <x:v>45894.1724305556</x:v>
      </x:c>
      <x:c r="D795" s="4" t="inlineStr">
        <x:is>
          <x:t xml:space="preserve">มัธยมศึกษาตอนปลาย-ทุกสาขาวิชา   </x:t>
        </x:is>
      </x:c>
      <x:c r="E795" s="5" t="inlineStr">
        <x:is>
          <x:t xml:space="preserve">สอบสัมภาษณ์</x:t>
        </x:is>
      </x:c>
      <x:c r="F795" s="6"/>
      <x:c r="G795" s="7"/>
      <x:c r="H795" s="8"/>
      <x:c r="I795" s="9" t="inlineStr">
        <x:is>
          <x:t xml:space="preserve">Yes</x:t>
        </x:is>
      </x:c>
      <x:c r="J795" s="10"/>
      <x:c r="K795" s="11" t="n">
        <x:v>70</x:v>
      </x:c>
      <x:c r="L795" s="12"/>
      <x:c r="M795" s="13" t="inlineStr">
        <x:is>
          <x:t xml:space="preserve">No</x:t>
        </x:is>
      </x:c>
      <x:c r="N795" s="14" t="inlineStr">
        <x:is>
          <x:t xml:space="preserve">ไม่บังคับกรอกข้อมูล</x:t>
        </x:is>
      </x:c>
      <x:c r="O795" s="15"/>
      <x:c r="P795" s="16" t="inlineStr">
        <x:is>
          <x:t xml:space="preserve">No</x:t>
        </x:is>
      </x:c>
      <x:c r="Q795" s="17">
        <x:v>45894.4640625</x:v>
      </x:c>
      <x:c r="R795" s="18">
        <x:v>45894.4640972222</x:v>
      </x:c>
      <x:c r="S795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5" s="20" t="inlineStr">
        <x:is>
          <x:t xml:space="preserve">นวัตกรรมบริการดิจิทัล - ศศ.บ. 4 ปี </x:t>
        </x:is>
      </x:c>
      <x:c r="U795" s="21" t="inlineStr">
        <x:is>
          <x:t xml:space="preserve">คณะเทคโนโลยีสารสนเทศ</x:t>
        </x:is>
      </x:c>
      <x:c r="V795" s="22" t="inlineStr">
        <x:is>
          <x:t xml:space="preserve">ไม่สังกัดภาควิชา ( คณะเทคโนโลยีสารสนเทศ )</x:t>
        </x:is>
      </x:c>
      <x:c r="W795" s="23"/>
      <x:c r="X795" s="24"/>
      <x:c r="Y795" s="25"/>
      <x:c r="Z795" s="26"/>
      <x:c r="AA795" s="27" t="inlineStr">
        <x:is>
          <x:t xml:space="preserve">คิดค่ายืนยันสิทธิ/ค่าธรรมเนียม</x:t>
        </x:is>
      </x:c>
      <x:c r="AB795" s="28" t="n">
        <x:v>47500</x:v>
      </x:c>
      <x:c r="AC795" s="29" t="n">
        <x:v>8</x:v>
      </x:c>
      <x:c r="AD795" s="30" t="n">
        <x:v>15</x:v>
      </x:c>
    </x:row>
    <x:row r="796" hidden="0">
      <x:c r="A796" s="1" t="inlineStr">
        <x:is>
          <x:t xml:space="preserve">13c9001d-6981-f011-93de-00155dd81a47</x:t>
        </x:is>
      </x:c>
      <x:c r="B796" s="2" t="inlineStr">
        <x:is>
          <x:t xml:space="preserve">ZFhNnNMW0lxdUJxT6tNq3oNEFUR+tqeRl95eURkPGW2JxHQA2UsYME7zmZOOxBosXKKcOBZQW0JKsUMXVJlW4w==</x:t>
        </x:is>
      </x:c>
      <x:c r="C796" s="3">
        <x:v>45894.1724189815</x:v>
      </x:c>
      <x:c r="D796" s="4" t="inlineStr">
        <x:is>
          <x:t xml:space="preserve">มัธยมศึกษาตอนปลาย-คณิตศาสตร์-วิทยาศาสตร์   </x:t>
        </x:is>
      </x:c>
      <x:c r="E796" s="5" t="inlineStr">
        <x:is>
          <x:t xml:space="preserve">คะแนนกลุ่ม GPAX</x:t>
        </x:is>
      </x:c>
      <x:c r="F796" s="6" t="inlineStr">
        <x:is>
          <x:t xml:space="preserve">และ</x:t>
        </x:is>
      </x:c>
      <x:c r="G796" s="7" t="n">
        <x:v>2.75</x:v>
      </x:c>
      <x:c r="H796" s="8"/>
      <x:c r="I796" s="9" t="inlineStr">
        <x:is>
          <x:t xml:space="preserve">Yes</x:t>
        </x:is>
      </x:c>
      <x:c r="J796" s="10"/>
      <x:c r="K796" s="11"/>
      <x:c r="L796" s="12"/>
      <x:c r="M796" s="13" t="inlineStr">
        <x:is>
          <x:t xml:space="preserve">Yes</x:t>
        </x:is>
      </x:c>
      <x:c r="N796" s="14" t="inlineStr">
        <x:is>
          <x:t xml:space="preserve">บังคับกรอกข้อมูล</x:t>
        </x:is>
      </x:c>
      <x:c r="O796" s="15"/>
      <x:c r="P796" s="16" t="inlineStr">
        <x:is>
          <x:t xml:space="preserve">Yes</x:t>
        </x:is>
      </x:c>
      <x:c r="Q796" s="17">
        <x:v>45894.4640393518</x:v>
      </x:c>
      <x:c r="R796" s="18">
        <x:v>45894.4640856481</x:v>
      </x:c>
      <x:c r="S796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6" s="20" t="inlineStr">
        <x:is>
          <x:t xml:space="preserve">ฟิสิกส์ - วิชาเอกฟิสิกส์อุตสาหกรรม - วท.บ. 4 ปี </x:t>
        </x:is>
      </x:c>
      <x:c r="U796" s="21" t="inlineStr">
        <x:is>
          <x:t xml:space="preserve">คณะวิทยาศาสตร์</x:t>
        </x:is>
      </x:c>
      <x:c r="V796" s="22" t="inlineStr">
        <x:is>
          <x:t xml:space="preserve">ภาควิชาฟิสิกส์</x:t>
        </x:is>
      </x:c>
      <x:c r="W796" s="23"/>
      <x:c r="X796" s="24"/>
      <x:c r="Y796" s="25"/>
      <x:c r="Z796" s="26"/>
      <x:c r="AA796" s="27" t="inlineStr">
        <x:is>
          <x:t xml:space="preserve">คิดค่ายืนยันสิทธิ/ค่าธรรมเนียม</x:t>
        </x:is>
      </x:c>
      <x:c r="AB796" s="28" t="n">
        <x:v>26200</x:v>
      </x:c>
      <x:c r="AC796" s="29" t="n">
        <x:v>5</x:v>
      </x:c>
      <x:c r="AD796" s="30" t="n">
        <x:v>10</x:v>
      </x:c>
    </x:row>
    <x:row r="797" hidden="0">
      <x:c r="A797" s="1" t="inlineStr">
        <x:is>
          <x:t xml:space="preserve">38c9001d-6981-f011-93de-00155dd81a47</x:t>
        </x:is>
      </x:c>
      <x:c r="B797" s="2" t="inlineStr">
        <x:is>
          <x:t xml:space="preserve">pRfri13kKP+dj2eLUc52m+hEJ36aeDxw42R+Oggdiw72Z/tgbjh09dMFZvjql7ZKNCdSgsqQniX7QluYhvVo7g==</x:t>
        </x:is>
      </x:c>
      <x:c r="C797" s="3">
        <x:v>45894.1724189815</x:v>
      </x:c>
      <x:c r="D797" s="4" t="inlineStr">
        <x:is>
          <x:t xml:space="preserve">มัธยมศึกษาตอนปลาย-คณิตศาสตร์-วิทยาศาสตร์   </x:t>
        </x:is>
      </x:c>
      <x:c r="E797" s="5" t="inlineStr">
        <x:is>
          <x:t xml:space="preserve">คณิตศาสตร์</x:t>
        </x:is>
      </x:c>
      <x:c r="F797" s="6" t="inlineStr">
        <x:is>
          <x:t xml:space="preserve">และ</x:t>
        </x:is>
      </x:c>
      <x:c r="G797" s="7" t="n">
        <x:v>2.75</x:v>
      </x:c>
      <x:c r="H797" s="8"/>
      <x:c r="I797" s="9" t="inlineStr">
        <x:is>
          <x:t xml:space="preserve">Yes</x:t>
        </x:is>
      </x:c>
      <x:c r="J797" s="10" t="n">
        <x:v>40</x:v>
      </x:c>
      <x:c r="K797" s="11"/>
      <x:c r="L797" s="12" t="n">
        <x:v>8</x:v>
      </x:c>
      <x:c r="M797" s="13" t="inlineStr">
        <x:is>
          <x:t xml:space="preserve">No</x:t>
        </x:is>
      </x:c>
      <x:c r="N797" s="14" t="inlineStr">
        <x:is>
          <x:t xml:space="preserve">บังคับกรอกข้อมูล</x:t>
        </x:is>
      </x:c>
      <x:c r="O797" s="15" t="n">
        <x:v>4</x:v>
      </x:c>
      <x:c r="P797" s="16" t="inlineStr">
        <x:is>
          <x:t xml:space="preserve">Yes</x:t>
        </x:is>
      </x:c>
      <x:c r="Q797" s="17">
        <x:v>45894.4640393518</x:v>
      </x:c>
      <x:c r="R797" s="18">
        <x:v>45894.4640856481</x:v>
      </x:c>
      <x:c r="S797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7" s="20" t="inlineStr">
        <x:is>
          <x:t xml:space="preserve">ฟิสิกส์ - วิชาเอกฟิสิกส์อุตสาหกรรม - วท.บ. 4 ปี </x:t>
        </x:is>
      </x:c>
      <x:c r="U797" s="21" t="inlineStr">
        <x:is>
          <x:t xml:space="preserve">คณะวิทยาศาสตร์</x:t>
        </x:is>
      </x:c>
      <x:c r="V797" s="22" t="inlineStr">
        <x:is>
          <x:t xml:space="preserve">ภาควิชาฟิสิกส์</x:t>
        </x:is>
      </x:c>
      <x:c r="W797" s="23"/>
      <x:c r="X797" s="24"/>
      <x:c r="Y797" s="25"/>
      <x:c r="Z797" s="26"/>
      <x:c r="AA797" s="27" t="inlineStr">
        <x:is>
          <x:t xml:space="preserve">คิดค่ายืนยันสิทธิ/ค่าธรรมเนียม</x:t>
        </x:is>
      </x:c>
      <x:c r="AB797" s="28" t="n">
        <x:v>26200</x:v>
      </x:c>
      <x:c r="AC797" s="29" t="n">
        <x:v>5</x:v>
      </x:c>
      <x:c r="AD797" s="30" t="n">
        <x:v>10</x:v>
      </x:c>
    </x:row>
    <x:row r="798" hidden="0">
      <x:c r="A798" s="1" t="inlineStr">
        <x:is>
          <x:t xml:space="preserve">55c9001d-6981-f011-93de-00155dd81a47</x:t>
        </x:is>
      </x:c>
      <x:c r="B798" s="2" t="inlineStr">
        <x:is>
          <x:t xml:space="preserve">tWrrcNMofytSchd/L3XUSYptEnkRWQZ3Fp0LCF+3vI2F0edpYbPPukp9wWEGjz7dzTGxrFY6FTG/MG1x5ClqVA==</x:t>
        </x:is>
      </x:c>
      <x:c r="C798" s="3">
        <x:v>45894.1724189815</x:v>
      </x:c>
      <x:c r="D798" s="4" t="inlineStr">
        <x:is>
          <x:t xml:space="preserve">มัธยมศึกษาตอนปลาย-คณิตศาสตร์-วิทยาศาสตร์   </x:t>
        </x:is>
      </x:c>
      <x:c r="E798" s="5" t="inlineStr">
        <x:is>
          <x:t xml:space="preserve">วิทยาศาสตร์</x:t>
        </x:is>
      </x:c>
      <x:c r="F798" s="6" t="inlineStr">
        <x:is>
          <x:t xml:space="preserve">และ</x:t>
        </x:is>
      </x:c>
      <x:c r="G798" s="7" t="n">
        <x:v>2.75</x:v>
      </x:c>
      <x:c r="H798" s="8"/>
      <x:c r="I798" s="9" t="inlineStr">
        <x:is>
          <x:t xml:space="preserve">Yes</x:t>
        </x:is>
      </x:c>
      <x:c r="J798" s="10" t="n">
        <x:v>40</x:v>
      </x:c>
      <x:c r="K798" s="11" t="n">
        <x:v>0</x:v>
      </x:c>
      <x:c r="L798" s="12" t="n">
        <x:v>20</x:v>
      </x:c>
      <x:c r="M798" s="13" t="inlineStr">
        <x:is>
          <x:t xml:space="preserve">No</x:t>
        </x:is>
      </x:c>
      <x:c r="N798" s="14" t="inlineStr">
        <x:is>
          <x:t xml:space="preserve">บังคับกรอกข้อมูล</x:t>
        </x:is>
      </x:c>
      <x:c r="O798" s="15" t="n">
        <x:v>4</x:v>
      </x:c>
      <x:c r="P798" s="16" t="inlineStr">
        <x:is>
          <x:t xml:space="preserve">Yes</x:t>
        </x:is>
      </x:c>
      <x:c r="Q798" s="17">
        <x:v>45894.4640393518</x:v>
      </x:c>
      <x:c r="R798" s="18">
        <x:v>45894.4640856481</x:v>
      </x:c>
      <x:c r="S798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8" s="20" t="inlineStr">
        <x:is>
          <x:t xml:space="preserve">ฟิสิกส์ - วิชาเอกฟิสิกส์อุตสาหกรรม - วท.บ. 4 ปี </x:t>
        </x:is>
      </x:c>
      <x:c r="U798" s="21" t="inlineStr">
        <x:is>
          <x:t xml:space="preserve">คณะวิทยาศาสตร์</x:t>
        </x:is>
      </x:c>
      <x:c r="V798" s="22" t="inlineStr">
        <x:is>
          <x:t xml:space="preserve">ภาควิชาฟิสิกส์</x:t>
        </x:is>
      </x:c>
      <x:c r="W798" s="23"/>
      <x:c r="X798" s="24"/>
      <x:c r="Y798" s="25"/>
      <x:c r="Z798" s="26"/>
      <x:c r="AA798" s="27" t="inlineStr">
        <x:is>
          <x:t xml:space="preserve">คิดค่ายืนยันสิทธิ/ค่าธรรมเนียม</x:t>
        </x:is>
      </x:c>
      <x:c r="AB798" s="28" t="n">
        <x:v>26200</x:v>
      </x:c>
      <x:c r="AC798" s="29" t="n">
        <x:v>5</x:v>
      </x:c>
      <x:c r="AD798" s="30" t="n">
        <x:v>10</x:v>
      </x:c>
    </x:row>
    <x:row r="799" hidden="0">
      <x:c r="A799" s="1" t="inlineStr">
        <x:is>
          <x:t xml:space="preserve">d7ca001d-6981-f011-93de-00155dd81a47</x:t>
        </x:is>
      </x:c>
      <x:c r="B799" s="2" t="inlineStr">
        <x:is>
          <x:t xml:space="preserve">2XHaiAUoBdhVHcClK6dBYilxVzPy8aZxQl/RcFY/LIblFSCaV+WKLNzpgxsUcXeXwYe+e1Wd9HZ9o6XuAcV5Jg==</x:t>
        </x:is>
      </x:c>
      <x:c r="C799" s="3">
        <x:v>45894.1724189815</x:v>
      </x:c>
      <x:c r="D799" s="4" t="inlineStr">
        <x:is>
          <x:t xml:space="preserve">มัธยมศึกษาตอนปลาย-ทุกสาขาวิชา   </x:t>
        </x:is>
      </x:c>
      <x:c r="E799" s="5" t="inlineStr">
        <x:is>
          <x:t xml:space="preserve">คณิตศาสตร์</x:t>
        </x:is>
      </x:c>
      <x:c r="F799" s="6" t="inlineStr">
        <x:is>
          <x:t xml:space="preserve">และ</x:t>
        </x:is>
      </x:c>
      <x:c r="G799" s="7" t="n">
        <x:v>2.75</x:v>
      </x:c>
      <x:c r="H799" s="8"/>
      <x:c r="I799" s="9" t="inlineStr">
        <x:is>
          <x:t xml:space="preserve">Yes</x:t>
        </x:is>
      </x:c>
      <x:c r="J799" s="10" t="n">
        <x:v>15</x:v>
      </x:c>
      <x:c r="K799" s="11"/>
      <x:c r="L799" s="12" t="n">
        <x:v>5</x:v>
      </x:c>
      <x:c r="M799" s="13" t="inlineStr">
        <x:is>
          <x:t xml:space="preserve">No</x:t>
        </x:is>
      </x:c>
      <x:c r="N799" s="14" t="inlineStr">
        <x:is>
          <x:t xml:space="preserve">บังคับกรอกข้อมูล</x:t>
        </x:is>
      </x:c>
      <x:c r="O799" s="15" t="n">
        <x:v>4</x:v>
      </x:c>
      <x:c r="P799" s="16" t="inlineStr">
        <x:is>
          <x:t xml:space="preserve">Yes</x:t>
        </x:is>
      </x:c>
      <x:c r="Q799" s="17">
        <x:v>45894.4640509259</x:v>
      </x:c>
      <x:c r="R799" s="18">
        <x:v>45894.4640856481</x:v>
      </x:c>
      <x:c r="S799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799" s="20" t="inlineStr">
        <x:is>
          <x:t xml:space="preserve">นวัตกรรมบริการดิจิทัล - ศศ.บ. 4 ปี </x:t>
        </x:is>
      </x:c>
      <x:c r="U799" s="21" t="inlineStr">
        <x:is>
          <x:t xml:space="preserve">คณะเทคโนโลยีสารสนเทศ</x:t>
        </x:is>
      </x:c>
      <x:c r="V799" s="22" t="inlineStr">
        <x:is>
          <x:t xml:space="preserve">ไม่สังกัดภาควิชา ( คณะเทคโนโลยีสารสนเทศ )</x:t>
        </x:is>
      </x:c>
      <x:c r="W799" s="23"/>
      <x:c r="X799" s="24"/>
      <x:c r="Y799" s="25"/>
      <x:c r="Z799" s="26"/>
      <x:c r="AA799" s="27" t="inlineStr">
        <x:is>
          <x:t xml:space="preserve">คิดค่ายืนยันสิทธิ/ค่าธรรมเนียม</x:t>
        </x:is>
      </x:c>
      <x:c r="AB799" s="28" t="n">
        <x:v>47500</x:v>
      </x:c>
      <x:c r="AC799" s="29" t="n">
        <x:v>8</x:v>
      </x:c>
      <x:c r="AD799" s="30" t="n">
        <x:v>15</x:v>
      </x:c>
    </x:row>
    <x:row r="800" hidden="0">
      <x:c r="A800" s="1" t="inlineStr">
        <x:is>
          <x:t xml:space="preserve">f9ca001d-6981-f011-93de-00155dd81a47</x:t>
        </x:is>
      </x:c>
      <x:c r="B800" s="2" t="inlineStr">
        <x:is>
          <x:t xml:space="preserve">MObpkWIDzOqMrws0K+fLIrscUR2nqNEKm/rTQxmKf+PHlo/QPO+GR084DYcTEhByZ24B2uo33GAMS9nf7hKbng==</x:t>
        </x:is>
      </x:c>
      <x:c r="C800" s="3">
        <x:v>45894.1724189815</x:v>
      </x:c>
      <x:c r="D800" s="4" t="inlineStr">
        <x:is>
          <x:t xml:space="preserve">มัธยมศึกษาตอนปลาย-ทุกสาขาวิชา   </x:t>
        </x:is>
      </x:c>
      <x:c r="E800" s="5" t="inlineStr">
        <x:is>
          <x:t xml:space="preserve">ภาษาต่างประเทศ</x:t>
        </x:is>
      </x:c>
      <x:c r="F800" s="6" t="inlineStr">
        <x:is>
          <x:t xml:space="preserve">และ</x:t>
        </x:is>
      </x:c>
      <x:c r="G800" s="7" t="n">
        <x:v>2.5</x:v>
      </x:c>
      <x:c r="H800" s="8"/>
      <x:c r="I800" s="9" t="inlineStr">
        <x:is>
          <x:t xml:space="preserve">Yes</x:t>
        </x:is>
      </x:c>
      <x:c r="J800" s="10" t="n">
        <x:v>15</x:v>
      </x:c>
      <x:c r="K800" s="11"/>
      <x:c r="L800" s="12" t="n">
        <x:v>6</x:v>
      </x:c>
      <x:c r="M800" s="13" t="inlineStr">
        <x:is>
          <x:t xml:space="preserve">No</x:t>
        </x:is>
      </x:c>
      <x:c r="N800" s="14" t="inlineStr">
        <x:is>
          <x:t xml:space="preserve">บังคับกรอกข้อมูล</x:t>
        </x:is>
      </x:c>
      <x:c r="O800" s="15" t="n">
        <x:v>4</x:v>
      </x:c>
      <x:c r="P800" s="16" t="inlineStr">
        <x:is>
          <x:t xml:space="preserve">Yes</x:t>
        </x:is>
      </x:c>
      <x:c r="Q800" s="17">
        <x:v>45894.4640625</x:v>
      </x:c>
      <x:c r="R800" s="18">
        <x:v>45894.4640856481</x:v>
      </x:c>
      <x:c r="S800" s="19" t="inlineStr">
        <x:is>
          <x:t xml:space="preserve">รอบที่ 2 โครงการคัดเลือกตรงโดยใช้คะแนน TGAT/TPAT ปีการศึกษา 2569</x:t>
        </x:is>
      </x:c>
      <x:c r="T800" s="20" t="inlineStr">
        <x:is>
          <x:t xml:space="preserve">นวัตกรรมบริการดิจิทัล - ศศ.บ. 4 ปี </x:t>
        </x:is>
      </x:c>
      <x:c r="U800" s="21" t="inlineStr">
        <x:is>
          <x:t xml:space="preserve">คณะเทคโนโลยีสารสนเทศ</x:t>
        </x:is>
      </x:c>
      <x:c r="V800" s="22" t="inlineStr">
        <x:is>
          <x:t xml:space="preserve">ไม่สังกัดภาควิชา ( คณะเทคโนโลยีสารสนเทศ )</x:t>
        </x:is>
      </x:c>
      <x:c r="W800" s="23"/>
      <x:c r="X800" s="24"/>
      <x:c r="Y800" s="25"/>
      <x:c r="Z800" s="26"/>
      <x:c r="AA800" s="27" t="inlineStr">
        <x:is>
          <x:t xml:space="preserve">คิดค่ายืนยันสิทธิ/ค่าธรรมเนียม</x:t>
        </x:is>
      </x:c>
      <x:c r="AB800" s="28" t="n">
        <x:v>47500</x:v>
      </x:c>
      <x:c r="AC800" s="29" t="n">
        <x:v>8</x:v>
      </x:c>
      <x:c r="AD800" s="30" t="n">
        <x:v>15</x:v>
      </x:c>
    </x:row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0" showInputMessage="1" showErrorMessage="1" errorTitle="" error=" " promptTitle="Lookup (required)" prompt="This Subject Group Map record must already exist in Microsoft Dynamics 365 or in this source file." sqref="D2:D1048576"/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E1048576">
      <x:formula1>200</x:formula1>
    </x:dataValidation>
    <x:dataValidation type="list" allowBlank="1" showInputMessage="1" showErrorMessage="1" errorTitle="List Value" error="Condition must be selected from the drop-down list." promptTitle="Option set" prompt="Select a value from the drop-down list." sqref="F2:F1048576">
      <x:formula1>hiddenSheet!$A$2:$B$2</x:formula1>
    </x:dataValidation>
    <x:dataValidation type="decimal" allowBlank="1" showInputMessage="1" showErrorMessage="1" errorTitle="Value beyond range" error="GPA Min/Score must be a number from 0 through 10000." promptTitle="Decimal number" prompt="Minimum Value: 0.&#13;&#10;Maximum Value: 10000.&#13;&#10;  " sqref="G2:G1048576">
      <x:formula1>0</x:formula1>
      <x:formula2>10000</x:formula2>
    </x:dataValidation>
    <x:dataValidation type="list" allowBlank="1" showInputMessage="1" showErrorMessage="1" errorTitle="List Value" error="LNG Score must be selected from the drop-down list." promptTitle="Option set" prompt="Select a value from the drop-down list." sqref="H2:H1048576">
      <x:formula1>hiddenSheet!$A$3:$B$3</x:formula1>
    </x:dataValidation>
    <x:dataValidation type="list" allowBlank="1" showInputMessage="1" showErrorMessage="1" errorTitle="List Value" error="Config Percent must be selected from the drop-down list." promptTitle="Option set" prompt="Select a value from the drop-down list." sqref="I2:I1048576">
      <x:formula1>hiddenSheet!$A$4:$B$4</x:formula1>
    </x:dataValidation>
    <x:dataValidation type="decimal" allowBlank="1" showInputMessage="1" showErrorMessage="1" errorTitle="Value beyond range" error="% น้ำหนักเรียกสอบ must be a number from 0 through 100." promptTitle="Decimal number" prompt="Minimum Value: 0.&#13;&#10;Maximum Value: 100.&#13;&#10;  " sqref="J2:J1048576">
      <x:formula1>0</x:formula1>
      <x:formula2>100</x:formula2>
    </x:dataValidation>
    <x:dataValidation type="decimal" allowBlank="1" showInputMessage="1" showErrorMessage="1" errorTitle="Value beyond range" error="% น้ำหนักรับเข้าศึกษา must be a number from 0 through 100." promptTitle="Decimal number" prompt="Minimum Value: 0.&#13;&#10;Maximum Value: 100.&#13;&#10;  " sqref="K2:K1048576">
      <x:formula1>0</x:formula1>
      <x:formula2>100</x:formula2>
    </x:dataValidation>
    <x:dataValidation type="decimal" allowBlank="1" showInputMessage="1" showErrorMessage="1" errorTitle="Value beyond range" error="Number of credits1 must be a number from 0 through 1000000000." promptTitle="Decimal number" prompt="Minimum Value: 0.&#13;&#10;Maximum Value: 1000000000.&#13;&#10;  " sqref="L2:L1048576">
      <x:formula1>0</x:formula1>
      <x:formula2>1000000000</x:formula2>
    </x:dataValidation>
    <x:dataValidation type="list" allowBlank="1" showInputMessage="1" showErrorMessage="1" errorTitle="List Value" error="ห้ามกรอก ถ้าคะแนนน้อยกว่าขั้นต่ำ must be selected from the drop-down list." promptTitle="Option set" prompt="Select a value from the drop-down list." sqref="M2:M1048576">
      <x:formula1>hiddenSheet!$A$5:$B$5</x:formula1>
    </x:dataValidation>
    <x:dataValidation type="list" allowBlank="1" showInputMessage="1" showErrorMessage="1" errorTitle="List Value" error="กรอกข้อมูล must be selected from the drop-down list." promptTitle="Option set" prompt="Select a value from the drop-down list." sqref="N2:N1048576">
      <x:formula1>hiddenSheet!$A$6:$B$6</x:formula1>
    </x:dataValidation>
    <x:dataValidation type="decimal" allowBlank="0" showInputMessage="1" showErrorMessage="1" errorTitle="Value beyond range" error="Score (Subject Group) (Subject Group) must be a number from -100000000000 through 100000000000." promptTitle="Decimal number (required)" prompt="Minimum Value: -100000000000.&#13;&#10;Maximum Value: 100000000000.&#13;&#10;  " sqref="O2:O1048576">
      <x:formula1>-100000000000</x:formula1>
      <x:formula2>100000000000</x:formula2>
    </x:dataValidation>
    <x:dataValidation type="list" allowBlank="1" showInputMessage="1" showErrorMessage="1" errorTitle="List Value" error="Ranking must be selected from the drop-down list." promptTitle="Option set" prompt="Select a value from the drop-down list." sqref="P2:P1048576">
      <x:formula1>hiddenSheet!$A$7:$B$7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Q2:Q1048576">
      <x:formula1>1</x:formula1>
    </x:dataValidation>
    <x:dataValidation type="date" operator="greaterThanOrEqual" allowBlank="1" showInputMessage="1" showErrorMessage="1" errorTitle="Invalid Date" error="Modified On must be in the correct date and time format." promptTitle="Date and time" prompt=" " sqref="R2:R1048576">
      <x:formula1>1</x:formula1>
    </x:dataValidation>
    <x:dataValidation type="none" allowBlank="1" showInputMessage="1" showErrorMessage="1" errorTitle="" error=" " promptTitle="Lookup" prompt="This Major Mapping (Admission Major Mapping) (Admission Major Mapping) record must already exist in Microsoft Dynamics 365 or in this source file." sqref="S2:S1048576"/>
    <x:dataValidation type="none" allowBlank="1" showInputMessage="1" showErrorMessage="1" errorTitle="" error=" " promptTitle="Lookup" prompt="This Admission Major Mapping record must already exist in Microsoft Dynamics 365 or in this source file." sqref="T2:T1048576"/>
    <x:dataValidation type="none" allowBlank="1" showInputMessage="1" showErrorMessage="1" errorTitle="" error=" " promptTitle="Lookup" prompt="This Faculty (Admission Major Mapping) (Admission Major Mapping) record must already exist in Microsoft Dynamics 365 or in this source file." sqref="U2:U1048576"/>
    <x:dataValidation type="none" allowBlank="1" showInputMessage="1" showErrorMessage="1" errorTitle="" error=" " promptTitle="Lookup" prompt="This Department (Admission Major Mapping) (Admission Major Mapping) record must already exist in Microsoft Dynamics 365 or in this source file." sqref="V2:V1048576"/>
    <x:dataValidation type="none" allowBlank="1" showInputMessage="1" showErrorMessage="1" errorTitle="" error=" " promptTitle="Lookup" prompt="This Major (Admission Major Mapping) (Admission Major Mapping) record must already exist in Microsoft Dynamics 365 or in this source file." sqref="W2:W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X2:X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Z2:Z1048576">
      <x:formula1>100</x:formula1>
    </x:dataValidation>
    <x:dataValidation type="list" allowBlank="1" showInputMessage="1" showErrorMessage="1" errorTitle="List Value" error="Confirmation Fee (Admission Major Mapping) (Admission Major Mapping) must be selected from the drop-down list." promptTitle="Option set" prompt="Select a value from the drop-down list." sqref="AA2:AA1048576">
      <x:formula1>hiddenSheet!$A$8:$B$8</x:formula1>
    </x:dataValidation>
    <x:dataValidation type="decimal" allowBlank="1" showInputMessage="1" showErrorMessage="1" errorTitle="Value beyond range" error="Fee rate total (Admission Major Mapping) (Admission Major Mapping) must be a number from -922337203685477 through 922337203685477." promptTitle="Decimal number" prompt="Minimum Value: -922337203685477.&#13;&#10;Maximum Value: 922337203685477.&#13;&#10;  " sqref="AB2:AB1048576">
      <x:formula1>-922337203685477</x:formula1>
      <x:formula2>922337203685477</x:formula2>
    </x:dataValidation>
    <x:dataValidation type="decimal" allowBlank="1" showInputMessage="1" showErrorMessage="1" errorTitle="Value beyond range" error="จำนวนที่รับเข้าศึกษา (คน) (Admission Major Mapping) (Admission Major Mapping) must be a whole number from 0 through 2147483647." promptTitle="Whole number" prompt="Minimum Value: 0.&#13;&#10;Maximum Value: 2147483647.&#13;&#10;  " sqref="AC2:AC1048576">
      <x:formula1>0</x:formula1>
      <x:formula2>2147483647</x:formula2>
    </x:dataValidation>
    <x:dataValidation type="decimal" allowBlank="1" showInputMessage="1" showErrorMessage="1" errorTitle="Value beyond range" error="จำนวนเรียกสอบสัมภาษณ์ (คน) (Subject Group Map) (Major Qualificaion Mapping) must be a whole number from -2147483648 through 2147483647." promptTitle="Whole number" prompt="Minimum Value: -2147483648.&#13;&#10;Maximum Value: 2147483647.&#13;&#10;  " sqref="AD2:AD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