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  <sheet state="visible" name="Spring Backlog SP1" sheetId="2" r:id="rId5"/>
    <sheet state="visible" name="Spring Backlog SP2" sheetId="3" r:id="rId6"/>
  </sheets>
  <definedNames/>
  <calcPr/>
  <extLst>
    <ext uri="GoogleSheetsCustomDataVersion2">
      <go:sheetsCustomData xmlns:go="http://customooxmlschemas.google.com/" r:id="rId7" roundtripDataChecksum="SW0t3WoRPOhDFlmaYydWA03VLExScVJMzL0jujLP0EI="/>
    </ext>
  </extLst>
</workbook>
</file>

<file path=xl/sharedStrings.xml><?xml version="1.0" encoding="utf-8"?>
<sst xmlns="http://schemas.openxmlformats.org/spreadsheetml/2006/main" count="601" uniqueCount="437">
  <si>
    <t>vo conocido por git</t>
  </si>
  <si>
    <t>Desarrollo ágil: Historias de usuario y criterios de aceptación</t>
  </si>
  <si>
    <t>ana@sony:~/BookMatch/BookMatch$ git init</t>
  </si>
  <si>
    <t>Reinicializado el repositorio Git existente en /home/ana/Book</t>
  </si>
  <si>
    <t xml:space="preserve"> </t>
  </si>
  <si>
    <t>Product Backlog - BookMatch</t>
  </si>
  <si>
    <t>Enunciado de la historia</t>
  </si>
  <si>
    <t>Criterios de aceptación</t>
  </si>
  <si>
    <t>Identificador (ID) de la historia</t>
  </si>
  <si>
    <t>Rol</t>
  </si>
  <si>
    <t>Características/Funcionalidad</t>
  </si>
  <si>
    <t>Razón / Resultado</t>
  </si>
  <si>
    <t>Número (#) de escenario</t>
  </si>
  <si>
    <t>Criterio de aceptación (Título)</t>
  </si>
  <si>
    <t>Contexto</t>
  </si>
  <si>
    <t>Evento</t>
  </si>
  <si>
    <t>Resultado / Comportamiento esperado</t>
  </si>
  <si>
    <t>Prioridad</t>
  </si>
  <si>
    <t>Dependencia</t>
  </si>
  <si>
    <t>US01</t>
  </si>
  <si>
    <t>Equipo de desarrollo</t>
  </si>
  <si>
    <t>Establecer la documentación técnica del producto</t>
  </si>
  <si>
    <t>Pautas claras y sólidas para el desarrollo del proyecto</t>
  </si>
  <si>
    <t>Documentacion IEEE830 creadas y completadas</t>
  </si>
  <si>
    <t>Al inicio del proyecto</t>
  </si>
  <si>
    <t>Cuando el equipo de trabajodefine los enlaces y requisitos</t>
  </si>
  <si>
    <t>Generar la documento IEEE830 con la estructura y contenidos original  completos</t>
  </si>
  <si>
    <t>media</t>
  </si>
  <si>
    <t>ninguna</t>
  </si>
  <si>
    <t>Readme del proyecto entero</t>
  </si>
  <si>
    <t>Cuando el equipo define el enlace y requisito</t>
  </si>
  <si>
    <t>Al crear el repositorio principal</t>
  </si>
  <si>
    <r>
      <rPr>
        <rFont val="Calibri"/>
        <color rgb="FF000000"/>
        <sz val="11.0"/>
      </rPr>
      <t xml:space="preserve">El archivo </t>
    </r>
    <r>
      <rPr>
        <rFont val="Calibri"/>
        <color rgb="FF1155CC"/>
        <sz val="11.0"/>
        <u/>
      </rPr>
      <t>README.md</t>
    </r>
    <r>
      <rPr>
        <rFont val="Calibri"/>
        <color rgb="FF000000"/>
        <sz val="11.0"/>
      </rPr>
      <t xml:space="preserve"> contiene la descripción del proyecto, tecnologías aplicadas y la guía de instalación básica</t>
    </r>
  </si>
  <si>
    <t>Wiki del proyecto configurada</t>
  </si>
  <si>
    <t>Tras de completar el repositorio</t>
  </si>
  <si>
    <t>Al definir ceremonias y procesos</t>
  </si>
  <si>
    <t>compra no concretada</t>
  </si>
  <si>
    <t xml:space="preserve">Servicios comerciales definidos </t>
  </si>
  <si>
    <t>En la documentacion inicial</t>
  </si>
  <si>
    <t>Al detallar los enlaces del producto</t>
  </si>
  <si>
    <t>compra sin concretar</t>
  </si>
  <si>
    <t>US02</t>
  </si>
  <si>
    <t>Cliente</t>
  </si>
  <si>
    <t>Registro de usuario</t>
  </si>
  <si>
    <t>Poder registrarse para realizar la compra</t>
  </si>
  <si>
    <t>Registro exitoso</t>
  </si>
  <si>
    <t>Usuario en página de registro</t>
  </si>
  <si>
    <t>Completa todos los campos y envía las respuestas</t>
  </si>
  <si>
    <t>Usuario registrado y rediriguido a pagina principal</t>
  </si>
  <si>
    <t>Alta</t>
  </si>
  <si>
    <t xml:space="preserve">ninguna </t>
  </si>
  <si>
    <t>Evitar registros duplicados</t>
  </si>
  <si>
    <t>Usuario ingresa un email ya registrado</t>
  </si>
  <si>
    <t>Envía el formulario</t>
  </si>
  <si>
    <t>Mostrar mensaje de error "Usuario ya existe"</t>
  </si>
  <si>
    <t>Validar Campos Obligatorios</t>
  </si>
  <si>
    <t xml:space="preserve"> Usuario en página de registro</t>
  </si>
  <si>
    <t>Omite campos obligatorios y envía</t>
  </si>
  <si>
    <t>Monstrar mensajes de error y no permite enviar</t>
  </si>
  <si>
    <t>Validación de formato</t>
  </si>
  <si>
    <t>Usuario ingresa email o contraseña inválida</t>
  </si>
  <si>
    <t>ingrese contraseña incorrecta</t>
  </si>
  <si>
    <t>Mostrar mensaje "Contraseña incorrecta"</t>
  </si>
  <si>
    <t>US03</t>
  </si>
  <si>
    <t>Admin</t>
  </si>
  <si>
    <t>Base de datos</t>
  </si>
  <si>
    <t>Datos necesarios</t>
  </si>
  <si>
    <t>ingreso de datos</t>
  </si>
  <si>
    <t>Registro de Usuario</t>
  </si>
  <si>
    <t>carga de datos</t>
  </si>
  <si>
    <t>persistencia de datos</t>
  </si>
  <si>
    <t>datos duplicados</t>
  </si>
  <si>
    <t>eliminar datos duplicados</t>
  </si>
  <si>
    <t>datos unicos</t>
  </si>
  <si>
    <t>restricción unique</t>
  </si>
  <si>
    <t>no hay carga de datos</t>
  </si>
  <si>
    <t xml:space="preserve"> datos not null </t>
  </si>
  <si>
    <t>formalización de las tablas</t>
  </si>
  <si>
    <t>SQL</t>
  </si>
  <si>
    <t>evitar la redundancia de datos</t>
  </si>
  <si>
    <t>US04</t>
  </si>
  <si>
    <t>cliente</t>
  </si>
  <si>
    <t>recuperar contraseña</t>
  </si>
  <si>
    <t>como usuario olvidadizo quiero restablecer mi contraseña</t>
  </si>
  <si>
    <t>solicitar recuperacion</t>
  </si>
  <si>
    <t>restablecer contraseña</t>
  </si>
  <si>
    <t>¿olvidaste tu contraseña?</t>
  </si>
  <si>
    <t>alta</t>
  </si>
  <si>
    <t>enviar correo</t>
  </si>
  <si>
    <t>bandeja de entrada  del correo</t>
  </si>
  <si>
    <t>enviar instrucciones</t>
  </si>
  <si>
    <t>abrir enlace</t>
  </si>
  <si>
    <t>crear nueva contraseña</t>
  </si>
  <si>
    <t>revisa tu bandeja</t>
  </si>
  <si>
    <t>definir/agregar contraseña nueva</t>
  </si>
  <si>
    <t>iniciar sesion</t>
  </si>
  <si>
    <t>guardar</t>
  </si>
  <si>
    <t>US05</t>
  </si>
  <si>
    <t xml:space="preserve"> carrito de compras</t>
  </si>
  <si>
    <t>Gestionar el carritos de compras para organizar los libros antes de confirmar la compra</t>
  </si>
  <si>
    <t>ver el carrito</t>
  </si>
  <si>
    <t>cliente con productos en carrito</t>
  </si>
  <si>
    <t>accede al carrito desde el ícono</t>
  </si>
  <si>
    <t>libro añadido al carrito</t>
  </si>
  <si>
    <t>modificar cantidad</t>
  </si>
  <si>
    <t>cliente en carrito</t>
  </si>
  <si>
    <t>cambia la cantidad de un libro</t>
  </si>
  <si>
    <t>muestra lista de libros, cantidades, precios unitarios ,parcial y total.</t>
  </si>
  <si>
    <t>eliminar libro</t>
  </si>
  <si>
    <t>hacer clic en "Eliminar"</t>
  </si>
  <si>
    <t>libro removido del carrito, total recalculado</t>
  </si>
  <si>
    <t>continuar  la compra</t>
  </si>
  <si>
    <t>hacer clic en "Continuar compra"</t>
  </si>
  <si>
    <t>pasa al paso siguiente</t>
  </si>
  <si>
    <t>US06</t>
  </si>
  <si>
    <t xml:space="preserve">cliente </t>
  </si>
  <si>
    <t>formulario de contactos</t>
  </si>
  <si>
    <t xml:space="preserve">poder enviar consultas o reclamos desde la pagina </t>
  </si>
  <si>
    <t>envio exitoso del formulario</t>
  </si>
  <si>
    <t>usuario en la pagina de contacto</t>
  </si>
  <si>
    <t>completar el formulario y enviar</t>
  </si>
  <si>
    <t>El sistema muestra confirmación de envío y guarda la información</t>
  </si>
  <si>
    <t xml:space="preserve">campos obligatorios </t>
  </si>
  <si>
    <t>El sistema muestra mensajes de error si hay campos obligatorios vacíos</t>
  </si>
  <si>
    <t>formato de correo invalido</t>
  </si>
  <si>
    <t>El sistema muestra error si el correo no tiene formato válido</t>
  </si>
  <si>
    <t xml:space="preserve">US07 </t>
  </si>
  <si>
    <t xml:space="preserve"> Diseño Visual landing page</t>
  </si>
  <si>
    <t>Identidad del producto</t>
  </si>
  <si>
    <t>página Home</t>
  </si>
  <si>
    <t>Interactuar con la página</t>
  </si>
  <si>
    <t>Ingreso a la página</t>
  </si>
  <si>
    <t xml:space="preserve"> Interactúa con la página</t>
  </si>
  <si>
    <t>Media</t>
  </si>
  <si>
    <t>página de contacto</t>
  </si>
  <si>
    <t>navega en la página</t>
  </si>
  <si>
    <t>puede enviar mensajes al administrador</t>
  </si>
  <si>
    <t>página de productos</t>
  </si>
  <si>
    <t>puede ver los detalles de los productos</t>
  </si>
  <si>
    <t>US08</t>
  </si>
  <si>
    <t>Visitante</t>
  </si>
  <si>
    <t>Página producto</t>
  </si>
  <si>
    <t xml:space="preserve">Decidir compra con información completa	</t>
  </si>
  <si>
    <t>mostrar los libros</t>
  </si>
  <si>
    <t>página producto</t>
  </si>
  <si>
    <t>al estar en la pagina producto</t>
  </si>
  <si>
    <t>ver imagen del libro</t>
  </si>
  <si>
    <t>US07</t>
  </si>
  <si>
    <t>mostrar autor</t>
  </si>
  <si>
    <t>ver autor del libro</t>
  </si>
  <si>
    <t>US08-E1</t>
  </si>
  <si>
    <t>mostrar título del libro</t>
  </si>
  <si>
    <t>ver titulo del libro</t>
  </si>
  <si>
    <t>US08-E2</t>
  </si>
  <si>
    <t>mostrar precio</t>
  </si>
  <si>
    <t>ver precio del libro</t>
  </si>
  <si>
    <t>US08-E3</t>
  </si>
  <si>
    <t>mostrar botón de compra</t>
  </si>
  <si>
    <t>añadir al carrito de compras</t>
  </si>
  <si>
    <t>US08-E4</t>
  </si>
  <si>
    <t xml:space="preserve"> US09</t>
  </si>
  <si>
    <t>Datos que se guardan en la Base de Datos</t>
  </si>
  <si>
    <t>Persistencia y consistencia de información</t>
  </si>
  <si>
    <t>Esquema de base de datos creado</t>
  </si>
  <si>
    <t>al iniciar el proyecto</t>
  </si>
  <si>
    <t>Cuando se ejecute el script de creación</t>
  </si>
  <si>
    <t>Se generan tablas Usuario, Libro, Compra con PK, FK y tipos de datos correctos</t>
  </si>
  <si>
    <t>Ninguna</t>
  </si>
  <si>
    <t>Tabla Usuario creada con restricciones</t>
  </si>
  <si>
    <t>Durante diseño de BD</t>
  </si>
  <si>
    <t>Cuando se ejecute script usuario.sql</t>
  </si>
  <si>
    <t>Tabla queda con id, nombre, apellido, email único, contraseña hash, rol NOT NULL</t>
  </si>
  <si>
    <t>Tablas Libro y Compra con relaciones</t>
  </si>
  <si>
    <t>Cuando se ejecuten scripts libro.sql y compra.sql</t>
  </si>
  <si>
    <t>Libro: id, título, autor, isbn, stock, precio; Compra: id, fecha, monto, usuario_id, libro_id, estado</t>
  </si>
  <si>
    <t>US10</t>
  </si>
  <si>
    <t>Decidir identidad visual</t>
  </si>
  <si>
    <t>Transmitir marca acogedora</t>
  </si>
  <si>
    <t>Logo Oficial aprobado</t>
  </si>
  <si>
    <t>en reunion de diseño</t>
  </si>
  <si>
    <t>Cuando el equipo valide la propuesta final</t>
  </si>
  <si>
    <t>Se elige logo final y se documenta en wiki</t>
  </si>
  <si>
    <t>paleta de colores definida</t>
  </si>
  <si>
    <t>Cuando se prueben combinaciones</t>
  </si>
  <si>
    <t>Se publican códigos HEX en guía de estilos de la Wiki</t>
  </si>
  <si>
    <t>fuente definida</t>
  </si>
  <si>
    <t>Se publican tipografías en guía de estilos de la Wiki</t>
  </si>
  <si>
    <t>contenido general aprobado</t>
  </si>
  <si>
    <t>Cuando se validen textos y secciones</t>
  </si>
  <si>
    <t>Se cierran textos hero y se documentan en la Wiki</t>
  </si>
  <si>
    <t>US11</t>
  </si>
  <si>
    <t>admin</t>
  </si>
  <si>
    <t>Menú iterativo en Python</t>
  </si>
  <si>
    <t xml:space="preserve">Menú visible
</t>
  </si>
  <si>
    <t>Usuario ejecuta main.py</t>
  </si>
  <si>
    <t>Se carga el menú</t>
  </si>
  <si>
    <t>Se muestran opciones numeradas: Registro y Login</t>
  </si>
  <si>
    <t>Modularización del menú</t>
  </si>
  <si>
    <t>En refactor del código</t>
  </si>
  <si>
    <t>Se dividen opciones en módulos</t>
  </si>
  <si>
    <t>Cada opción llama a su módulo (usuario.py, libro.py, compra.py) sin acoplamiento</t>
  </si>
  <si>
    <t>US12-E1</t>
  </si>
  <si>
    <t>US12</t>
  </si>
  <si>
    <t>Recuperar contraseña</t>
  </si>
  <si>
    <t>Recuperar acceso sin crear nueva cuenta</t>
  </si>
  <si>
    <t>recuperación exitosa</t>
  </si>
  <si>
    <t>Pulsa “¿Olvidaste tu contraseña?”</t>
  </si>
  <si>
    <t>Ingresa mail y envía</t>
  </si>
  <si>
    <t>Recuperación de cuenta</t>
  </si>
  <si>
    <t>evitar robo de datos</t>
  </si>
  <si>
    <t>no ingresa el email correcto</t>
  </si>
  <si>
    <t>recuperación fallida</t>
  </si>
  <si>
    <t>enviar al administrador solicitud de recuperación de cuenta</t>
  </si>
  <si>
    <t>.</t>
  </si>
  <si>
    <t>US13</t>
  </si>
  <si>
    <t>CRUD de Producto y listado de productos</t>
  </si>
  <si>
    <t>Guardar la información del producto</t>
  </si>
  <si>
    <t>crear libro</t>
  </si>
  <si>
    <t xml:space="preserve">Admin en vista administrador	</t>
  </si>
  <si>
    <t>completar el formulario y guardar la informacion</t>
  </si>
  <si>
    <t>Libro se inserta en BD y aparece en listado</t>
  </si>
  <si>
    <t>leer datos libro</t>
  </si>
  <si>
    <t xml:space="preserve">Admin accede a “Listado”	</t>
  </si>
  <si>
    <t>Se carga vista</t>
  </si>
  <si>
    <t>Se muestran tarjetas/tabla con título, autor, stock y acciones</t>
  </si>
  <si>
    <t>modificar datos del libro</t>
  </si>
  <si>
    <t xml:space="preserve">Admin clickea “Editar”	</t>
  </si>
  <si>
    <t>modificar campos y guardar</t>
  </si>
  <si>
    <t>se actualizan los datos</t>
  </si>
  <si>
    <t>eliminar datos del libro</t>
  </si>
  <si>
    <t xml:space="preserve">Admin clickea “Eliminar”	</t>
  </si>
  <si>
    <t>confirmar acción</t>
  </si>
  <si>
    <t>se elimina los datos</t>
  </si>
  <si>
    <t>US14</t>
  </si>
  <si>
    <t>Diagrama de clases, Modelo relacional y Der Actualizados</t>
  </si>
  <si>
    <t>mantener consistencia entre código y diseño</t>
  </si>
  <si>
    <t>diagramas de clases actualizados</t>
  </si>
  <si>
    <t>cambio de clases</t>
  </si>
  <si>
    <t>tras cambio de clases se genera uno nuevo</t>
  </si>
  <si>
    <t>Clases Usuario, Libro, Compra reflejan atributos y relaciones actuales</t>
  </si>
  <si>
    <t>Modelo relacional sincronizado</t>
  </si>
  <si>
    <t>Tras cambios en BD</t>
  </si>
  <si>
    <t>se exporta un nuevo esquema</t>
  </si>
  <si>
    <t>Tablas, PK, FK y constraints coinciden con código</t>
  </si>
  <si>
    <t>der actualizado</t>
  </si>
  <si>
    <t>se revisa BD</t>
  </si>
  <si>
    <t xml:space="preserve"> DER actualizado.</t>
  </si>
  <si>
    <t>US15</t>
  </si>
  <si>
    <t>Equipo Frontend</t>
  </si>
  <si>
    <t>Modelo de Caso de Uso de cada Modularizacion</t>
  </si>
  <si>
    <t>Documentar flujos del sistema por módulos</t>
  </si>
  <si>
    <t>Logo oficial aprobado</t>
  </si>
  <si>
    <t>en reunión de equipo</t>
  </si>
  <si>
    <t>cuando el equipo defina el logo final</t>
  </si>
  <si>
    <t>se elije y se documenta en la wiki</t>
  </si>
  <si>
    <t xml:space="preserve">Paleta de colores </t>
  </si>
  <si>
    <t>cuando se prueben combinaciones</t>
  </si>
  <si>
    <t>US15-E1</t>
  </si>
  <si>
    <t>Contenido general</t>
  </si>
  <si>
    <t>cuendo se encuentre la indicada</t>
  </si>
  <si>
    <t>US15-E2</t>
  </si>
  <si>
    <t>Fuente definidas</t>
  </si>
  <si>
    <t xml:space="preserve">Cuando se validen textos de cada sección	</t>
  </si>
  <si>
    <t>US15-E3</t>
  </si>
  <si>
    <t>US16</t>
  </si>
  <si>
    <t>Crear formulario de login y registro</t>
  </si>
  <si>
    <t>Acceder al sistema y comprar libros</t>
  </si>
  <si>
    <t>Clase Usuario modelada y validada</t>
  </si>
  <si>
    <t>En diseño</t>
  </si>
  <si>
    <t>Cuando se crea el diagrama en base de datos.</t>
  </si>
  <si>
    <t>Clase Usuario queda con id, nombre, apellido, email, contraseña, validadación de contraseña</t>
  </si>
  <si>
    <t>ALTA</t>
  </si>
  <si>
    <t>Clase Libro con disponibilidad</t>
  </si>
  <si>
    <t>Clase Libro incluye id, título, disponibilidad, precio, imagen</t>
  </si>
  <si>
    <t>US16-E1</t>
  </si>
  <si>
    <t>Clase Compra con relaciones</t>
  </si>
  <si>
    <t>US16-E2</t>
  </si>
  <si>
    <t>US17</t>
  </si>
  <si>
    <t>Controlar Formulario de Contactos</t>
  </si>
  <si>
    <t xml:space="preserve">poder enviar consultas </t>
  </si>
  <si>
    <t>validación de campos obligatorios</t>
  </si>
  <si>
    <t>usuario en página de contacto</t>
  </si>
  <si>
    <t>completa y envía el formulario</t>
  </si>
  <si>
    <t>se muestra mensaje de "error" si faltan campos</t>
  </si>
  <si>
    <t>Validación de formato de email</t>
  </si>
  <si>
    <t xml:space="preserve">Usuario en página de contacto	</t>
  </si>
  <si>
    <t>Ingresa email inválido y envía</t>
  </si>
  <si>
    <t xml:space="preserve">Se muestra mensaje “Email inválido” y se cancela el envío	</t>
  </si>
  <si>
    <t>US17-E1</t>
  </si>
  <si>
    <t>Envío exitoso y guardado en BD</t>
  </si>
  <si>
    <t xml:space="preserve">Usuario completa todos los campos correctamente	</t>
  </si>
  <si>
    <t xml:space="preserve">Envía formulario	</t>
  </si>
  <si>
    <t xml:space="preserve">Se muestra confirmación de envío y se guarda mensaje en base de datos	</t>
  </si>
  <si>
    <t>US17-E2</t>
  </si>
  <si>
    <t>US18</t>
  </si>
  <si>
    <t>Crear Páginas de detallas de productos</t>
  </si>
  <si>
    <t>ver todos los detalles del libro</t>
  </si>
  <si>
    <t>Ver imagen completa</t>
  </si>
  <si>
    <t>usuario hace clic en el libro</t>
  </si>
  <si>
    <t>ver la imagen</t>
  </si>
  <si>
    <t>muestra del producto</t>
  </si>
  <si>
    <t>ver autor</t>
  </si>
  <si>
    <t>conocer el autor</t>
  </si>
  <si>
    <t>Dar visibilidad al autor</t>
  </si>
  <si>
    <t>US09-E1</t>
  </si>
  <si>
    <t>ver sinopsis</t>
  </si>
  <si>
    <t>leer la sinopsis</t>
  </si>
  <si>
    <t>conocer el resumen del libro</t>
  </si>
  <si>
    <t>US09-E2</t>
  </si>
  <si>
    <t>ver especificaciones</t>
  </si>
  <si>
    <t>ver las especificaciones</t>
  </si>
  <si>
    <t>conocer las dimensiones del libro</t>
  </si>
  <si>
    <t>US09-E3</t>
  </si>
  <si>
    <t>Épica</t>
  </si>
  <si>
    <t>ID</t>
  </si>
  <si>
    <t>Historia de Usuario</t>
  </si>
  <si>
    <t>ID Tarea</t>
  </si>
  <si>
    <t>Tareas</t>
  </si>
  <si>
    <t>Responsables</t>
  </si>
  <si>
    <t>Estado</t>
  </si>
  <si>
    <t>Estimación</t>
  </si>
  <si>
    <t>Integrantes del grupo</t>
  </si>
  <si>
    <t>Diseño Visual</t>
  </si>
  <si>
    <t>Diseño de landing page</t>
  </si>
  <si>
    <t>TK 07</t>
  </si>
  <si>
    <t>diseñar pagina principal</t>
  </si>
  <si>
    <t>Nadia, Anabella y Claudia</t>
  </si>
  <si>
    <t>finalizado</t>
  </si>
  <si>
    <t>Claudia Del Pilar Farias</t>
  </si>
  <si>
    <t>TK 08</t>
  </si>
  <si>
    <t>diseñar pagina de contacto</t>
  </si>
  <si>
    <t>Gabriel, Soledad y Yohana</t>
  </si>
  <si>
    <t>Anabella Lujan Medrano</t>
  </si>
  <si>
    <t>TK 09</t>
  </si>
  <si>
    <t>diseñar pagina de servicio</t>
  </si>
  <si>
    <t>Nadia Anahi Zambón</t>
  </si>
  <si>
    <t>TK 10</t>
  </si>
  <si>
    <t>Diseñar Base de datos de la pagina</t>
  </si>
  <si>
    <t>Claudia</t>
  </si>
  <si>
    <t>Finalizado</t>
  </si>
  <si>
    <t>Soledad Maria Scarlata</t>
  </si>
  <si>
    <t>TK 11</t>
  </si>
  <si>
    <t>Diseño de tabla :Usuario: id,  nombre, apellido; contraseña, email, rol.</t>
  </si>
  <si>
    <t>Yohana Eugenia Grosso</t>
  </si>
  <si>
    <t>TK 12</t>
  </si>
  <si>
    <t>Diseño de tabla: Libro: id,titulo, autor, isbn.</t>
  </si>
  <si>
    <t>Gabriel Agustin Pavon Molina</t>
  </si>
  <si>
    <t>TK 13</t>
  </si>
  <si>
    <t xml:space="preserve">Diseño de tabla: Compra: id, fecha, precio, libro. </t>
  </si>
  <si>
    <t>Diseño de página</t>
  </si>
  <si>
    <t>TK 14</t>
  </si>
  <si>
    <t>Decidir Logo</t>
  </si>
  <si>
    <t>Todos</t>
  </si>
  <si>
    <t>TK 15</t>
  </si>
  <si>
    <t>Decidir fuente de pagina y paleta de colores</t>
  </si>
  <si>
    <t>TK 16</t>
  </si>
  <si>
    <t>Decidir contenido de la pagina</t>
  </si>
  <si>
    <t>Modelo de Clases</t>
  </si>
  <si>
    <t>Diagrama de clases</t>
  </si>
  <si>
    <t>TK 17</t>
  </si>
  <si>
    <t>diseño de clase:usuario :id,nombre,apellido</t>
  </si>
  <si>
    <t>Soledad</t>
  </si>
  <si>
    <t>TK 18</t>
  </si>
  <si>
    <t>diseño de clase :libro:id,titulo,,disponibilidad</t>
  </si>
  <si>
    <t>TK 19</t>
  </si>
  <si>
    <t xml:space="preserve"> diseño de clase:compra:id,libroComprado,monto</t>
  </si>
  <si>
    <t>Formularios para el usuario</t>
  </si>
  <si>
    <t>Formulario de contacto</t>
  </si>
  <si>
    <t>TK20</t>
  </si>
  <si>
    <t xml:space="preserve">Diseñar formulario de contacto con campos (nombre, correo, asunto, número de orden, mensaje)
</t>
  </si>
  <si>
    <t>Gabriel y Yohana</t>
  </si>
  <si>
    <t>TK21</t>
  </si>
  <si>
    <t>Añadir boton destacado e informacion de la empresa con estilo en HTML Y CSS</t>
  </si>
  <si>
    <t>Python</t>
  </si>
  <si>
    <t>Menú Iterativo</t>
  </si>
  <si>
    <t>TK22</t>
  </si>
  <si>
    <t xml:space="preserve">Recuperar menú iterativo y hacer modificaciones
</t>
  </si>
  <si>
    <t>TK23</t>
  </si>
  <si>
    <t>Hacer modularización</t>
  </si>
  <si>
    <t>Soledad y Anabella</t>
  </si>
  <si>
    <t>Epica</t>
  </si>
  <si>
    <t>Crud de Producto y listado de productos</t>
  </si>
  <si>
    <t>TK24</t>
  </si>
  <si>
    <t>crear crud en python</t>
  </si>
  <si>
    <t>TK25</t>
  </si>
  <si>
    <t>el usuario debe poder leer, modificar, actualizar y eliminar libros</t>
  </si>
  <si>
    <t>TK26</t>
  </si>
  <si>
    <t>libro/producto</t>
  </si>
  <si>
    <t>Diagramas y Modelos conceptuales</t>
  </si>
  <si>
    <t xml:space="preserve"> US14</t>
  </si>
  <si>
    <t>Diagrama de clases, Modelo relacional y DER Actualizados</t>
  </si>
  <si>
    <t>TK27</t>
  </si>
  <si>
    <t>Actualizar el DER</t>
  </si>
  <si>
    <t>Soledad, Gabriel y Yohi</t>
  </si>
  <si>
    <t>TK28</t>
  </si>
  <si>
    <t>Actualizar el diagrama de clases</t>
  </si>
  <si>
    <t>TK29</t>
  </si>
  <si>
    <t>actualizar el modelo relacional</t>
  </si>
  <si>
    <t>Modelo de Caso de Uso de cada Modularización</t>
  </si>
  <si>
    <t>TK30</t>
  </si>
  <si>
    <t>crear modelo de caso de uso página home</t>
  </si>
  <si>
    <t>TK31</t>
  </si>
  <si>
    <t>crear modelo de caso de uso página top ventas</t>
  </si>
  <si>
    <t>TK32</t>
  </si>
  <si>
    <t>crear modelo de caso de uso página contacto</t>
  </si>
  <si>
    <t>TK33</t>
  </si>
  <si>
    <t>crear modelo de caso de uso página terminos y condiciones</t>
  </si>
  <si>
    <t>TK34</t>
  </si>
  <si>
    <t>crear modelo de caso de uso página detalles de los productos</t>
  </si>
  <si>
    <t>TK35</t>
  </si>
  <si>
    <t>crear modelo de caso de uso login</t>
  </si>
  <si>
    <t>TK36</t>
  </si>
  <si>
    <t>crear modelo de caso de uso página registro</t>
  </si>
  <si>
    <t>TK37</t>
  </si>
  <si>
    <t>crear modelo de caso de uso página quienes somos</t>
  </si>
  <si>
    <t>Crear Formulario de Login y Registro</t>
  </si>
  <si>
    <t>TK38</t>
  </si>
  <si>
    <t>crear pagina</t>
  </si>
  <si>
    <t>TK39</t>
  </si>
  <si>
    <t>decidir que se va a pedir</t>
  </si>
  <si>
    <t>TK40</t>
  </si>
  <si>
    <t>doble validación de contraseña</t>
  </si>
  <si>
    <t>TK41</t>
  </si>
  <si>
    <t>TK42</t>
  </si>
  <si>
    <t>TK43</t>
  </si>
  <si>
    <t>verificar que todas las entradas sean required</t>
  </si>
  <si>
    <t>Diseño de páginas</t>
  </si>
  <si>
    <t>Crear Páginas de detalle de productos</t>
  </si>
  <si>
    <t>TK44</t>
  </si>
  <si>
    <t>TK45</t>
  </si>
  <si>
    <t>mostrar imagen del libro</t>
  </si>
  <si>
    <t>TK46</t>
  </si>
  <si>
    <t>mostrar sinopsis</t>
  </si>
  <si>
    <t>TK47</t>
  </si>
  <si>
    <t>mostrar datos del libro</t>
  </si>
  <si>
    <t>TK48</t>
  </si>
  <si>
    <t>mostrar boton de compra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</si>
</sst>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theme="1"/>
      <name val="Calibri"/>
      <scheme val="minor"/>
    </font>
    <font>
      <sz val="11.0"/>
      <color theme="1"/>
      <name val="Calibri"/>
    </font>
    <font>
      <b/>
      <sz val="28.0"/>
      <color theme="1"/>
      <name val="Calibri"/>
    </font>
    <font>
      <sz val="12.0"/>
      <color theme="1"/>
      <name val="Calibri"/>
    </font>
    <font>
      <color theme="1"/>
      <name val="Calibri"/>
      <scheme val="minor"/>
    </font>
    <font>
      <b/>
      <sz val="16.0"/>
      <color rgb="FF1F497D"/>
      <name val="Calibri"/>
    </font>
    <font>
      <sz val="11.0"/>
      <color theme="0"/>
      <name val="Calibri"/>
    </font>
    <font>
      <sz val="11.0"/>
      <color rgb="FFFFFFFF"/>
      <name val="Calibri"/>
    </font>
    <font/>
    <font>
      <sz val="12.0"/>
      <color rgb="FFFFFFFF"/>
      <name val="Calibri"/>
    </font>
    <font>
      <sz val="11.0"/>
      <color rgb="FF000000"/>
      <name val="Calibri"/>
    </font>
    <font>
      <sz val="12.0"/>
      <color rgb="FF000000"/>
      <name val="Calibri"/>
    </font>
    <font>
      <u/>
      <sz val="11.0"/>
      <color rgb="FF000000"/>
      <name val="Calibri"/>
    </font>
    <font>
      <sz val="12.0"/>
      <color theme="1"/>
      <name val="Calibri"/>
      <scheme val="minor"/>
    </font>
    <font>
      <sz val="14.0"/>
      <color rgb="FFFFFFFF"/>
      <name val="Calibri"/>
    </font>
    <font>
      <color rgb="FFFFFFFF"/>
      <name val="Calibri"/>
      <scheme val="minor"/>
    </font>
  </fonts>
  <fills count="10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1F497D"/>
        <bgColor rgb="FF1F497D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CCCCCC"/>
        <bgColor rgb="FFCCCCCC"/>
      </patternFill>
    </fill>
    <fill>
      <patternFill patternType="solid">
        <fgColor rgb="FFB6D7A8"/>
        <bgColor rgb="FFB6D7A8"/>
      </patternFill>
    </fill>
    <fill>
      <patternFill patternType="solid">
        <fgColor theme="6"/>
        <bgColor theme="6"/>
      </patternFill>
    </fill>
    <fill>
      <patternFill patternType="solid">
        <fgColor rgb="FF9FC5E8"/>
        <bgColor rgb="FF9FC5E8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/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center" wrapText="1"/>
    </xf>
    <xf borderId="1" fillId="2" fontId="2" numFmtId="0" xfId="0" applyAlignment="1" applyBorder="1" applyFont="1">
      <alignment shrinkToFit="0" vertical="center" wrapText="1"/>
    </xf>
    <xf borderId="1" fillId="2" fontId="1" numFmtId="0" xfId="0" applyAlignment="1" applyBorder="1" applyFont="1">
      <alignment shrinkToFit="0" vertical="center" wrapText="1"/>
    </xf>
    <xf borderId="1" fillId="2" fontId="3" numFmtId="0" xfId="0" applyAlignment="1" applyBorder="1" applyFont="1">
      <alignment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0" fillId="2" fontId="1" numFmtId="0" xfId="0" applyAlignment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1" fillId="2" fontId="5" numFmtId="0" xfId="0" applyAlignment="1" applyBorder="1" applyFont="1">
      <alignment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3" fontId="6" numFmtId="0" xfId="0" applyAlignment="1" applyBorder="1" applyFill="1" applyFont="1">
      <alignment horizontal="center" shrinkToFit="0" vertical="center" wrapText="1"/>
    </xf>
    <xf borderId="1" fillId="3" fontId="7" numFmtId="0" xfId="0" applyAlignment="1" applyBorder="1" applyFont="1">
      <alignment horizontal="center" readingOrder="0" shrinkToFit="0" vertical="center" wrapText="1"/>
    </xf>
    <xf borderId="2" fillId="3" fontId="6" numFmtId="0" xfId="0" applyAlignment="1" applyBorder="1" applyFont="1">
      <alignment horizontal="center" shrinkToFit="0" vertical="center" wrapText="1"/>
    </xf>
    <xf borderId="3" fillId="0" fontId="8" numFmtId="0" xfId="0" applyBorder="1" applyFont="1"/>
    <xf borderId="4" fillId="0" fontId="8" numFmtId="0" xfId="0" applyBorder="1" applyFont="1"/>
    <xf borderId="1" fillId="3" fontId="7" numFmtId="0" xfId="0" applyAlignment="1" applyBorder="1" applyFont="1">
      <alignment horizontal="center" shrinkToFit="0" vertical="center" wrapText="1"/>
    </xf>
    <xf borderId="1" fillId="3" fontId="9" numFmtId="0" xfId="0" applyAlignment="1" applyBorder="1" applyFont="1">
      <alignment horizontal="center" shrinkToFit="0" vertical="center" wrapText="1"/>
    </xf>
    <xf borderId="5" fillId="4" fontId="10" numFmtId="0" xfId="0" applyAlignment="1" applyBorder="1" applyFill="1" applyFont="1">
      <alignment horizontal="left" readingOrder="0" shrinkToFit="0" vertical="center" wrapText="1"/>
    </xf>
    <xf borderId="1" fillId="4" fontId="10" numFmtId="0" xfId="0" applyAlignment="1" applyBorder="1" applyFont="1">
      <alignment horizontal="center" readingOrder="0" shrinkToFit="0" vertical="center" wrapText="1"/>
    </xf>
    <xf borderId="1" fillId="4" fontId="10" numFmtId="0" xfId="0" applyAlignment="1" applyBorder="1" applyFont="1">
      <alignment horizontal="left" readingOrder="0" shrinkToFit="0" vertical="center" wrapText="1"/>
    </xf>
    <xf borderId="5" fillId="4" fontId="11" numFmtId="0" xfId="0" applyAlignment="1" applyBorder="1" applyFont="1">
      <alignment horizontal="center" readingOrder="0" shrinkToFit="0" vertical="center" wrapText="1"/>
    </xf>
    <xf borderId="6" fillId="0" fontId="8" numFmtId="0" xfId="0" applyBorder="1" applyFont="1"/>
    <xf borderId="1" fillId="4" fontId="12" numFmtId="0" xfId="0" applyAlignment="1" applyBorder="1" applyFont="1">
      <alignment horizontal="left" readingOrder="0" shrinkToFit="0" vertical="center" wrapText="1"/>
    </xf>
    <xf borderId="7" fillId="0" fontId="8" numFmtId="0" xfId="0" applyBorder="1" applyFont="1"/>
    <xf borderId="1" fillId="5" fontId="10" numFmtId="0" xfId="0" applyAlignment="1" applyBorder="1" applyFill="1" applyFont="1">
      <alignment horizontal="left" shrinkToFit="0" vertical="center" wrapText="1"/>
    </xf>
    <xf borderId="1" fillId="5" fontId="10" numFmtId="0" xfId="0" applyAlignment="1" applyBorder="1" applyFont="1">
      <alignment horizontal="center" shrinkToFit="0" vertical="center" wrapText="1"/>
    </xf>
    <xf borderId="1" fillId="5" fontId="11" numFmtId="0" xfId="0" applyAlignment="1" applyBorder="1" applyFont="1">
      <alignment horizontal="left" shrinkToFit="0" vertical="center" wrapText="1"/>
    </xf>
    <xf borderId="1" fillId="5" fontId="11" numFmtId="0" xfId="0" applyAlignment="1" applyBorder="1" applyFont="1">
      <alignment horizontal="center" shrinkToFit="0" vertical="center" wrapText="1"/>
    </xf>
    <xf borderId="1" fillId="5" fontId="10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readingOrder="0" shrinkToFit="0" vertical="center" wrapText="1"/>
    </xf>
    <xf borderId="1" fillId="0" fontId="4" numFmtId="0" xfId="0" applyAlignment="1" applyBorder="1" applyFont="1">
      <alignment shrinkToFit="0" vertical="center" wrapText="1"/>
    </xf>
    <xf borderId="1" fillId="4" fontId="11" numFmtId="0" xfId="0" applyAlignment="1" applyBorder="1" applyFont="1">
      <alignment horizontal="center" readingOrder="0" shrinkToFit="0" vertical="center" wrapText="1"/>
    </xf>
    <xf borderId="1" fillId="0" fontId="13" numFmtId="0" xfId="0" applyAlignment="1" applyBorder="1" applyFont="1">
      <alignment horizontal="center" readingOrder="0"/>
    </xf>
    <xf borderId="6" fillId="4" fontId="11" numFmtId="0" xfId="0" applyAlignment="1" applyBorder="1" applyFont="1">
      <alignment horizontal="center" readingOrder="0" shrinkToFit="0" vertical="center" wrapText="1"/>
    </xf>
    <xf borderId="1" fillId="4" fontId="10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readingOrder="0" shrinkToFit="0" wrapText="1"/>
    </xf>
    <xf borderId="7" fillId="4" fontId="11" numFmtId="0" xfId="0" applyAlignment="1" applyBorder="1" applyFont="1">
      <alignment horizontal="center" readingOrder="0" shrinkToFit="0" vertical="center" wrapText="1"/>
    </xf>
    <xf borderId="1" fillId="5" fontId="10" numFmtId="0" xfId="0" applyAlignment="1" applyBorder="1" applyFont="1">
      <alignment horizontal="center" readingOrder="0" shrinkToFit="0" vertical="center" wrapText="1"/>
    </xf>
    <xf borderId="6" fillId="4" fontId="10" numFmtId="0" xfId="0" applyAlignment="1" applyBorder="1" applyFont="1">
      <alignment horizontal="left" readingOrder="0" shrinkToFit="0" vertical="center" wrapText="1"/>
    </xf>
    <xf borderId="7" fillId="4" fontId="10" numFmtId="0" xfId="0" applyAlignment="1" applyBorder="1" applyFont="1">
      <alignment horizontal="left" readingOrder="0" shrinkToFit="0" vertical="center" wrapText="1"/>
    </xf>
    <xf borderId="1" fillId="6" fontId="10" numFmtId="0" xfId="0" applyAlignment="1" applyBorder="1" applyFill="1" applyFont="1">
      <alignment horizontal="left" readingOrder="0" shrinkToFit="0" vertical="center" wrapText="1"/>
    </xf>
    <xf borderId="1" fillId="4" fontId="10" numFmtId="0" xfId="0" applyAlignment="1" applyBorder="1" applyFont="1">
      <alignment horizontal="left" shrinkToFit="0" vertical="center" wrapText="1"/>
    </xf>
    <xf borderId="1" fillId="0" fontId="13" numFmtId="0" xfId="0" applyAlignment="1" applyBorder="1" applyFont="1">
      <alignment shrinkToFit="0" vertical="center" wrapText="1"/>
    </xf>
    <xf borderId="1" fillId="0" fontId="13" numFmtId="0" xfId="0" applyAlignment="1" applyBorder="1" applyFont="1">
      <alignment horizontal="center" shrinkToFit="0" vertical="center" wrapText="1"/>
    </xf>
    <xf borderId="8" fillId="3" fontId="14" numFmtId="0" xfId="0" applyAlignment="1" applyBorder="1" applyFont="1">
      <alignment horizontal="center" readingOrder="0" shrinkToFit="0" vertical="center" wrapText="1"/>
    </xf>
    <xf borderId="9" fillId="3" fontId="14" numFmtId="0" xfId="0" applyAlignment="1" applyBorder="1" applyFont="1">
      <alignment horizontal="center" shrinkToFit="0" vertical="center" wrapText="1"/>
    </xf>
    <xf borderId="10" fillId="3" fontId="14" numFmtId="0" xfId="0" applyAlignment="1" applyBorder="1" applyFont="1">
      <alignment horizontal="center" shrinkToFit="0" vertical="center" wrapText="1"/>
    </xf>
    <xf borderId="11" fillId="3" fontId="14" numFmtId="0" xfId="0" applyAlignment="1" applyBorder="1" applyFont="1">
      <alignment horizontal="center" shrinkToFit="0" vertical="center" wrapText="1"/>
    </xf>
    <xf borderId="10" fillId="3" fontId="14" numFmtId="0" xfId="0" applyAlignment="1" applyBorder="1" applyFont="1">
      <alignment horizontal="center" readingOrder="0" shrinkToFit="0" vertical="center" wrapText="1"/>
    </xf>
    <xf borderId="0" fillId="3" fontId="15" numFmtId="0" xfId="0" applyAlignment="1" applyFont="1">
      <alignment horizontal="center" readingOrder="0"/>
    </xf>
    <xf borderId="12" fillId="0" fontId="10" numFmtId="0" xfId="0" applyAlignment="1" applyBorder="1" applyFont="1">
      <alignment horizontal="center" readingOrder="0" shrinkToFit="0" vertical="center" wrapText="1"/>
    </xf>
    <xf borderId="13" fillId="4" fontId="10" numFmtId="0" xfId="0" applyAlignment="1" applyBorder="1" applyFont="1">
      <alignment horizontal="center" readingOrder="0" shrinkToFit="0" vertical="center" wrapText="1"/>
    </xf>
    <xf borderId="1" fillId="0" fontId="10" numFmtId="0" xfId="0" applyAlignment="1" applyBorder="1" applyFont="1">
      <alignment horizontal="center" readingOrder="0" shrinkToFit="0" vertical="center" wrapText="1"/>
    </xf>
    <xf borderId="14" fillId="0" fontId="10" numFmtId="0" xfId="0" applyAlignment="1" applyBorder="1" applyFont="1">
      <alignment horizontal="left" readingOrder="0" shrinkToFit="0" vertical="center" wrapText="1"/>
    </xf>
    <xf borderId="14" fillId="0" fontId="10" numFmtId="0" xfId="0" applyAlignment="1" applyBorder="1" applyFont="1">
      <alignment horizontal="center" readingOrder="0" shrinkToFit="0" vertical="center" wrapText="1"/>
    </xf>
    <xf borderId="6" fillId="0" fontId="10" numFmtId="0" xfId="0" applyAlignment="1" applyBorder="1" applyFont="1">
      <alignment horizontal="center" readingOrder="0" shrinkToFit="0" vertical="center" wrapText="1"/>
    </xf>
    <xf borderId="6" fillId="0" fontId="10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12" fillId="0" fontId="8" numFmtId="0" xfId="0" applyBorder="1" applyFont="1"/>
    <xf borderId="15" fillId="0" fontId="8" numFmtId="0" xfId="0" applyBorder="1" applyFont="1"/>
    <xf borderId="6" fillId="7" fontId="10" numFmtId="0" xfId="0" applyAlignment="1" applyBorder="1" applyFill="1" applyFont="1">
      <alignment horizontal="center" readingOrder="0" shrinkToFit="0" vertical="center" wrapText="1"/>
    </xf>
    <xf borderId="14" fillId="8" fontId="10" numFmtId="0" xfId="0" applyAlignment="1" applyBorder="1" applyFill="1" applyFont="1">
      <alignment horizontal="center" readingOrder="0" shrinkToFit="0" vertical="center" wrapText="1"/>
    </xf>
    <xf borderId="5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1" fillId="9" fontId="4" numFmtId="0" xfId="0" applyAlignment="1" applyBorder="1" applyFill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left" readingOrder="0" shrinkToFit="0" vertical="center" wrapText="1"/>
    </xf>
    <xf borderId="5" fillId="0" fontId="10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vertical="center"/>
    </xf>
    <xf borderId="0" fillId="0" fontId="4" numFmtId="0" xfId="0" applyAlignment="1" applyFont="1">
      <alignment shrinkToFit="0" wrapText="1"/>
    </xf>
    <xf borderId="1" fillId="3" fontId="7" numFmtId="0" xfId="0" applyAlignment="1" applyBorder="1" applyFont="1">
      <alignment horizontal="center" readingOrder="0" shrinkToFit="0" wrapText="1"/>
    </xf>
    <xf borderId="9" fillId="3" fontId="7" numFmtId="0" xfId="0" applyAlignment="1" applyBorder="1" applyFont="1">
      <alignment horizontal="center" shrinkToFit="0" wrapText="1"/>
    </xf>
    <xf borderId="10" fillId="3" fontId="7" numFmtId="0" xfId="0" applyAlignment="1" applyBorder="1" applyFont="1">
      <alignment horizontal="center" shrinkToFit="0" wrapText="1"/>
    </xf>
    <xf borderId="11" fillId="3" fontId="7" numFmtId="0" xfId="0" applyAlignment="1" applyBorder="1" applyFont="1">
      <alignment horizontal="center" shrinkToFit="0" wrapText="1"/>
    </xf>
    <xf borderId="10" fillId="3" fontId="7" numFmtId="0" xfId="0" applyAlignment="1" applyBorder="1" applyFont="1">
      <alignment horizontal="center" shrinkToFit="0" vertical="center" wrapText="1"/>
    </xf>
    <xf borderId="10" fillId="3" fontId="7" numFmtId="0" xfId="0" applyAlignment="1" applyBorder="1" applyFont="1">
      <alignment horizontal="center" readingOrder="0" shrinkToFit="0" wrapText="1"/>
    </xf>
    <xf borderId="5" fillId="4" fontId="10" numFmtId="0" xfId="0" applyAlignment="1" applyBorder="1" applyFont="1">
      <alignment horizontal="center" readingOrder="0" shrinkToFit="0" vertical="center" wrapText="1"/>
    </xf>
    <xf borderId="5" fillId="0" fontId="4" numFmtId="0" xfId="0" applyAlignment="1" applyBorder="1" applyFont="1">
      <alignment horizontal="center" readingOrder="0" shrinkToFit="0" vertical="center" wrapText="1"/>
    </xf>
    <xf borderId="7" fillId="0" fontId="4" numFmtId="0" xfId="0" applyBorder="1" applyFont="1"/>
    <xf borderId="1" fillId="0" fontId="4" numFmtId="0" xfId="0" applyBorder="1" applyFont="1"/>
  </cellXfs>
  <cellStyles count="1">
    <cellStyle xfId="0" name="Normal" builtinId="0"/>
  </cellStyles>
  <dxfs count="13">
    <dxf>
      <font>
        <color rgb="FFFFFFFF"/>
      </font>
      <fill>
        <patternFill patternType="solid">
          <fgColor rgb="FF990000"/>
          <bgColor rgb="FF990000"/>
        </patternFill>
      </fill>
      <border/>
    </dxf>
    <dxf>
      <font>
        <color rgb="FFFFFFFF"/>
      </font>
      <fill>
        <patternFill patternType="solid">
          <fgColor rgb="FFF1C232"/>
          <bgColor rgb="FFF1C232"/>
        </patternFill>
      </fill>
      <border/>
    </dxf>
    <dxf>
      <font>
        <color rgb="FFFFFFFF"/>
      </font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B7B7B7"/>
          <bgColor rgb="FFB7B7B7"/>
        </patternFill>
      </fill>
      <border/>
    </dxf>
    <dxf>
      <font>
        <color rgb="FF000000"/>
      </font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>
        <color rgb="FF000000"/>
      </font>
      <fill>
        <patternFill patternType="solid">
          <fgColor rgb="FF80C0BB"/>
          <bgColor rgb="FF80C0BB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DD7E6B"/>
          <bgColor rgb="FFDD7E6B"/>
        </patternFill>
      </fill>
      <border/>
    </dxf>
    <dxf>
      <font/>
      <fill>
        <patternFill patternType="solid">
          <fgColor rgb="FFA2C4C9"/>
          <bgColor rgb="FFA2C4C9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readme.md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1.43"/>
    <col customWidth="1" min="2" max="2" width="10.29"/>
    <col customWidth="1" min="3" max="3" width="9.57"/>
    <col customWidth="1" min="4" max="4" width="14.57"/>
    <col customWidth="1" min="5" max="5" width="17.14"/>
    <col customWidth="1" min="6" max="6" width="9.57"/>
    <col customWidth="1" min="7" max="7" width="30.86"/>
    <col customWidth="1" min="8" max="8" width="35.71"/>
    <col customWidth="1" min="9" max="9" width="29.71"/>
    <col customWidth="1" min="10" max="10" width="38.29"/>
    <col customWidth="1" min="11" max="11" width="12.57"/>
    <col customWidth="1" min="12" max="12" width="12.0"/>
    <col customWidth="1" min="13" max="25" width="10.0"/>
  </cols>
  <sheetData>
    <row r="1" ht="1.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4"/>
      <c r="L1" s="5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7"/>
    </row>
    <row r="2" ht="1.5" customHeight="1">
      <c r="A2" s="1" t="s">
        <v>2</v>
      </c>
      <c r="B2" s="8"/>
      <c r="C2" s="9"/>
      <c r="D2" s="9"/>
      <c r="E2" s="9"/>
      <c r="F2" s="9"/>
      <c r="G2" s="9"/>
      <c r="H2" s="9"/>
      <c r="I2" s="9"/>
      <c r="J2" s="9"/>
      <c r="K2" s="4"/>
      <c r="L2" s="5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ht="1.5" customHeight="1">
      <c r="A3" s="1" t="s">
        <v>3</v>
      </c>
      <c r="B3" s="3"/>
      <c r="C3" s="9"/>
      <c r="D3" s="9"/>
      <c r="E3" s="9"/>
      <c r="F3" s="9"/>
      <c r="G3" s="9"/>
      <c r="H3" s="9"/>
      <c r="I3" s="9"/>
      <c r="J3" s="9"/>
      <c r="K3" s="4"/>
      <c r="L3" s="5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7"/>
    </row>
    <row r="4">
      <c r="A4" s="3"/>
      <c r="B4" s="3"/>
      <c r="C4" s="10"/>
      <c r="D4" s="10"/>
      <c r="E4" s="10"/>
      <c r="F4" s="10"/>
      <c r="G4" s="11" t="s">
        <v>4</v>
      </c>
      <c r="H4" s="11" t="s">
        <v>5</v>
      </c>
      <c r="I4" s="10"/>
      <c r="J4" s="10"/>
      <c r="K4" s="4"/>
      <c r="L4" s="5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7"/>
    </row>
    <row r="5">
      <c r="A5" s="3"/>
      <c r="B5" s="3"/>
      <c r="C5" s="12" t="s">
        <v>6</v>
      </c>
      <c r="D5" s="13"/>
      <c r="E5" s="13"/>
      <c r="F5" s="14"/>
      <c r="G5" s="12" t="s">
        <v>7</v>
      </c>
      <c r="H5" s="13"/>
      <c r="I5" s="13"/>
      <c r="J5" s="14"/>
      <c r="K5" s="4"/>
      <c r="L5" s="5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7"/>
    </row>
    <row r="6" ht="44.25" customHeight="1">
      <c r="A6" s="3"/>
      <c r="B6" s="15" t="s">
        <v>8</v>
      </c>
      <c r="C6" s="15" t="s">
        <v>9</v>
      </c>
      <c r="D6" s="11" t="s">
        <v>10</v>
      </c>
      <c r="E6" s="15" t="s">
        <v>11</v>
      </c>
      <c r="F6" s="15" t="s">
        <v>12</v>
      </c>
      <c r="G6" s="15" t="s">
        <v>13</v>
      </c>
      <c r="H6" s="15" t="s">
        <v>14</v>
      </c>
      <c r="I6" s="15" t="s">
        <v>15</v>
      </c>
      <c r="J6" s="15" t="s">
        <v>16</v>
      </c>
      <c r="K6" s="16" t="s">
        <v>17</v>
      </c>
      <c r="L6" s="16" t="s">
        <v>18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7"/>
    </row>
    <row r="7">
      <c r="A7" s="3"/>
      <c r="B7" s="17" t="s">
        <v>19</v>
      </c>
      <c r="C7" s="17" t="s">
        <v>20</v>
      </c>
      <c r="D7" s="17" t="s">
        <v>21</v>
      </c>
      <c r="E7" s="17" t="s">
        <v>22</v>
      </c>
      <c r="F7" s="18">
        <v>1.0</v>
      </c>
      <c r="G7" s="19" t="s">
        <v>23</v>
      </c>
      <c r="H7" s="19" t="s">
        <v>24</v>
      </c>
      <c r="I7" s="19" t="s">
        <v>25</v>
      </c>
      <c r="J7" s="19" t="s">
        <v>26</v>
      </c>
      <c r="K7" s="20" t="s">
        <v>27</v>
      </c>
      <c r="L7" s="20" t="s">
        <v>28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7"/>
    </row>
    <row r="8">
      <c r="A8" s="3"/>
      <c r="B8" s="21"/>
      <c r="C8" s="21"/>
      <c r="D8" s="21"/>
      <c r="E8" s="21"/>
      <c r="F8" s="18">
        <v>2.0</v>
      </c>
      <c r="G8" s="19" t="s">
        <v>29</v>
      </c>
      <c r="H8" s="19" t="s">
        <v>30</v>
      </c>
      <c r="I8" s="19" t="s">
        <v>31</v>
      </c>
      <c r="J8" s="22" t="s">
        <v>32</v>
      </c>
      <c r="K8" s="21"/>
      <c r="L8" s="21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7"/>
    </row>
    <row r="9">
      <c r="A9" s="3"/>
      <c r="B9" s="21"/>
      <c r="C9" s="21"/>
      <c r="D9" s="21"/>
      <c r="E9" s="21"/>
      <c r="F9" s="18">
        <v>3.0</v>
      </c>
      <c r="G9" s="19" t="s">
        <v>33</v>
      </c>
      <c r="H9" s="19" t="s">
        <v>34</v>
      </c>
      <c r="I9" s="19" t="s">
        <v>35</v>
      </c>
      <c r="J9" s="19" t="s">
        <v>36</v>
      </c>
      <c r="K9" s="21"/>
      <c r="L9" s="21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7"/>
    </row>
    <row r="10">
      <c r="A10" s="3"/>
      <c r="B10" s="23"/>
      <c r="C10" s="23"/>
      <c r="D10" s="23"/>
      <c r="E10" s="23"/>
      <c r="F10" s="18">
        <v>4.0</v>
      </c>
      <c r="G10" s="19" t="s">
        <v>37</v>
      </c>
      <c r="H10" s="19" t="s">
        <v>38</v>
      </c>
      <c r="I10" s="19" t="s">
        <v>39</v>
      </c>
      <c r="J10" s="19" t="s">
        <v>40</v>
      </c>
      <c r="K10" s="23"/>
      <c r="L10" s="23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7"/>
    </row>
    <row r="11">
      <c r="A11" s="3"/>
      <c r="B11" s="24"/>
      <c r="C11" s="24"/>
      <c r="D11" s="24"/>
      <c r="E11" s="24"/>
      <c r="F11" s="25"/>
      <c r="G11" s="24"/>
      <c r="H11" s="24"/>
      <c r="I11" s="24"/>
      <c r="J11" s="24"/>
      <c r="K11" s="26"/>
      <c r="L11" s="27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7"/>
    </row>
    <row r="12" ht="30.0" customHeight="1">
      <c r="A12" s="3"/>
      <c r="B12" s="17" t="s">
        <v>41</v>
      </c>
      <c r="C12" s="17" t="s">
        <v>42</v>
      </c>
      <c r="D12" s="17" t="s">
        <v>43</v>
      </c>
      <c r="E12" s="17" t="s">
        <v>44</v>
      </c>
      <c r="F12" s="18">
        <v>1.0</v>
      </c>
      <c r="G12" s="19" t="s">
        <v>45</v>
      </c>
      <c r="H12" s="19" t="s">
        <v>46</v>
      </c>
      <c r="I12" s="19" t="s">
        <v>47</v>
      </c>
      <c r="J12" s="19" t="s">
        <v>48</v>
      </c>
      <c r="K12" s="20" t="s">
        <v>49</v>
      </c>
      <c r="L12" s="20" t="s">
        <v>50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7"/>
    </row>
    <row r="13" ht="29.25" customHeight="1">
      <c r="A13" s="3"/>
      <c r="B13" s="21"/>
      <c r="C13" s="21"/>
      <c r="D13" s="21"/>
      <c r="E13" s="21"/>
      <c r="F13" s="18">
        <v>2.0</v>
      </c>
      <c r="G13" s="19" t="s">
        <v>51</v>
      </c>
      <c r="H13" s="19" t="s">
        <v>52</v>
      </c>
      <c r="I13" s="19" t="s">
        <v>53</v>
      </c>
      <c r="J13" s="19" t="s">
        <v>54</v>
      </c>
      <c r="K13" s="21"/>
      <c r="L13" s="21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7"/>
    </row>
    <row r="14" ht="28.5" customHeight="1">
      <c r="A14" s="3"/>
      <c r="B14" s="21"/>
      <c r="C14" s="21"/>
      <c r="D14" s="21"/>
      <c r="E14" s="21"/>
      <c r="F14" s="18">
        <v>3.0</v>
      </c>
      <c r="G14" s="19" t="s">
        <v>55</v>
      </c>
      <c r="H14" s="19" t="s">
        <v>56</v>
      </c>
      <c r="I14" s="19" t="s">
        <v>57</v>
      </c>
      <c r="J14" s="19" t="s">
        <v>58</v>
      </c>
      <c r="K14" s="21"/>
      <c r="L14" s="21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7"/>
    </row>
    <row r="15" ht="15.75" customHeight="1">
      <c r="A15" s="3"/>
      <c r="B15" s="23"/>
      <c r="C15" s="23"/>
      <c r="D15" s="23"/>
      <c r="E15" s="23"/>
      <c r="F15" s="18">
        <v>4.0</v>
      </c>
      <c r="G15" s="19" t="s">
        <v>59</v>
      </c>
      <c r="H15" s="19" t="s">
        <v>60</v>
      </c>
      <c r="I15" s="19" t="s">
        <v>61</v>
      </c>
      <c r="J15" s="19" t="s">
        <v>62</v>
      </c>
      <c r="K15" s="23"/>
      <c r="L15" s="23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7"/>
    </row>
    <row r="16" ht="15.75" customHeight="1">
      <c r="A16" s="3"/>
      <c r="B16" s="24"/>
      <c r="C16" s="24"/>
      <c r="D16" s="24"/>
      <c r="E16" s="24"/>
      <c r="F16" s="25"/>
      <c r="G16" s="24"/>
      <c r="H16" s="24"/>
      <c r="I16" s="24"/>
      <c r="J16" s="24"/>
      <c r="K16" s="26"/>
      <c r="L16" s="27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7"/>
    </row>
    <row r="17" ht="15.75" customHeight="1">
      <c r="A17" s="3"/>
      <c r="B17" s="17" t="s">
        <v>63</v>
      </c>
      <c r="C17" s="17" t="s">
        <v>64</v>
      </c>
      <c r="D17" s="17" t="s">
        <v>65</v>
      </c>
      <c r="E17" s="17" t="s">
        <v>66</v>
      </c>
      <c r="F17" s="18">
        <v>1.0</v>
      </c>
      <c r="G17" s="19" t="s">
        <v>67</v>
      </c>
      <c r="H17" s="19" t="s">
        <v>68</v>
      </c>
      <c r="I17" s="19" t="s">
        <v>69</v>
      </c>
      <c r="J17" s="19" t="s">
        <v>70</v>
      </c>
      <c r="K17" s="20" t="s">
        <v>49</v>
      </c>
      <c r="L17" s="20" t="s">
        <v>28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7"/>
    </row>
    <row r="18" ht="15.75" customHeight="1">
      <c r="A18" s="3"/>
      <c r="B18" s="21"/>
      <c r="C18" s="21"/>
      <c r="D18" s="21"/>
      <c r="E18" s="21"/>
      <c r="F18" s="18">
        <v>2.0</v>
      </c>
      <c r="G18" s="19" t="s">
        <v>71</v>
      </c>
      <c r="H18" s="19" t="s">
        <v>68</v>
      </c>
      <c r="I18" s="19" t="s">
        <v>69</v>
      </c>
      <c r="J18" s="19" t="s">
        <v>72</v>
      </c>
      <c r="K18" s="21"/>
      <c r="L18" s="21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7"/>
    </row>
    <row r="19" ht="15.75" customHeight="1">
      <c r="A19" s="3"/>
      <c r="B19" s="21"/>
      <c r="C19" s="21"/>
      <c r="D19" s="21"/>
      <c r="E19" s="21"/>
      <c r="F19" s="18">
        <v>3.0</v>
      </c>
      <c r="G19" s="19" t="s">
        <v>73</v>
      </c>
      <c r="H19" s="19" t="s">
        <v>68</v>
      </c>
      <c r="I19" s="19" t="s">
        <v>69</v>
      </c>
      <c r="J19" s="19" t="s">
        <v>74</v>
      </c>
      <c r="K19" s="21"/>
      <c r="L19" s="21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7"/>
    </row>
    <row r="20" ht="15.75" customHeight="1">
      <c r="A20" s="3"/>
      <c r="B20" s="21"/>
      <c r="C20" s="21"/>
      <c r="D20" s="21"/>
      <c r="E20" s="21"/>
      <c r="F20" s="18">
        <v>4.0</v>
      </c>
      <c r="G20" s="19" t="s">
        <v>75</v>
      </c>
      <c r="H20" s="19" t="s">
        <v>68</v>
      </c>
      <c r="I20" s="19" t="s">
        <v>69</v>
      </c>
      <c r="J20" s="19" t="s">
        <v>76</v>
      </c>
      <c r="K20" s="21"/>
      <c r="L20" s="21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7"/>
    </row>
    <row r="21" ht="15.75" customHeight="1">
      <c r="A21" s="3"/>
      <c r="B21" s="23"/>
      <c r="C21" s="23"/>
      <c r="D21" s="23"/>
      <c r="E21" s="23"/>
      <c r="F21" s="18">
        <v>5.0</v>
      </c>
      <c r="G21" s="19" t="s">
        <v>77</v>
      </c>
      <c r="H21" s="19" t="s">
        <v>78</v>
      </c>
      <c r="I21" s="19" t="s">
        <v>69</v>
      </c>
      <c r="J21" s="19" t="s">
        <v>79</v>
      </c>
      <c r="K21" s="23"/>
      <c r="L21" s="23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7"/>
    </row>
    <row r="22" ht="15.75" customHeight="1">
      <c r="A22" s="3"/>
      <c r="B22" s="24"/>
      <c r="C22" s="28"/>
      <c r="D22" s="28"/>
      <c r="E22" s="28"/>
      <c r="F22" s="25"/>
      <c r="G22" s="24"/>
      <c r="H22" s="24"/>
      <c r="I22" s="24"/>
      <c r="J22" s="24"/>
      <c r="K22" s="26"/>
      <c r="L22" s="27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7"/>
    </row>
    <row r="23" ht="15.75" customHeight="1">
      <c r="A23" s="3"/>
      <c r="B23" s="17" t="s">
        <v>80</v>
      </c>
      <c r="C23" s="17" t="s">
        <v>81</v>
      </c>
      <c r="D23" s="17" t="s">
        <v>82</v>
      </c>
      <c r="E23" s="17" t="s">
        <v>83</v>
      </c>
      <c r="F23" s="18">
        <v>1.0</v>
      </c>
      <c r="G23" s="19" t="s">
        <v>84</v>
      </c>
      <c r="H23" s="19" t="s">
        <v>85</v>
      </c>
      <c r="I23" s="19" t="s">
        <v>86</v>
      </c>
      <c r="J23" s="19" t="s">
        <v>85</v>
      </c>
      <c r="K23" s="20" t="s">
        <v>87</v>
      </c>
      <c r="L23" s="20" t="s">
        <v>28</v>
      </c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7"/>
    </row>
    <row r="24" ht="15.75" customHeight="1">
      <c r="A24" s="3"/>
      <c r="B24" s="21"/>
      <c r="C24" s="21"/>
      <c r="D24" s="21"/>
      <c r="E24" s="21"/>
      <c r="F24" s="18">
        <v>2.0</v>
      </c>
      <c r="G24" s="19" t="s">
        <v>88</v>
      </c>
      <c r="H24" s="19" t="s">
        <v>89</v>
      </c>
      <c r="I24" s="19" t="s">
        <v>90</v>
      </c>
      <c r="J24" s="19" t="s">
        <v>90</v>
      </c>
      <c r="K24" s="21"/>
      <c r="L24" s="21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7"/>
    </row>
    <row r="25" ht="15.75" customHeight="1">
      <c r="A25" s="3"/>
      <c r="B25" s="21"/>
      <c r="C25" s="21"/>
      <c r="D25" s="21"/>
      <c r="E25" s="21"/>
      <c r="F25" s="18">
        <v>3.0</v>
      </c>
      <c r="G25" s="19" t="s">
        <v>91</v>
      </c>
      <c r="H25" s="19" t="s">
        <v>92</v>
      </c>
      <c r="I25" s="19" t="s">
        <v>85</v>
      </c>
      <c r="J25" s="19" t="s">
        <v>93</v>
      </c>
      <c r="K25" s="21"/>
      <c r="L25" s="21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7"/>
    </row>
    <row r="26" ht="15.75" customHeight="1">
      <c r="A26" s="3"/>
      <c r="B26" s="23"/>
      <c r="C26" s="23"/>
      <c r="D26" s="23"/>
      <c r="E26" s="23"/>
      <c r="F26" s="18">
        <v>4.0</v>
      </c>
      <c r="G26" s="19" t="s">
        <v>94</v>
      </c>
      <c r="H26" s="19" t="s">
        <v>95</v>
      </c>
      <c r="I26" s="19" t="s">
        <v>96</v>
      </c>
      <c r="J26" s="19" t="s">
        <v>92</v>
      </c>
      <c r="K26" s="23"/>
      <c r="L26" s="23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7"/>
    </row>
    <row r="27" ht="15.75" customHeight="1">
      <c r="A27" s="3"/>
      <c r="B27" s="24"/>
      <c r="C27" s="24"/>
      <c r="D27" s="24"/>
      <c r="E27" s="24"/>
      <c r="F27" s="25"/>
      <c r="G27" s="24"/>
      <c r="H27" s="24"/>
      <c r="I27" s="24"/>
      <c r="J27" s="24"/>
      <c r="K27" s="26"/>
      <c r="L27" s="27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7"/>
    </row>
    <row r="28" ht="15.75" customHeight="1">
      <c r="A28" s="3"/>
      <c r="B28" s="17" t="s">
        <v>97</v>
      </c>
      <c r="C28" s="17" t="s">
        <v>81</v>
      </c>
      <c r="D28" s="17" t="s">
        <v>98</v>
      </c>
      <c r="E28" s="17" t="s">
        <v>99</v>
      </c>
      <c r="F28" s="18">
        <v>1.0</v>
      </c>
      <c r="G28" s="19" t="s">
        <v>100</v>
      </c>
      <c r="H28" s="19" t="s">
        <v>101</v>
      </c>
      <c r="I28" s="19" t="s">
        <v>102</v>
      </c>
      <c r="J28" s="19" t="s">
        <v>103</v>
      </c>
      <c r="K28" s="20" t="s">
        <v>87</v>
      </c>
      <c r="L28" s="20" t="s">
        <v>28</v>
      </c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7"/>
    </row>
    <row r="29" ht="26.25" customHeight="1">
      <c r="A29" s="3"/>
      <c r="B29" s="21"/>
      <c r="C29" s="21"/>
      <c r="D29" s="21"/>
      <c r="E29" s="21"/>
      <c r="F29" s="18">
        <v>2.0</v>
      </c>
      <c r="G29" s="19" t="s">
        <v>104</v>
      </c>
      <c r="H29" s="19" t="s">
        <v>105</v>
      </c>
      <c r="I29" s="19" t="s">
        <v>106</v>
      </c>
      <c r="J29" s="19" t="s">
        <v>107</v>
      </c>
      <c r="K29" s="21"/>
      <c r="L29" s="21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7"/>
    </row>
    <row r="30" ht="15.75" customHeight="1">
      <c r="A30" s="3"/>
      <c r="B30" s="21"/>
      <c r="C30" s="21"/>
      <c r="D30" s="21"/>
      <c r="E30" s="21"/>
      <c r="F30" s="18">
        <v>3.0</v>
      </c>
      <c r="G30" s="19" t="s">
        <v>108</v>
      </c>
      <c r="H30" s="19" t="s">
        <v>105</v>
      </c>
      <c r="I30" s="19" t="s">
        <v>109</v>
      </c>
      <c r="J30" s="19" t="s">
        <v>110</v>
      </c>
      <c r="K30" s="21"/>
      <c r="L30" s="21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7"/>
    </row>
    <row r="31" ht="33.0" customHeight="1">
      <c r="A31" s="3"/>
      <c r="B31" s="23"/>
      <c r="C31" s="23"/>
      <c r="D31" s="23"/>
      <c r="E31" s="23"/>
      <c r="F31" s="18">
        <v>4.0</v>
      </c>
      <c r="G31" s="19" t="s">
        <v>111</v>
      </c>
      <c r="H31" s="19" t="s">
        <v>105</v>
      </c>
      <c r="I31" s="19" t="s">
        <v>112</v>
      </c>
      <c r="J31" s="19" t="s">
        <v>113</v>
      </c>
      <c r="K31" s="23"/>
      <c r="L31" s="23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7"/>
    </row>
    <row r="32" ht="15.75" customHeight="1">
      <c r="A32" s="3"/>
      <c r="B32" s="24"/>
      <c r="C32" s="24"/>
      <c r="D32" s="24"/>
      <c r="E32" s="24"/>
      <c r="F32" s="25"/>
      <c r="G32" s="24"/>
      <c r="H32" s="24"/>
      <c r="I32" s="24"/>
      <c r="J32" s="24"/>
      <c r="K32" s="26"/>
      <c r="L32" s="27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7"/>
    </row>
    <row r="33" ht="15.75" customHeight="1">
      <c r="A33" s="3"/>
      <c r="B33" s="17" t="s">
        <v>114</v>
      </c>
      <c r="C33" s="17" t="s">
        <v>115</v>
      </c>
      <c r="D33" s="17" t="s">
        <v>116</v>
      </c>
      <c r="E33" s="17" t="s">
        <v>117</v>
      </c>
      <c r="F33" s="18">
        <v>1.0</v>
      </c>
      <c r="G33" s="19" t="s">
        <v>118</v>
      </c>
      <c r="H33" s="19" t="s">
        <v>119</v>
      </c>
      <c r="I33" s="19" t="s">
        <v>120</v>
      </c>
      <c r="J33" s="29" t="s">
        <v>121</v>
      </c>
      <c r="K33" s="20" t="s">
        <v>87</v>
      </c>
      <c r="L33" s="20" t="s">
        <v>50</v>
      </c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7"/>
    </row>
    <row r="34" ht="15.75" customHeight="1">
      <c r="A34" s="3"/>
      <c r="B34" s="21"/>
      <c r="C34" s="21"/>
      <c r="D34" s="21"/>
      <c r="E34" s="21"/>
      <c r="F34" s="18">
        <v>2.0</v>
      </c>
      <c r="G34" s="19" t="s">
        <v>122</v>
      </c>
      <c r="H34" s="19" t="s">
        <v>119</v>
      </c>
      <c r="I34" s="19" t="s">
        <v>120</v>
      </c>
      <c r="J34" s="29" t="s">
        <v>123</v>
      </c>
      <c r="K34" s="21"/>
      <c r="L34" s="21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7"/>
    </row>
    <row r="35" ht="15.75" customHeight="1">
      <c r="A35" s="3"/>
      <c r="B35" s="23"/>
      <c r="C35" s="23"/>
      <c r="D35" s="23"/>
      <c r="E35" s="23"/>
      <c r="F35" s="18">
        <v>3.0</v>
      </c>
      <c r="G35" s="19" t="s">
        <v>124</v>
      </c>
      <c r="H35" s="19" t="s">
        <v>119</v>
      </c>
      <c r="I35" s="19" t="s">
        <v>120</v>
      </c>
      <c r="J35" s="29" t="s">
        <v>125</v>
      </c>
      <c r="K35" s="23"/>
      <c r="L35" s="23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7"/>
    </row>
    <row r="36" ht="15.75" customHeight="1">
      <c r="A36" s="30"/>
      <c r="B36" s="24"/>
      <c r="C36" s="24"/>
      <c r="D36" s="24"/>
      <c r="E36" s="24"/>
      <c r="F36" s="25"/>
      <c r="G36" s="24"/>
      <c r="H36" s="24"/>
      <c r="I36" s="24"/>
      <c r="J36" s="24"/>
      <c r="K36" s="26"/>
      <c r="L36" s="2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30"/>
      <c r="B37" s="17" t="s">
        <v>126</v>
      </c>
      <c r="C37" s="17" t="s">
        <v>64</v>
      </c>
      <c r="D37" s="17" t="s">
        <v>127</v>
      </c>
      <c r="E37" s="17" t="s">
        <v>128</v>
      </c>
      <c r="F37" s="18">
        <v>1.0</v>
      </c>
      <c r="G37" s="19" t="s">
        <v>129</v>
      </c>
      <c r="H37" s="19" t="s">
        <v>130</v>
      </c>
      <c r="I37" s="19" t="s">
        <v>131</v>
      </c>
      <c r="J37" s="29" t="s">
        <v>132</v>
      </c>
      <c r="K37" s="20" t="s">
        <v>133</v>
      </c>
      <c r="L37" s="20" t="s">
        <v>50</v>
      </c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30"/>
      <c r="B38" s="21"/>
      <c r="C38" s="21"/>
      <c r="D38" s="21"/>
      <c r="E38" s="21"/>
      <c r="F38" s="18">
        <v>2.0</v>
      </c>
      <c r="G38" s="19" t="s">
        <v>134</v>
      </c>
      <c r="H38" s="19" t="s">
        <v>130</v>
      </c>
      <c r="I38" s="19" t="s">
        <v>135</v>
      </c>
      <c r="J38" s="29" t="s">
        <v>136</v>
      </c>
      <c r="K38" s="21"/>
      <c r="L38" s="21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30"/>
      <c r="B39" s="23"/>
      <c r="C39" s="23"/>
      <c r="D39" s="23"/>
      <c r="E39" s="23"/>
      <c r="F39" s="18">
        <v>3.0</v>
      </c>
      <c r="G39" s="19" t="s">
        <v>137</v>
      </c>
      <c r="H39" s="19" t="s">
        <v>130</v>
      </c>
      <c r="I39" s="19" t="s">
        <v>135</v>
      </c>
      <c r="J39" s="19" t="s">
        <v>138</v>
      </c>
      <c r="K39" s="23"/>
      <c r="L39" s="23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30"/>
      <c r="B40" s="24"/>
      <c r="C40" s="24"/>
      <c r="D40" s="24"/>
      <c r="E40" s="24"/>
      <c r="F40" s="25"/>
      <c r="G40" s="24"/>
      <c r="H40" s="24"/>
      <c r="I40" s="24"/>
      <c r="J40" s="24"/>
      <c r="K40" s="26"/>
      <c r="L40" s="2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30"/>
      <c r="B41" s="17" t="s">
        <v>139</v>
      </c>
      <c r="C41" s="17" t="s">
        <v>140</v>
      </c>
      <c r="D41" s="17" t="s">
        <v>141</v>
      </c>
      <c r="E41" s="17" t="s">
        <v>142</v>
      </c>
      <c r="F41" s="18">
        <v>1.0</v>
      </c>
      <c r="G41" s="19" t="s">
        <v>143</v>
      </c>
      <c r="H41" s="19" t="s">
        <v>144</v>
      </c>
      <c r="I41" s="19" t="s">
        <v>145</v>
      </c>
      <c r="J41" s="29" t="s">
        <v>146</v>
      </c>
      <c r="K41" s="20" t="s">
        <v>133</v>
      </c>
      <c r="L41" s="31" t="s">
        <v>147</v>
      </c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30"/>
      <c r="B42" s="21"/>
      <c r="C42" s="21"/>
      <c r="D42" s="21"/>
      <c r="E42" s="21"/>
      <c r="F42" s="18">
        <v>2.0</v>
      </c>
      <c r="G42" s="19" t="s">
        <v>148</v>
      </c>
      <c r="H42" s="19" t="s">
        <v>144</v>
      </c>
      <c r="I42" s="19" t="s">
        <v>145</v>
      </c>
      <c r="J42" s="29" t="s">
        <v>149</v>
      </c>
      <c r="K42" s="21"/>
      <c r="L42" s="32" t="s">
        <v>150</v>
      </c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30"/>
      <c r="B43" s="21"/>
      <c r="C43" s="21"/>
      <c r="D43" s="21"/>
      <c r="E43" s="21"/>
      <c r="F43" s="18">
        <v>3.0</v>
      </c>
      <c r="G43" s="19" t="s">
        <v>151</v>
      </c>
      <c r="H43" s="19" t="s">
        <v>144</v>
      </c>
      <c r="I43" s="19" t="s">
        <v>145</v>
      </c>
      <c r="J43" s="29" t="s">
        <v>152</v>
      </c>
      <c r="K43" s="21"/>
      <c r="L43" s="32" t="s">
        <v>153</v>
      </c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30"/>
      <c r="B44" s="21"/>
      <c r="C44" s="21"/>
      <c r="D44" s="21"/>
      <c r="E44" s="21"/>
      <c r="F44" s="18">
        <v>4.0</v>
      </c>
      <c r="G44" s="19" t="s">
        <v>154</v>
      </c>
      <c r="H44" s="19" t="s">
        <v>144</v>
      </c>
      <c r="I44" s="19" t="s">
        <v>145</v>
      </c>
      <c r="J44" s="19" t="s">
        <v>155</v>
      </c>
      <c r="K44" s="21"/>
      <c r="L44" s="32" t="s">
        <v>156</v>
      </c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30"/>
      <c r="B45" s="23"/>
      <c r="C45" s="23"/>
      <c r="D45" s="23"/>
      <c r="E45" s="23"/>
      <c r="F45" s="18">
        <v>5.0</v>
      </c>
      <c r="G45" s="19" t="s">
        <v>157</v>
      </c>
      <c r="H45" s="19" t="s">
        <v>144</v>
      </c>
      <c r="I45" s="19" t="s">
        <v>145</v>
      </c>
      <c r="J45" s="19" t="s">
        <v>158</v>
      </c>
      <c r="K45" s="23"/>
      <c r="L45" s="32" t="s">
        <v>159</v>
      </c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30"/>
      <c r="B46" s="24"/>
      <c r="C46" s="24"/>
      <c r="D46" s="24"/>
      <c r="E46" s="24"/>
      <c r="F46" s="25"/>
      <c r="G46" s="24"/>
      <c r="H46" s="24"/>
      <c r="I46" s="24"/>
      <c r="J46" s="24"/>
      <c r="K46" s="26"/>
      <c r="L46" s="2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32.25" customHeight="1">
      <c r="A47" s="30"/>
      <c r="B47" s="17" t="s">
        <v>160</v>
      </c>
      <c r="C47" s="17" t="s">
        <v>64</v>
      </c>
      <c r="D47" s="17" t="s">
        <v>161</v>
      </c>
      <c r="E47" s="17" t="s">
        <v>162</v>
      </c>
      <c r="F47" s="18">
        <v>1.0</v>
      </c>
      <c r="G47" s="19" t="s">
        <v>163</v>
      </c>
      <c r="H47" s="19" t="s">
        <v>164</v>
      </c>
      <c r="I47" s="19" t="s">
        <v>165</v>
      </c>
      <c r="J47" s="29" t="s">
        <v>166</v>
      </c>
      <c r="K47" s="20" t="s">
        <v>49</v>
      </c>
      <c r="L47" s="20" t="s">
        <v>167</v>
      </c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31.5" customHeight="1">
      <c r="A48" s="30"/>
      <c r="B48" s="21"/>
      <c r="C48" s="21"/>
      <c r="D48" s="21"/>
      <c r="E48" s="21"/>
      <c r="F48" s="18">
        <v>2.0</v>
      </c>
      <c r="G48" s="19" t="s">
        <v>168</v>
      </c>
      <c r="H48" s="19" t="s">
        <v>169</v>
      </c>
      <c r="I48" s="19" t="s">
        <v>170</v>
      </c>
      <c r="J48" s="29" t="s">
        <v>171</v>
      </c>
      <c r="K48" s="21"/>
      <c r="L48" s="33" t="s">
        <v>150</v>
      </c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49.5" customHeight="1">
      <c r="A49" s="30"/>
      <c r="B49" s="23"/>
      <c r="C49" s="23"/>
      <c r="D49" s="23"/>
      <c r="E49" s="23"/>
      <c r="F49" s="18">
        <v>3.0</v>
      </c>
      <c r="G49" s="19" t="s">
        <v>172</v>
      </c>
      <c r="H49" s="19" t="s">
        <v>169</v>
      </c>
      <c r="I49" s="19" t="s">
        <v>173</v>
      </c>
      <c r="J49" s="29" t="s">
        <v>174</v>
      </c>
      <c r="K49" s="23"/>
      <c r="L49" s="33" t="s">
        <v>153</v>
      </c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30"/>
      <c r="B50" s="24"/>
      <c r="C50" s="24"/>
      <c r="D50" s="24"/>
      <c r="E50" s="24"/>
      <c r="F50" s="25"/>
      <c r="G50" s="24"/>
      <c r="H50" s="24"/>
      <c r="I50" s="24"/>
      <c r="J50" s="24"/>
      <c r="K50" s="26"/>
      <c r="L50" s="2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33.0" customHeight="1">
      <c r="A51" s="30"/>
      <c r="B51" s="17" t="s">
        <v>175</v>
      </c>
      <c r="C51" s="17" t="s">
        <v>64</v>
      </c>
      <c r="D51" s="17" t="s">
        <v>176</v>
      </c>
      <c r="E51" s="17" t="s">
        <v>177</v>
      </c>
      <c r="F51" s="18">
        <v>1.0</v>
      </c>
      <c r="G51" s="19" t="s">
        <v>178</v>
      </c>
      <c r="H51" s="19" t="s">
        <v>179</v>
      </c>
      <c r="I51" s="19" t="s">
        <v>180</v>
      </c>
      <c r="J51" s="29" t="s">
        <v>181</v>
      </c>
      <c r="K51" s="20" t="s">
        <v>133</v>
      </c>
      <c r="L51" s="20" t="s">
        <v>167</v>
      </c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35.25" customHeight="1">
      <c r="A52" s="30"/>
      <c r="B52" s="21"/>
      <c r="C52" s="21"/>
      <c r="D52" s="21"/>
      <c r="E52" s="21"/>
      <c r="F52" s="18">
        <v>2.0</v>
      </c>
      <c r="G52" s="19" t="s">
        <v>182</v>
      </c>
      <c r="H52" s="19" t="s">
        <v>179</v>
      </c>
      <c r="I52" s="19" t="s">
        <v>183</v>
      </c>
      <c r="J52" s="29" t="s">
        <v>184</v>
      </c>
      <c r="K52" s="21"/>
      <c r="L52" s="21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33.0" customHeight="1">
      <c r="A53" s="30"/>
      <c r="B53" s="21"/>
      <c r="C53" s="21"/>
      <c r="D53" s="21"/>
      <c r="E53" s="21"/>
      <c r="F53" s="18">
        <v>3.0</v>
      </c>
      <c r="G53" s="19" t="s">
        <v>185</v>
      </c>
      <c r="H53" s="19" t="s">
        <v>179</v>
      </c>
      <c r="I53" s="19" t="s">
        <v>180</v>
      </c>
      <c r="J53" s="29" t="s">
        <v>186</v>
      </c>
      <c r="K53" s="21"/>
      <c r="L53" s="21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31.5" customHeight="1">
      <c r="A54" s="30"/>
      <c r="B54" s="23"/>
      <c r="C54" s="23"/>
      <c r="D54" s="23"/>
      <c r="E54" s="23"/>
      <c r="F54" s="34"/>
      <c r="G54" s="19" t="s">
        <v>187</v>
      </c>
      <c r="H54" s="19" t="s">
        <v>179</v>
      </c>
      <c r="I54" s="19" t="s">
        <v>188</v>
      </c>
      <c r="J54" s="19" t="s">
        <v>189</v>
      </c>
      <c r="K54" s="23"/>
      <c r="L54" s="23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30"/>
      <c r="B55" s="24"/>
      <c r="C55" s="24"/>
      <c r="D55" s="24"/>
      <c r="E55" s="24"/>
      <c r="F55" s="25"/>
      <c r="G55" s="24"/>
      <c r="H55" s="24"/>
      <c r="I55" s="24"/>
      <c r="J55" s="24"/>
      <c r="K55" s="26"/>
      <c r="L55" s="2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30.75" customHeight="1">
      <c r="A56" s="30"/>
      <c r="B56" s="17" t="s">
        <v>190</v>
      </c>
      <c r="C56" s="17" t="s">
        <v>191</v>
      </c>
      <c r="D56" s="17" t="s">
        <v>192</v>
      </c>
      <c r="E56" s="17" t="s">
        <v>95</v>
      </c>
      <c r="F56" s="18">
        <v>1.0</v>
      </c>
      <c r="G56" s="35" t="s">
        <v>193</v>
      </c>
      <c r="H56" s="19" t="s">
        <v>194</v>
      </c>
      <c r="I56" s="19" t="s">
        <v>195</v>
      </c>
      <c r="J56" s="29" t="s">
        <v>196</v>
      </c>
      <c r="K56" s="20" t="s">
        <v>27</v>
      </c>
      <c r="L56" s="20" t="s">
        <v>167</v>
      </c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32.25" customHeight="1">
      <c r="A57" s="30"/>
      <c r="B57" s="23"/>
      <c r="C57" s="23"/>
      <c r="D57" s="23"/>
      <c r="E57" s="23"/>
      <c r="F57" s="18">
        <v>2.0</v>
      </c>
      <c r="G57" s="19" t="s">
        <v>197</v>
      </c>
      <c r="H57" s="19" t="s">
        <v>198</v>
      </c>
      <c r="I57" s="19" t="s">
        <v>199</v>
      </c>
      <c r="J57" s="29" t="s">
        <v>200</v>
      </c>
      <c r="K57" s="23"/>
      <c r="L57" s="36" t="s">
        <v>201</v>
      </c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30"/>
      <c r="B58" s="24"/>
      <c r="C58" s="24"/>
      <c r="D58" s="24"/>
      <c r="E58" s="24"/>
      <c r="F58" s="25"/>
      <c r="G58" s="24"/>
      <c r="H58" s="24"/>
      <c r="I58" s="24"/>
      <c r="J58" s="24"/>
      <c r="K58" s="26"/>
      <c r="L58" s="2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30"/>
      <c r="B59" s="17" t="s">
        <v>202</v>
      </c>
      <c r="C59" s="17" t="s">
        <v>42</v>
      </c>
      <c r="D59" s="17" t="s">
        <v>203</v>
      </c>
      <c r="E59" s="17" t="s">
        <v>204</v>
      </c>
      <c r="F59" s="18">
        <v>1.0</v>
      </c>
      <c r="G59" s="19" t="s">
        <v>205</v>
      </c>
      <c r="H59" s="19" t="s">
        <v>206</v>
      </c>
      <c r="I59" s="19" t="s">
        <v>207</v>
      </c>
      <c r="J59" s="29" t="s">
        <v>208</v>
      </c>
      <c r="K59" s="20" t="s">
        <v>49</v>
      </c>
      <c r="L59" s="20" t="s">
        <v>41</v>
      </c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30"/>
      <c r="B60" s="21"/>
      <c r="C60" s="21"/>
      <c r="D60" s="21"/>
      <c r="E60" s="21"/>
      <c r="F60" s="18">
        <v>2.0</v>
      </c>
      <c r="G60" s="19" t="s">
        <v>209</v>
      </c>
      <c r="H60" s="19" t="s">
        <v>206</v>
      </c>
      <c r="I60" s="19" t="s">
        <v>210</v>
      </c>
      <c r="J60" s="29" t="s">
        <v>211</v>
      </c>
      <c r="K60" s="21"/>
      <c r="L60" s="21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31.5" customHeight="1">
      <c r="A61" s="30"/>
      <c r="B61" s="23"/>
      <c r="C61" s="23"/>
      <c r="D61" s="23"/>
      <c r="E61" s="23"/>
      <c r="F61" s="18">
        <v>3.0</v>
      </c>
      <c r="G61" s="19" t="s">
        <v>211</v>
      </c>
      <c r="H61" s="19" t="s">
        <v>206</v>
      </c>
      <c r="I61" s="19" t="s">
        <v>210</v>
      </c>
      <c r="J61" s="29" t="s">
        <v>212</v>
      </c>
      <c r="K61" s="23"/>
      <c r="L61" s="23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30"/>
      <c r="B62" s="24"/>
      <c r="C62" s="24"/>
      <c r="D62" s="24"/>
      <c r="E62" s="24"/>
      <c r="F62" s="25"/>
      <c r="G62" s="24"/>
      <c r="H62" s="24"/>
      <c r="I62" s="24"/>
      <c r="J62" s="28" t="s">
        <v>213</v>
      </c>
      <c r="K62" s="26"/>
      <c r="L62" s="2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30"/>
      <c r="B63" s="17" t="s">
        <v>214</v>
      </c>
      <c r="C63" s="17" t="s">
        <v>64</v>
      </c>
      <c r="D63" s="17" t="s">
        <v>215</v>
      </c>
      <c r="E63" s="17" t="s">
        <v>216</v>
      </c>
      <c r="F63" s="18">
        <v>1.0</v>
      </c>
      <c r="G63" s="19" t="s">
        <v>217</v>
      </c>
      <c r="H63" s="19" t="s">
        <v>218</v>
      </c>
      <c r="I63" s="19" t="s">
        <v>219</v>
      </c>
      <c r="J63" s="29" t="s">
        <v>220</v>
      </c>
      <c r="K63" s="20" t="s">
        <v>49</v>
      </c>
      <c r="L63" s="20" t="s">
        <v>139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31.5" customHeight="1">
      <c r="A64" s="30"/>
      <c r="B64" s="21"/>
      <c r="C64" s="21"/>
      <c r="D64" s="21"/>
      <c r="E64" s="21"/>
      <c r="F64" s="18">
        <v>2.0</v>
      </c>
      <c r="G64" s="19" t="s">
        <v>221</v>
      </c>
      <c r="H64" s="19" t="s">
        <v>222</v>
      </c>
      <c r="I64" s="19" t="s">
        <v>223</v>
      </c>
      <c r="J64" s="29" t="s">
        <v>224</v>
      </c>
      <c r="K64" s="21"/>
      <c r="L64" s="21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30"/>
      <c r="B65" s="21"/>
      <c r="C65" s="21"/>
      <c r="D65" s="21"/>
      <c r="E65" s="21"/>
      <c r="F65" s="18">
        <v>3.0</v>
      </c>
      <c r="G65" s="19" t="s">
        <v>225</v>
      </c>
      <c r="H65" s="19" t="s">
        <v>226</v>
      </c>
      <c r="I65" s="19" t="s">
        <v>227</v>
      </c>
      <c r="J65" s="29" t="s">
        <v>228</v>
      </c>
      <c r="K65" s="21"/>
      <c r="L65" s="21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30"/>
      <c r="B66" s="23"/>
      <c r="C66" s="23"/>
      <c r="D66" s="23"/>
      <c r="E66" s="23"/>
      <c r="F66" s="18">
        <v>4.0</v>
      </c>
      <c r="G66" s="19" t="s">
        <v>229</v>
      </c>
      <c r="H66" s="19" t="s">
        <v>230</v>
      </c>
      <c r="I66" s="19" t="s">
        <v>231</v>
      </c>
      <c r="J66" s="19" t="s">
        <v>232</v>
      </c>
      <c r="K66" s="23"/>
      <c r="L66" s="23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30"/>
      <c r="B67" s="24"/>
      <c r="C67" s="24"/>
      <c r="D67" s="24"/>
      <c r="E67" s="24"/>
      <c r="F67" s="25"/>
      <c r="G67" s="24"/>
      <c r="H67" s="24"/>
      <c r="I67" s="24"/>
      <c r="J67" s="24"/>
      <c r="K67" s="26"/>
      <c r="L67" s="2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30.0" customHeight="1">
      <c r="A68" s="30"/>
      <c r="B68" s="17" t="s">
        <v>233</v>
      </c>
      <c r="C68" s="17" t="s">
        <v>64</v>
      </c>
      <c r="D68" s="17" t="s">
        <v>234</v>
      </c>
      <c r="E68" s="17" t="s">
        <v>235</v>
      </c>
      <c r="F68" s="18">
        <v>1.0</v>
      </c>
      <c r="G68" s="19" t="s">
        <v>236</v>
      </c>
      <c r="H68" s="19" t="s">
        <v>237</v>
      </c>
      <c r="I68" s="19" t="s">
        <v>238</v>
      </c>
      <c r="J68" s="29" t="s">
        <v>239</v>
      </c>
      <c r="K68" s="20" t="s">
        <v>49</v>
      </c>
      <c r="L68" s="20" t="s">
        <v>50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33.0" customHeight="1">
      <c r="A69" s="30"/>
      <c r="B69" s="21"/>
      <c r="C69" s="21"/>
      <c r="D69" s="21"/>
      <c r="E69" s="21"/>
      <c r="F69" s="18">
        <v>2.0</v>
      </c>
      <c r="G69" s="19" t="s">
        <v>240</v>
      </c>
      <c r="H69" s="19" t="s">
        <v>241</v>
      </c>
      <c r="I69" s="19" t="s">
        <v>242</v>
      </c>
      <c r="J69" s="29" t="s">
        <v>243</v>
      </c>
      <c r="K69" s="21"/>
      <c r="L69" s="21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30"/>
      <c r="B70" s="23"/>
      <c r="C70" s="23"/>
      <c r="D70" s="23"/>
      <c r="E70" s="23"/>
      <c r="F70" s="18">
        <v>3.0</v>
      </c>
      <c r="G70" s="19" t="s">
        <v>244</v>
      </c>
      <c r="H70" s="19" t="s">
        <v>241</v>
      </c>
      <c r="I70" s="19" t="s">
        <v>245</v>
      </c>
      <c r="J70" s="29" t="s">
        <v>246</v>
      </c>
      <c r="K70" s="23"/>
      <c r="L70" s="23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30"/>
      <c r="B71" s="24"/>
      <c r="C71" s="24"/>
      <c r="D71" s="24"/>
      <c r="E71" s="24"/>
      <c r="F71" s="37"/>
      <c r="G71" s="24"/>
      <c r="H71" s="24"/>
      <c r="I71" s="24"/>
      <c r="J71" s="24"/>
      <c r="K71" s="26"/>
      <c r="L71" s="2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30"/>
      <c r="B72" s="17" t="s">
        <v>247</v>
      </c>
      <c r="C72" s="17" t="s">
        <v>248</v>
      </c>
      <c r="D72" s="17" t="s">
        <v>249</v>
      </c>
      <c r="E72" s="17" t="s">
        <v>250</v>
      </c>
      <c r="F72" s="18">
        <v>1.0</v>
      </c>
      <c r="G72" s="19" t="s">
        <v>251</v>
      </c>
      <c r="H72" s="19" t="s">
        <v>252</v>
      </c>
      <c r="I72" s="19" t="s">
        <v>253</v>
      </c>
      <c r="J72" s="29" t="s">
        <v>254</v>
      </c>
      <c r="K72" s="20" t="s">
        <v>133</v>
      </c>
      <c r="L72" s="31" t="s">
        <v>167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30"/>
      <c r="B73" s="21"/>
      <c r="C73" s="21"/>
      <c r="D73" s="21"/>
      <c r="E73" s="21"/>
      <c r="F73" s="18">
        <v>2.0</v>
      </c>
      <c r="G73" s="19" t="s">
        <v>255</v>
      </c>
      <c r="H73" s="19" t="s">
        <v>252</v>
      </c>
      <c r="I73" s="19" t="s">
        <v>256</v>
      </c>
      <c r="J73" s="29" t="s">
        <v>254</v>
      </c>
      <c r="K73" s="21"/>
      <c r="L73" s="31" t="s">
        <v>257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30"/>
      <c r="B74" s="21"/>
      <c r="C74" s="21"/>
      <c r="D74" s="21"/>
      <c r="E74" s="21"/>
      <c r="F74" s="18">
        <v>3.0</v>
      </c>
      <c r="G74" s="19" t="s">
        <v>258</v>
      </c>
      <c r="H74" s="19" t="s">
        <v>252</v>
      </c>
      <c r="I74" s="19" t="s">
        <v>259</v>
      </c>
      <c r="J74" s="29" t="s">
        <v>254</v>
      </c>
      <c r="K74" s="21"/>
      <c r="L74" s="31" t="s">
        <v>260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30.0" customHeight="1">
      <c r="A75" s="30"/>
      <c r="B75" s="23"/>
      <c r="C75" s="23"/>
      <c r="D75" s="23"/>
      <c r="E75" s="23"/>
      <c r="F75" s="18">
        <v>4.0</v>
      </c>
      <c r="G75" s="19" t="s">
        <v>261</v>
      </c>
      <c r="H75" s="19" t="s">
        <v>252</v>
      </c>
      <c r="I75" s="19" t="s">
        <v>262</v>
      </c>
      <c r="J75" s="29" t="s">
        <v>254</v>
      </c>
      <c r="K75" s="23"/>
      <c r="L75" s="31" t="s">
        <v>263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30"/>
      <c r="B76" s="24"/>
      <c r="C76" s="24"/>
      <c r="D76" s="24"/>
      <c r="E76" s="24"/>
      <c r="F76" s="25"/>
      <c r="G76" s="24"/>
      <c r="H76" s="24"/>
      <c r="I76" s="24"/>
      <c r="J76" s="24"/>
      <c r="K76" s="26"/>
      <c r="L76" s="2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45.75" customHeight="1">
      <c r="A77" s="30"/>
      <c r="B77" s="17" t="s">
        <v>264</v>
      </c>
      <c r="C77" s="17" t="s">
        <v>42</v>
      </c>
      <c r="D77" s="17" t="s">
        <v>265</v>
      </c>
      <c r="E77" s="17" t="s">
        <v>266</v>
      </c>
      <c r="F77" s="18">
        <v>1.0</v>
      </c>
      <c r="G77" s="19" t="s">
        <v>267</v>
      </c>
      <c r="H77" s="19" t="s">
        <v>268</v>
      </c>
      <c r="I77" s="19" t="s">
        <v>269</v>
      </c>
      <c r="J77" s="29" t="s">
        <v>270</v>
      </c>
      <c r="K77" s="20" t="s">
        <v>271</v>
      </c>
      <c r="L77" s="17" t="s">
        <v>41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31.5" customHeight="1">
      <c r="A78" s="30"/>
      <c r="B78" s="21"/>
      <c r="C78" s="21"/>
      <c r="D78" s="21"/>
      <c r="E78" s="21"/>
      <c r="F78" s="18">
        <v>2.0</v>
      </c>
      <c r="G78" s="19" t="s">
        <v>272</v>
      </c>
      <c r="H78" s="19" t="s">
        <v>268</v>
      </c>
      <c r="I78" s="19" t="s">
        <v>269</v>
      </c>
      <c r="J78" s="29" t="s">
        <v>273</v>
      </c>
      <c r="K78" s="21"/>
      <c r="L78" s="38" t="s">
        <v>274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30"/>
      <c r="B79" s="23"/>
      <c r="C79" s="23"/>
      <c r="D79" s="23"/>
      <c r="E79" s="23"/>
      <c r="F79" s="18">
        <v>3.0</v>
      </c>
      <c r="G79" s="19" t="s">
        <v>275</v>
      </c>
      <c r="H79" s="19" t="s">
        <v>268</v>
      </c>
      <c r="I79" s="19" t="s">
        <v>269</v>
      </c>
      <c r="J79" s="30"/>
      <c r="K79" s="23"/>
      <c r="L79" s="38" t="s">
        <v>276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30"/>
      <c r="B80" s="24"/>
      <c r="C80" s="24"/>
      <c r="D80" s="24"/>
      <c r="E80" s="24"/>
      <c r="F80" s="25"/>
      <c r="G80" s="24"/>
      <c r="H80" s="24"/>
      <c r="I80" s="24"/>
      <c r="J80" s="24"/>
      <c r="K80" s="26"/>
      <c r="L80" s="2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30"/>
      <c r="B81" s="17" t="s">
        <v>277</v>
      </c>
      <c r="C81" s="17" t="s">
        <v>81</v>
      </c>
      <c r="D81" s="17" t="s">
        <v>278</v>
      </c>
      <c r="E81" s="17" t="s">
        <v>279</v>
      </c>
      <c r="F81" s="18">
        <v>1.0</v>
      </c>
      <c r="G81" s="19" t="s">
        <v>280</v>
      </c>
      <c r="H81" s="19" t="s">
        <v>281</v>
      </c>
      <c r="I81" s="19" t="s">
        <v>282</v>
      </c>
      <c r="J81" s="29" t="s">
        <v>283</v>
      </c>
      <c r="K81" s="20" t="s">
        <v>271</v>
      </c>
      <c r="L81" s="17" t="s">
        <v>114</v>
      </c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32.25" customHeight="1">
      <c r="A82" s="30"/>
      <c r="B82" s="21"/>
      <c r="C82" s="21"/>
      <c r="D82" s="21"/>
      <c r="E82" s="21"/>
      <c r="F82" s="18">
        <v>2.0</v>
      </c>
      <c r="G82" s="19" t="s">
        <v>284</v>
      </c>
      <c r="H82" s="19" t="s">
        <v>285</v>
      </c>
      <c r="I82" s="19" t="s">
        <v>286</v>
      </c>
      <c r="J82" s="29" t="s">
        <v>287</v>
      </c>
      <c r="K82" s="21"/>
      <c r="L82" s="38" t="s">
        <v>288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30.0" customHeight="1">
      <c r="A83" s="30"/>
      <c r="B83" s="23"/>
      <c r="C83" s="23"/>
      <c r="D83" s="23"/>
      <c r="E83" s="23"/>
      <c r="F83" s="18">
        <v>3.0</v>
      </c>
      <c r="G83" s="19" t="s">
        <v>289</v>
      </c>
      <c r="H83" s="19" t="s">
        <v>290</v>
      </c>
      <c r="I83" s="19" t="s">
        <v>291</v>
      </c>
      <c r="J83" s="29" t="s">
        <v>292</v>
      </c>
      <c r="K83" s="23"/>
      <c r="L83" s="39" t="s">
        <v>293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30"/>
      <c r="B84" s="24"/>
      <c r="C84" s="24"/>
      <c r="D84" s="24"/>
      <c r="E84" s="24"/>
      <c r="F84" s="25"/>
      <c r="G84" s="24"/>
      <c r="H84" s="24"/>
      <c r="I84" s="24"/>
      <c r="J84" s="24"/>
      <c r="K84" s="26"/>
      <c r="L84" s="2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30"/>
      <c r="B85" s="17" t="s">
        <v>294</v>
      </c>
      <c r="C85" s="17" t="s">
        <v>64</v>
      </c>
      <c r="D85" s="17" t="s">
        <v>295</v>
      </c>
      <c r="E85" s="17" t="s">
        <v>296</v>
      </c>
      <c r="F85" s="18">
        <v>1.0</v>
      </c>
      <c r="G85" s="19" t="s">
        <v>297</v>
      </c>
      <c r="H85" s="19" t="s">
        <v>298</v>
      </c>
      <c r="I85" s="19" t="s">
        <v>299</v>
      </c>
      <c r="J85" s="29" t="s">
        <v>300</v>
      </c>
      <c r="K85" s="20" t="s">
        <v>133</v>
      </c>
      <c r="L85" s="20" t="s">
        <v>139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30"/>
      <c r="B86" s="21"/>
      <c r="C86" s="21"/>
      <c r="D86" s="21"/>
      <c r="E86" s="21"/>
      <c r="F86" s="18">
        <v>2.0</v>
      </c>
      <c r="G86" s="19" t="s">
        <v>301</v>
      </c>
      <c r="H86" s="19" t="s">
        <v>298</v>
      </c>
      <c r="I86" s="19" t="s">
        <v>302</v>
      </c>
      <c r="J86" s="29" t="s">
        <v>303</v>
      </c>
      <c r="K86" s="21"/>
      <c r="L86" s="33" t="s">
        <v>304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30"/>
      <c r="B87" s="21"/>
      <c r="C87" s="21"/>
      <c r="D87" s="21"/>
      <c r="E87" s="21"/>
      <c r="F87" s="18">
        <v>3.0</v>
      </c>
      <c r="G87" s="19" t="s">
        <v>305</v>
      </c>
      <c r="H87" s="19" t="s">
        <v>298</v>
      </c>
      <c r="I87" s="19" t="s">
        <v>306</v>
      </c>
      <c r="J87" s="29" t="s">
        <v>307</v>
      </c>
      <c r="K87" s="21"/>
      <c r="L87" s="33" t="s">
        <v>308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30"/>
      <c r="B88" s="23"/>
      <c r="C88" s="23"/>
      <c r="D88" s="23"/>
      <c r="E88" s="23"/>
      <c r="F88" s="18">
        <v>4.0</v>
      </c>
      <c r="G88" s="19" t="s">
        <v>309</v>
      </c>
      <c r="H88" s="19" t="s">
        <v>298</v>
      </c>
      <c r="I88" s="19" t="s">
        <v>310</v>
      </c>
      <c r="J88" s="19" t="s">
        <v>311</v>
      </c>
      <c r="K88" s="23"/>
      <c r="L88" s="36" t="s">
        <v>312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30"/>
      <c r="B89" s="24"/>
      <c r="C89" s="24"/>
      <c r="D89" s="24"/>
      <c r="E89" s="24"/>
      <c r="F89" s="25"/>
      <c r="G89" s="24"/>
      <c r="H89" s="40"/>
      <c r="I89" s="24"/>
      <c r="J89" s="24"/>
      <c r="K89" s="26"/>
      <c r="L89" s="2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30"/>
      <c r="B90" s="17"/>
      <c r="C90" s="17"/>
      <c r="D90" s="17"/>
      <c r="E90" s="17"/>
      <c r="F90" s="18">
        <v>1.0</v>
      </c>
      <c r="G90" s="19"/>
      <c r="H90" s="19"/>
      <c r="I90" s="19"/>
      <c r="J90" s="30"/>
      <c r="K90" s="20"/>
      <c r="L90" s="20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30"/>
      <c r="B91" s="21"/>
      <c r="C91" s="21"/>
      <c r="D91" s="21"/>
      <c r="E91" s="21"/>
      <c r="F91" s="18">
        <v>2.0</v>
      </c>
      <c r="G91" s="19"/>
      <c r="H91" s="19"/>
      <c r="I91" s="19"/>
      <c r="J91" s="30"/>
      <c r="K91" s="21"/>
      <c r="L91" s="21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30"/>
      <c r="B92" s="21"/>
      <c r="C92" s="21"/>
      <c r="D92" s="21"/>
      <c r="E92" s="21"/>
      <c r="F92" s="18">
        <v>3.0</v>
      </c>
      <c r="G92" s="19"/>
      <c r="H92" s="19"/>
      <c r="I92" s="19"/>
      <c r="J92" s="30"/>
      <c r="K92" s="21"/>
      <c r="L92" s="21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30"/>
      <c r="B93" s="23"/>
      <c r="C93" s="23"/>
      <c r="D93" s="23"/>
      <c r="E93" s="23"/>
      <c r="F93" s="18">
        <v>4.0</v>
      </c>
      <c r="G93" s="41"/>
      <c r="H93" s="41"/>
      <c r="I93" s="41"/>
      <c r="J93" s="41"/>
      <c r="K93" s="23"/>
      <c r="L93" s="23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30"/>
      <c r="B94" s="24"/>
      <c r="C94" s="24"/>
      <c r="D94" s="24"/>
      <c r="E94" s="24"/>
      <c r="F94" s="25"/>
      <c r="G94" s="24"/>
      <c r="H94" s="24"/>
      <c r="I94" s="24"/>
      <c r="J94" s="24"/>
      <c r="K94" s="26"/>
      <c r="L94" s="2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30"/>
      <c r="B95" s="17"/>
      <c r="C95" s="17"/>
      <c r="D95" s="17"/>
      <c r="E95" s="17"/>
      <c r="F95" s="18"/>
      <c r="G95" s="19"/>
      <c r="H95" s="19"/>
      <c r="I95" s="19"/>
      <c r="J95" s="30"/>
      <c r="K95" s="20"/>
      <c r="L95" s="20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30"/>
      <c r="B96" s="21"/>
      <c r="C96" s="21"/>
      <c r="D96" s="21"/>
      <c r="E96" s="21"/>
      <c r="F96" s="18"/>
      <c r="G96" s="19"/>
      <c r="H96" s="19"/>
      <c r="I96" s="19"/>
      <c r="J96" s="30"/>
      <c r="K96" s="21"/>
      <c r="L96" s="21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30"/>
      <c r="B97" s="21"/>
      <c r="C97" s="21"/>
      <c r="D97" s="21"/>
      <c r="E97" s="21"/>
      <c r="F97" s="18"/>
      <c r="G97" s="19"/>
      <c r="H97" s="19"/>
      <c r="I97" s="19"/>
      <c r="J97" s="30"/>
      <c r="K97" s="21"/>
      <c r="L97" s="21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30"/>
      <c r="B98" s="23"/>
      <c r="C98" s="23"/>
      <c r="D98" s="23"/>
      <c r="E98" s="23"/>
      <c r="F98" s="34"/>
      <c r="G98" s="41"/>
      <c r="H98" s="41"/>
      <c r="I98" s="41"/>
      <c r="J98" s="41"/>
      <c r="K98" s="23"/>
      <c r="L98" s="23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30"/>
      <c r="B99" s="24"/>
      <c r="C99" s="24"/>
      <c r="D99" s="24"/>
      <c r="E99" s="24"/>
      <c r="F99" s="25"/>
      <c r="G99" s="24"/>
      <c r="H99" s="24"/>
      <c r="I99" s="24"/>
      <c r="J99" s="24"/>
      <c r="K99" s="26"/>
      <c r="L99" s="2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30"/>
      <c r="B100" s="17"/>
      <c r="C100" s="17"/>
      <c r="D100" s="17"/>
      <c r="E100" s="17"/>
      <c r="F100" s="18"/>
      <c r="G100" s="19"/>
      <c r="H100" s="19"/>
      <c r="I100" s="19"/>
      <c r="J100" s="30"/>
      <c r="K100" s="20"/>
      <c r="L100" s="20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30"/>
      <c r="B101" s="21"/>
      <c r="C101" s="21"/>
      <c r="D101" s="21"/>
      <c r="E101" s="21"/>
      <c r="F101" s="18"/>
      <c r="G101" s="19"/>
      <c r="H101" s="19"/>
      <c r="I101" s="19"/>
      <c r="J101" s="30"/>
      <c r="K101" s="21"/>
      <c r="L101" s="21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30"/>
      <c r="B102" s="21"/>
      <c r="C102" s="21"/>
      <c r="D102" s="21"/>
      <c r="E102" s="21"/>
      <c r="F102" s="18"/>
      <c r="G102" s="19"/>
      <c r="H102" s="19"/>
      <c r="I102" s="19"/>
      <c r="J102" s="30"/>
      <c r="K102" s="21"/>
      <c r="L102" s="21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30"/>
      <c r="B103" s="23"/>
      <c r="C103" s="23"/>
      <c r="D103" s="23"/>
      <c r="E103" s="23"/>
      <c r="F103" s="34"/>
      <c r="G103" s="41"/>
      <c r="H103" s="41"/>
      <c r="I103" s="41"/>
      <c r="J103" s="41"/>
      <c r="K103" s="23"/>
      <c r="L103" s="23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30"/>
      <c r="B104" s="24"/>
      <c r="C104" s="24"/>
      <c r="D104" s="24"/>
      <c r="E104" s="24"/>
      <c r="F104" s="25"/>
      <c r="G104" s="24"/>
      <c r="H104" s="24"/>
      <c r="I104" s="24"/>
      <c r="J104" s="24"/>
      <c r="K104" s="26"/>
      <c r="L104" s="2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30"/>
      <c r="B105" s="17"/>
      <c r="C105" s="17"/>
      <c r="D105" s="17"/>
      <c r="E105" s="17"/>
      <c r="F105" s="18"/>
      <c r="G105" s="19"/>
      <c r="H105" s="19"/>
      <c r="I105" s="19"/>
      <c r="J105" s="30"/>
      <c r="K105" s="20"/>
      <c r="L105" s="20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30"/>
      <c r="B106" s="21"/>
      <c r="C106" s="21"/>
      <c r="D106" s="21"/>
      <c r="E106" s="21"/>
      <c r="F106" s="18"/>
      <c r="G106" s="19"/>
      <c r="H106" s="19"/>
      <c r="I106" s="19"/>
      <c r="J106" s="30"/>
      <c r="K106" s="21"/>
      <c r="L106" s="21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30"/>
      <c r="B107" s="21"/>
      <c r="C107" s="21"/>
      <c r="D107" s="21"/>
      <c r="E107" s="21"/>
      <c r="F107" s="18"/>
      <c r="G107" s="19"/>
      <c r="H107" s="19"/>
      <c r="I107" s="19"/>
      <c r="J107" s="30"/>
      <c r="K107" s="21"/>
      <c r="L107" s="21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30"/>
      <c r="B108" s="23"/>
      <c r="C108" s="23"/>
      <c r="D108" s="23"/>
      <c r="E108" s="23"/>
      <c r="F108" s="34"/>
      <c r="G108" s="41"/>
      <c r="H108" s="41"/>
      <c r="I108" s="41"/>
      <c r="J108" s="41"/>
      <c r="K108" s="23"/>
      <c r="L108" s="23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30"/>
      <c r="B109" s="24"/>
      <c r="C109" s="24"/>
      <c r="D109" s="24"/>
      <c r="E109" s="24"/>
      <c r="F109" s="25"/>
      <c r="G109" s="24"/>
      <c r="H109" s="24"/>
      <c r="I109" s="24"/>
      <c r="J109" s="24"/>
      <c r="K109" s="26"/>
      <c r="L109" s="2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30"/>
      <c r="B110" s="17"/>
      <c r="C110" s="17"/>
      <c r="D110" s="17"/>
      <c r="E110" s="17"/>
      <c r="F110" s="18"/>
      <c r="G110" s="19"/>
      <c r="H110" s="19"/>
      <c r="I110" s="19"/>
      <c r="J110" s="30"/>
      <c r="K110" s="20"/>
      <c r="L110" s="20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30"/>
      <c r="B111" s="21"/>
      <c r="C111" s="21"/>
      <c r="D111" s="21"/>
      <c r="E111" s="21"/>
      <c r="F111" s="18"/>
      <c r="G111" s="19"/>
      <c r="H111" s="19"/>
      <c r="I111" s="19"/>
      <c r="J111" s="30"/>
      <c r="K111" s="21"/>
      <c r="L111" s="21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30"/>
      <c r="B112" s="21"/>
      <c r="C112" s="21"/>
      <c r="D112" s="21"/>
      <c r="E112" s="21"/>
      <c r="F112" s="18"/>
      <c r="G112" s="19"/>
      <c r="H112" s="19"/>
      <c r="I112" s="19"/>
      <c r="J112" s="30"/>
      <c r="K112" s="21"/>
      <c r="L112" s="21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30"/>
      <c r="B113" s="23"/>
      <c r="C113" s="23"/>
      <c r="D113" s="23"/>
      <c r="E113" s="23"/>
      <c r="F113" s="34"/>
      <c r="G113" s="41"/>
      <c r="H113" s="41"/>
      <c r="I113" s="41"/>
      <c r="J113" s="41"/>
      <c r="K113" s="23"/>
      <c r="L113" s="23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30"/>
      <c r="B114" s="24"/>
      <c r="C114" s="24"/>
      <c r="D114" s="24"/>
      <c r="E114" s="24"/>
      <c r="F114" s="25"/>
      <c r="G114" s="24"/>
      <c r="H114" s="24"/>
      <c r="I114" s="24"/>
      <c r="J114" s="24"/>
      <c r="K114" s="26"/>
      <c r="L114" s="2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30"/>
      <c r="B115" s="17"/>
      <c r="C115" s="17"/>
      <c r="D115" s="17"/>
      <c r="E115" s="17"/>
      <c r="F115" s="18"/>
      <c r="G115" s="19"/>
      <c r="H115" s="19"/>
      <c r="I115" s="19"/>
      <c r="J115" s="30"/>
      <c r="K115" s="20"/>
      <c r="L115" s="20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30"/>
      <c r="B116" s="21"/>
      <c r="C116" s="21"/>
      <c r="D116" s="21"/>
      <c r="E116" s="21"/>
      <c r="F116" s="18"/>
      <c r="G116" s="19"/>
      <c r="H116" s="19"/>
      <c r="I116" s="19"/>
      <c r="J116" s="30"/>
      <c r="K116" s="21"/>
      <c r="L116" s="21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30"/>
      <c r="B117" s="21"/>
      <c r="C117" s="21"/>
      <c r="D117" s="21"/>
      <c r="E117" s="21"/>
      <c r="F117" s="18"/>
      <c r="G117" s="19"/>
      <c r="H117" s="19"/>
      <c r="I117" s="19"/>
      <c r="J117" s="30"/>
      <c r="K117" s="21"/>
      <c r="L117" s="21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30"/>
      <c r="B118" s="23"/>
      <c r="C118" s="23"/>
      <c r="D118" s="23"/>
      <c r="E118" s="23"/>
      <c r="F118" s="34"/>
      <c r="G118" s="41"/>
      <c r="H118" s="41"/>
      <c r="I118" s="41"/>
      <c r="J118" s="41"/>
      <c r="K118" s="23"/>
      <c r="L118" s="23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30"/>
      <c r="B119" s="24"/>
      <c r="C119" s="24"/>
      <c r="D119" s="24"/>
      <c r="E119" s="24"/>
      <c r="F119" s="25"/>
      <c r="G119" s="24"/>
      <c r="H119" s="24"/>
      <c r="I119" s="24"/>
      <c r="J119" s="24"/>
      <c r="K119" s="26"/>
      <c r="L119" s="2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30"/>
      <c r="B120" s="17"/>
      <c r="C120" s="17"/>
      <c r="D120" s="17"/>
      <c r="E120" s="17"/>
      <c r="F120" s="18"/>
      <c r="G120" s="19"/>
      <c r="H120" s="19"/>
      <c r="I120" s="19"/>
      <c r="J120" s="30"/>
      <c r="K120" s="20"/>
      <c r="L120" s="20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30"/>
      <c r="B121" s="21"/>
      <c r="C121" s="21"/>
      <c r="D121" s="21"/>
      <c r="E121" s="21"/>
      <c r="F121" s="18"/>
      <c r="G121" s="19"/>
      <c r="H121" s="19"/>
      <c r="I121" s="19"/>
      <c r="J121" s="30"/>
      <c r="K121" s="21"/>
      <c r="L121" s="21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30"/>
      <c r="B122" s="21"/>
      <c r="C122" s="21"/>
      <c r="D122" s="21"/>
      <c r="E122" s="21"/>
      <c r="F122" s="18"/>
      <c r="G122" s="19"/>
      <c r="H122" s="19"/>
      <c r="I122" s="19"/>
      <c r="J122" s="30"/>
      <c r="K122" s="21"/>
      <c r="L122" s="21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30"/>
      <c r="B123" s="23"/>
      <c r="C123" s="23"/>
      <c r="D123" s="23"/>
      <c r="E123" s="23"/>
      <c r="F123" s="34"/>
      <c r="G123" s="41"/>
      <c r="H123" s="41"/>
      <c r="I123" s="41"/>
      <c r="J123" s="41"/>
      <c r="K123" s="23"/>
      <c r="L123" s="23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30"/>
      <c r="B124" s="24"/>
      <c r="C124" s="24"/>
      <c r="D124" s="24"/>
      <c r="E124" s="24"/>
      <c r="F124" s="25"/>
      <c r="G124" s="24"/>
      <c r="H124" s="24"/>
      <c r="I124" s="24"/>
      <c r="J124" s="24"/>
      <c r="K124" s="26"/>
      <c r="L124" s="2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30"/>
      <c r="B125" s="17"/>
      <c r="C125" s="17"/>
      <c r="D125" s="17"/>
      <c r="E125" s="17"/>
      <c r="F125" s="18"/>
      <c r="G125" s="19"/>
      <c r="H125" s="19"/>
      <c r="I125" s="19"/>
      <c r="J125" s="30"/>
      <c r="K125" s="20"/>
      <c r="L125" s="20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30"/>
      <c r="B126" s="21"/>
      <c r="C126" s="21"/>
      <c r="D126" s="21"/>
      <c r="E126" s="21"/>
      <c r="F126" s="18"/>
      <c r="G126" s="19"/>
      <c r="H126" s="19"/>
      <c r="I126" s="19"/>
      <c r="J126" s="30"/>
      <c r="K126" s="21"/>
      <c r="L126" s="21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30"/>
      <c r="B127" s="21"/>
      <c r="C127" s="21"/>
      <c r="D127" s="21"/>
      <c r="E127" s="21"/>
      <c r="F127" s="18"/>
      <c r="G127" s="19"/>
      <c r="H127" s="19"/>
      <c r="I127" s="19"/>
      <c r="J127" s="30"/>
      <c r="K127" s="21"/>
      <c r="L127" s="21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30"/>
      <c r="B128" s="23"/>
      <c r="C128" s="23"/>
      <c r="D128" s="23"/>
      <c r="E128" s="23"/>
      <c r="F128" s="34"/>
      <c r="G128" s="41"/>
      <c r="H128" s="41"/>
      <c r="I128" s="41"/>
      <c r="J128" s="41"/>
      <c r="K128" s="23"/>
      <c r="L128" s="23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30"/>
      <c r="B129" s="24"/>
      <c r="C129" s="24"/>
      <c r="D129" s="24"/>
      <c r="E129" s="24"/>
      <c r="F129" s="25"/>
      <c r="G129" s="24"/>
      <c r="H129" s="24"/>
      <c r="I129" s="24"/>
      <c r="J129" s="24"/>
      <c r="K129" s="26"/>
      <c r="L129" s="2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30"/>
      <c r="B130" s="17"/>
      <c r="C130" s="17"/>
      <c r="D130" s="17"/>
      <c r="E130" s="17"/>
      <c r="F130" s="18"/>
      <c r="G130" s="19"/>
      <c r="H130" s="19"/>
      <c r="I130" s="19"/>
      <c r="J130" s="30"/>
      <c r="K130" s="20"/>
      <c r="L130" s="20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30"/>
      <c r="B131" s="21"/>
      <c r="C131" s="21"/>
      <c r="D131" s="21"/>
      <c r="E131" s="21"/>
      <c r="F131" s="18"/>
      <c r="G131" s="19"/>
      <c r="H131" s="19"/>
      <c r="I131" s="19"/>
      <c r="J131" s="30"/>
      <c r="K131" s="21"/>
      <c r="L131" s="21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30"/>
      <c r="B132" s="21"/>
      <c r="C132" s="21"/>
      <c r="D132" s="21"/>
      <c r="E132" s="21"/>
      <c r="F132" s="18"/>
      <c r="G132" s="19"/>
      <c r="H132" s="19"/>
      <c r="I132" s="19"/>
      <c r="J132" s="30"/>
      <c r="K132" s="21"/>
      <c r="L132" s="21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30"/>
      <c r="B133" s="23"/>
      <c r="C133" s="23"/>
      <c r="D133" s="23"/>
      <c r="E133" s="23"/>
      <c r="F133" s="34"/>
      <c r="G133" s="41"/>
      <c r="H133" s="41"/>
      <c r="I133" s="41"/>
      <c r="J133" s="41"/>
      <c r="K133" s="23"/>
      <c r="L133" s="23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30"/>
      <c r="B134" s="24"/>
      <c r="C134" s="24"/>
      <c r="D134" s="24"/>
      <c r="E134" s="24"/>
      <c r="F134" s="25"/>
      <c r="G134" s="24"/>
      <c r="H134" s="24"/>
      <c r="I134" s="24"/>
      <c r="J134" s="24"/>
      <c r="K134" s="26"/>
      <c r="L134" s="2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30"/>
      <c r="B135" s="17"/>
      <c r="C135" s="17"/>
      <c r="D135" s="17"/>
      <c r="E135" s="17"/>
      <c r="F135" s="18"/>
      <c r="G135" s="19"/>
      <c r="H135" s="19"/>
      <c r="I135" s="19"/>
      <c r="J135" s="30"/>
      <c r="K135" s="20"/>
      <c r="L135" s="20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30"/>
      <c r="B136" s="21"/>
      <c r="C136" s="21"/>
      <c r="D136" s="21"/>
      <c r="E136" s="21"/>
      <c r="F136" s="18"/>
      <c r="G136" s="19"/>
      <c r="H136" s="19"/>
      <c r="I136" s="19"/>
      <c r="J136" s="30"/>
      <c r="K136" s="21"/>
      <c r="L136" s="21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30"/>
      <c r="B137" s="21"/>
      <c r="C137" s="21"/>
      <c r="D137" s="21"/>
      <c r="E137" s="21"/>
      <c r="F137" s="30"/>
      <c r="G137" s="30"/>
      <c r="H137" s="30"/>
      <c r="I137" s="30"/>
      <c r="J137" s="30"/>
      <c r="K137" s="21"/>
      <c r="L137" s="21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30"/>
      <c r="B138" s="23"/>
      <c r="C138" s="23"/>
      <c r="D138" s="23"/>
      <c r="E138" s="23"/>
      <c r="F138" s="30"/>
      <c r="G138" s="30"/>
      <c r="H138" s="30"/>
      <c r="I138" s="30"/>
      <c r="J138" s="30"/>
      <c r="K138" s="23"/>
      <c r="L138" s="23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42"/>
      <c r="L139" s="43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42"/>
      <c r="L140" s="43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42"/>
      <c r="L141" s="43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42"/>
      <c r="L142" s="43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42"/>
      <c r="L143" s="43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42"/>
      <c r="L144" s="43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42"/>
      <c r="L145" s="43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42"/>
      <c r="L146" s="43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42"/>
      <c r="L147" s="43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42"/>
      <c r="L148" s="43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42"/>
      <c r="L149" s="43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42"/>
      <c r="L150" s="43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42"/>
      <c r="L151" s="43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42"/>
      <c r="L152" s="43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42"/>
      <c r="L153" s="43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42"/>
      <c r="L154" s="43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42"/>
      <c r="L155" s="43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42"/>
      <c r="L156" s="43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42"/>
      <c r="L157" s="43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42"/>
      <c r="L158" s="43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42"/>
      <c r="L159" s="43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42"/>
      <c r="L160" s="43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42"/>
      <c r="L161" s="43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42"/>
      <c r="L162" s="43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42"/>
      <c r="L163" s="43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42"/>
      <c r="L164" s="43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42"/>
      <c r="L165" s="43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42"/>
      <c r="L166" s="43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42"/>
      <c r="L167" s="43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42"/>
      <c r="L168" s="43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42"/>
      <c r="L169" s="43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42"/>
      <c r="L170" s="43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42"/>
      <c r="L171" s="43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42"/>
      <c r="L172" s="43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42"/>
      <c r="L173" s="43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42"/>
      <c r="L174" s="43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42"/>
      <c r="L175" s="43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42"/>
      <c r="L176" s="43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42"/>
      <c r="L177" s="43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42"/>
      <c r="L178" s="43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42"/>
      <c r="L179" s="43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42"/>
      <c r="L180" s="43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42"/>
      <c r="L181" s="43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42"/>
      <c r="L182" s="43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42"/>
      <c r="L183" s="43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42"/>
      <c r="L184" s="43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42"/>
      <c r="L185" s="43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42"/>
      <c r="L186" s="43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42"/>
      <c r="L187" s="43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42"/>
      <c r="L188" s="43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42"/>
      <c r="L189" s="43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42"/>
      <c r="L190" s="43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42"/>
      <c r="L191" s="43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42"/>
      <c r="L192" s="43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42"/>
      <c r="L193" s="43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42"/>
      <c r="L194" s="43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42"/>
      <c r="L195" s="43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42"/>
      <c r="L196" s="43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42"/>
      <c r="L197" s="43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42"/>
      <c r="L198" s="43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42"/>
      <c r="L199" s="43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42"/>
      <c r="L200" s="43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42"/>
      <c r="L201" s="43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42"/>
      <c r="L202" s="43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42"/>
      <c r="L203" s="43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42"/>
      <c r="L204" s="43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42"/>
      <c r="L205" s="43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42"/>
      <c r="L206" s="43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42"/>
      <c r="L207" s="43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42"/>
      <c r="L208" s="43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42"/>
      <c r="L209" s="43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42"/>
      <c r="L210" s="43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42"/>
      <c r="L211" s="43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42"/>
      <c r="L212" s="43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42"/>
      <c r="L213" s="43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42"/>
      <c r="L214" s="43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42"/>
      <c r="L215" s="43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42"/>
      <c r="L216" s="43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42"/>
      <c r="L217" s="43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42"/>
      <c r="L218" s="43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42"/>
      <c r="L219" s="43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42"/>
      <c r="L220" s="43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42"/>
      <c r="L221" s="43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42"/>
      <c r="L222" s="43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42"/>
      <c r="L223" s="43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42"/>
      <c r="L224" s="43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42"/>
      <c r="L225" s="43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42"/>
      <c r="L226" s="43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42"/>
      <c r="L227" s="43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42"/>
      <c r="L228" s="43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42"/>
      <c r="L229" s="43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42"/>
      <c r="L230" s="43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42"/>
      <c r="L231" s="43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42"/>
      <c r="L232" s="43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42"/>
      <c r="L233" s="43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42"/>
      <c r="L234" s="43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42"/>
      <c r="L235" s="43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42"/>
      <c r="L236" s="43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42"/>
      <c r="L237" s="43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42"/>
      <c r="L238" s="43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42"/>
      <c r="L239" s="43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42"/>
      <c r="L240" s="43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42"/>
      <c r="L241" s="43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42"/>
      <c r="L242" s="43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42"/>
      <c r="L243" s="43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42"/>
      <c r="L244" s="43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42"/>
      <c r="L245" s="43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42"/>
      <c r="L246" s="43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42"/>
      <c r="L247" s="43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42"/>
      <c r="L248" s="43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42"/>
      <c r="L249" s="43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42"/>
      <c r="L250" s="43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42"/>
      <c r="L251" s="43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42"/>
      <c r="L252" s="43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42"/>
      <c r="L253" s="43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42"/>
      <c r="L254" s="43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42"/>
      <c r="L255" s="43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42"/>
      <c r="L256" s="43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42"/>
      <c r="L257" s="43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42"/>
      <c r="L258" s="43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42"/>
      <c r="L259" s="43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42"/>
      <c r="L260" s="43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42"/>
      <c r="L261" s="43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42"/>
      <c r="L262" s="43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42"/>
      <c r="L263" s="43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42"/>
      <c r="L264" s="43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42"/>
      <c r="L265" s="43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42"/>
      <c r="L266" s="43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42"/>
      <c r="L267" s="43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42"/>
      <c r="L268" s="43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42"/>
      <c r="L269" s="43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42"/>
      <c r="L270" s="43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42"/>
      <c r="L271" s="43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42"/>
      <c r="L272" s="43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42"/>
      <c r="L273" s="43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42"/>
      <c r="L274" s="43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42"/>
      <c r="L275" s="43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42"/>
      <c r="L276" s="43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42"/>
      <c r="L277" s="43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42"/>
      <c r="L278" s="43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42"/>
      <c r="L279" s="43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42"/>
      <c r="L280" s="43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42"/>
      <c r="L281" s="43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42"/>
      <c r="L282" s="43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42"/>
      <c r="L283" s="43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42"/>
      <c r="L284" s="43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42"/>
      <c r="L285" s="43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42"/>
      <c r="L286" s="43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42"/>
      <c r="L287" s="43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42"/>
      <c r="L288" s="43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42"/>
      <c r="L289" s="43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42"/>
      <c r="L290" s="43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42"/>
      <c r="L291" s="43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42"/>
      <c r="L292" s="43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42"/>
      <c r="L293" s="43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42"/>
      <c r="L294" s="43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42"/>
      <c r="L295" s="43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42"/>
      <c r="L296" s="43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42"/>
      <c r="L297" s="43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42"/>
      <c r="L298" s="43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42"/>
      <c r="L299" s="43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42"/>
      <c r="L300" s="43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42"/>
      <c r="L301" s="43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42"/>
      <c r="L302" s="43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42"/>
      <c r="L303" s="43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42"/>
      <c r="L304" s="43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42"/>
      <c r="L305" s="43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42"/>
      <c r="L306" s="43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42"/>
      <c r="L307" s="43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42"/>
      <c r="L308" s="43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42"/>
      <c r="L309" s="43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42"/>
      <c r="L310" s="43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42"/>
      <c r="L311" s="43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42"/>
      <c r="L312" s="43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42"/>
      <c r="L313" s="43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42"/>
      <c r="L314" s="43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42"/>
      <c r="L315" s="43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42"/>
      <c r="L316" s="43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42"/>
      <c r="L317" s="43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42"/>
      <c r="L318" s="43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42"/>
      <c r="L319" s="43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42"/>
      <c r="L320" s="43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42"/>
      <c r="L321" s="43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42"/>
      <c r="L322" s="43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42"/>
      <c r="L323" s="43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42"/>
      <c r="L324" s="43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42"/>
      <c r="L325" s="43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42"/>
      <c r="L326" s="43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42"/>
      <c r="L327" s="43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42"/>
      <c r="L328" s="43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42"/>
      <c r="L329" s="43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42"/>
      <c r="L330" s="43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42"/>
      <c r="L331" s="43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42"/>
      <c r="L332" s="43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42"/>
      <c r="L333" s="43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42"/>
      <c r="L334" s="43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42"/>
      <c r="L335" s="43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42"/>
      <c r="L336" s="43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42"/>
      <c r="L337" s="43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42"/>
      <c r="L338" s="43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42"/>
      <c r="L339" s="43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42"/>
      <c r="L340" s="43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42"/>
      <c r="L341" s="43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42"/>
      <c r="L342" s="43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42"/>
      <c r="L343" s="43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42"/>
      <c r="L344" s="43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42"/>
      <c r="L345" s="43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42"/>
      <c r="L346" s="43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42"/>
      <c r="L347" s="43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42"/>
      <c r="L348" s="43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42"/>
      <c r="L349" s="43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42"/>
      <c r="L350" s="43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42"/>
      <c r="L351" s="43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42"/>
      <c r="L352" s="43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42"/>
      <c r="L353" s="43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42"/>
      <c r="L354" s="43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42"/>
      <c r="L355" s="43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42"/>
      <c r="L356" s="43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42"/>
      <c r="L357" s="43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42"/>
      <c r="L358" s="43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42"/>
      <c r="L359" s="43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42"/>
      <c r="L360" s="43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42"/>
      <c r="L361" s="43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42"/>
      <c r="L362" s="43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42"/>
      <c r="L363" s="43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42"/>
      <c r="L364" s="43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42"/>
      <c r="L365" s="43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42"/>
      <c r="L366" s="43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42"/>
      <c r="L367" s="43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42"/>
      <c r="L368" s="43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42"/>
      <c r="L369" s="43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42"/>
      <c r="L370" s="43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42"/>
      <c r="L371" s="43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42"/>
      <c r="L372" s="43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42"/>
      <c r="L373" s="43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42"/>
      <c r="L374" s="43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42"/>
      <c r="L375" s="43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42"/>
      <c r="L376" s="43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42"/>
      <c r="L377" s="43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42"/>
      <c r="L378" s="43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42"/>
      <c r="L379" s="43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42"/>
      <c r="L380" s="43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42"/>
      <c r="L381" s="43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42"/>
      <c r="L382" s="43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42"/>
      <c r="L383" s="43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42"/>
      <c r="L384" s="43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42"/>
      <c r="L385" s="43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42"/>
      <c r="L386" s="43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42"/>
      <c r="L387" s="43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42"/>
      <c r="L388" s="43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42"/>
      <c r="L389" s="43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42"/>
      <c r="L390" s="43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42"/>
      <c r="L391" s="43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42"/>
      <c r="L392" s="43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42"/>
      <c r="L393" s="43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42"/>
      <c r="L394" s="43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42"/>
      <c r="L395" s="43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42"/>
      <c r="L396" s="43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42"/>
      <c r="L397" s="43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42"/>
      <c r="L398" s="43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42"/>
      <c r="L399" s="43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42"/>
      <c r="L400" s="43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42"/>
      <c r="L401" s="43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42"/>
      <c r="L402" s="43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42"/>
      <c r="L403" s="43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42"/>
      <c r="L404" s="43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42"/>
      <c r="L405" s="43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42"/>
      <c r="L406" s="43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42"/>
      <c r="L407" s="43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42"/>
      <c r="L408" s="43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42"/>
      <c r="L409" s="43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42"/>
      <c r="L410" s="43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42"/>
      <c r="L411" s="43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42"/>
      <c r="L412" s="43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42"/>
      <c r="L413" s="43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42"/>
      <c r="L414" s="43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42"/>
      <c r="L415" s="43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42"/>
      <c r="L416" s="43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42"/>
      <c r="L417" s="43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42"/>
      <c r="L418" s="43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42"/>
      <c r="L419" s="43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42"/>
      <c r="L420" s="43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42"/>
      <c r="L421" s="43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42"/>
      <c r="L422" s="43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42"/>
      <c r="L423" s="43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42"/>
      <c r="L424" s="43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42"/>
      <c r="L425" s="43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42"/>
      <c r="L426" s="43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42"/>
      <c r="L427" s="43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42"/>
      <c r="L428" s="43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42"/>
      <c r="L429" s="43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42"/>
      <c r="L430" s="43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42"/>
      <c r="L431" s="43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42"/>
      <c r="L432" s="43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42"/>
      <c r="L433" s="43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42"/>
      <c r="L434" s="43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42"/>
      <c r="L435" s="43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42"/>
      <c r="L436" s="43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42"/>
      <c r="L437" s="43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42"/>
      <c r="L438" s="43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42"/>
      <c r="L439" s="43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42"/>
      <c r="L440" s="43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42"/>
      <c r="L441" s="43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42"/>
      <c r="L442" s="43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42"/>
      <c r="L443" s="43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42"/>
      <c r="L444" s="43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42"/>
      <c r="L445" s="43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42"/>
      <c r="L446" s="43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42"/>
      <c r="L447" s="43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42"/>
      <c r="L448" s="43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42"/>
      <c r="L449" s="43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42"/>
      <c r="L450" s="43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42"/>
      <c r="L451" s="43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42"/>
      <c r="L452" s="43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42"/>
      <c r="L453" s="43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42"/>
      <c r="L454" s="43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42"/>
      <c r="L455" s="43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42"/>
      <c r="L456" s="43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42"/>
      <c r="L457" s="43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42"/>
      <c r="L458" s="43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42"/>
      <c r="L459" s="43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42"/>
      <c r="L460" s="43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42"/>
      <c r="L461" s="43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42"/>
      <c r="L462" s="43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42"/>
      <c r="L463" s="43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42"/>
      <c r="L464" s="43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42"/>
      <c r="L465" s="43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42"/>
      <c r="L466" s="43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42"/>
      <c r="L467" s="43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42"/>
      <c r="L468" s="43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42"/>
      <c r="L469" s="43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42"/>
      <c r="L470" s="43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42"/>
      <c r="L471" s="43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42"/>
      <c r="L472" s="43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42"/>
      <c r="L473" s="43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42"/>
      <c r="L474" s="43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42"/>
      <c r="L475" s="43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42"/>
      <c r="L476" s="43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42"/>
      <c r="L477" s="43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42"/>
      <c r="L478" s="43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42"/>
      <c r="L479" s="43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42"/>
      <c r="L480" s="43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42"/>
      <c r="L481" s="43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42"/>
      <c r="L482" s="43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42"/>
      <c r="L483" s="43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42"/>
      <c r="L484" s="43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42"/>
      <c r="L485" s="43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42"/>
      <c r="L486" s="43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42"/>
      <c r="L487" s="43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42"/>
      <c r="L488" s="43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42"/>
      <c r="L489" s="43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42"/>
      <c r="L490" s="43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42"/>
      <c r="L491" s="43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42"/>
      <c r="L492" s="43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42"/>
      <c r="L493" s="43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42"/>
      <c r="L494" s="43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42"/>
      <c r="L495" s="43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42"/>
      <c r="L496" s="43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42"/>
      <c r="L497" s="43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42"/>
      <c r="L498" s="43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42"/>
      <c r="L499" s="43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42"/>
      <c r="L500" s="43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42"/>
      <c r="L501" s="43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42"/>
      <c r="L502" s="43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42"/>
      <c r="L503" s="43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42"/>
      <c r="L504" s="43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42"/>
      <c r="L505" s="43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42"/>
      <c r="L506" s="43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42"/>
      <c r="L507" s="43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42"/>
      <c r="L508" s="43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42"/>
      <c r="L509" s="43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42"/>
      <c r="L510" s="43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42"/>
      <c r="L511" s="43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42"/>
      <c r="L512" s="43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42"/>
      <c r="L513" s="43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42"/>
      <c r="L514" s="43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42"/>
      <c r="L515" s="43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42"/>
      <c r="L516" s="43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42"/>
      <c r="L517" s="43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42"/>
      <c r="L518" s="43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42"/>
      <c r="L519" s="43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42"/>
      <c r="L520" s="43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42"/>
      <c r="L521" s="43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42"/>
      <c r="L522" s="43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42"/>
      <c r="L523" s="43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42"/>
      <c r="L524" s="43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42"/>
      <c r="L525" s="43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42"/>
      <c r="L526" s="43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42"/>
      <c r="L527" s="43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42"/>
      <c r="L528" s="43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42"/>
      <c r="L529" s="43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42"/>
      <c r="L530" s="43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42"/>
      <c r="L531" s="43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42"/>
      <c r="L532" s="43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42"/>
      <c r="L533" s="43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42"/>
      <c r="L534" s="43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42"/>
      <c r="L535" s="43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42"/>
      <c r="L536" s="43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42"/>
      <c r="L537" s="43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42"/>
      <c r="L538" s="43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42"/>
      <c r="L539" s="43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42"/>
      <c r="L540" s="43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42"/>
      <c r="L541" s="43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42"/>
      <c r="L542" s="43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42"/>
      <c r="L543" s="43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42"/>
      <c r="L544" s="43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42"/>
      <c r="L545" s="43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42"/>
      <c r="L546" s="43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42"/>
      <c r="L547" s="43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42"/>
      <c r="L548" s="43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42"/>
      <c r="L549" s="43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42"/>
      <c r="L550" s="43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42"/>
      <c r="L551" s="43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42"/>
      <c r="L552" s="43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42"/>
      <c r="L553" s="43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42"/>
      <c r="L554" s="43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42"/>
      <c r="L555" s="43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42"/>
      <c r="L556" s="43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42"/>
      <c r="L557" s="43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42"/>
      <c r="L558" s="43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42"/>
      <c r="L559" s="43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42"/>
      <c r="L560" s="43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42"/>
      <c r="L561" s="43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42"/>
      <c r="L562" s="43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42"/>
      <c r="L563" s="43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42"/>
      <c r="L564" s="43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42"/>
      <c r="L565" s="43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42"/>
      <c r="L566" s="43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42"/>
      <c r="L567" s="43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42"/>
      <c r="L568" s="43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42"/>
      <c r="L569" s="43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42"/>
      <c r="L570" s="43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42"/>
      <c r="L571" s="43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42"/>
      <c r="L572" s="43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42"/>
      <c r="L573" s="43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42"/>
      <c r="L574" s="43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42"/>
      <c r="L575" s="43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42"/>
      <c r="L576" s="43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42"/>
      <c r="L577" s="43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42"/>
      <c r="L578" s="43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42"/>
      <c r="L579" s="43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42"/>
      <c r="L580" s="43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42"/>
      <c r="L581" s="43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42"/>
      <c r="L582" s="43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42"/>
      <c r="L583" s="43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42"/>
      <c r="L584" s="43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42"/>
      <c r="L585" s="43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42"/>
      <c r="L586" s="43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42"/>
      <c r="L587" s="43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42"/>
      <c r="L588" s="43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42"/>
      <c r="L589" s="43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42"/>
      <c r="L590" s="43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42"/>
      <c r="L591" s="43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42"/>
      <c r="L592" s="43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42"/>
      <c r="L593" s="43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42"/>
      <c r="L594" s="43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42"/>
      <c r="L595" s="43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42"/>
      <c r="L596" s="43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42"/>
      <c r="L597" s="43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42"/>
      <c r="L598" s="43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42"/>
      <c r="L599" s="43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42"/>
      <c r="L600" s="43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42"/>
      <c r="L601" s="43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42"/>
      <c r="L602" s="43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42"/>
      <c r="L603" s="43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42"/>
      <c r="L604" s="43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42"/>
      <c r="L605" s="43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42"/>
      <c r="L606" s="43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42"/>
      <c r="L607" s="43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42"/>
      <c r="L608" s="43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42"/>
      <c r="L609" s="43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42"/>
      <c r="L610" s="43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42"/>
      <c r="L611" s="43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42"/>
      <c r="L612" s="43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42"/>
      <c r="L613" s="43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42"/>
      <c r="L614" s="43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42"/>
      <c r="L615" s="43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42"/>
      <c r="L616" s="43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42"/>
      <c r="L617" s="43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42"/>
      <c r="L618" s="43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42"/>
      <c r="L619" s="43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42"/>
      <c r="L620" s="43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42"/>
      <c r="L621" s="43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42"/>
      <c r="L622" s="43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42"/>
      <c r="L623" s="43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42"/>
      <c r="L624" s="43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42"/>
      <c r="L625" s="43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42"/>
      <c r="L626" s="43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42"/>
      <c r="L627" s="43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42"/>
      <c r="L628" s="43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42"/>
      <c r="L629" s="43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42"/>
      <c r="L630" s="43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42"/>
      <c r="L631" s="43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42"/>
      <c r="L632" s="43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42"/>
      <c r="L633" s="43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42"/>
      <c r="L634" s="43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42"/>
      <c r="L635" s="43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42"/>
      <c r="L636" s="43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42"/>
      <c r="L637" s="43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42"/>
      <c r="L638" s="43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42"/>
      <c r="L639" s="43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42"/>
      <c r="L640" s="43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42"/>
      <c r="L641" s="43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42"/>
      <c r="L642" s="43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42"/>
      <c r="L643" s="43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42"/>
      <c r="L644" s="43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42"/>
      <c r="L645" s="43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42"/>
      <c r="L646" s="43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42"/>
      <c r="L647" s="43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42"/>
      <c r="L648" s="43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42"/>
      <c r="L649" s="43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42"/>
      <c r="L650" s="43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42"/>
      <c r="L651" s="43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42"/>
      <c r="L652" s="43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42"/>
      <c r="L653" s="43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42"/>
      <c r="L654" s="43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42"/>
      <c r="L655" s="43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42"/>
      <c r="L656" s="43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42"/>
      <c r="L657" s="43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42"/>
      <c r="L658" s="43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42"/>
      <c r="L659" s="43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42"/>
      <c r="L660" s="43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42"/>
      <c r="L661" s="43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42"/>
      <c r="L662" s="43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42"/>
      <c r="L663" s="43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42"/>
      <c r="L664" s="43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42"/>
      <c r="L665" s="43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42"/>
      <c r="L666" s="43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42"/>
      <c r="L667" s="43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42"/>
      <c r="L668" s="43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42"/>
      <c r="L669" s="43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42"/>
      <c r="L670" s="43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42"/>
      <c r="L671" s="43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42"/>
      <c r="L672" s="43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42"/>
      <c r="L673" s="43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42"/>
      <c r="L674" s="43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42"/>
      <c r="L675" s="43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42"/>
      <c r="L676" s="43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42"/>
      <c r="L677" s="43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42"/>
      <c r="L678" s="43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42"/>
      <c r="L679" s="43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42"/>
      <c r="L680" s="43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42"/>
      <c r="L681" s="43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42"/>
      <c r="L682" s="43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42"/>
      <c r="L683" s="43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42"/>
      <c r="L684" s="43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42"/>
      <c r="L685" s="43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42"/>
      <c r="L686" s="43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42"/>
      <c r="L687" s="43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42"/>
      <c r="L688" s="43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42"/>
      <c r="L689" s="43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42"/>
      <c r="L690" s="43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42"/>
      <c r="L691" s="43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42"/>
      <c r="L692" s="43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42"/>
      <c r="L693" s="43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42"/>
      <c r="L694" s="43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42"/>
      <c r="L695" s="43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42"/>
      <c r="L696" s="43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42"/>
      <c r="L697" s="43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42"/>
      <c r="L698" s="43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42"/>
      <c r="L699" s="43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42"/>
      <c r="L700" s="43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42"/>
      <c r="L701" s="43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42"/>
      <c r="L702" s="43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42"/>
      <c r="L703" s="43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42"/>
      <c r="L704" s="43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42"/>
      <c r="L705" s="43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42"/>
      <c r="L706" s="43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42"/>
      <c r="L707" s="43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42"/>
      <c r="L708" s="43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42"/>
      <c r="L709" s="43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42"/>
      <c r="L710" s="43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42"/>
      <c r="L711" s="43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42"/>
      <c r="L712" s="43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42"/>
      <c r="L713" s="43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42"/>
      <c r="L714" s="43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42"/>
      <c r="L715" s="43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42"/>
      <c r="L716" s="43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42"/>
      <c r="L717" s="43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42"/>
      <c r="L718" s="43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42"/>
      <c r="L719" s="43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42"/>
      <c r="L720" s="43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42"/>
      <c r="L721" s="43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42"/>
      <c r="L722" s="43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</sheetData>
  <mergeCells count="163">
    <mergeCell ref="K12:K15"/>
    <mergeCell ref="L12:L15"/>
    <mergeCell ref="K17:K21"/>
    <mergeCell ref="L17:L21"/>
    <mergeCell ref="K23:K26"/>
    <mergeCell ref="L23:L26"/>
    <mergeCell ref="L28:L31"/>
    <mergeCell ref="K28:K31"/>
    <mergeCell ref="K33:K35"/>
    <mergeCell ref="K37:K39"/>
    <mergeCell ref="K63:K66"/>
    <mergeCell ref="L63:L66"/>
    <mergeCell ref="K68:K70"/>
    <mergeCell ref="L68:L70"/>
    <mergeCell ref="K72:K75"/>
    <mergeCell ref="K77:K79"/>
    <mergeCell ref="K81:K83"/>
    <mergeCell ref="K85:K88"/>
    <mergeCell ref="K90:K93"/>
    <mergeCell ref="L90:L93"/>
    <mergeCell ref="L95:L98"/>
    <mergeCell ref="K95:K98"/>
    <mergeCell ref="K100:K103"/>
    <mergeCell ref="L100:L103"/>
    <mergeCell ref="K105:K108"/>
    <mergeCell ref="L105:L108"/>
    <mergeCell ref="K110:K113"/>
    <mergeCell ref="L110:L113"/>
    <mergeCell ref="K130:K133"/>
    <mergeCell ref="K135:K138"/>
    <mergeCell ref="L135:L138"/>
    <mergeCell ref="K115:K118"/>
    <mergeCell ref="L115:L118"/>
    <mergeCell ref="K120:K123"/>
    <mergeCell ref="L120:L123"/>
    <mergeCell ref="K125:K128"/>
    <mergeCell ref="L125:L128"/>
    <mergeCell ref="L130:L133"/>
    <mergeCell ref="C5:F5"/>
    <mergeCell ref="G5:J5"/>
    <mergeCell ref="C7:C10"/>
    <mergeCell ref="D7:D10"/>
    <mergeCell ref="E7:E10"/>
    <mergeCell ref="K7:K10"/>
    <mergeCell ref="L7:L10"/>
    <mergeCell ref="D17:D21"/>
    <mergeCell ref="E17:E21"/>
    <mergeCell ref="B7:B10"/>
    <mergeCell ref="B12:B15"/>
    <mergeCell ref="C12:C15"/>
    <mergeCell ref="D12:D15"/>
    <mergeCell ref="E12:E15"/>
    <mergeCell ref="B17:B21"/>
    <mergeCell ref="C17:C21"/>
    <mergeCell ref="B23:B26"/>
    <mergeCell ref="C23:C26"/>
    <mergeCell ref="D23:D26"/>
    <mergeCell ref="E23:E26"/>
    <mergeCell ref="C28:C31"/>
    <mergeCell ref="D28:D31"/>
    <mergeCell ref="E28:E31"/>
    <mergeCell ref="D37:D39"/>
    <mergeCell ref="E37:E39"/>
    <mergeCell ref="B47:B49"/>
    <mergeCell ref="B51:B54"/>
    <mergeCell ref="C51:C54"/>
    <mergeCell ref="D51:D54"/>
    <mergeCell ref="E51:E54"/>
    <mergeCell ref="K59:K61"/>
    <mergeCell ref="L59:L61"/>
    <mergeCell ref="L33:L35"/>
    <mergeCell ref="L37:L39"/>
    <mergeCell ref="K41:K45"/>
    <mergeCell ref="K47:K49"/>
    <mergeCell ref="K51:K54"/>
    <mergeCell ref="L51:L54"/>
    <mergeCell ref="K56:K57"/>
    <mergeCell ref="B72:B75"/>
    <mergeCell ref="C72:C75"/>
    <mergeCell ref="D72:D75"/>
    <mergeCell ref="E72:E75"/>
    <mergeCell ref="C77:C79"/>
    <mergeCell ref="D77:D79"/>
    <mergeCell ref="E77:E79"/>
    <mergeCell ref="B77:B79"/>
    <mergeCell ref="B81:B83"/>
    <mergeCell ref="C81:C83"/>
    <mergeCell ref="D81:D83"/>
    <mergeCell ref="E81:E83"/>
    <mergeCell ref="B85:B88"/>
    <mergeCell ref="C85:C88"/>
    <mergeCell ref="B90:B93"/>
    <mergeCell ref="C90:C93"/>
    <mergeCell ref="D90:D93"/>
    <mergeCell ref="E90:E93"/>
    <mergeCell ref="C95:C98"/>
    <mergeCell ref="D95:D98"/>
    <mergeCell ref="E95:E98"/>
    <mergeCell ref="B95:B98"/>
    <mergeCell ref="B100:B103"/>
    <mergeCell ref="C100:C103"/>
    <mergeCell ref="D100:D103"/>
    <mergeCell ref="E100:E103"/>
    <mergeCell ref="B105:B108"/>
    <mergeCell ref="C105:C108"/>
    <mergeCell ref="D105:D108"/>
    <mergeCell ref="E105:E108"/>
    <mergeCell ref="B110:B113"/>
    <mergeCell ref="C110:C113"/>
    <mergeCell ref="D110:D113"/>
    <mergeCell ref="E110:E113"/>
    <mergeCell ref="B115:B118"/>
    <mergeCell ref="E115:E118"/>
    <mergeCell ref="C115:C118"/>
    <mergeCell ref="D115:D118"/>
    <mergeCell ref="B120:B123"/>
    <mergeCell ref="C120:C123"/>
    <mergeCell ref="D120:D123"/>
    <mergeCell ref="E120:E123"/>
    <mergeCell ref="B125:B128"/>
    <mergeCell ref="E125:E128"/>
    <mergeCell ref="B28:B31"/>
    <mergeCell ref="B33:B35"/>
    <mergeCell ref="C33:C35"/>
    <mergeCell ref="D33:D35"/>
    <mergeCell ref="E33:E35"/>
    <mergeCell ref="B37:B39"/>
    <mergeCell ref="C37:C39"/>
    <mergeCell ref="B41:B45"/>
    <mergeCell ref="C41:C45"/>
    <mergeCell ref="D41:D45"/>
    <mergeCell ref="E41:E45"/>
    <mergeCell ref="C47:C49"/>
    <mergeCell ref="D47:D49"/>
    <mergeCell ref="E47:E49"/>
    <mergeCell ref="B56:B57"/>
    <mergeCell ref="C56:C57"/>
    <mergeCell ref="D56:D57"/>
    <mergeCell ref="E56:E57"/>
    <mergeCell ref="C59:C61"/>
    <mergeCell ref="D59:D61"/>
    <mergeCell ref="E59:E61"/>
    <mergeCell ref="D68:D70"/>
    <mergeCell ref="E68:E70"/>
    <mergeCell ref="B59:B61"/>
    <mergeCell ref="B63:B66"/>
    <mergeCell ref="C63:C66"/>
    <mergeCell ref="D63:D66"/>
    <mergeCell ref="E63:E66"/>
    <mergeCell ref="B68:B70"/>
    <mergeCell ref="C68:C70"/>
    <mergeCell ref="D85:D88"/>
    <mergeCell ref="E85:E88"/>
    <mergeCell ref="C135:C138"/>
    <mergeCell ref="D135:D138"/>
    <mergeCell ref="C125:C128"/>
    <mergeCell ref="D125:D128"/>
    <mergeCell ref="B130:B133"/>
    <mergeCell ref="C130:C133"/>
    <mergeCell ref="D130:D133"/>
    <mergeCell ref="E130:E133"/>
    <mergeCell ref="B135:B138"/>
    <mergeCell ref="E135:E138"/>
  </mergeCells>
  <conditionalFormatting sqref="K1:K136">
    <cfRule type="colorScale" priority="1">
      <colorScale>
        <cfvo type="min"/>
        <cfvo type="max"/>
        <color rgb="FFB4A7D6"/>
        <color rgb="FFD5A6BD"/>
      </colorScale>
    </cfRule>
  </conditionalFormatting>
  <conditionalFormatting sqref="K1:K93">
    <cfRule type="containsText" dxfId="0" priority="2" operator="containsText" text="Alta">
      <formula>NOT(ISERROR(SEARCH(("Alta"),(K1))))</formula>
    </cfRule>
  </conditionalFormatting>
  <conditionalFormatting sqref="K1:K93">
    <cfRule type="containsText" dxfId="1" priority="3" operator="containsText" text="Media">
      <formula>NOT(ISERROR(SEARCH(("Media"),(K1))))</formula>
    </cfRule>
  </conditionalFormatting>
  <conditionalFormatting sqref="K1:K93">
    <cfRule type="containsText" dxfId="2" priority="4" operator="containsText" text="Baja">
      <formula>NOT(ISERROR(SEARCH(("Baja"),(K1))))</formula>
    </cfRule>
  </conditionalFormatting>
  <conditionalFormatting sqref="L1:L76 L78:L80 L82:L555">
    <cfRule type="containsText" dxfId="3" priority="5" operator="containsText" text="Ninguna">
      <formula>NOT(ISERROR(SEARCH(("Ninguna"),(L1))))</formula>
    </cfRule>
  </conditionalFormatting>
  <hyperlinks>
    <hyperlink r:id="rId1" ref="J8"/>
  </hyperlinks>
  <printOptions/>
  <pageMargins bottom="0.75" footer="0.0" header="0.0" left="0.7" right="0.7" top="0.75"/>
  <pageSetup paperSize="9"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6.0"/>
    <col customWidth="1" min="3" max="3" width="26.0"/>
    <col customWidth="1" min="4" max="4" width="12.43"/>
    <col customWidth="1" min="5" max="5" width="43.57"/>
    <col customWidth="1" min="6" max="6" width="19.43"/>
    <col customWidth="1" min="7" max="7" width="19.57"/>
    <col customWidth="1" min="9" max="9" width="3.0"/>
    <col customWidth="1" min="10" max="10" width="29.43"/>
  </cols>
  <sheetData>
    <row r="1" ht="33.75" customHeight="1">
      <c r="A1" s="44" t="s">
        <v>313</v>
      </c>
      <c r="B1" s="45" t="s">
        <v>314</v>
      </c>
      <c r="C1" s="46" t="s">
        <v>315</v>
      </c>
      <c r="D1" s="47" t="s">
        <v>316</v>
      </c>
      <c r="E1" s="46" t="s">
        <v>317</v>
      </c>
      <c r="F1" s="48" t="s">
        <v>318</v>
      </c>
      <c r="G1" s="46" t="s">
        <v>319</v>
      </c>
      <c r="H1" s="46" t="s">
        <v>320</v>
      </c>
      <c r="J1" s="49" t="s">
        <v>321</v>
      </c>
    </row>
    <row r="2" ht="27.0" customHeight="1">
      <c r="A2" s="50" t="s">
        <v>322</v>
      </c>
      <c r="B2" s="51" t="s">
        <v>139</v>
      </c>
      <c r="C2" s="50" t="s">
        <v>323</v>
      </c>
      <c r="D2" s="52" t="s">
        <v>324</v>
      </c>
      <c r="E2" s="53" t="s">
        <v>325</v>
      </c>
      <c r="F2" s="54" t="s">
        <v>326</v>
      </c>
      <c r="G2" s="55" t="s">
        <v>327</v>
      </c>
      <c r="H2" s="56"/>
      <c r="I2" s="57"/>
      <c r="J2" s="58" t="s">
        <v>328</v>
      </c>
      <c r="K2" s="57"/>
    </row>
    <row r="3" ht="30.75" customHeight="1">
      <c r="A3" s="59"/>
      <c r="B3" s="21"/>
      <c r="C3" s="59"/>
      <c r="D3" s="52" t="s">
        <v>329</v>
      </c>
      <c r="E3" s="53" t="s">
        <v>330</v>
      </c>
      <c r="F3" s="54" t="s">
        <v>331</v>
      </c>
      <c r="G3" s="21"/>
      <c r="H3" s="21"/>
      <c r="I3" s="57"/>
      <c r="J3" s="58" t="s">
        <v>332</v>
      </c>
      <c r="K3" s="57"/>
    </row>
    <row r="4" ht="27.0" customHeight="1">
      <c r="A4" s="60"/>
      <c r="B4" s="23"/>
      <c r="C4" s="60"/>
      <c r="D4" s="52" t="s">
        <v>333</v>
      </c>
      <c r="E4" s="53" t="s">
        <v>334</v>
      </c>
      <c r="F4" s="54" t="s">
        <v>326</v>
      </c>
      <c r="G4" s="23"/>
      <c r="H4" s="23"/>
      <c r="I4" s="57"/>
      <c r="J4" s="58" t="s">
        <v>335</v>
      </c>
      <c r="K4" s="57"/>
    </row>
    <row r="5" ht="15.75" customHeight="1">
      <c r="A5" s="50" t="s">
        <v>65</v>
      </c>
      <c r="B5" s="55" t="s">
        <v>160</v>
      </c>
      <c r="C5" s="50" t="s">
        <v>161</v>
      </c>
      <c r="D5" s="52" t="s">
        <v>336</v>
      </c>
      <c r="E5" s="53" t="s">
        <v>337</v>
      </c>
      <c r="F5" s="54" t="s">
        <v>338</v>
      </c>
      <c r="G5" s="61" t="s">
        <v>339</v>
      </c>
      <c r="H5" s="56"/>
      <c r="I5" s="57"/>
      <c r="J5" s="58" t="s">
        <v>340</v>
      </c>
      <c r="K5" s="57"/>
    </row>
    <row r="6" ht="15.75" customHeight="1">
      <c r="A6" s="59"/>
      <c r="B6" s="21"/>
      <c r="C6" s="59"/>
      <c r="D6" s="52" t="s">
        <v>341</v>
      </c>
      <c r="E6" s="53" t="s">
        <v>342</v>
      </c>
      <c r="F6" s="54" t="s">
        <v>338</v>
      </c>
      <c r="G6" s="21"/>
      <c r="H6" s="21"/>
      <c r="I6" s="57"/>
      <c r="J6" s="58" t="s">
        <v>343</v>
      </c>
      <c r="K6" s="57"/>
    </row>
    <row r="7">
      <c r="A7" s="59"/>
      <c r="B7" s="21"/>
      <c r="C7" s="59"/>
      <c r="D7" s="52" t="s">
        <v>344</v>
      </c>
      <c r="E7" s="53" t="s">
        <v>345</v>
      </c>
      <c r="F7" s="54" t="s">
        <v>338</v>
      </c>
      <c r="G7" s="21"/>
      <c r="H7" s="21"/>
      <c r="I7" s="57"/>
      <c r="J7" s="58" t="s">
        <v>346</v>
      </c>
      <c r="K7" s="57"/>
    </row>
    <row r="8">
      <c r="A8" s="60"/>
      <c r="B8" s="23"/>
      <c r="C8" s="60"/>
      <c r="D8" s="52" t="s">
        <v>347</v>
      </c>
      <c r="E8" s="53" t="s">
        <v>348</v>
      </c>
      <c r="F8" s="54" t="s">
        <v>338</v>
      </c>
      <c r="G8" s="23"/>
      <c r="H8" s="23"/>
      <c r="I8" s="57"/>
      <c r="J8" s="58"/>
      <c r="K8" s="57"/>
    </row>
    <row r="9">
      <c r="A9" s="50" t="s">
        <v>322</v>
      </c>
      <c r="B9" s="55" t="s">
        <v>139</v>
      </c>
      <c r="C9" s="50" t="s">
        <v>349</v>
      </c>
      <c r="D9" s="52" t="s">
        <v>350</v>
      </c>
      <c r="E9" s="53" t="s">
        <v>351</v>
      </c>
      <c r="F9" s="54" t="s">
        <v>352</v>
      </c>
      <c r="G9" s="55" t="s">
        <v>339</v>
      </c>
      <c r="H9" s="56"/>
      <c r="I9" s="57"/>
      <c r="J9" s="57"/>
      <c r="K9" s="57"/>
    </row>
    <row r="10">
      <c r="A10" s="59"/>
      <c r="B10" s="21"/>
      <c r="C10" s="59"/>
      <c r="D10" s="52" t="s">
        <v>353</v>
      </c>
      <c r="E10" s="53" t="s">
        <v>354</v>
      </c>
      <c r="F10" s="54" t="s">
        <v>352</v>
      </c>
      <c r="G10" s="21"/>
      <c r="H10" s="21"/>
      <c r="I10" s="57"/>
      <c r="J10" s="57"/>
      <c r="K10" s="57"/>
    </row>
    <row r="11">
      <c r="A11" s="60"/>
      <c r="B11" s="23"/>
      <c r="C11" s="60"/>
      <c r="D11" s="52" t="s">
        <v>355</v>
      </c>
      <c r="E11" s="53" t="s">
        <v>356</v>
      </c>
      <c r="F11" s="54" t="s">
        <v>352</v>
      </c>
      <c r="G11" s="23"/>
      <c r="H11" s="23"/>
      <c r="I11" s="57"/>
      <c r="J11" s="57"/>
      <c r="K11" s="57"/>
    </row>
    <row r="12">
      <c r="A12" s="50" t="s">
        <v>357</v>
      </c>
      <c r="B12" s="51" t="s">
        <v>175</v>
      </c>
      <c r="C12" s="50" t="s">
        <v>358</v>
      </c>
      <c r="D12" s="52" t="s">
        <v>359</v>
      </c>
      <c r="E12" s="53" t="s">
        <v>360</v>
      </c>
      <c r="F12" s="62" t="s">
        <v>361</v>
      </c>
      <c r="G12" s="55" t="s">
        <v>339</v>
      </c>
      <c r="H12" s="56"/>
      <c r="I12" s="57"/>
      <c r="J12" s="57"/>
      <c r="K12" s="57"/>
    </row>
    <row r="13">
      <c r="A13" s="59"/>
      <c r="B13" s="21"/>
      <c r="C13" s="59"/>
      <c r="D13" s="52" t="s">
        <v>362</v>
      </c>
      <c r="E13" s="53" t="s">
        <v>363</v>
      </c>
      <c r="F13" s="62" t="s">
        <v>361</v>
      </c>
      <c r="G13" s="21"/>
      <c r="H13" s="21"/>
      <c r="I13" s="57"/>
      <c r="J13" s="57"/>
      <c r="K13" s="57"/>
    </row>
    <row r="14">
      <c r="A14" s="60"/>
      <c r="B14" s="23"/>
      <c r="C14" s="60"/>
      <c r="D14" s="52" t="s">
        <v>364</v>
      </c>
      <c r="E14" s="53" t="s">
        <v>365</v>
      </c>
      <c r="F14" s="62" t="s">
        <v>361</v>
      </c>
      <c r="G14" s="23"/>
      <c r="H14" s="23"/>
      <c r="I14" s="57"/>
      <c r="J14" s="57"/>
      <c r="K14" s="57"/>
    </row>
    <row r="15" ht="46.5" customHeight="1">
      <c r="A15" s="63" t="s">
        <v>366</v>
      </c>
      <c r="B15" s="55" t="s">
        <v>114</v>
      </c>
      <c r="C15" s="63" t="s">
        <v>367</v>
      </c>
      <c r="D15" s="64" t="s">
        <v>368</v>
      </c>
      <c r="E15" s="35" t="s">
        <v>369</v>
      </c>
      <c r="F15" s="65" t="s">
        <v>370</v>
      </c>
      <c r="G15" s="66" t="s">
        <v>339</v>
      </c>
      <c r="H15" s="67"/>
      <c r="I15" s="57"/>
      <c r="J15" s="57"/>
      <c r="K15" s="57"/>
    </row>
    <row r="16" ht="48.0" customHeight="1">
      <c r="A16" s="23"/>
      <c r="B16" s="21"/>
      <c r="C16" s="23"/>
      <c r="D16" s="64" t="s">
        <v>371</v>
      </c>
      <c r="E16" s="68" t="s">
        <v>372</v>
      </c>
      <c r="F16" s="65" t="s">
        <v>370</v>
      </c>
      <c r="G16" s="66" t="s">
        <v>339</v>
      </c>
      <c r="H16" s="67"/>
      <c r="I16" s="57"/>
      <c r="J16" s="57"/>
      <c r="K16" s="57"/>
    </row>
    <row r="17" ht="16.5" customHeight="1">
      <c r="A17" s="63" t="s">
        <v>373</v>
      </c>
      <c r="B17" s="69" t="s">
        <v>190</v>
      </c>
      <c r="C17" s="63" t="s">
        <v>374</v>
      </c>
      <c r="D17" s="64" t="s">
        <v>375</v>
      </c>
      <c r="E17" s="35" t="s">
        <v>376</v>
      </c>
      <c r="F17" s="65" t="s">
        <v>361</v>
      </c>
      <c r="G17" s="66" t="s">
        <v>339</v>
      </c>
      <c r="H17" s="67"/>
      <c r="I17" s="57"/>
      <c r="J17" s="57"/>
      <c r="K17" s="57"/>
    </row>
    <row r="18" ht="15.75" customHeight="1">
      <c r="A18" s="23"/>
      <c r="B18" s="23"/>
      <c r="C18" s="23"/>
      <c r="D18" s="64" t="s">
        <v>377</v>
      </c>
      <c r="E18" s="68" t="s">
        <v>378</v>
      </c>
      <c r="F18" s="65" t="s">
        <v>379</v>
      </c>
      <c r="G18" s="66" t="s">
        <v>339</v>
      </c>
      <c r="H18" s="67"/>
      <c r="I18" s="57"/>
      <c r="J18" s="57"/>
      <c r="K18" s="57"/>
    </row>
    <row r="19" ht="15.75" customHeight="1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</row>
    <row r="20" ht="15.75" customHeight="1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</row>
    <row r="21" ht="15.75" customHeight="1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</row>
    <row r="22" ht="15.75" customHeight="1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</row>
    <row r="23" ht="15.75" customHeight="1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</row>
    <row r="24" ht="15.75" customHeight="1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</row>
    <row r="25" ht="15.75" customHeight="1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</row>
    <row r="26" ht="15.75" customHeight="1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</row>
    <row r="27" ht="15.75" customHeight="1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</row>
    <row r="28" ht="15.75" customHeight="1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</row>
    <row r="29" ht="15.75" customHeight="1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</row>
    <row r="30" ht="15.75" customHeight="1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</row>
    <row r="31" ht="15.75" customHeight="1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</row>
    <row r="32" ht="15.75" customHeight="1">
      <c r="E32" s="70"/>
      <c r="G32" s="71"/>
    </row>
    <row r="33" ht="15.75" customHeight="1">
      <c r="E33" s="70"/>
      <c r="G33" s="71"/>
    </row>
    <row r="34" ht="15.75" customHeight="1">
      <c r="E34" s="70"/>
      <c r="G34" s="71"/>
    </row>
    <row r="35" ht="15.75" customHeight="1">
      <c r="E35" s="70"/>
      <c r="G35" s="71"/>
    </row>
    <row r="36" ht="15.75" customHeight="1">
      <c r="E36" s="70"/>
      <c r="G36" s="71"/>
    </row>
    <row r="37" ht="15.75" customHeight="1">
      <c r="E37" s="70"/>
      <c r="G37" s="71"/>
    </row>
    <row r="38" ht="15.75" customHeight="1">
      <c r="E38" s="70"/>
      <c r="G38" s="71"/>
    </row>
    <row r="39" ht="15.75" customHeight="1">
      <c r="E39" s="70"/>
      <c r="G39" s="71"/>
    </row>
    <row r="40" ht="15.75" customHeight="1">
      <c r="E40" s="70"/>
      <c r="G40" s="71"/>
    </row>
    <row r="41" ht="15.75" customHeight="1">
      <c r="E41" s="70"/>
      <c r="G41" s="71"/>
    </row>
    <row r="42" ht="15.75" customHeight="1">
      <c r="E42" s="70"/>
      <c r="G42" s="71"/>
    </row>
    <row r="43" ht="15.75" customHeight="1">
      <c r="E43" s="70"/>
      <c r="G43" s="71"/>
    </row>
    <row r="44" ht="15.75" customHeight="1">
      <c r="E44" s="70"/>
      <c r="G44" s="71"/>
    </row>
    <row r="45" ht="15.75" customHeight="1">
      <c r="E45" s="70"/>
      <c r="G45" s="71"/>
    </row>
    <row r="46" ht="15.75" customHeight="1">
      <c r="E46" s="70"/>
      <c r="G46" s="71"/>
    </row>
    <row r="47" ht="15.75" customHeight="1">
      <c r="E47" s="70"/>
      <c r="G47" s="71"/>
    </row>
    <row r="48" ht="15.75" customHeight="1">
      <c r="E48" s="70"/>
      <c r="G48" s="71"/>
    </row>
    <row r="49" ht="15.75" customHeight="1">
      <c r="E49" s="70"/>
      <c r="G49" s="71"/>
    </row>
    <row r="50" ht="15.75" customHeight="1">
      <c r="E50" s="70"/>
      <c r="G50" s="71"/>
    </row>
    <row r="51" ht="15.75" customHeight="1">
      <c r="E51" s="70"/>
      <c r="G51" s="71"/>
    </row>
    <row r="52" ht="15.75" customHeight="1">
      <c r="E52" s="70"/>
      <c r="G52" s="71"/>
    </row>
    <row r="53" ht="15.75" customHeight="1">
      <c r="E53" s="70"/>
      <c r="G53" s="71"/>
    </row>
    <row r="54" ht="15.75" customHeight="1">
      <c r="E54" s="70"/>
      <c r="G54" s="71"/>
    </row>
    <row r="55" ht="15.75" customHeight="1">
      <c r="E55" s="70"/>
      <c r="G55" s="71"/>
    </row>
    <row r="56" ht="15.75" customHeight="1">
      <c r="E56" s="70"/>
      <c r="G56" s="71"/>
    </row>
    <row r="57" ht="15.75" customHeight="1">
      <c r="E57" s="70"/>
      <c r="G57" s="71"/>
    </row>
    <row r="58" ht="15.75" customHeight="1">
      <c r="E58" s="70"/>
      <c r="G58" s="71"/>
    </row>
    <row r="59" ht="15.75" customHeight="1">
      <c r="E59" s="70"/>
      <c r="G59" s="71"/>
    </row>
    <row r="60" ht="15.75" customHeight="1">
      <c r="E60" s="70"/>
      <c r="G60" s="71"/>
    </row>
    <row r="61" ht="15.75" customHeight="1">
      <c r="E61" s="70"/>
      <c r="G61" s="71"/>
    </row>
    <row r="62" ht="15.75" customHeight="1">
      <c r="E62" s="70"/>
      <c r="G62" s="71"/>
    </row>
    <row r="63" ht="15.75" customHeight="1">
      <c r="E63" s="70"/>
      <c r="G63" s="71"/>
    </row>
    <row r="64" ht="15.75" customHeight="1">
      <c r="E64" s="70"/>
      <c r="G64" s="71"/>
    </row>
    <row r="65" ht="15.75" customHeight="1">
      <c r="E65" s="70"/>
      <c r="G65" s="71"/>
    </row>
    <row r="66" ht="15.75" customHeight="1">
      <c r="E66" s="70"/>
      <c r="G66" s="71"/>
    </row>
    <row r="67" ht="15.75" customHeight="1">
      <c r="E67" s="70"/>
      <c r="G67" s="71"/>
    </row>
    <row r="68" ht="15.75" customHeight="1">
      <c r="E68" s="70"/>
      <c r="G68" s="71"/>
    </row>
    <row r="69" ht="15.75" customHeight="1">
      <c r="E69" s="70"/>
      <c r="G69" s="71"/>
    </row>
    <row r="70" ht="15.75" customHeight="1">
      <c r="E70" s="70"/>
      <c r="G70" s="71"/>
    </row>
    <row r="71" ht="15.75" customHeight="1">
      <c r="E71" s="70"/>
      <c r="G71" s="71"/>
    </row>
    <row r="72" ht="15.75" customHeight="1">
      <c r="E72" s="70"/>
      <c r="G72" s="71"/>
    </row>
    <row r="73" ht="15.75" customHeight="1">
      <c r="E73" s="70"/>
      <c r="G73" s="71"/>
    </row>
    <row r="74" ht="15.75" customHeight="1">
      <c r="E74" s="70"/>
      <c r="G74" s="71"/>
    </row>
    <row r="75" ht="15.75" customHeight="1">
      <c r="E75" s="70"/>
      <c r="G75" s="71"/>
    </row>
    <row r="76" ht="15.75" customHeight="1">
      <c r="E76" s="70"/>
      <c r="G76" s="71"/>
    </row>
    <row r="77" ht="15.75" customHeight="1">
      <c r="E77" s="70"/>
      <c r="G77" s="71"/>
    </row>
    <row r="78" ht="15.75" customHeight="1">
      <c r="E78" s="70"/>
      <c r="G78" s="71"/>
    </row>
    <row r="79" ht="15.75" customHeight="1">
      <c r="E79" s="70"/>
      <c r="G79" s="71"/>
    </row>
    <row r="80" ht="15.75" customHeight="1">
      <c r="E80" s="70"/>
      <c r="G80" s="71"/>
    </row>
    <row r="81" ht="15.75" customHeight="1">
      <c r="E81" s="70"/>
      <c r="G81" s="71"/>
    </row>
    <row r="82" ht="15.75" customHeight="1">
      <c r="E82" s="70"/>
      <c r="G82" s="71"/>
    </row>
    <row r="83" ht="15.75" customHeight="1">
      <c r="E83" s="70"/>
      <c r="G83" s="71"/>
    </row>
    <row r="84" ht="15.75" customHeight="1">
      <c r="E84" s="70"/>
      <c r="G84" s="71"/>
    </row>
    <row r="85" ht="15.75" customHeight="1">
      <c r="E85" s="70"/>
      <c r="G85" s="71"/>
    </row>
    <row r="86" ht="15.75" customHeight="1">
      <c r="E86" s="70"/>
      <c r="G86" s="71"/>
    </row>
    <row r="87" ht="15.75" customHeight="1">
      <c r="E87" s="70"/>
      <c r="G87" s="71"/>
    </row>
    <row r="88" ht="15.75" customHeight="1">
      <c r="E88" s="70"/>
      <c r="G88" s="71"/>
    </row>
    <row r="89" ht="15.75" customHeight="1">
      <c r="E89" s="70"/>
      <c r="G89" s="71"/>
    </row>
    <row r="90" ht="15.75" customHeight="1">
      <c r="E90" s="70"/>
      <c r="G90" s="71"/>
    </row>
    <row r="91" ht="15.75" customHeight="1">
      <c r="E91" s="70"/>
      <c r="G91" s="71"/>
    </row>
    <row r="92" ht="15.75" customHeight="1">
      <c r="E92" s="70"/>
      <c r="G92" s="71"/>
    </row>
    <row r="93" ht="15.75" customHeight="1">
      <c r="E93" s="70"/>
      <c r="G93" s="71"/>
    </row>
    <row r="94" ht="15.75" customHeight="1">
      <c r="E94" s="70"/>
      <c r="G94" s="71"/>
    </row>
    <row r="95" ht="15.75" customHeight="1">
      <c r="E95" s="70"/>
      <c r="G95" s="71"/>
    </row>
    <row r="96" ht="15.75" customHeight="1">
      <c r="E96" s="70"/>
      <c r="G96" s="71"/>
    </row>
    <row r="97" ht="15.75" customHeight="1">
      <c r="E97" s="70"/>
      <c r="G97" s="71"/>
    </row>
    <row r="98" ht="15.75" customHeight="1">
      <c r="E98" s="70"/>
      <c r="G98" s="71"/>
    </row>
    <row r="99" ht="15.75" customHeight="1">
      <c r="E99" s="70"/>
      <c r="G99" s="71"/>
    </row>
    <row r="100" ht="15.75" customHeight="1">
      <c r="E100" s="70"/>
      <c r="G100" s="71"/>
    </row>
    <row r="101" ht="15.75" customHeight="1">
      <c r="E101" s="70"/>
      <c r="G101" s="71"/>
    </row>
    <row r="102" ht="15.75" customHeight="1">
      <c r="E102" s="70"/>
      <c r="G102" s="71"/>
    </row>
    <row r="103" ht="15.75" customHeight="1">
      <c r="E103" s="70"/>
      <c r="G103" s="71"/>
    </row>
    <row r="104" ht="15.75" customHeight="1">
      <c r="E104" s="70"/>
      <c r="G104" s="71"/>
    </row>
    <row r="105" ht="15.75" customHeight="1">
      <c r="E105" s="70"/>
      <c r="G105" s="71"/>
    </row>
    <row r="106" ht="15.75" customHeight="1">
      <c r="E106" s="70"/>
      <c r="G106" s="71"/>
    </row>
    <row r="107" ht="15.75" customHeight="1">
      <c r="E107" s="70"/>
      <c r="G107" s="71"/>
    </row>
    <row r="108" ht="15.75" customHeight="1">
      <c r="E108" s="70"/>
      <c r="G108" s="71"/>
    </row>
    <row r="109" ht="15.75" customHeight="1">
      <c r="E109" s="70"/>
      <c r="G109" s="71"/>
    </row>
    <row r="110" ht="15.75" customHeight="1">
      <c r="E110" s="70"/>
      <c r="G110" s="71"/>
    </row>
    <row r="111" ht="15.75" customHeight="1">
      <c r="E111" s="70"/>
      <c r="G111" s="71"/>
    </row>
    <row r="112" ht="15.75" customHeight="1">
      <c r="E112" s="70"/>
      <c r="G112" s="71"/>
    </row>
    <row r="113" ht="15.75" customHeight="1">
      <c r="E113" s="70"/>
      <c r="G113" s="71"/>
    </row>
    <row r="114" ht="15.75" customHeight="1">
      <c r="E114" s="70"/>
      <c r="G114" s="71"/>
    </row>
    <row r="115" ht="15.75" customHeight="1">
      <c r="E115" s="70"/>
      <c r="G115" s="71"/>
    </row>
    <row r="116" ht="15.75" customHeight="1">
      <c r="E116" s="70"/>
      <c r="G116" s="71"/>
    </row>
    <row r="117" ht="15.75" customHeight="1">
      <c r="E117" s="70"/>
      <c r="G117" s="71"/>
    </row>
    <row r="118" ht="15.75" customHeight="1">
      <c r="E118" s="70"/>
      <c r="G118" s="71"/>
    </row>
    <row r="119" ht="15.75" customHeight="1">
      <c r="E119" s="70"/>
      <c r="G119" s="71"/>
    </row>
    <row r="120" ht="15.75" customHeight="1">
      <c r="E120" s="70"/>
      <c r="G120" s="71"/>
    </row>
    <row r="121" ht="15.75" customHeight="1">
      <c r="E121" s="70"/>
      <c r="G121" s="71"/>
    </row>
    <row r="122" ht="15.75" customHeight="1">
      <c r="E122" s="70"/>
      <c r="G122" s="71"/>
    </row>
    <row r="123" ht="15.75" customHeight="1">
      <c r="E123" s="70"/>
      <c r="G123" s="71"/>
    </row>
    <row r="124" ht="15.75" customHeight="1">
      <c r="E124" s="70"/>
      <c r="G124" s="71"/>
    </row>
    <row r="125" ht="15.75" customHeight="1">
      <c r="E125" s="70"/>
      <c r="G125" s="71"/>
    </row>
    <row r="126" ht="15.75" customHeight="1">
      <c r="E126" s="70"/>
      <c r="G126" s="71"/>
    </row>
    <row r="127" ht="15.75" customHeight="1">
      <c r="E127" s="70"/>
      <c r="G127" s="71"/>
    </row>
    <row r="128" ht="15.75" customHeight="1">
      <c r="E128" s="70"/>
      <c r="G128" s="71"/>
    </row>
    <row r="129" ht="15.75" customHeight="1">
      <c r="E129" s="70"/>
      <c r="G129" s="71"/>
    </row>
    <row r="130" ht="15.75" customHeight="1">
      <c r="E130" s="70"/>
      <c r="G130" s="71"/>
    </row>
    <row r="131" ht="15.75" customHeight="1">
      <c r="E131" s="70"/>
      <c r="G131" s="71"/>
    </row>
    <row r="132" ht="15.75" customHeight="1">
      <c r="E132" s="70"/>
      <c r="G132" s="71"/>
    </row>
    <row r="133" ht="15.75" customHeight="1">
      <c r="E133" s="70"/>
      <c r="G133" s="71"/>
    </row>
    <row r="134" ht="15.75" customHeight="1">
      <c r="E134" s="70"/>
      <c r="G134" s="71"/>
    </row>
    <row r="135" ht="15.75" customHeight="1">
      <c r="E135" s="70"/>
      <c r="G135" s="71"/>
    </row>
    <row r="136" ht="15.75" customHeight="1">
      <c r="E136" s="70"/>
      <c r="G136" s="71"/>
    </row>
    <row r="137" ht="15.75" customHeight="1">
      <c r="E137" s="70"/>
      <c r="G137" s="71"/>
    </row>
    <row r="138" ht="15.75" customHeight="1">
      <c r="E138" s="70"/>
      <c r="G138" s="71"/>
    </row>
    <row r="139" ht="15.75" customHeight="1">
      <c r="E139" s="70"/>
      <c r="G139" s="71"/>
    </row>
    <row r="140" ht="15.75" customHeight="1">
      <c r="E140" s="70"/>
      <c r="G140" s="71"/>
    </row>
    <row r="141" ht="15.75" customHeight="1">
      <c r="E141" s="70"/>
      <c r="G141" s="71"/>
    </row>
    <row r="142" ht="15.75" customHeight="1">
      <c r="E142" s="70"/>
      <c r="G142" s="71"/>
    </row>
    <row r="143" ht="15.75" customHeight="1">
      <c r="E143" s="70"/>
      <c r="G143" s="71"/>
    </row>
    <row r="144" ht="15.75" customHeight="1">
      <c r="E144" s="70"/>
      <c r="G144" s="71"/>
    </row>
    <row r="145" ht="15.75" customHeight="1">
      <c r="E145" s="70"/>
      <c r="G145" s="71"/>
    </row>
    <row r="146" ht="15.75" customHeight="1">
      <c r="E146" s="70"/>
      <c r="G146" s="71"/>
    </row>
    <row r="147" ht="15.75" customHeight="1">
      <c r="E147" s="70"/>
      <c r="G147" s="71"/>
    </row>
    <row r="148" ht="15.75" customHeight="1">
      <c r="E148" s="70"/>
      <c r="G148" s="71"/>
    </row>
    <row r="149" ht="15.75" customHeight="1">
      <c r="E149" s="70"/>
      <c r="G149" s="71"/>
    </row>
    <row r="150" ht="15.75" customHeight="1">
      <c r="E150" s="70"/>
      <c r="G150" s="71"/>
    </row>
    <row r="151" ht="15.75" customHeight="1">
      <c r="E151" s="70"/>
      <c r="G151" s="71"/>
    </row>
    <row r="152" ht="15.75" customHeight="1">
      <c r="E152" s="70"/>
      <c r="G152" s="71"/>
    </row>
    <row r="153" ht="15.75" customHeight="1">
      <c r="E153" s="70"/>
      <c r="G153" s="71"/>
    </row>
    <row r="154" ht="15.75" customHeight="1">
      <c r="E154" s="70"/>
      <c r="G154" s="71"/>
    </row>
    <row r="155" ht="15.75" customHeight="1">
      <c r="E155" s="70"/>
      <c r="G155" s="71"/>
    </row>
    <row r="156" ht="15.75" customHeight="1">
      <c r="E156" s="70"/>
      <c r="G156" s="71"/>
    </row>
    <row r="157" ht="15.75" customHeight="1">
      <c r="E157" s="70"/>
      <c r="G157" s="71"/>
    </row>
    <row r="158" ht="15.75" customHeight="1">
      <c r="E158" s="70"/>
      <c r="G158" s="71"/>
    </row>
    <row r="159" ht="15.75" customHeight="1">
      <c r="E159" s="70"/>
      <c r="G159" s="71"/>
    </row>
    <row r="160" ht="15.75" customHeight="1">
      <c r="E160" s="70"/>
      <c r="G160" s="71"/>
    </row>
    <row r="161" ht="15.75" customHeight="1">
      <c r="E161" s="70"/>
      <c r="G161" s="71"/>
    </row>
    <row r="162" ht="15.75" customHeight="1">
      <c r="E162" s="70"/>
      <c r="G162" s="71"/>
    </row>
    <row r="163" ht="15.75" customHeight="1">
      <c r="E163" s="70"/>
      <c r="G163" s="71"/>
    </row>
    <row r="164" ht="15.75" customHeight="1">
      <c r="E164" s="70"/>
      <c r="G164" s="71"/>
    </row>
    <row r="165" ht="15.75" customHeight="1">
      <c r="E165" s="70"/>
      <c r="G165" s="71"/>
    </row>
    <row r="166" ht="15.75" customHeight="1">
      <c r="E166" s="70"/>
      <c r="G166" s="71"/>
    </row>
    <row r="167" ht="15.75" customHeight="1">
      <c r="E167" s="70"/>
      <c r="G167" s="71"/>
    </row>
    <row r="168" ht="15.75" customHeight="1">
      <c r="E168" s="70"/>
      <c r="G168" s="71"/>
    </row>
    <row r="169" ht="15.75" customHeight="1">
      <c r="E169" s="70"/>
      <c r="G169" s="71"/>
    </row>
    <row r="170" ht="15.75" customHeight="1">
      <c r="E170" s="70"/>
      <c r="G170" s="71"/>
    </row>
    <row r="171" ht="15.75" customHeight="1">
      <c r="E171" s="70"/>
      <c r="G171" s="71"/>
    </row>
    <row r="172" ht="15.75" customHeight="1">
      <c r="E172" s="70"/>
      <c r="G172" s="71"/>
    </row>
    <row r="173" ht="15.75" customHeight="1">
      <c r="E173" s="70"/>
      <c r="G173" s="71"/>
    </row>
    <row r="174" ht="15.75" customHeight="1">
      <c r="E174" s="70"/>
      <c r="G174" s="71"/>
    </row>
    <row r="175" ht="15.75" customHeight="1">
      <c r="E175" s="70"/>
      <c r="G175" s="71"/>
    </row>
    <row r="176" ht="15.75" customHeight="1">
      <c r="E176" s="70"/>
      <c r="G176" s="71"/>
    </row>
    <row r="177" ht="15.75" customHeight="1">
      <c r="E177" s="70"/>
      <c r="G177" s="71"/>
    </row>
    <row r="178" ht="15.75" customHeight="1">
      <c r="E178" s="70"/>
      <c r="G178" s="71"/>
    </row>
    <row r="179" ht="15.75" customHeight="1">
      <c r="E179" s="70"/>
      <c r="G179" s="71"/>
    </row>
    <row r="180" ht="15.75" customHeight="1">
      <c r="E180" s="70"/>
      <c r="G180" s="71"/>
    </row>
    <row r="181" ht="15.75" customHeight="1">
      <c r="E181" s="70"/>
      <c r="G181" s="71"/>
    </row>
    <row r="182" ht="15.75" customHeight="1">
      <c r="E182" s="70"/>
      <c r="G182" s="71"/>
    </row>
    <row r="183" ht="15.75" customHeight="1">
      <c r="E183" s="70"/>
      <c r="G183" s="71"/>
    </row>
    <row r="184" ht="15.75" customHeight="1">
      <c r="E184" s="70"/>
      <c r="G184" s="71"/>
    </row>
    <row r="185" ht="15.75" customHeight="1">
      <c r="E185" s="70"/>
      <c r="G185" s="71"/>
    </row>
    <row r="186" ht="15.75" customHeight="1">
      <c r="E186" s="70"/>
      <c r="G186" s="71"/>
    </row>
    <row r="187" ht="15.75" customHeight="1">
      <c r="E187" s="70"/>
      <c r="G187" s="71"/>
    </row>
    <row r="188" ht="15.75" customHeight="1">
      <c r="E188" s="70"/>
      <c r="G188" s="71"/>
    </row>
    <row r="189" ht="15.75" customHeight="1">
      <c r="E189" s="70"/>
      <c r="G189" s="71"/>
    </row>
    <row r="190" ht="15.75" customHeight="1">
      <c r="E190" s="70"/>
      <c r="G190" s="71"/>
    </row>
    <row r="191" ht="15.75" customHeight="1">
      <c r="E191" s="70"/>
      <c r="G191" s="71"/>
    </row>
    <row r="192" ht="15.75" customHeight="1">
      <c r="E192" s="70"/>
      <c r="G192" s="71"/>
    </row>
    <row r="193" ht="15.75" customHeight="1">
      <c r="E193" s="70"/>
      <c r="G193" s="71"/>
    </row>
    <row r="194" ht="15.75" customHeight="1">
      <c r="E194" s="70"/>
      <c r="G194" s="71"/>
    </row>
    <row r="195" ht="15.75" customHeight="1">
      <c r="E195" s="70"/>
      <c r="G195" s="71"/>
    </row>
    <row r="196" ht="15.75" customHeight="1">
      <c r="E196" s="70"/>
      <c r="G196" s="71"/>
    </row>
    <row r="197" ht="15.75" customHeight="1">
      <c r="E197" s="70"/>
      <c r="G197" s="71"/>
    </row>
    <row r="198" ht="15.75" customHeight="1">
      <c r="E198" s="70"/>
      <c r="G198" s="71"/>
    </row>
    <row r="199" ht="15.75" customHeight="1">
      <c r="E199" s="70"/>
      <c r="G199" s="71"/>
    </row>
    <row r="200" ht="15.75" customHeight="1">
      <c r="E200" s="70"/>
      <c r="G200" s="71"/>
    </row>
    <row r="201" ht="15.75" customHeight="1">
      <c r="E201" s="70"/>
      <c r="G201" s="71"/>
    </row>
    <row r="202" ht="15.75" customHeight="1">
      <c r="E202" s="70"/>
      <c r="G202" s="71"/>
    </row>
    <row r="203" ht="15.75" customHeight="1">
      <c r="E203" s="70"/>
      <c r="G203" s="71"/>
    </row>
    <row r="204" ht="15.75" customHeight="1">
      <c r="E204" s="70"/>
      <c r="G204" s="71"/>
    </row>
    <row r="205" ht="15.75" customHeight="1">
      <c r="E205" s="70"/>
      <c r="G205" s="71"/>
    </row>
    <row r="206" ht="15.75" customHeight="1">
      <c r="E206" s="70"/>
      <c r="G206" s="71"/>
    </row>
    <row r="207" ht="15.75" customHeight="1">
      <c r="E207" s="70"/>
      <c r="G207" s="71"/>
    </row>
    <row r="208" ht="15.75" customHeight="1">
      <c r="E208" s="70"/>
      <c r="G208" s="71"/>
    </row>
    <row r="209" ht="15.75" customHeight="1">
      <c r="E209" s="70"/>
      <c r="G209" s="71"/>
    </row>
    <row r="210" ht="15.75" customHeight="1">
      <c r="E210" s="70"/>
      <c r="G210" s="71"/>
    </row>
    <row r="211" ht="15.75" customHeight="1">
      <c r="E211" s="70"/>
      <c r="G211" s="71"/>
    </row>
    <row r="212" ht="15.75" customHeight="1">
      <c r="E212" s="70"/>
      <c r="G212" s="71"/>
    </row>
    <row r="213" ht="15.75" customHeight="1">
      <c r="E213" s="70"/>
      <c r="G213" s="71"/>
    </row>
    <row r="214" ht="15.75" customHeight="1">
      <c r="E214" s="70"/>
      <c r="G214" s="71"/>
    </row>
    <row r="215" ht="15.75" customHeight="1">
      <c r="E215" s="70"/>
      <c r="G215" s="71"/>
    </row>
    <row r="216" ht="15.75" customHeight="1">
      <c r="E216" s="70"/>
      <c r="G216" s="71"/>
    </row>
    <row r="217" ht="15.75" customHeight="1">
      <c r="E217" s="70"/>
      <c r="G217" s="71"/>
    </row>
    <row r="218" ht="15.75" customHeight="1">
      <c r="E218" s="70"/>
      <c r="G218" s="71"/>
    </row>
    <row r="219" ht="15.75" customHeight="1">
      <c r="E219" s="70"/>
      <c r="G219" s="71"/>
    </row>
    <row r="220" ht="15.75" customHeight="1">
      <c r="E220" s="70"/>
      <c r="G220" s="71"/>
    </row>
    <row r="221" ht="15.75" customHeight="1">
      <c r="E221" s="70"/>
      <c r="G221" s="71"/>
    </row>
    <row r="222" ht="15.75" customHeight="1">
      <c r="E222" s="70"/>
      <c r="G222" s="71"/>
    </row>
    <row r="223" ht="15.75" customHeight="1">
      <c r="E223" s="70"/>
      <c r="G223" s="71"/>
    </row>
    <row r="224" ht="15.75" customHeight="1">
      <c r="E224" s="70"/>
      <c r="G224" s="71"/>
    </row>
    <row r="225" ht="15.75" customHeight="1">
      <c r="E225" s="70"/>
      <c r="G225" s="71"/>
    </row>
    <row r="226" ht="15.75" customHeight="1">
      <c r="E226" s="70"/>
      <c r="G226" s="71"/>
    </row>
    <row r="227" ht="15.75" customHeight="1">
      <c r="E227" s="70"/>
      <c r="G227" s="71"/>
    </row>
    <row r="228" ht="15.75" customHeight="1">
      <c r="E228" s="70"/>
      <c r="G228" s="71"/>
    </row>
    <row r="229" ht="15.75" customHeight="1">
      <c r="E229" s="70"/>
      <c r="G229" s="71"/>
    </row>
    <row r="230" ht="15.75" customHeight="1">
      <c r="E230" s="70"/>
      <c r="G230" s="71"/>
    </row>
    <row r="231" ht="15.75" customHeight="1">
      <c r="E231" s="70"/>
      <c r="G231" s="71"/>
    </row>
    <row r="232" ht="15.75" customHeight="1">
      <c r="E232" s="70"/>
      <c r="G232" s="71"/>
    </row>
    <row r="233" ht="15.75" customHeight="1">
      <c r="E233" s="70"/>
      <c r="G233" s="71"/>
    </row>
    <row r="234" ht="15.75" customHeight="1">
      <c r="E234" s="70"/>
      <c r="G234" s="71"/>
    </row>
    <row r="235" ht="15.75" customHeight="1">
      <c r="E235" s="70"/>
      <c r="G235" s="71"/>
    </row>
    <row r="236" ht="15.75" customHeight="1">
      <c r="E236" s="70"/>
      <c r="G236" s="71"/>
    </row>
    <row r="237" ht="15.75" customHeight="1">
      <c r="E237" s="70"/>
      <c r="G237" s="71"/>
    </row>
    <row r="238" ht="15.75" customHeight="1">
      <c r="E238" s="70"/>
      <c r="G238" s="71"/>
    </row>
    <row r="239" ht="15.75" customHeight="1">
      <c r="E239" s="70"/>
      <c r="G239" s="71"/>
    </row>
    <row r="240" ht="15.75" customHeight="1">
      <c r="E240" s="70"/>
      <c r="G240" s="71"/>
    </row>
    <row r="241" ht="15.75" customHeight="1">
      <c r="E241" s="70"/>
      <c r="G241" s="71"/>
    </row>
    <row r="242" ht="15.75" customHeight="1">
      <c r="E242" s="70"/>
      <c r="G242" s="71"/>
    </row>
    <row r="243" ht="15.75" customHeight="1">
      <c r="E243" s="70"/>
      <c r="G243" s="71"/>
    </row>
    <row r="244" ht="15.75" customHeight="1">
      <c r="E244" s="70"/>
      <c r="G244" s="71"/>
    </row>
    <row r="245" ht="15.75" customHeight="1">
      <c r="E245" s="70"/>
      <c r="G245" s="71"/>
    </row>
    <row r="246" ht="15.75" customHeight="1">
      <c r="E246" s="70"/>
      <c r="G246" s="71"/>
    </row>
    <row r="247" ht="15.75" customHeight="1">
      <c r="E247" s="70"/>
      <c r="G247" s="71"/>
    </row>
    <row r="248" ht="15.75" customHeight="1">
      <c r="E248" s="70"/>
      <c r="G248" s="71"/>
    </row>
    <row r="249" ht="15.75" customHeight="1">
      <c r="E249" s="70"/>
      <c r="G249" s="71"/>
    </row>
    <row r="250" ht="15.75" customHeight="1">
      <c r="E250" s="70"/>
      <c r="G250" s="71"/>
    </row>
    <row r="251" ht="15.75" customHeight="1">
      <c r="E251" s="70"/>
      <c r="G251" s="71"/>
    </row>
    <row r="252" ht="15.75" customHeight="1">
      <c r="E252" s="70"/>
      <c r="G252" s="71"/>
    </row>
    <row r="253" ht="15.75" customHeight="1">
      <c r="E253" s="70"/>
      <c r="G253" s="71"/>
    </row>
    <row r="254" ht="15.75" customHeight="1">
      <c r="E254" s="70"/>
      <c r="G254" s="71"/>
    </row>
    <row r="255" ht="15.75" customHeight="1">
      <c r="E255" s="70"/>
      <c r="G255" s="71"/>
    </row>
    <row r="256" ht="15.75" customHeight="1">
      <c r="E256" s="70"/>
      <c r="G256" s="71"/>
    </row>
    <row r="257" ht="15.75" customHeight="1">
      <c r="E257" s="70"/>
      <c r="G257" s="71"/>
    </row>
    <row r="258" ht="15.75" customHeight="1">
      <c r="E258" s="70"/>
      <c r="G258" s="71"/>
    </row>
    <row r="259" ht="15.75" customHeight="1">
      <c r="E259" s="70"/>
      <c r="G259" s="71"/>
    </row>
    <row r="260" ht="15.75" customHeight="1">
      <c r="E260" s="70"/>
      <c r="G260" s="71"/>
    </row>
    <row r="261" ht="15.75" customHeight="1">
      <c r="E261" s="70"/>
      <c r="G261" s="71"/>
    </row>
    <row r="262" ht="15.75" customHeight="1">
      <c r="E262" s="70"/>
      <c r="G262" s="71"/>
    </row>
    <row r="263" ht="15.75" customHeight="1">
      <c r="E263" s="70"/>
      <c r="G263" s="71"/>
    </row>
    <row r="264" ht="15.75" customHeight="1">
      <c r="E264" s="70"/>
      <c r="G264" s="71"/>
    </row>
    <row r="265" ht="15.75" customHeight="1">
      <c r="E265" s="70"/>
      <c r="G265" s="71"/>
    </row>
    <row r="266" ht="15.75" customHeight="1">
      <c r="E266" s="70"/>
      <c r="G266" s="71"/>
    </row>
    <row r="267" ht="15.75" customHeight="1">
      <c r="E267" s="70"/>
      <c r="G267" s="71"/>
    </row>
    <row r="268" ht="15.75" customHeight="1">
      <c r="E268" s="70"/>
      <c r="G268" s="71"/>
    </row>
    <row r="269" ht="15.75" customHeight="1">
      <c r="E269" s="70"/>
      <c r="G269" s="71"/>
    </row>
    <row r="270" ht="15.75" customHeight="1">
      <c r="E270" s="70"/>
      <c r="G270" s="71"/>
    </row>
    <row r="271" ht="15.75" customHeight="1">
      <c r="E271" s="70"/>
      <c r="G271" s="71"/>
    </row>
    <row r="272" ht="15.75" customHeight="1">
      <c r="E272" s="70"/>
      <c r="G272" s="71"/>
    </row>
    <row r="273" ht="15.75" customHeight="1">
      <c r="E273" s="70"/>
      <c r="G273" s="71"/>
    </row>
    <row r="274" ht="15.75" customHeight="1">
      <c r="E274" s="70"/>
      <c r="G274" s="71"/>
    </row>
    <row r="275" ht="15.75" customHeight="1">
      <c r="E275" s="70"/>
      <c r="G275" s="71"/>
    </row>
    <row r="276" ht="15.75" customHeight="1">
      <c r="E276" s="70"/>
      <c r="G276" s="71"/>
    </row>
    <row r="277" ht="15.75" customHeight="1">
      <c r="E277" s="70"/>
      <c r="G277" s="71"/>
    </row>
    <row r="278" ht="15.75" customHeight="1">
      <c r="E278" s="70"/>
      <c r="G278" s="71"/>
    </row>
    <row r="279" ht="15.75" customHeight="1">
      <c r="E279" s="70"/>
      <c r="G279" s="71"/>
    </row>
    <row r="280" ht="15.75" customHeight="1">
      <c r="E280" s="70"/>
      <c r="G280" s="71"/>
    </row>
    <row r="281" ht="15.75" customHeight="1">
      <c r="E281" s="70"/>
      <c r="G281" s="71"/>
    </row>
    <row r="282" ht="15.75" customHeight="1">
      <c r="E282" s="70"/>
      <c r="G282" s="71"/>
    </row>
    <row r="283" ht="15.75" customHeight="1">
      <c r="E283" s="70"/>
      <c r="G283" s="71"/>
    </row>
    <row r="284" ht="15.75" customHeight="1">
      <c r="E284" s="70"/>
      <c r="G284" s="71"/>
    </row>
    <row r="285" ht="15.75" customHeight="1">
      <c r="E285" s="70"/>
      <c r="G285" s="71"/>
    </row>
    <row r="286" ht="15.75" customHeight="1">
      <c r="E286" s="70"/>
      <c r="G286" s="71"/>
    </row>
    <row r="287" ht="15.75" customHeight="1">
      <c r="E287" s="70"/>
      <c r="G287" s="71"/>
    </row>
    <row r="288" ht="15.75" customHeight="1">
      <c r="E288" s="70"/>
      <c r="G288" s="71"/>
    </row>
    <row r="289" ht="15.75" customHeight="1">
      <c r="E289" s="70"/>
      <c r="G289" s="71"/>
    </row>
    <row r="290" ht="15.75" customHeight="1">
      <c r="E290" s="70"/>
      <c r="G290" s="71"/>
    </row>
    <row r="291" ht="15.75" customHeight="1">
      <c r="E291" s="70"/>
      <c r="G291" s="71"/>
    </row>
    <row r="292" ht="15.75" customHeight="1">
      <c r="E292" s="70"/>
      <c r="G292" s="71"/>
    </row>
    <row r="293" ht="15.75" customHeight="1">
      <c r="E293" s="70"/>
      <c r="G293" s="71"/>
    </row>
    <row r="294" ht="15.75" customHeight="1">
      <c r="E294" s="70"/>
      <c r="G294" s="71"/>
    </row>
    <row r="295" ht="15.75" customHeight="1">
      <c r="E295" s="70"/>
      <c r="G295" s="71"/>
    </row>
    <row r="296" ht="15.75" customHeight="1">
      <c r="E296" s="70"/>
      <c r="G296" s="71"/>
    </row>
    <row r="297" ht="15.75" customHeight="1">
      <c r="E297" s="70"/>
      <c r="G297" s="71"/>
    </row>
    <row r="298" ht="15.75" customHeight="1">
      <c r="E298" s="70"/>
      <c r="G298" s="71"/>
    </row>
    <row r="299" ht="15.75" customHeight="1">
      <c r="E299" s="70"/>
      <c r="G299" s="71"/>
    </row>
    <row r="300" ht="15.75" customHeight="1">
      <c r="E300" s="70"/>
      <c r="G300" s="71"/>
    </row>
    <row r="301" ht="15.75" customHeight="1">
      <c r="E301" s="70"/>
      <c r="G301" s="71"/>
    </row>
    <row r="302" ht="15.75" customHeight="1">
      <c r="E302" s="70"/>
      <c r="G302" s="71"/>
    </row>
    <row r="303" ht="15.75" customHeight="1">
      <c r="E303" s="70"/>
      <c r="G303" s="71"/>
    </row>
    <row r="304" ht="15.75" customHeight="1">
      <c r="E304" s="70"/>
      <c r="G304" s="71"/>
    </row>
    <row r="305" ht="15.75" customHeight="1">
      <c r="E305" s="70"/>
      <c r="G305" s="71"/>
    </row>
    <row r="306" ht="15.75" customHeight="1">
      <c r="E306" s="70"/>
      <c r="G306" s="71"/>
    </row>
    <row r="307" ht="15.75" customHeight="1">
      <c r="E307" s="70"/>
      <c r="G307" s="71"/>
    </row>
    <row r="308" ht="15.75" customHeight="1">
      <c r="E308" s="70"/>
      <c r="G308" s="71"/>
    </row>
    <row r="309" ht="15.75" customHeight="1">
      <c r="E309" s="70"/>
      <c r="G309" s="71"/>
    </row>
    <row r="310" ht="15.75" customHeight="1">
      <c r="E310" s="70"/>
      <c r="G310" s="71"/>
    </row>
    <row r="311" ht="15.75" customHeight="1">
      <c r="E311" s="70"/>
      <c r="G311" s="71"/>
    </row>
    <row r="312" ht="15.75" customHeight="1">
      <c r="E312" s="70"/>
      <c r="G312" s="71"/>
    </row>
    <row r="313" ht="15.75" customHeight="1">
      <c r="E313" s="70"/>
      <c r="G313" s="71"/>
    </row>
    <row r="314" ht="15.75" customHeight="1">
      <c r="E314" s="70"/>
      <c r="G314" s="71"/>
    </row>
    <row r="315" ht="15.75" customHeight="1">
      <c r="E315" s="70"/>
      <c r="G315" s="71"/>
    </row>
    <row r="316" ht="15.75" customHeight="1">
      <c r="E316" s="70"/>
      <c r="G316" s="71"/>
    </row>
    <row r="317" ht="15.75" customHeight="1">
      <c r="E317" s="70"/>
      <c r="G317" s="71"/>
    </row>
    <row r="318" ht="15.75" customHeight="1">
      <c r="E318" s="70"/>
      <c r="G318" s="71"/>
    </row>
    <row r="319" ht="15.75" customHeight="1">
      <c r="E319" s="70"/>
      <c r="G319" s="71"/>
    </row>
    <row r="320" ht="15.75" customHeight="1">
      <c r="E320" s="70"/>
      <c r="G320" s="71"/>
    </row>
    <row r="321" ht="15.75" customHeight="1">
      <c r="E321" s="70"/>
      <c r="G321" s="71"/>
    </row>
    <row r="322" ht="15.75" customHeight="1">
      <c r="E322" s="70"/>
      <c r="G322" s="71"/>
    </row>
    <row r="323" ht="15.75" customHeight="1">
      <c r="E323" s="70"/>
      <c r="G323" s="71"/>
    </row>
    <row r="324" ht="15.75" customHeight="1">
      <c r="E324" s="70"/>
      <c r="G324" s="71"/>
    </row>
    <row r="325" ht="15.75" customHeight="1">
      <c r="E325" s="70"/>
      <c r="G325" s="71"/>
    </row>
    <row r="326" ht="15.75" customHeight="1">
      <c r="E326" s="70"/>
      <c r="G326" s="71"/>
    </row>
    <row r="327" ht="15.75" customHeight="1">
      <c r="E327" s="70"/>
      <c r="G327" s="71"/>
    </row>
    <row r="328" ht="15.75" customHeight="1">
      <c r="E328" s="70"/>
      <c r="G328" s="71"/>
    </row>
    <row r="329" ht="15.75" customHeight="1">
      <c r="E329" s="70"/>
      <c r="G329" s="71"/>
    </row>
    <row r="330" ht="15.75" customHeight="1">
      <c r="E330" s="70"/>
      <c r="G330" s="71"/>
    </row>
    <row r="331" ht="15.75" customHeight="1">
      <c r="E331" s="70"/>
      <c r="G331" s="71"/>
    </row>
    <row r="332" ht="15.75" customHeight="1">
      <c r="E332" s="70"/>
      <c r="G332" s="71"/>
    </row>
    <row r="333" ht="15.75" customHeight="1">
      <c r="E333" s="70"/>
      <c r="G333" s="71"/>
    </row>
    <row r="334" ht="15.75" customHeight="1">
      <c r="E334" s="70"/>
      <c r="G334" s="71"/>
    </row>
    <row r="335" ht="15.75" customHeight="1">
      <c r="E335" s="70"/>
      <c r="G335" s="71"/>
    </row>
    <row r="336" ht="15.75" customHeight="1">
      <c r="E336" s="70"/>
      <c r="G336" s="71"/>
    </row>
    <row r="337" ht="15.75" customHeight="1">
      <c r="E337" s="70"/>
      <c r="G337" s="71"/>
    </row>
    <row r="338" ht="15.75" customHeight="1">
      <c r="E338" s="70"/>
      <c r="G338" s="71"/>
    </row>
    <row r="339" ht="15.75" customHeight="1">
      <c r="E339" s="70"/>
      <c r="G339" s="71"/>
    </row>
    <row r="340" ht="15.75" customHeight="1">
      <c r="E340" s="70"/>
      <c r="G340" s="71"/>
    </row>
    <row r="341" ht="15.75" customHeight="1">
      <c r="E341" s="70"/>
      <c r="G341" s="71"/>
    </row>
    <row r="342" ht="15.75" customHeight="1">
      <c r="E342" s="70"/>
      <c r="G342" s="71"/>
    </row>
    <row r="343" ht="15.75" customHeight="1">
      <c r="E343" s="70"/>
      <c r="G343" s="71"/>
    </row>
    <row r="344" ht="15.75" customHeight="1">
      <c r="E344" s="70"/>
      <c r="G344" s="71"/>
    </row>
    <row r="345" ht="15.75" customHeight="1">
      <c r="E345" s="70"/>
      <c r="G345" s="71"/>
    </row>
    <row r="346" ht="15.75" customHeight="1">
      <c r="E346" s="70"/>
      <c r="G346" s="71"/>
    </row>
    <row r="347" ht="15.75" customHeight="1">
      <c r="E347" s="70"/>
      <c r="G347" s="71"/>
    </row>
    <row r="348" ht="15.75" customHeight="1">
      <c r="E348" s="70"/>
      <c r="G348" s="71"/>
    </row>
    <row r="349" ht="15.75" customHeight="1">
      <c r="E349" s="70"/>
      <c r="G349" s="71"/>
    </row>
    <row r="350" ht="15.75" customHeight="1">
      <c r="E350" s="70"/>
      <c r="G350" s="71"/>
    </row>
    <row r="351" ht="15.75" customHeight="1">
      <c r="E351" s="70"/>
      <c r="G351" s="71"/>
    </row>
    <row r="352" ht="15.75" customHeight="1">
      <c r="E352" s="70"/>
      <c r="G352" s="71"/>
    </row>
    <row r="353" ht="15.75" customHeight="1">
      <c r="E353" s="70"/>
      <c r="G353" s="71"/>
    </row>
    <row r="354" ht="15.75" customHeight="1">
      <c r="E354" s="70"/>
      <c r="G354" s="71"/>
    </row>
    <row r="355" ht="15.75" customHeight="1">
      <c r="E355" s="70"/>
      <c r="G355" s="71"/>
    </row>
    <row r="356" ht="15.75" customHeight="1">
      <c r="E356" s="70"/>
      <c r="G356" s="71"/>
    </row>
    <row r="357" ht="15.75" customHeight="1">
      <c r="E357" s="70"/>
      <c r="G357" s="71"/>
    </row>
    <row r="358" ht="15.75" customHeight="1">
      <c r="E358" s="70"/>
      <c r="G358" s="71"/>
    </row>
    <row r="359" ht="15.75" customHeight="1">
      <c r="E359" s="70"/>
      <c r="G359" s="71"/>
    </row>
    <row r="360" ht="15.75" customHeight="1">
      <c r="E360" s="70"/>
      <c r="G360" s="71"/>
    </row>
    <row r="361" ht="15.75" customHeight="1">
      <c r="E361" s="70"/>
      <c r="G361" s="71"/>
    </row>
    <row r="362" ht="15.75" customHeight="1">
      <c r="E362" s="70"/>
      <c r="G362" s="71"/>
    </row>
    <row r="363" ht="15.75" customHeight="1">
      <c r="E363" s="70"/>
      <c r="G363" s="71"/>
    </row>
    <row r="364" ht="15.75" customHeight="1">
      <c r="E364" s="70"/>
      <c r="G364" s="71"/>
    </row>
    <row r="365" ht="15.75" customHeight="1">
      <c r="E365" s="70"/>
      <c r="G365" s="71"/>
    </row>
    <row r="366" ht="15.75" customHeight="1">
      <c r="E366" s="70"/>
      <c r="G366" s="71"/>
    </row>
    <row r="367" ht="15.75" customHeight="1">
      <c r="E367" s="70"/>
      <c r="G367" s="71"/>
    </row>
    <row r="368" ht="15.75" customHeight="1">
      <c r="E368" s="70"/>
      <c r="G368" s="71"/>
    </row>
    <row r="369" ht="15.75" customHeight="1">
      <c r="E369" s="70"/>
      <c r="G369" s="71"/>
    </row>
    <row r="370" ht="15.75" customHeight="1">
      <c r="E370" s="70"/>
      <c r="G370" s="71"/>
    </row>
    <row r="371" ht="15.75" customHeight="1">
      <c r="E371" s="70"/>
      <c r="G371" s="71"/>
    </row>
    <row r="372" ht="15.75" customHeight="1">
      <c r="E372" s="70"/>
      <c r="G372" s="71"/>
    </row>
    <row r="373" ht="15.75" customHeight="1">
      <c r="E373" s="70"/>
      <c r="G373" s="71"/>
    </row>
    <row r="374" ht="15.75" customHeight="1">
      <c r="E374" s="70"/>
      <c r="G374" s="71"/>
    </row>
    <row r="375" ht="15.75" customHeight="1">
      <c r="E375" s="70"/>
      <c r="G375" s="71"/>
    </row>
    <row r="376" ht="15.75" customHeight="1">
      <c r="E376" s="70"/>
      <c r="G376" s="71"/>
    </row>
    <row r="377" ht="15.75" customHeight="1">
      <c r="E377" s="70"/>
      <c r="G377" s="71"/>
    </row>
    <row r="378" ht="15.75" customHeight="1">
      <c r="E378" s="70"/>
      <c r="G378" s="71"/>
    </row>
    <row r="379" ht="15.75" customHeight="1">
      <c r="E379" s="70"/>
      <c r="G379" s="71"/>
    </row>
    <row r="380" ht="15.75" customHeight="1">
      <c r="E380" s="70"/>
      <c r="G380" s="71"/>
    </row>
    <row r="381" ht="15.75" customHeight="1">
      <c r="E381" s="70"/>
      <c r="G381" s="71"/>
    </row>
    <row r="382" ht="15.75" customHeight="1">
      <c r="E382" s="70"/>
      <c r="G382" s="71"/>
    </row>
    <row r="383" ht="15.75" customHeight="1">
      <c r="E383" s="70"/>
      <c r="G383" s="71"/>
    </row>
    <row r="384" ht="15.75" customHeight="1">
      <c r="E384" s="70"/>
      <c r="G384" s="71"/>
    </row>
    <row r="385" ht="15.75" customHeight="1">
      <c r="E385" s="70"/>
      <c r="G385" s="71"/>
    </row>
    <row r="386" ht="15.75" customHeight="1">
      <c r="E386" s="70"/>
      <c r="G386" s="71"/>
    </row>
    <row r="387" ht="15.75" customHeight="1">
      <c r="E387" s="70"/>
      <c r="G387" s="71"/>
    </row>
    <row r="388" ht="15.75" customHeight="1">
      <c r="E388" s="70"/>
      <c r="G388" s="71"/>
    </row>
    <row r="389" ht="15.75" customHeight="1">
      <c r="E389" s="70"/>
      <c r="G389" s="71"/>
    </row>
    <row r="390" ht="15.75" customHeight="1">
      <c r="E390" s="70"/>
      <c r="G390" s="71"/>
    </row>
    <row r="391" ht="15.75" customHeight="1">
      <c r="E391" s="70"/>
      <c r="G391" s="71"/>
    </row>
    <row r="392" ht="15.75" customHeight="1">
      <c r="E392" s="70"/>
      <c r="G392" s="71"/>
    </row>
    <row r="393" ht="15.75" customHeight="1">
      <c r="E393" s="70"/>
      <c r="G393" s="71"/>
    </row>
    <row r="394" ht="15.75" customHeight="1">
      <c r="E394" s="70"/>
      <c r="G394" s="71"/>
    </row>
    <row r="395" ht="15.75" customHeight="1">
      <c r="E395" s="70"/>
      <c r="G395" s="71"/>
    </row>
    <row r="396" ht="15.75" customHeight="1">
      <c r="E396" s="70"/>
      <c r="G396" s="71"/>
    </row>
    <row r="397" ht="15.75" customHeight="1">
      <c r="E397" s="70"/>
      <c r="G397" s="71"/>
    </row>
    <row r="398" ht="15.75" customHeight="1">
      <c r="E398" s="70"/>
      <c r="G398" s="71"/>
    </row>
    <row r="399" ht="15.75" customHeight="1">
      <c r="E399" s="70"/>
      <c r="G399" s="71"/>
    </row>
    <row r="400" ht="15.75" customHeight="1">
      <c r="E400" s="70"/>
      <c r="G400" s="71"/>
    </row>
    <row r="401" ht="15.75" customHeight="1">
      <c r="E401" s="70"/>
      <c r="G401" s="71"/>
    </row>
    <row r="402" ht="15.75" customHeight="1">
      <c r="E402" s="70"/>
      <c r="G402" s="71"/>
    </row>
    <row r="403" ht="15.75" customHeight="1">
      <c r="E403" s="70"/>
      <c r="G403" s="71"/>
    </row>
    <row r="404" ht="15.75" customHeight="1">
      <c r="E404" s="70"/>
      <c r="G404" s="71"/>
    </row>
    <row r="405" ht="15.75" customHeight="1">
      <c r="E405" s="70"/>
      <c r="G405" s="71"/>
    </row>
    <row r="406" ht="15.75" customHeight="1">
      <c r="E406" s="70"/>
      <c r="G406" s="71"/>
    </row>
    <row r="407" ht="15.75" customHeight="1">
      <c r="E407" s="70"/>
      <c r="G407" s="71"/>
    </row>
    <row r="408" ht="15.75" customHeight="1">
      <c r="E408" s="70"/>
      <c r="G408" s="71"/>
    </row>
    <row r="409" ht="15.75" customHeight="1">
      <c r="E409" s="70"/>
      <c r="G409" s="71"/>
    </row>
    <row r="410" ht="15.75" customHeight="1">
      <c r="E410" s="70"/>
      <c r="G410" s="71"/>
    </row>
    <row r="411" ht="15.75" customHeight="1">
      <c r="E411" s="70"/>
      <c r="G411" s="71"/>
    </row>
    <row r="412" ht="15.75" customHeight="1">
      <c r="E412" s="70"/>
      <c r="G412" s="71"/>
    </row>
    <row r="413" ht="15.75" customHeight="1">
      <c r="E413" s="70"/>
      <c r="G413" s="71"/>
    </row>
    <row r="414" ht="15.75" customHeight="1">
      <c r="E414" s="70"/>
      <c r="G414" s="71"/>
    </row>
    <row r="415" ht="15.75" customHeight="1">
      <c r="E415" s="70"/>
      <c r="G415" s="71"/>
    </row>
    <row r="416" ht="15.75" customHeight="1">
      <c r="E416" s="70"/>
      <c r="G416" s="71"/>
    </row>
    <row r="417" ht="15.75" customHeight="1">
      <c r="E417" s="70"/>
      <c r="G417" s="71"/>
    </row>
    <row r="418" ht="15.75" customHeight="1">
      <c r="E418" s="70"/>
      <c r="G418" s="71"/>
    </row>
    <row r="419" ht="15.75" customHeight="1">
      <c r="E419" s="70"/>
      <c r="G419" s="71"/>
    </row>
    <row r="420" ht="15.75" customHeight="1">
      <c r="E420" s="70"/>
      <c r="G420" s="71"/>
    </row>
    <row r="421" ht="15.75" customHeight="1">
      <c r="E421" s="70"/>
      <c r="G421" s="71"/>
    </row>
    <row r="422" ht="15.75" customHeight="1">
      <c r="E422" s="70"/>
      <c r="G422" s="71"/>
    </row>
    <row r="423" ht="15.75" customHeight="1">
      <c r="E423" s="70"/>
      <c r="G423" s="71"/>
    </row>
    <row r="424" ht="15.75" customHeight="1">
      <c r="E424" s="70"/>
      <c r="G424" s="71"/>
    </row>
    <row r="425" ht="15.75" customHeight="1">
      <c r="E425" s="70"/>
      <c r="G425" s="71"/>
    </row>
    <row r="426" ht="15.75" customHeight="1">
      <c r="E426" s="70"/>
      <c r="G426" s="71"/>
    </row>
    <row r="427" ht="15.75" customHeight="1">
      <c r="E427" s="70"/>
      <c r="G427" s="71"/>
    </row>
    <row r="428" ht="15.75" customHeight="1">
      <c r="E428" s="70"/>
      <c r="G428" s="71"/>
    </row>
    <row r="429" ht="15.75" customHeight="1">
      <c r="E429" s="70"/>
      <c r="G429" s="71"/>
    </row>
    <row r="430" ht="15.75" customHeight="1">
      <c r="E430" s="70"/>
      <c r="G430" s="71"/>
    </row>
    <row r="431" ht="15.75" customHeight="1">
      <c r="E431" s="70"/>
      <c r="G431" s="71"/>
    </row>
    <row r="432" ht="15.75" customHeight="1">
      <c r="E432" s="70"/>
      <c r="G432" s="71"/>
    </row>
    <row r="433" ht="15.75" customHeight="1">
      <c r="E433" s="70"/>
      <c r="G433" s="71"/>
    </row>
    <row r="434" ht="15.75" customHeight="1">
      <c r="E434" s="70"/>
      <c r="G434" s="71"/>
    </row>
    <row r="435" ht="15.75" customHeight="1">
      <c r="E435" s="70"/>
      <c r="G435" s="71"/>
    </row>
    <row r="436" ht="15.75" customHeight="1">
      <c r="E436" s="70"/>
      <c r="G436" s="71"/>
    </row>
    <row r="437" ht="15.75" customHeight="1">
      <c r="E437" s="70"/>
      <c r="G437" s="71"/>
    </row>
    <row r="438" ht="15.75" customHeight="1">
      <c r="E438" s="70"/>
      <c r="G438" s="71"/>
    </row>
    <row r="439" ht="15.75" customHeight="1">
      <c r="E439" s="70"/>
      <c r="G439" s="71"/>
    </row>
    <row r="440" ht="15.75" customHeight="1">
      <c r="E440" s="70"/>
      <c r="G440" s="71"/>
    </row>
    <row r="441" ht="15.75" customHeight="1">
      <c r="E441" s="70"/>
      <c r="G441" s="71"/>
    </row>
    <row r="442" ht="15.75" customHeight="1">
      <c r="E442" s="70"/>
      <c r="G442" s="71"/>
    </row>
    <row r="443" ht="15.75" customHeight="1">
      <c r="E443" s="70"/>
      <c r="G443" s="71"/>
    </row>
    <row r="444" ht="15.75" customHeight="1">
      <c r="E444" s="70"/>
      <c r="G444" s="71"/>
    </row>
    <row r="445" ht="15.75" customHeight="1">
      <c r="E445" s="70"/>
      <c r="G445" s="71"/>
    </row>
    <row r="446" ht="15.75" customHeight="1">
      <c r="E446" s="70"/>
      <c r="G446" s="71"/>
    </row>
    <row r="447" ht="15.75" customHeight="1">
      <c r="E447" s="70"/>
      <c r="G447" s="71"/>
    </row>
    <row r="448" ht="15.75" customHeight="1">
      <c r="E448" s="70"/>
      <c r="G448" s="71"/>
    </row>
    <row r="449" ht="15.75" customHeight="1">
      <c r="E449" s="70"/>
      <c r="G449" s="71"/>
    </row>
    <row r="450" ht="15.75" customHeight="1">
      <c r="E450" s="70"/>
      <c r="G450" s="71"/>
    </row>
    <row r="451" ht="15.75" customHeight="1">
      <c r="E451" s="70"/>
      <c r="G451" s="71"/>
    </row>
    <row r="452" ht="15.75" customHeight="1">
      <c r="E452" s="70"/>
      <c r="G452" s="71"/>
    </row>
    <row r="453" ht="15.75" customHeight="1">
      <c r="E453" s="70"/>
      <c r="G453" s="71"/>
    </row>
    <row r="454" ht="15.75" customHeight="1">
      <c r="E454" s="70"/>
      <c r="G454" s="71"/>
    </row>
    <row r="455" ht="15.75" customHeight="1">
      <c r="E455" s="70"/>
      <c r="G455" s="71"/>
    </row>
    <row r="456" ht="15.75" customHeight="1">
      <c r="E456" s="70"/>
      <c r="G456" s="71"/>
    </row>
    <row r="457" ht="15.75" customHeight="1">
      <c r="E457" s="70"/>
      <c r="G457" s="71"/>
    </row>
    <row r="458" ht="15.75" customHeight="1">
      <c r="E458" s="70"/>
      <c r="G458" s="71"/>
    </row>
    <row r="459" ht="15.75" customHeight="1">
      <c r="E459" s="70"/>
      <c r="G459" s="71"/>
    </row>
    <row r="460" ht="15.75" customHeight="1">
      <c r="E460" s="70"/>
      <c r="G460" s="71"/>
    </row>
    <row r="461" ht="15.75" customHeight="1">
      <c r="E461" s="70"/>
      <c r="G461" s="71"/>
    </row>
    <row r="462" ht="15.75" customHeight="1">
      <c r="E462" s="70"/>
      <c r="G462" s="71"/>
    </row>
    <row r="463" ht="15.75" customHeight="1">
      <c r="E463" s="70"/>
      <c r="G463" s="71"/>
    </row>
    <row r="464" ht="15.75" customHeight="1">
      <c r="E464" s="70"/>
      <c r="G464" s="71"/>
    </row>
    <row r="465" ht="15.75" customHeight="1">
      <c r="E465" s="70"/>
      <c r="G465" s="71"/>
    </row>
    <row r="466" ht="15.75" customHeight="1">
      <c r="E466" s="70"/>
      <c r="G466" s="71"/>
    </row>
    <row r="467" ht="15.75" customHeight="1">
      <c r="E467" s="70"/>
      <c r="G467" s="71"/>
    </row>
    <row r="468" ht="15.75" customHeight="1">
      <c r="E468" s="70"/>
      <c r="G468" s="71"/>
    </row>
    <row r="469" ht="15.75" customHeight="1">
      <c r="E469" s="70"/>
      <c r="G469" s="71"/>
    </row>
    <row r="470" ht="15.75" customHeight="1">
      <c r="E470" s="70"/>
      <c r="G470" s="71"/>
    </row>
    <row r="471" ht="15.75" customHeight="1">
      <c r="E471" s="70"/>
      <c r="G471" s="71"/>
    </row>
    <row r="472" ht="15.75" customHeight="1">
      <c r="E472" s="70"/>
      <c r="G472" s="71"/>
    </row>
    <row r="473" ht="15.75" customHeight="1">
      <c r="E473" s="70"/>
      <c r="G473" s="71"/>
    </row>
    <row r="474" ht="15.75" customHeight="1">
      <c r="E474" s="70"/>
      <c r="G474" s="71"/>
    </row>
    <row r="475" ht="15.75" customHeight="1">
      <c r="E475" s="70"/>
      <c r="G475" s="71"/>
    </row>
    <row r="476" ht="15.75" customHeight="1">
      <c r="E476" s="70"/>
      <c r="G476" s="71"/>
    </row>
    <row r="477" ht="15.75" customHeight="1">
      <c r="E477" s="70"/>
      <c r="G477" s="71"/>
    </row>
    <row r="478" ht="15.75" customHeight="1">
      <c r="E478" s="70"/>
      <c r="G478" s="71"/>
    </row>
    <row r="479" ht="15.75" customHeight="1">
      <c r="E479" s="70"/>
      <c r="G479" s="71"/>
    </row>
    <row r="480" ht="15.75" customHeight="1">
      <c r="E480" s="70"/>
      <c r="G480" s="71"/>
    </row>
    <row r="481" ht="15.75" customHeight="1">
      <c r="E481" s="70"/>
      <c r="G481" s="71"/>
    </row>
    <row r="482" ht="15.75" customHeight="1">
      <c r="E482" s="70"/>
      <c r="G482" s="71"/>
    </row>
    <row r="483" ht="15.75" customHeight="1">
      <c r="E483" s="70"/>
      <c r="G483" s="71"/>
    </row>
    <row r="484" ht="15.75" customHeight="1">
      <c r="E484" s="70"/>
      <c r="G484" s="71"/>
    </row>
    <row r="485" ht="15.75" customHeight="1">
      <c r="E485" s="70"/>
      <c r="G485" s="71"/>
    </row>
    <row r="486" ht="15.75" customHeight="1">
      <c r="E486" s="70"/>
      <c r="G486" s="71"/>
    </row>
    <row r="487" ht="15.75" customHeight="1">
      <c r="E487" s="70"/>
      <c r="G487" s="71"/>
    </row>
    <row r="488" ht="15.75" customHeight="1">
      <c r="E488" s="70"/>
      <c r="G488" s="71"/>
    </row>
    <row r="489" ht="15.75" customHeight="1">
      <c r="E489" s="70"/>
      <c r="G489" s="71"/>
    </row>
    <row r="490" ht="15.75" customHeight="1">
      <c r="E490" s="70"/>
      <c r="G490" s="71"/>
    </row>
    <row r="491" ht="15.75" customHeight="1">
      <c r="E491" s="70"/>
      <c r="G491" s="71"/>
    </row>
    <row r="492" ht="15.75" customHeight="1">
      <c r="E492" s="70"/>
      <c r="G492" s="71"/>
    </row>
    <row r="493" ht="15.75" customHeight="1">
      <c r="E493" s="70"/>
      <c r="G493" s="71"/>
    </row>
    <row r="494" ht="15.75" customHeight="1">
      <c r="E494" s="70"/>
      <c r="G494" s="71"/>
    </row>
    <row r="495" ht="15.75" customHeight="1">
      <c r="E495" s="70"/>
      <c r="G495" s="71"/>
    </row>
    <row r="496" ht="15.75" customHeight="1">
      <c r="E496" s="70"/>
      <c r="G496" s="71"/>
    </row>
    <row r="497" ht="15.75" customHeight="1">
      <c r="E497" s="70"/>
      <c r="G497" s="71"/>
    </row>
    <row r="498" ht="15.75" customHeight="1">
      <c r="E498" s="70"/>
      <c r="G498" s="71"/>
    </row>
    <row r="499" ht="15.75" customHeight="1">
      <c r="E499" s="70"/>
      <c r="G499" s="71"/>
    </row>
    <row r="500" ht="15.75" customHeight="1">
      <c r="E500" s="70"/>
      <c r="G500" s="71"/>
    </row>
    <row r="501" ht="15.75" customHeight="1">
      <c r="E501" s="70"/>
      <c r="G501" s="71"/>
    </row>
    <row r="502" ht="15.75" customHeight="1">
      <c r="E502" s="70"/>
      <c r="G502" s="71"/>
    </row>
    <row r="503" ht="15.75" customHeight="1">
      <c r="E503" s="70"/>
      <c r="G503" s="71"/>
    </row>
    <row r="504" ht="15.75" customHeight="1">
      <c r="E504" s="70"/>
      <c r="G504" s="71"/>
    </row>
    <row r="505" ht="15.75" customHeight="1">
      <c r="E505" s="70"/>
      <c r="G505" s="71"/>
    </row>
    <row r="506" ht="15.75" customHeight="1">
      <c r="E506" s="70"/>
      <c r="G506" s="71"/>
    </row>
    <row r="507" ht="15.75" customHeight="1">
      <c r="E507" s="70"/>
      <c r="G507" s="71"/>
    </row>
    <row r="508" ht="15.75" customHeight="1">
      <c r="E508" s="70"/>
      <c r="G508" s="71"/>
    </row>
    <row r="509" ht="15.75" customHeight="1">
      <c r="E509" s="70"/>
      <c r="G509" s="71"/>
    </row>
    <row r="510" ht="15.75" customHeight="1">
      <c r="E510" s="70"/>
      <c r="G510" s="71"/>
    </row>
    <row r="511" ht="15.75" customHeight="1">
      <c r="E511" s="70"/>
      <c r="G511" s="71"/>
    </row>
    <row r="512" ht="15.75" customHeight="1">
      <c r="E512" s="70"/>
      <c r="G512" s="71"/>
    </row>
    <row r="513" ht="15.75" customHeight="1">
      <c r="E513" s="70"/>
      <c r="G513" s="71"/>
    </row>
    <row r="514" ht="15.75" customHeight="1">
      <c r="E514" s="70"/>
      <c r="G514" s="71"/>
    </row>
    <row r="515" ht="15.75" customHeight="1">
      <c r="E515" s="70"/>
      <c r="G515" s="71"/>
    </row>
    <row r="516" ht="15.75" customHeight="1">
      <c r="E516" s="70"/>
      <c r="G516" s="71"/>
    </row>
    <row r="517" ht="15.75" customHeight="1">
      <c r="E517" s="70"/>
      <c r="G517" s="71"/>
    </row>
    <row r="518" ht="15.75" customHeight="1">
      <c r="E518" s="70"/>
      <c r="G518" s="71"/>
    </row>
    <row r="519" ht="15.75" customHeight="1">
      <c r="E519" s="70"/>
      <c r="G519" s="71"/>
    </row>
    <row r="520" ht="15.75" customHeight="1">
      <c r="E520" s="70"/>
      <c r="G520" s="71"/>
    </row>
    <row r="521" ht="15.75" customHeight="1">
      <c r="E521" s="70"/>
      <c r="G521" s="71"/>
    </row>
    <row r="522" ht="15.75" customHeight="1">
      <c r="E522" s="70"/>
      <c r="G522" s="71"/>
    </row>
    <row r="523" ht="15.75" customHeight="1">
      <c r="E523" s="70"/>
      <c r="G523" s="71"/>
    </row>
    <row r="524" ht="15.75" customHeight="1">
      <c r="E524" s="70"/>
      <c r="G524" s="71"/>
    </row>
    <row r="525" ht="15.75" customHeight="1">
      <c r="E525" s="70"/>
      <c r="G525" s="71"/>
    </row>
    <row r="526" ht="15.75" customHeight="1">
      <c r="E526" s="70"/>
      <c r="G526" s="71"/>
    </row>
    <row r="527" ht="15.75" customHeight="1">
      <c r="E527" s="70"/>
      <c r="G527" s="71"/>
    </row>
    <row r="528" ht="15.75" customHeight="1">
      <c r="E528" s="70"/>
      <c r="G528" s="71"/>
    </row>
    <row r="529" ht="15.75" customHeight="1">
      <c r="E529" s="70"/>
      <c r="G529" s="71"/>
    </row>
    <row r="530" ht="15.75" customHeight="1">
      <c r="E530" s="70"/>
      <c r="G530" s="71"/>
    </row>
    <row r="531" ht="15.75" customHeight="1">
      <c r="E531" s="70"/>
      <c r="G531" s="71"/>
    </row>
    <row r="532" ht="15.75" customHeight="1">
      <c r="E532" s="70"/>
      <c r="G532" s="71"/>
    </row>
    <row r="533" ht="15.75" customHeight="1">
      <c r="E533" s="70"/>
      <c r="G533" s="71"/>
    </row>
    <row r="534" ht="15.75" customHeight="1">
      <c r="E534" s="70"/>
      <c r="G534" s="71"/>
    </row>
    <row r="535" ht="15.75" customHeight="1">
      <c r="E535" s="70"/>
      <c r="G535" s="71"/>
    </row>
    <row r="536" ht="15.75" customHeight="1">
      <c r="E536" s="70"/>
      <c r="G536" s="71"/>
    </row>
    <row r="537" ht="15.75" customHeight="1">
      <c r="E537" s="70"/>
      <c r="G537" s="71"/>
    </row>
    <row r="538" ht="15.75" customHeight="1">
      <c r="E538" s="70"/>
      <c r="G538" s="71"/>
    </row>
    <row r="539" ht="15.75" customHeight="1">
      <c r="E539" s="70"/>
      <c r="G539" s="71"/>
    </row>
    <row r="540" ht="15.75" customHeight="1">
      <c r="E540" s="70"/>
      <c r="G540" s="71"/>
    </row>
    <row r="541" ht="15.75" customHeight="1">
      <c r="E541" s="70"/>
      <c r="G541" s="71"/>
    </row>
    <row r="542" ht="15.75" customHeight="1">
      <c r="E542" s="70"/>
      <c r="G542" s="71"/>
    </row>
    <row r="543" ht="15.75" customHeight="1">
      <c r="E543" s="70"/>
      <c r="G543" s="71"/>
    </row>
    <row r="544" ht="15.75" customHeight="1">
      <c r="E544" s="70"/>
      <c r="G544" s="71"/>
    </row>
    <row r="545" ht="15.75" customHeight="1">
      <c r="E545" s="70"/>
      <c r="G545" s="71"/>
    </row>
    <row r="546" ht="15.75" customHeight="1">
      <c r="E546" s="70"/>
      <c r="G546" s="71"/>
    </row>
    <row r="547" ht="15.75" customHeight="1">
      <c r="E547" s="70"/>
      <c r="G547" s="71"/>
    </row>
    <row r="548" ht="15.75" customHeight="1">
      <c r="E548" s="70"/>
      <c r="G548" s="71"/>
    </row>
    <row r="549" ht="15.75" customHeight="1">
      <c r="E549" s="70"/>
      <c r="G549" s="71"/>
    </row>
    <row r="550" ht="15.75" customHeight="1">
      <c r="E550" s="70"/>
      <c r="G550" s="71"/>
    </row>
    <row r="551" ht="15.75" customHeight="1">
      <c r="E551" s="70"/>
      <c r="G551" s="71"/>
    </row>
    <row r="552" ht="15.75" customHeight="1">
      <c r="E552" s="70"/>
      <c r="G552" s="71"/>
    </row>
    <row r="553" ht="15.75" customHeight="1">
      <c r="E553" s="70"/>
      <c r="G553" s="71"/>
    </row>
    <row r="554" ht="15.75" customHeight="1">
      <c r="E554" s="70"/>
      <c r="G554" s="71"/>
    </row>
    <row r="555" ht="15.75" customHeight="1">
      <c r="E555" s="70"/>
      <c r="G555" s="71"/>
    </row>
    <row r="556" ht="15.75" customHeight="1">
      <c r="E556" s="70"/>
      <c r="G556" s="71"/>
    </row>
    <row r="557" ht="15.75" customHeight="1">
      <c r="E557" s="70"/>
      <c r="G557" s="71"/>
    </row>
    <row r="558" ht="15.75" customHeight="1">
      <c r="E558" s="70"/>
      <c r="G558" s="71"/>
    </row>
    <row r="559" ht="15.75" customHeight="1">
      <c r="E559" s="70"/>
      <c r="G559" s="71"/>
    </row>
    <row r="560" ht="15.75" customHeight="1">
      <c r="E560" s="70"/>
      <c r="G560" s="71"/>
    </row>
    <row r="561" ht="15.75" customHeight="1">
      <c r="E561" s="70"/>
      <c r="G561" s="71"/>
    </row>
    <row r="562" ht="15.75" customHeight="1">
      <c r="E562" s="70"/>
      <c r="G562" s="71"/>
    </row>
    <row r="563" ht="15.75" customHeight="1">
      <c r="E563" s="70"/>
      <c r="G563" s="71"/>
    </row>
    <row r="564" ht="15.75" customHeight="1">
      <c r="E564" s="70"/>
      <c r="G564" s="71"/>
    </row>
    <row r="565" ht="15.75" customHeight="1">
      <c r="E565" s="70"/>
      <c r="G565" s="71"/>
    </row>
    <row r="566" ht="15.75" customHeight="1">
      <c r="E566" s="70"/>
      <c r="G566" s="71"/>
    </row>
    <row r="567" ht="15.75" customHeight="1">
      <c r="E567" s="70"/>
      <c r="G567" s="71"/>
    </row>
    <row r="568" ht="15.75" customHeight="1">
      <c r="E568" s="70"/>
      <c r="G568" s="71"/>
    </row>
    <row r="569" ht="15.75" customHeight="1">
      <c r="E569" s="70"/>
      <c r="G569" s="71"/>
    </row>
    <row r="570" ht="15.75" customHeight="1">
      <c r="E570" s="70"/>
      <c r="G570" s="71"/>
    </row>
    <row r="571" ht="15.75" customHeight="1">
      <c r="E571" s="70"/>
      <c r="G571" s="71"/>
    </row>
    <row r="572" ht="15.75" customHeight="1">
      <c r="E572" s="70"/>
      <c r="G572" s="71"/>
    </row>
    <row r="573" ht="15.75" customHeight="1">
      <c r="E573" s="70"/>
      <c r="G573" s="71"/>
    </row>
    <row r="574" ht="15.75" customHeight="1">
      <c r="E574" s="70"/>
      <c r="G574" s="71"/>
    </row>
    <row r="575" ht="15.75" customHeight="1">
      <c r="E575" s="70"/>
      <c r="G575" s="71"/>
    </row>
    <row r="576" ht="15.75" customHeight="1">
      <c r="E576" s="70"/>
      <c r="G576" s="71"/>
    </row>
    <row r="577" ht="15.75" customHeight="1">
      <c r="E577" s="70"/>
      <c r="G577" s="71"/>
    </row>
    <row r="578" ht="15.75" customHeight="1">
      <c r="E578" s="70"/>
      <c r="G578" s="71"/>
    </row>
    <row r="579" ht="15.75" customHeight="1">
      <c r="E579" s="70"/>
      <c r="G579" s="71"/>
    </row>
    <row r="580" ht="15.75" customHeight="1">
      <c r="E580" s="70"/>
      <c r="G580" s="71"/>
    </row>
    <row r="581" ht="15.75" customHeight="1">
      <c r="E581" s="70"/>
      <c r="G581" s="71"/>
    </row>
    <row r="582" ht="15.75" customHeight="1">
      <c r="E582" s="70"/>
      <c r="G582" s="71"/>
    </row>
    <row r="583" ht="15.75" customHeight="1">
      <c r="E583" s="70"/>
      <c r="G583" s="71"/>
    </row>
    <row r="584" ht="15.75" customHeight="1">
      <c r="E584" s="70"/>
      <c r="G584" s="71"/>
    </row>
    <row r="585" ht="15.75" customHeight="1">
      <c r="E585" s="70"/>
      <c r="G585" s="71"/>
    </row>
    <row r="586" ht="15.75" customHeight="1">
      <c r="E586" s="70"/>
      <c r="G586" s="71"/>
    </row>
    <row r="587" ht="15.75" customHeight="1">
      <c r="E587" s="70"/>
      <c r="G587" s="71"/>
    </row>
    <row r="588" ht="15.75" customHeight="1">
      <c r="E588" s="70"/>
      <c r="G588" s="71"/>
    </row>
    <row r="589" ht="15.75" customHeight="1">
      <c r="E589" s="70"/>
      <c r="G589" s="71"/>
    </row>
    <row r="590" ht="15.75" customHeight="1">
      <c r="E590" s="70"/>
      <c r="G590" s="71"/>
    </row>
    <row r="591" ht="15.75" customHeight="1">
      <c r="E591" s="70"/>
      <c r="G591" s="71"/>
    </row>
    <row r="592" ht="15.75" customHeight="1">
      <c r="E592" s="70"/>
      <c r="G592" s="71"/>
    </row>
    <row r="593" ht="15.75" customHeight="1">
      <c r="E593" s="70"/>
      <c r="G593" s="71"/>
    </row>
    <row r="594" ht="15.75" customHeight="1">
      <c r="E594" s="70"/>
      <c r="G594" s="71"/>
    </row>
    <row r="595" ht="15.75" customHeight="1">
      <c r="E595" s="70"/>
      <c r="G595" s="71"/>
    </row>
    <row r="596" ht="15.75" customHeight="1">
      <c r="E596" s="70"/>
      <c r="G596" s="71"/>
    </row>
    <row r="597" ht="15.75" customHeight="1">
      <c r="E597" s="70"/>
      <c r="G597" s="71"/>
    </row>
    <row r="598" ht="15.75" customHeight="1">
      <c r="E598" s="70"/>
      <c r="G598" s="71"/>
    </row>
    <row r="599" ht="15.75" customHeight="1">
      <c r="E599" s="70"/>
      <c r="G599" s="71"/>
    </row>
    <row r="600" ht="15.75" customHeight="1">
      <c r="E600" s="70"/>
      <c r="G600" s="71"/>
    </row>
    <row r="601" ht="15.75" customHeight="1">
      <c r="E601" s="70"/>
      <c r="G601" s="71"/>
    </row>
    <row r="602" ht="15.75" customHeight="1">
      <c r="E602" s="70"/>
      <c r="G602" s="71"/>
    </row>
    <row r="603" ht="15.75" customHeight="1">
      <c r="E603" s="70"/>
      <c r="G603" s="71"/>
    </row>
    <row r="604" ht="15.75" customHeight="1">
      <c r="E604" s="70"/>
      <c r="G604" s="71"/>
    </row>
    <row r="605" ht="15.75" customHeight="1">
      <c r="E605" s="70"/>
      <c r="G605" s="71"/>
    </row>
    <row r="606" ht="15.75" customHeight="1">
      <c r="E606" s="70"/>
      <c r="G606" s="71"/>
    </row>
    <row r="607" ht="15.75" customHeight="1">
      <c r="E607" s="70"/>
      <c r="G607" s="71"/>
    </row>
    <row r="608" ht="15.75" customHeight="1">
      <c r="E608" s="70"/>
      <c r="G608" s="71"/>
    </row>
    <row r="609" ht="15.75" customHeight="1">
      <c r="E609" s="70"/>
      <c r="G609" s="71"/>
    </row>
    <row r="610" ht="15.75" customHeight="1">
      <c r="E610" s="70"/>
      <c r="G610" s="71"/>
    </row>
    <row r="611" ht="15.75" customHeight="1">
      <c r="E611" s="70"/>
      <c r="G611" s="71"/>
    </row>
    <row r="612" ht="15.75" customHeight="1">
      <c r="E612" s="70"/>
      <c r="G612" s="71"/>
    </row>
    <row r="613" ht="15.75" customHeight="1">
      <c r="E613" s="70"/>
      <c r="G613" s="71"/>
    </row>
    <row r="614" ht="15.75" customHeight="1">
      <c r="E614" s="70"/>
      <c r="G614" s="71"/>
    </row>
    <row r="615" ht="15.75" customHeight="1">
      <c r="E615" s="70"/>
      <c r="G615" s="71"/>
    </row>
    <row r="616" ht="15.75" customHeight="1">
      <c r="E616" s="70"/>
      <c r="G616" s="71"/>
    </row>
    <row r="617" ht="15.75" customHeight="1">
      <c r="E617" s="70"/>
      <c r="G617" s="71"/>
    </row>
    <row r="618" ht="15.75" customHeight="1">
      <c r="E618" s="70"/>
      <c r="G618" s="71"/>
    </row>
    <row r="619" ht="15.75" customHeight="1">
      <c r="E619" s="70"/>
      <c r="G619" s="71"/>
    </row>
    <row r="620" ht="15.75" customHeight="1">
      <c r="E620" s="70"/>
      <c r="G620" s="71"/>
    </row>
    <row r="621" ht="15.75" customHeight="1">
      <c r="E621" s="70"/>
      <c r="G621" s="71"/>
    </row>
    <row r="622" ht="15.75" customHeight="1">
      <c r="E622" s="70"/>
      <c r="G622" s="71"/>
    </row>
    <row r="623" ht="15.75" customHeight="1">
      <c r="E623" s="70"/>
      <c r="G623" s="71"/>
    </row>
    <row r="624" ht="15.75" customHeight="1">
      <c r="E624" s="70"/>
      <c r="G624" s="71"/>
    </row>
    <row r="625" ht="15.75" customHeight="1">
      <c r="E625" s="70"/>
      <c r="G625" s="71"/>
    </row>
    <row r="626" ht="15.75" customHeight="1">
      <c r="E626" s="70"/>
      <c r="G626" s="71"/>
    </row>
    <row r="627" ht="15.75" customHeight="1">
      <c r="E627" s="70"/>
      <c r="G627" s="71"/>
    </row>
    <row r="628" ht="15.75" customHeight="1">
      <c r="E628" s="70"/>
      <c r="G628" s="71"/>
    </row>
    <row r="629" ht="15.75" customHeight="1">
      <c r="E629" s="70"/>
      <c r="G629" s="71"/>
    </row>
    <row r="630" ht="15.75" customHeight="1">
      <c r="E630" s="70"/>
      <c r="G630" s="71"/>
    </row>
    <row r="631" ht="15.75" customHeight="1">
      <c r="E631" s="70"/>
      <c r="G631" s="71"/>
    </row>
    <row r="632" ht="15.75" customHeight="1">
      <c r="E632" s="70"/>
      <c r="G632" s="71"/>
    </row>
    <row r="633" ht="15.75" customHeight="1">
      <c r="E633" s="70"/>
      <c r="G633" s="71"/>
    </row>
    <row r="634" ht="15.75" customHeight="1">
      <c r="E634" s="70"/>
      <c r="G634" s="71"/>
    </row>
    <row r="635" ht="15.75" customHeight="1">
      <c r="E635" s="70"/>
      <c r="G635" s="71"/>
    </row>
    <row r="636" ht="15.75" customHeight="1">
      <c r="E636" s="70"/>
      <c r="G636" s="71"/>
    </row>
    <row r="637" ht="15.75" customHeight="1">
      <c r="E637" s="70"/>
      <c r="G637" s="71"/>
    </row>
    <row r="638" ht="15.75" customHeight="1">
      <c r="E638" s="70"/>
      <c r="G638" s="71"/>
    </row>
    <row r="639" ht="15.75" customHeight="1">
      <c r="E639" s="70"/>
      <c r="G639" s="71"/>
    </row>
    <row r="640" ht="15.75" customHeight="1">
      <c r="E640" s="70"/>
      <c r="G640" s="71"/>
    </row>
    <row r="641" ht="15.75" customHeight="1">
      <c r="E641" s="70"/>
      <c r="G641" s="71"/>
    </row>
    <row r="642" ht="15.75" customHeight="1">
      <c r="E642" s="70"/>
      <c r="G642" s="71"/>
    </row>
    <row r="643" ht="15.75" customHeight="1">
      <c r="E643" s="70"/>
      <c r="G643" s="71"/>
    </row>
    <row r="644" ht="15.75" customHeight="1">
      <c r="E644" s="70"/>
      <c r="G644" s="71"/>
    </row>
    <row r="645" ht="15.75" customHeight="1">
      <c r="E645" s="70"/>
      <c r="G645" s="71"/>
    </row>
    <row r="646" ht="15.75" customHeight="1">
      <c r="E646" s="70"/>
      <c r="G646" s="71"/>
    </row>
    <row r="647" ht="15.75" customHeight="1">
      <c r="E647" s="70"/>
      <c r="G647" s="71"/>
    </row>
    <row r="648" ht="15.75" customHeight="1">
      <c r="E648" s="70"/>
      <c r="G648" s="71"/>
    </row>
    <row r="649" ht="15.75" customHeight="1">
      <c r="E649" s="70"/>
      <c r="G649" s="71"/>
    </row>
    <row r="650" ht="15.75" customHeight="1">
      <c r="E650" s="70"/>
      <c r="G650" s="71"/>
    </row>
    <row r="651" ht="15.75" customHeight="1">
      <c r="E651" s="70"/>
      <c r="G651" s="71"/>
    </row>
    <row r="652" ht="15.75" customHeight="1">
      <c r="E652" s="70"/>
      <c r="G652" s="71"/>
    </row>
    <row r="653" ht="15.75" customHeight="1">
      <c r="E653" s="70"/>
      <c r="G653" s="71"/>
    </row>
    <row r="654" ht="15.75" customHeight="1">
      <c r="E654" s="70"/>
      <c r="G654" s="71"/>
    </row>
    <row r="655" ht="15.75" customHeight="1">
      <c r="E655" s="70"/>
      <c r="G655" s="71"/>
    </row>
    <row r="656" ht="15.75" customHeight="1">
      <c r="E656" s="70"/>
      <c r="G656" s="71"/>
    </row>
    <row r="657" ht="15.75" customHeight="1">
      <c r="E657" s="70"/>
      <c r="G657" s="71"/>
    </row>
    <row r="658" ht="15.75" customHeight="1">
      <c r="E658" s="70"/>
      <c r="G658" s="71"/>
    </row>
    <row r="659" ht="15.75" customHeight="1">
      <c r="E659" s="70"/>
      <c r="G659" s="71"/>
    </row>
    <row r="660" ht="15.75" customHeight="1">
      <c r="E660" s="70"/>
      <c r="G660" s="71"/>
    </row>
    <row r="661" ht="15.75" customHeight="1">
      <c r="E661" s="70"/>
      <c r="G661" s="71"/>
    </row>
    <row r="662" ht="15.75" customHeight="1">
      <c r="E662" s="70"/>
      <c r="G662" s="71"/>
    </row>
    <row r="663" ht="15.75" customHeight="1">
      <c r="E663" s="70"/>
      <c r="G663" s="71"/>
    </row>
    <row r="664" ht="15.75" customHeight="1">
      <c r="E664" s="70"/>
      <c r="G664" s="71"/>
    </row>
    <row r="665" ht="15.75" customHeight="1">
      <c r="E665" s="70"/>
      <c r="G665" s="71"/>
    </row>
    <row r="666" ht="15.75" customHeight="1">
      <c r="E666" s="70"/>
      <c r="G666" s="71"/>
    </row>
    <row r="667" ht="15.75" customHeight="1">
      <c r="E667" s="70"/>
      <c r="G667" s="71"/>
    </row>
    <row r="668" ht="15.75" customHeight="1">
      <c r="E668" s="70"/>
      <c r="G668" s="71"/>
    </row>
    <row r="669" ht="15.75" customHeight="1">
      <c r="E669" s="70"/>
      <c r="G669" s="71"/>
    </row>
    <row r="670" ht="15.75" customHeight="1">
      <c r="E670" s="70"/>
      <c r="G670" s="71"/>
    </row>
    <row r="671" ht="15.75" customHeight="1">
      <c r="E671" s="70"/>
      <c r="G671" s="71"/>
    </row>
    <row r="672" ht="15.75" customHeight="1">
      <c r="E672" s="70"/>
      <c r="G672" s="71"/>
    </row>
    <row r="673" ht="15.75" customHeight="1">
      <c r="E673" s="70"/>
      <c r="G673" s="71"/>
    </row>
    <row r="674" ht="15.75" customHeight="1">
      <c r="E674" s="70"/>
      <c r="G674" s="71"/>
    </row>
    <row r="675" ht="15.75" customHeight="1">
      <c r="E675" s="70"/>
      <c r="G675" s="71"/>
    </row>
    <row r="676" ht="15.75" customHeight="1">
      <c r="E676" s="70"/>
      <c r="G676" s="71"/>
    </row>
    <row r="677" ht="15.75" customHeight="1">
      <c r="E677" s="70"/>
      <c r="G677" s="71"/>
    </row>
    <row r="678" ht="15.75" customHeight="1">
      <c r="E678" s="70"/>
      <c r="G678" s="71"/>
    </row>
    <row r="679" ht="15.75" customHeight="1">
      <c r="E679" s="70"/>
      <c r="G679" s="71"/>
    </row>
    <row r="680" ht="15.75" customHeight="1">
      <c r="E680" s="70"/>
      <c r="G680" s="71"/>
    </row>
    <row r="681" ht="15.75" customHeight="1">
      <c r="E681" s="70"/>
      <c r="G681" s="71"/>
    </row>
    <row r="682" ht="15.75" customHeight="1">
      <c r="E682" s="70"/>
      <c r="G682" s="71"/>
    </row>
    <row r="683" ht="15.75" customHeight="1">
      <c r="E683" s="70"/>
      <c r="G683" s="71"/>
    </row>
    <row r="684" ht="15.75" customHeight="1">
      <c r="E684" s="70"/>
      <c r="G684" s="71"/>
    </row>
    <row r="685" ht="15.75" customHeight="1">
      <c r="E685" s="70"/>
      <c r="G685" s="71"/>
    </row>
    <row r="686" ht="15.75" customHeight="1">
      <c r="E686" s="70"/>
      <c r="G686" s="71"/>
    </row>
    <row r="687" ht="15.75" customHeight="1">
      <c r="E687" s="70"/>
      <c r="G687" s="71"/>
    </row>
    <row r="688" ht="15.75" customHeight="1">
      <c r="E688" s="70"/>
      <c r="G688" s="71"/>
    </row>
    <row r="689" ht="15.75" customHeight="1">
      <c r="E689" s="70"/>
      <c r="G689" s="71"/>
    </row>
    <row r="690" ht="15.75" customHeight="1">
      <c r="E690" s="70"/>
      <c r="G690" s="71"/>
    </row>
    <row r="691" ht="15.75" customHeight="1">
      <c r="E691" s="70"/>
      <c r="G691" s="71"/>
    </row>
    <row r="692" ht="15.75" customHeight="1">
      <c r="E692" s="70"/>
      <c r="G692" s="71"/>
    </row>
    <row r="693" ht="15.75" customHeight="1">
      <c r="E693" s="70"/>
      <c r="G693" s="71"/>
    </row>
    <row r="694" ht="15.75" customHeight="1">
      <c r="E694" s="70"/>
      <c r="G694" s="71"/>
    </row>
    <row r="695" ht="15.75" customHeight="1">
      <c r="E695" s="70"/>
      <c r="G695" s="71"/>
    </row>
    <row r="696" ht="15.75" customHeight="1">
      <c r="E696" s="70"/>
      <c r="G696" s="71"/>
    </row>
    <row r="697" ht="15.75" customHeight="1">
      <c r="E697" s="70"/>
      <c r="G697" s="71"/>
    </row>
    <row r="698" ht="15.75" customHeight="1">
      <c r="E698" s="70"/>
      <c r="G698" s="71"/>
    </row>
    <row r="699" ht="15.75" customHeight="1">
      <c r="E699" s="70"/>
      <c r="G699" s="71"/>
    </row>
    <row r="700" ht="15.75" customHeight="1">
      <c r="E700" s="70"/>
      <c r="G700" s="71"/>
    </row>
    <row r="701" ht="15.75" customHeight="1">
      <c r="E701" s="70"/>
      <c r="G701" s="71"/>
    </row>
    <row r="702" ht="15.75" customHeight="1">
      <c r="E702" s="70"/>
      <c r="G702" s="71"/>
    </row>
    <row r="703" ht="15.75" customHeight="1">
      <c r="E703" s="70"/>
      <c r="G703" s="71"/>
    </row>
    <row r="704" ht="15.75" customHeight="1">
      <c r="E704" s="70"/>
      <c r="G704" s="71"/>
    </row>
    <row r="705" ht="15.75" customHeight="1">
      <c r="E705" s="70"/>
      <c r="G705" s="71"/>
    </row>
    <row r="706" ht="15.75" customHeight="1">
      <c r="E706" s="70"/>
      <c r="G706" s="71"/>
    </row>
    <row r="707" ht="15.75" customHeight="1">
      <c r="E707" s="70"/>
      <c r="G707" s="71"/>
    </row>
    <row r="708" ht="15.75" customHeight="1">
      <c r="E708" s="70"/>
      <c r="G708" s="71"/>
    </row>
    <row r="709" ht="15.75" customHeight="1">
      <c r="E709" s="70"/>
      <c r="G709" s="71"/>
    </row>
    <row r="710" ht="15.75" customHeight="1">
      <c r="E710" s="70"/>
      <c r="G710" s="71"/>
    </row>
    <row r="711" ht="15.75" customHeight="1">
      <c r="E711" s="70"/>
      <c r="G711" s="71"/>
    </row>
    <row r="712" ht="15.75" customHeight="1">
      <c r="E712" s="70"/>
      <c r="G712" s="71"/>
    </row>
    <row r="713" ht="15.75" customHeight="1">
      <c r="E713" s="70"/>
      <c r="G713" s="71"/>
    </row>
    <row r="714" ht="15.75" customHeight="1">
      <c r="E714" s="70"/>
      <c r="G714" s="71"/>
    </row>
    <row r="715" ht="15.75" customHeight="1">
      <c r="E715" s="70"/>
      <c r="G715" s="71"/>
    </row>
    <row r="716" ht="15.75" customHeight="1">
      <c r="E716" s="70"/>
      <c r="G716" s="71"/>
    </row>
    <row r="717" ht="15.75" customHeight="1">
      <c r="E717" s="70"/>
      <c r="G717" s="71"/>
    </row>
    <row r="718" ht="15.75" customHeight="1">
      <c r="E718" s="70"/>
      <c r="G718" s="71"/>
    </row>
    <row r="719" ht="15.75" customHeight="1">
      <c r="E719" s="70"/>
      <c r="G719" s="71"/>
    </row>
    <row r="720" ht="15.75" customHeight="1">
      <c r="E720" s="70"/>
      <c r="G720" s="71"/>
    </row>
    <row r="721" ht="15.75" customHeight="1">
      <c r="E721" s="70"/>
      <c r="G721" s="71"/>
    </row>
    <row r="722" ht="15.75" customHeight="1">
      <c r="E722" s="70"/>
      <c r="G722" s="71"/>
    </row>
    <row r="723" ht="15.75" customHeight="1">
      <c r="E723" s="70"/>
      <c r="G723" s="71"/>
    </row>
    <row r="724" ht="15.75" customHeight="1">
      <c r="E724" s="70"/>
      <c r="G724" s="71"/>
    </row>
    <row r="725" ht="15.75" customHeight="1">
      <c r="E725" s="70"/>
      <c r="G725" s="71"/>
    </row>
    <row r="726" ht="15.75" customHeight="1">
      <c r="E726" s="70"/>
      <c r="G726" s="71"/>
    </row>
    <row r="727" ht="15.75" customHeight="1">
      <c r="E727" s="70"/>
      <c r="G727" s="71"/>
    </row>
    <row r="728" ht="15.75" customHeight="1">
      <c r="E728" s="70"/>
      <c r="G728" s="71"/>
    </row>
    <row r="729" ht="15.75" customHeight="1">
      <c r="E729" s="70"/>
      <c r="G729" s="71"/>
    </row>
    <row r="730" ht="15.75" customHeight="1">
      <c r="E730" s="70"/>
      <c r="G730" s="71"/>
    </row>
    <row r="731" ht="15.75" customHeight="1">
      <c r="E731" s="70"/>
      <c r="G731" s="71"/>
    </row>
    <row r="732" ht="15.75" customHeight="1">
      <c r="E732" s="70"/>
      <c r="G732" s="71"/>
    </row>
    <row r="733" ht="15.75" customHeight="1">
      <c r="E733" s="70"/>
      <c r="G733" s="71"/>
    </row>
    <row r="734" ht="15.75" customHeight="1">
      <c r="E734" s="70"/>
      <c r="G734" s="71"/>
    </row>
    <row r="735" ht="15.75" customHeight="1">
      <c r="E735" s="70"/>
      <c r="G735" s="71"/>
    </row>
    <row r="736" ht="15.75" customHeight="1">
      <c r="E736" s="70"/>
      <c r="G736" s="71"/>
    </row>
    <row r="737" ht="15.75" customHeight="1">
      <c r="E737" s="70"/>
      <c r="G737" s="71"/>
    </row>
    <row r="738" ht="15.75" customHeight="1">
      <c r="E738" s="70"/>
      <c r="G738" s="71"/>
    </row>
    <row r="739" ht="15.75" customHeight="1">
      <c r="E739" s="70"/>
      <c r="G739" s="71"/>
    </row>
    <row r="740" ht="15.75" customHeight="1">
      <c r="E740" s="70"/>
      <c r="G740" s="71"/>
    </row>
    <row r="741" ht="15.75" customHeight="1">
      <c r="E741" s="70"/>
      <c r="G741" s="71"/>
    </row>
    <row r="742" ht="15.75" customHeight="1">
      <c r="E742" s="70"/>
      <c r="G742" s="71"/>
    </row>
    <row r="743" ht="15.75" customHeight="1">
      <c r="E743" s="70"/>
      <c r="G743" s="71"/>
    </row>
    <row r="744" ht="15.75" customHeight="1">
      <c r="E744" s="70"/>
      <c r="G744" s="71"/>
    </row>
    <row r="745" ht="15.75" customHeight="1">
      <c r="E745" s="70"/>
      <c r="G745" s="71"/>
    </row>
    <row r="746" ht="15.75" customHeight="1">
      <c r="E746" s="70"/>
      <c r="G746" s="71"/>
    </row>
    <row r="747" ht="15.75" customHeight="1">
      <c r="E747" s="70"/>
      <c r="G747" s="71"/>
    </row>
    <row r="748" ht="15.75" customHeight="1">
      <c r="E748" s="70"/>
      <c r="G748" s="71"/>
    </row>
    <row r="749" ht="15.75" customHeight="1">
      <c r="E749" s="70"/>
      <c r="G749" s="71"/>
    </row>
    <row r="750" ht="15.75" customHeight="1">
      <c r="E750" s="70"/>
      <c r="G750" s="71"/>
    </row>
    <row r="751" ht="15.75" customHeight="1">
      <c r="E751" s="70"/>
      <c r="G751" s="71"/>
    </row>
    <row r="752" ht="15.75" customHeight="1">
      <c r="E752" s="70"/>
      <c r="G752" s="71"/>
    </row>
    <row r="753" ht="15.75" customHeight="1">
      <c r="E753" s="70"/>
      <c r="G753" s="71"/>
    </row>
    <row r="754" ht="15.75" customHeight="1">
      <c r="E754" s="70"/>
      <c r="G754" s="71"/>
    </row>
    <row r="755" ht="15.75" customHeight="1">
      <c r="E755" s="70"/>
      <c r="G755" s="71"/>
    </row>
    <row r="756" ht="15.75" customHeight="1">
      <c r="E756" s="70"/>
      <c r="G756" s="71"/>
    </row>
    <row r="757" ht="15.75" customHeight="1">
      <c r="E757" s="70"/>
      <c r="G757" s="71"/>
    </row>
    <row r="758" ht="15.75" customHeight="1">
      <c r="E758" s="70"/>
      <c r="G758" s="71"/>
    </row>
    <row r="759" ht="15.75" customHeight="1">
      <c r="E759" s="70"/>
      <c r="G759" s="71"/>
    </row>
    <row r="760" ht="15.75" customHeight="1">
      <c r="E760" s="70"/>
      <c r="G760" s="71"/>
    </row>
    <row r="761" ht="15.75" customHeight="1">
      <c r="E761" s="70"/>
      <c r="G761" s="71"/>
    </row>
    <row r="762" ht="15.75" customHeight="1">
      <c r="E762" s="70"/>
      <c r="G762" s="71"/>
    </row>
    <row r="763" ht="15.75" customHeight="1">
      <c r="E763" s="70"/>
      <c r="G763" s="71"/>
    </row>
    <row r="764" ht="15.75" customHeight="1">
      <c r="E764" s="70"/>
      <c r="G764" s="71"/>
    </row>
    <row r="765" ht="15.75" customHeight="1">
      <c r="E765" s="70"/>
      <c r="G765" s="71"/>
    </row>
    <row r="766" ht="15.75" customHeight="1">
      <c r="E766" s="70"/>
      <c r="G766" s="71"/>
    </row>
    <row r="767" ht="15.75" customHeight="1">
      <c r="E767" s="70"/>
      <c r="G767" s="71"/>
    </row>
    <row r="768" ht="15.75" customHeight="1">
      <c r="E768" s="70"/>
      <c r="G768" s="71"/>
    </row>
    <row r="769" ht="15.75" customHeight="1">
      <c r="E769" s="70"/>
      <c r="G769" s="71"/>
    </row>
    <row r="770" ht="15.75" customHeight="1">
      <c r="E770" s="70"/>
      <c r="G770" s="71"/>
    </row>
    <row r="771" ht="15.75" customHeight="1">
      <c r="E771" s="70"/>
      <c r="G771" s="71"/>
    </row>
    <row r="772" ht="15.75" customHeight="1">
      <c r="E772" s="70"/>
      <c r="G772" s="71"/>
    </row>
    <row r="773" ht="15.75" customHeight="1">
      <c r="E773" s="70"/>
      <c r="G773" s="71"/>
    </row>
    <row r="774" ht="15.75" customHeight="1">
      <c r="E774" s="70"/>
      <c r="G774" s="71"/>
    </row>
    <row r="775" ht="15.75" customHeight="1">
      <c r="E775" s="70"/>
      <c r="G775" s="71"/>
    </row>
    <row r="776" ht="15.75" customHeight="1">
      <c r="E776" s="70"/>
      <c r="G776" s="71"/>
    </row>
    <row r="777" ht="15.75" customHeight="1">
      <c r="E777" s="70"/>
      <c r="G777" s="71"/>
    </row>
    <row r="778" ht="15.75" customHeight="1">
      <c r="E778" s="70"/>
      <c r="G778" s="71"/>
    </row>
    <row r="779" ht="15.75" customHeight="1">
      <c r="E779" s="70"/>
      <c r="G779" s="71"/>
    </row>
    <row r="780" ht="15.75" customHeight="1">
      <c r="E780" s="70"/>
      <c r="G780" s="71"/>
    </row>
    <row r="781" ht="15.75" customHeight="1">
      <c r="E781" s="70"/>
      <c r="G781" s="71"/>
    </row>
    <row r="782" ht="15.75" customHeight="1">
      <c r="E782" s="70"/>
      <c r="G782" s="71"/>
    </row>
    <row r="783" ht="15.75" customHeight="1">
      <c r="E783" s="70"/>
      <c r="G783" s="71"/>
    </row>
    <row r="784" ht="15.75" customHeight="1">
      <c r="E784" s="70"/>
      <c r="G784" s="71"/>
    </row>
    <row r="785" ht="15.75" customHeight="1">
      <c r="E785" s="70"/>
      <c r="G785" s="71"/>
    </row>
    <row r="786" ht="15.75" customHeight="1">
      <c r="E786" s="70"/>
      <c r="G786" s="71"/>
    </row>
    <row r="787" ht="15.75" customHeight="1">
      <c r="E787" s="70"/>
      <c r="G787" s="71"/>
    </row>
    <row r="788" ht="15.75" customHeight="1">
      <c r="E788" s="70"/>
      <c r="G788" s="71"/>
    </row>
    <row r="789" ht="15.75" customHeight="1">
      <c r="E789" s="70"/>
      <c r="G789" s="71"/>
    </row>
    <row r="790" ht="15.75" customHeight="1">
      <c r="E790" s="70"/>
      <c r="G790" s="71"/>
    </row>
    <row r="791" ht="15.75" customHeight="1">
      <c r="E791" s="70"/>
      <c r="G791" s="71"/>
    </row>
    <row r="792" ht="15.75" customHeight="1">
      <c r="E792" s="70"/>
      <c r="G792" s="71"/>
    </row>
    <row r="793" ht="15.75" customHeight="1">
      <c r="E793" s="70"/>
      <c r="G793" s="71"/>
    </row>
    <row r="794" ht="15.75" customHeight="1">
      <c r="E794" s="70"/>
      <c r="G794" s="71"/>
    </row>
    <row r="795" ht="15.75" customHeight="1">
      <c r="E795" s="70"/>
      <c r="G795" s="71"/>
    </row>
    <row r="796" ht="15.75" customHeight="1">
      <c r="E796" s="70"/>
      <c r="G796" s="71"/>
    </row>
    <row r="797" ht="15.75" customHeight="1">
      <c r="E797" s="70"/>
      <c r="G797" s="71"/>
    </row>
    <row r="798" ht="15.75" customHeight="1">
      <c r="E798" s="70"/>
      <c r="G798" s="71"/>
    </row>
    <row r="799" ht="15.75" customHeight="1">
      <c r="E799" s="70"/>
      <c r="G799" s="71"/>
    </row>
    <row r="800" ht="15.75" customHeight="1">
      <c r="E800" s="70"/>
      <c r="G800" s="71"/>
    </row>
    <row r="801" ht="15.75" customHeight="1">
      <c r="E801" s="70"/>
      <c r="G801" s="71"/>
    </row>
    <row r="802" ht="15.75" customHeight="1">
      <c r="E802" s="70"/>
      <c r="G802" s="71"/>
    </row>
    <row r="803" ht="15.75" customHeight="1">
      <c r="E803" s="70"/>
      <c r="G803" s="71"/>
    </row>
    <row r="804" ht="15.75" customHeight="1">
      <c r="E804" s="70"/>
      <c r="G804" s="71"/>
    </row>
    <row r="805" ht="15.75" customHeight="1">
      <c r="E805" s="70"/>
      <c r="G805" s="71"/>
    </row>
    <row r="806" ht="15.75" customHeight="1">
      <c r="E806" s="70"/>
      <c r="G806" s="71"/>
    </row>
    <row r="807" ht="15.75" customHeight="1">
      <c r="E807" s="70"/>
      <c r="G807" s="71"/>
    </row>
    <row r="808" ht="15.75" customHeight="1">
      <c r="E808" s="70"/>
      <c r="G808" s="71"/>
    </row>
    <row r="809" ht="15.75" customHeight="1">
      <c r="E809" s="70"/>
      <c r="G809" s="71"/>
    </row>
    <row r="810" ht="15.75" customHeight="1">
      <c r="E810" s="70"/>
      <c r="G810" s="71"/>
    </row>
    <row r="811" ht="15.75" customHeight="1">
      <c r="E811" s="70"/>
      <c r="G811" s="71"/>
    </row>
    <row r="812" ht="15.75" customHeight="1">
      <c r="E812" s="70"/>
      <c r="G812" s="71"/>
    </row>
    <row r="813" ht="15.75" customHeight="1">
      <c r="E813" s="70"/>
      <c r="G813" s="71"/>
    </row>
    <row r="814" ht="15.75" customHeight="1">
      <c r="E814" s="70"/>
      <c r="G814" s="71"/>
    </row>
    <row r="815" ht="15.75" customHeight="1">
      <c r="E815" s="70"/>
      <c r="G815" s="71"/>
    </row>
    <row r="816" ht="15.75" customHeight="1">
      <c r="E816" s="70"/>
      <c r="G816" s="71"/>
    </row>
    <row r="817" ht="15.75" customHeight="1">
      <c r="E817" s="70"/>
      <c r="G817" s="71"/>
    </row>
    <row r="818" ht="15.75" customHeight="1">
      <c r="E818" s="70"/>
      <c r="G818" s="71"/>
    </row>
    <row r="819" ht="15.75" customHeight="1">
      <c r="E819" s="70"/>
      <c r="G819" s="71"/>
    </row>
    <row r="820" ht="15.75" customHeight="1">
      <c r="E820" s="70"/>
      <c r="G820" s="71"/>
    </row>
    <row r="821" ht="15.75" customHeight="1">
      <c r="E821" s="70"/>
      <c r="G821" s="71"/>
    </row>
    <row r="822" ht="15.75" customHeight="1">
      <c r="E822" s="70"/>
      <c r="G822" s="71"/>
    </row>
    <row r="823" ht="15.75" customHeight="1">
      <c r="E823" s="70"/>
      <c r="G823" s="71"/>
    </row>
    <row r="824" ht="15.75" customHeight="1">
      <c r="E824" s="70"/>
      <c r="G824" s="71"/>
    </row>
    <row r="825" ht="15.75" customHeight="1">
      <c r="E825" s="70"/>
      <c r="G825" s="71"/>
    </row>
    <row r="826" ht="15.75" customHeight="1">
      <c r="E826" s="70"/>
      <c r="G826" s="71"/>
    </row>
    <row r="827" ht="15.75" customHeight="1">
      <c r="E827" s="70"/>
      <c r="G827" s="71"/>
    </row>
    <row r="828" ht="15.75" customHeight="1">
      <c r="E828" s="70"/>
      <c r="G828" s="71"/>
    </row>
    <row r="829" ht="15.75" customHeight="1">
      <c r="E829" s="70"/>
      <c r="G829" s="71"/>
    </row>
    <row r="830" ht="15.75" customHeight="1">
      <c r="E830" s="70"/>
      <c r="G830" s="71"/>
    </row>
    <row r="831" ht="15.75" customHeight="1">
      <c r="E831" s="70"/>
      <c r="G831" s="71"/>
    </row>
    <row r="832" ht="15.75" customHeight="1">
      <c r="E832" s="70"/>
      <c r="G832" s="71"/>
    </row>
    <row r="833" ht="15.75" customHeight="1">
      <c r="E833" s="70"/>
      <c r="G833" s="71"/>
    </row>
    <row r="834" ht="15.75" customHeight="1">
      <c r="E834" s="70"/>
      <c r="G834" s="71"/>
    </row>
    <row r="835" ht="15.75" customHeight="1">
      <c r="E835" s="70"/>
      <c r="G835" s="71"/>
    </row>
    <row r="836" ht="15.75" customHeight="1">
      <c r="E836" s="70"/>
      <c r="G836" s="71"/>
    </row>
    <row r="837" ht="15.75" customHeight="1">
      <c r="E837" s="70"/>
      <c r="G837" s="71"/>
    </row>
    <row r="838" ht="15.75" customHeight="1">
      <c r="E838" s="70"/>
      <c r="G838" s="71"/>
    </row>
    <row r="839" ht="15.75" customHeight="1">
      <c r="E839" s="70"/>
      <c r="G839" s="71"/>
    </row>
    <row r="840" ht="15.75" customHeight="1">
      <c r="E840" s="70"/>
      <c r="G840" s="71"/>
    </row>
    <row r="841" ht="15.75" customHeight="1">
      <c r="E841" s="70"/>
      <c r="G841" s="71"/>
    </row>
    <row r="842" ht="15.75" customHeight="1">
      <c r="E842" s="70"/>
      <c r="G842" s="71"/>
    </row>
    <row r="843" ht="15.75" customHeight="1">
      <c r="E843" s="70"/>
      <c r="G843" s="71"/>
    </row>
    <row r="844" ht="15.75" customHeight="1">
      <c r="E844" s="70"/>
      <c r="G844" s="71"/>
    </row>
    <row r="845" ht="15.75" customHeight="1">
      <c r="E845" s="70"/>
      <c r="G845" s="71"/>
    </row>
    <row r="846" ht="15.75" customHeight="1">
      <c r="E846" s="70"/>
      <c r="G846" s="71"/>
    </row>
    <row r="847" ht="15.75" customHeight="1">
      <c r="E847" s="70"/>
      <c r="G847" s="71"/>
    </row>
    <row r="848" ht="15.75" customHeight="1">
      <c r="E848" s="70"/>
      <c r="G848" s="71"/>
    </row>
    <row r="849" ht="15.75" customHeight="1">
      <c r="E849" s="70"/>
      <c r="G849" s="71"/>
    </row>
    <row r="850" ht="15.75" customHeight="1">
      <c r="E850" s="70"/>
      <c r="G850" s="71"/>
    </row>
    <row r="851" ht="15.75" customHeight="1">
      <c r="E851" s="70"/>
      <c r="G851" s="71"/>
    </row>
    <row r="852" ht="15.75" customHeight="1">
      <c r="E852" s="70"/>
      <c r="G852" s="71"/>
    </row>
    <row r="853" ht="15.75" customHeight="1">
      <c r="E853" s="70"/>
      <c r="G853" s="71"/>
    </row>
    <row r="854" ht="15.75" customHeight="1">
      <c r="E854" s="70"/>
      <c r="G854" s="71"/>
    </row>
    <row r="855" ht="15.75" customHeight="1">
      <c r="E855" s="70"/>
      <c r="G855" s="71"/>
    </row>
    <row r="856" ht="15.75" customHeight="1">
      <c r="E856" s="70"/>
      <c r="G856" s="71"/>
    </row>
    <row r="857" ht="15.75" customHeight="1">
      <c r="E857" s="70"/>
      <c r="G857" s="71"/>
    </row>
    <row r="858" ht="15.75" customHeight="1">
      <c r="E858" s="70"/>
      <c r="G858" s="71"/>
    </row>
    <row r="859" ht="15.75" customHeight="1">
      <c r="E859" s="70"/>
      <c r="G859" s="71"/>
    </row>
    <row r="860" ht="15.75" customHeight="1">
      <c r="E860" s="70"/>
      <c r="G860" s="71"/>
    </row>
    <row r="861" ht="15.75" customHeight="1">
      <c r="E861" s="70"/>
      <c r="G861" s="71"/>
    </row>
    <row r="862" ht="15.75" customHeight="1">
      <c r="E862" s="70"/>
      <c r="G862" s="71"/>
    </row>
    <row r="863" ht="15.75" customHeight="1">
      <c r="E863" s="70"/>
      <c r="G863" s="71"/>
    </row>
    <row r="864" ht="15.75" customHeight="1">
      <c r="E864" s="70"/>
      <c r="G864" s="71"/>
    </row>
    <row r="865" ht="15.75" customHeight="1">
      <c r="E865" s="70"/>
      <c r="G865" s="71"/>
    </row>
    <row r="866" ht="15.75" customHeight="1">
      <c r="E866" s="70"/>
      <c r="G866" s="71"/>
    </row>
    <row r="867" ht="15.75" customHeight="1">
      <c r="E867" s="70"/>
      <c r="G867" s="71"/>
    </row>
    <row r="868" ht="15.75" customHeight="1">
      <c r="E868" s="70"/>
      <c r="G868" s="71"/>
    </row>
    <row r="869" ht="15.75" customHeight="1">
      <c r="E869" s="70"/>
      <c r="G869" s="71"/>
    </row>
    <row r="870" ht="15.75" customHeight="1">
      <c r="E870" s="70"/>
      <c r="G870" s="71"/>
    </row>
    <row r="871" ht="15.75" customHeight="1">
      <c r="E871" s="70"/>
      <c r="G871" s="71"/>
    </row>
    <row r="872" ht="15.75" customHeight="1">
      <c r="E872" s="70"/>
      <c r="G872" s="71"/>
    </row>
    <row r="873" ht="15.75" customHeight="1">
      <c r="E873" s="70"/>
      <c r="G873" s="71"/>
    </row>
    <row r="874" ht="15.75" customHeight="1">
      <c r="E874" s="70"/>
      <c r="G874" s="71"/>
    </row>
    <row r="875" ht="15.75" customHeight="1">
      <c r="E875" s="70"/>
      <c r="G875" s="71"/>
    </row>
    <row r="876" ht="15.75" customHeight="1">
      <c r="E876" s="70"/>
      <c r="G876" s="71"/>
    </row>
    <row r="877" ht="15.75" customHeight="1">
      <c r="E877" s="70"/>
      <c r="G877" s="71"/>
    </row>
    <row r="878" ht="15.75" customHeight="1">
      <c r="E878" s="70"/>
      <c r="G878" s="71"/>
    </row>
    <row r="879" ht="15.75" customHeight="1">
      <c r="E879" s="70"/>
      <c r="G879" s="71"/>
    </row>
    <row r="880" ht="15.75" customHeight="1">
      <c r="E880" s="70"/>
      <c r="G880" s="71"/>
    </row>
    <row r="881" ht="15.75" customHeight="1">
      <c r="E881" s="70"/>
      <c r="G881" s="71"/>
    </row>
    <row r="882" ht="15.75" customHeight="1">
      <c r="E882" s="70"/>
      <c r="G882" s="71"/>
    </row>
    <row r="883" ht="15.75" customHeight="1">
      <c r="E883" s="70"/>
      <c r="G883" s="71"/>
    </row>
    <row r="884" ht="15.75" customHeight="1">
      <c r="E884" s="70"/>
      <c r="G884" s="71"/>
    </row>
    <row r="885" ht="15.75" customHeight="1">
      <c r="E885" s="70"/>
      <c r="G885" s="71"/>
    </row>
    <row r="886" ht="15.75" customHeight="1">
      <c r="E886" s="70"/>
      <c r="G886" s="71"/>
    </row>
    <row r="887" ht="15.75" customHeight="1">
      <c r="E887" s="70"/>
      <c r="G887" s="71"/>
    </row>
    <row r="888" ht="15.75" customHeight="1">
      <c r="E888" s="70"/>
      <c r="G888" s="71"/>
    </row>
    <row r="889" ht="15.75" customHeight="1">
      <c r="E889" s="70"/>
      <c r="G889" s="71"/>
    </row>
    <row r="890" ht="15.75" customHeight="1">
      <c r="E890" s="70"/>
      <c r="G890" s="71"/>
    </row>
    <row r="891" ht="15.75" customHeight="1">
      <c r="E891" s="70"/>
      <c r="G891" s="71"/>
    </row>
    <row r="892" ht="15.75" customHeight="1">
      <c r="E892" s="70"/>
      <c r="G892" s="71"/>
    </row>
    <row r="893" ht="15.75" customHeight="1">
      <c r="E893" s="70"/>
      <c r="G893" s="71"/>
    </row>
    <row r="894" ht="15.75" customHeight="1">
      <c r="E894" s="70"/>
      <c r="G894" s="71"/>
    </row>
    <row r="895" ht="15.75" customHeight="1">
      <c r="E895" s="70"/>
      <c r="G895" s="71"/>
    </row>
    <row r="896" ht="15.75" customHeight="1">
      <c r="E896" s="70"/>
      <c r="G896" s="71"/>
    </row>
    <row r="897" ht="15.75" customHeight="1">
      <c r="E897" s="70"/>
      <c r="G897" s="71"/>
    </row>
    <row r="898" ht="15.75" customHeight="1">
      <c r="E898" s="70"/>
      <c r="G898" s="71"/>
    </row>
    <row r="899" ht="15.75" customHeight="1">
      <c r="E899" s="70"/>
      <c r="G899" s="71"/>
    </row>
    <row r="900" ht="15.75" customHeight="1">
      <c r="E900" s="70"/>
      <c r="G900" s="71"/>
    </row>
    <row r="901" ht="15.75" customHeight="1">
      <c r="E901" s="70"/>
      <c r="G901" s="71"/>
    </row>
    <row r="902" ht="15.75" customHeight="1">
      <c r="E902" s="70"/>
      <c r="G902" s="71"/>
    </row>
    <row r="903" ht="15.75" customHeight="1">
      <c r="E903" s="70"/>
      <c r="G903" s="71"/>
    </row>
    <row r="904" ht="15.75" customHeight="1">
      <c r="E904" s="70"/>
      <c r="G904" s="71"/>
    </row>
    <row r="905" ht="15.75" customHeight="1">
      <c r="E905" s="70"/>
      <c r="G905" s="71"/>
    </row>
    <row r="906" ht="15.75" customHeight="1">
      <c r="E906" s="70"/>
      <c r="G906" s="71"/>
    </row>
    <row r="907" ht="15.75" customHeight="1">
      <c r="E907" s="70"/>
      <c r="G907" s="71"/>
    </row>
    <row r="908" ht="15.75" customHeight="1">
      <c r="E908" s="70"/>
      <c r="G908" s="71"/>
    </row>
    <row r="909" ht="15.75" customHeight="1">
      <c r="E909" s="70"/>
      <c r="G909" s="71"/>
    </row>
    <row r="910" ht="15.75" customHeight="1">
      <c r="E910" s="70"/>
      <c r="G910" s="71"/>
    </row>
    <row r="911" ht="15.75" customHeight="1">
      <c r="E911" s="70"/>
      <c r="G911" s="71"/>
    </row>
    <row r="912" ht="15.75" customHeight="1">
      <c r="E912" s="70"/>
      <c r="G912" s="71"/>
    </row>
    <row r="913" ht="15.75" customHeight="1">
      <c r="E913" s="70"/>
      <c r="G913" s="71"/>
    </row>
    <row r="914" ht="15.75" customHeight="1">
      <c r="E914" s="70"/>
      <c r="G914" s="71"/>
    </row>
    <row r="915" ht="15.75" customHeight="1">
      <c r="E915" s="70"/>
      <c r="G915" s="71"/>
    </row>
    <row r="916" ht="15.75" customHeight="1">
      <c r="E916" s="70"/>
      <c r="G916" s="71"/>
    </row>
    <row r="917" ht="15.75" customHeight="1">
      <c r="E917" s="70"/>
      <c r="G917" s="71"/>
    </row>
    <row r="918" ht="15.75" customHeight="1">
      <c r="E918" s="70"/>
      <c r="G918" s="71"/>
    </row>
    <row r="919" ht="15.75" customHeight="1">
      <c r="E919" s="70"/>
      <c r="G919" s="71"/>
    </row>
    <row r="920" ht="15.75" customHeight="1">
      <c r="E920" s="70"/>
      <c r="G920" s="71"/>
    </row>
    <row r="921" ht="15.75" customHeight="1">
      <c r="E921" s="70"/>
      <c r="G921" s="71"/>
    </row>
    <row r="922" ht="15.75" customHeight="1">
      <c r="E922" s="70"/>
      <c r="G922" s="71"/>
    </row>
    <row r="923" ht="15.75" customHeight="1">
      <c r="E923" s="70"/>
      <c r="G923" s="71"/>
    </row>
    <row r="924" ht="15.75" customHeight="1">
      <c r="E924" s="70"/>
      <c r="G924" s="71"/>
    </row>
    <row r="925" ht="15.75" customHeight="1">
      <c r="E925" s="70"/>
      <c r="G925" s="71"/>
    </row>
    <row r="926" ht="15.75" customHeight="1">
      <c r="E926" s="70"/>
      <c r="G926" s="71"/>
    </row>
    <row r="927" ht="15.75" customHeight="1">
      <c r="E927" s="70"/>
      <c r="G927" s="71"/>
    </row>
    <row r="928" ht="15.75" customHeight="1">
      <c r="E928" s="70"/>
      <c r="G928" s="71"/>
    </row>
    <row r="929" ht="15.75" customHeight="1">
      <c r="E929" s="70"/>
      <c r="G929" s="71"/>
    </row>
    <row r="930" ht="15.75" customHeight="1">
      <c r="E930" s="70"/>
      <c r="G930" s="71"/>
    </row>
    <row r="931" ht="15.75" customHeight="1">
      <c r="E931" s="70"/>
      <c r="G931" s="71"/>
    </row>
    <row r="932" ht="15.75" customHeight="1">
      <c r="E932" s="70"/>
      <c r="G932" s="71"/>
    </row>
    <row r="933" ht="15.75" customHeight="1">
      <c r="E933" s="70"/>
      <c r="G933" s="71"/>
    </row>
    <row r="934" ht="15.75" customHeight="1">
      <c r="E934" s="70"/>
      <c r="G934" s="71"/>
    </row>
    <row r="935" ht="15.75" customHeight="1">
      <c r="E935" s="70"/>
      <c r="G935" s="71"/>
    </row>
    <row r="936" ht="15.75" customHeight="1">
      <c r="E936" s="70"/>
      <c r="G936" s="71"/>
    </row>
    <row r="937" ht="15.75" customHeight="1">
      <c r="E937" s="70"/>
      <c r="G937" s="71"/>
    </row>
    <row r="938" ht="15.75" customHeight="1">
      <c r="E938" s="70"/>
      <c r="G938" s="71"/>
    </row>
    <row r="939" ht="15.75" customHeight="1">
      <c r="E939" s="70"/>
      <c r="G939" s="71"/>
    </row>
    <row r="940" ht="15.75" customHeight="1">
      <c r="E940" s="70"/>
      <c r="G940" s="71"/>
    </row>
    <row r="941" ht="15.75" customHeight="1">
      <c r="E941" s="70"/>
      <c r="G941" s="71"/>
    </row>
    <row r="942" ht="15.75" customHeight="1">
      <c r="E942" s="70"/>
      <c r="G942" s="71"/>
    </row>
    <row r="943" ht="15.75" customHeight="1">
      <c r="E943" s="70"/>
      <c r="G943" s="71"/>
    </row>
    <row r="944" ht="15.75" customHeight="1">
      <c r="E944" s="70"/>
      <c r="G944" s="71"/>
    </row>
    <row r="945" ht="15.75" customHeight="1">
      <c r="E945" s="70"/>
      <c r="G945" s="71"/>
    </row>
    <row r="946" ht="15.75" customHeight="1">
      <c r="E946" s="70"/>
      <c r="G946" s="71"/>
    </row>
    <row r="947" ht="15.75" customHeight="1">
      <c r="E947" s="70"/>
      <c r="G947" s="71"/>
    </row>
    <row r="948" ht="15.75" customHeight="1">
      <c r="E948" s="70"/>
      <c r="G948" s="71"/>
    </row>
    <row r="949" ht="15.75" customHeight="1">
      <c r="E949" s="70"/>
      <c r="G949" s="71"/>
    </row>
    <row r="950" ht="15.75" customHeight="1">
      <c r="E950" s="70"/>
      <c r="G950" s="71"/>
    </row>
    <row r="951" ht="15.75" customHeight="1">
      <c r="E951" s="70"/>
      <c r="G951" s="71"/>
    </row>
    <row r="952" ht="15.75" customHeight="1">
      <c r="E952" s="70"/>
      <c r="G952" s="71"/>
    </row>
    <row r="953" ht="15.75" customHeight="1">
      <c r="E953" s="70"/>
      <c r="G953" s="71"/>
    </row>
    <row r="954" ht="15.75" customHeight="1">
      <c r="E954" s="70"/>
      <c r="G954" s="71"/>
    </row>
    <row r="955" ht="15.75" customHeight="1">
      <c r="E955" s="70"/>
      <c r="G955" s="71"/>
    </row>
    <row r="956" ht="15.75" customHeight="1">
      <c r="E956" s="70"/>
      <c r="G956" s="71"/>
    </row>
    <row r="957" ht="15.75" customHeight="1">
      <c r="E957" s="70"/>
      <c r="G957" s="71"/>
    </row>
    <row r="958" ht="15.75" customHeight="1">
      <c r="E958" s="70"/>
      <c r="G958" s="71"/>
    </row>
  </sheetData>
  <mergeCells count="26">
    <mergeCell ref="G2:G4"/>
    <mergeCell ref="G5:G8"/>
    <mergeCell ref="G9:G11"/>
    <mergeCell ref="H9:H11"/>
    <mergeCell ref="G12:G14"/>
    <mergeCell ref="H12:H14"/>
    <mergeCell ref="A2:A4"/>
    <mergeCell ref="B2:B4"/>
    <mergeCell ref="C2:C4"/>
    <mergeCell ref="H2:H4"/>
    <mergeCell ref="B5:B8"/>
    <mergeCell ref="C5:C8"/>
    <mergeCell ref="H5:H8"/>
    <mergeCell ref="A15:A16"/>
    <mergeCell ref="B15:B16"/>
    <mergeCell ref="C15:C16"/>
    <mergeCell ref="A17:A18"/>
    <mergeCell ref="B17:B18"/>
    <mergeCell ref="C17:C18"/>
    <mergeCell ref="A5:A8"/>
    <mergeCell ref="A9:A11"/>
    <mergeCell ref="B9:B11"/>
    <mergeCell ref="C9:C11"/>
    <mergeCell ref="A12:A14"/>
    <mergeCell ref="B12:B14"/>
    <mergeCell ref="C12:C14"/>
  </mergeCells>
  <conditionalFormatting sqref="G1:G958">
    <cfRule type="cellIs" dxfId="4" priority="1" operator="equal">
      <formula>"Pendiente"</formula>
    </cfRule>
  </conditionalFormatting>
  <conditionalFormatting sqref="G1:G58">
    <cfRule type="cellIs" dxfId="5" priority="2" operator="equal">
      <formula>"Finalizado"</formula>
    </cfRule>
  </conditionalFormatting>
  <conditionalFormatting sqref="F1:F958">
    <cfRule type="cellIs" dxfId="6" priority="3" operator="equal">
      <formula>"Nadia"</formula>
    </cfRule>
  </conditionalFormatting>
  <conditionalFormatting sqref="F1:F958">
    <cfRule type="cellIs" dxfId="7" priority="4" operator="equal">
      <formula>"Claudia"</formula>
    </cfRule>
  </conditionalFormatting>
  <conditionalFormatting sqref="G2:G4">
    <cfRule type="cellIs" dxfId="8" priority="5" operator="equal">
      <formula>"en proceso"</formula>
    </cfRule>
  </conditionalFormatting>
  <conditionalFormatting sqref="F1:F58">
    <cfRule type="cellIs" dxfId="9" priority="6" operator="equal">
      <formula>"Nadia, Anabella y Claudia"</formula>
    </cfRule>
  </conditionalFormatting>
  <conditionalFormatting sqref="F1">
    <cfRule type="cellIs" dxfId="9" priority="7" operator="equal">
      <formula>"Nadia, Anabella y Claudia"</formula>
    </cfRule>
  </conditionalFormatting>
  <conditionalFormatting sqref="F3">
    <cfRule type="cellIs" dxfId="10" priority="8" operator="equal">
      <formula>"Gabriel, Soledad y Yohana"</formula>
    </cfRule>
  </conditionalFormatting>
  <conditionalFormatting sqref="F9:F14">
    <cfRule type="cellIs" dxfId="8" priority="9" operator="equal">
      <formula>"todos"</formula>
    </cfRule>
  </conditionalFormatting>
  <conditionalFormatting sqref="F1:F85">
    <cfRule type="containsText" dxfId="11" priority="10" operator="containsText" text="Soledad">
      <formula>NOT(ISERROR(SEARCH(("Soledad"),(F1))))</formula>
    </cfRule>
  </conditionalFormatting>
  <conditionalFormatting sqref="F1:F85">
    <cfRule type="containsText" dxfId="12" priority="11" operator="containsText" text="Soledad y Anabella">
      <formula>NOT(ISERROR(SEARCH(("Soledad y Anabella"),(F1))))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3" max="3" width="28.71"/>
    <col customWidth="1" min="5" max="5" width="29.0"/>
    <col customWidth="1" min="6" max="6" width="29.14"/>
  </cols>
  <sheetData>
    <row r="1">
      <c r="A1" s="72" t="s">
        <v>380</v>
      </c>
      <c r="B1" s="73" t="s">
        <v>314</v>
      </c>
      <c r="C1" s="74" t="s">
        <v>315</v>
      </c>
      <c r="D1" s="75" t="s">
        <v>316</v>
      </c>
      <c r="E1" s="76" t="s">
        <v>317</v>
      </c>
      <c r="F1" s="77" t="s">
        <v>318</v>
      </c>
      <c r="G1" s="74" t="s">
        <v>319</v>
      </c>
      <c r="H1" s="74" t="s">
        <v>320</v>
      </c>
      <c r="I1" s="57"/>
    </row>
    <row r="2">
      <c r="A2" s="78" t="s">
        <v>65</v>
      </c>
      <c r="B2" s="51" t="s">
        <v>214</v>
      </c>
      <c r="C2" s="50" t="s">
        <v>381</v>
      </c>
      <c r="D2" s="52" t="s">
        <v>382</v>
      </c>
      <c r="E2" s="53" t="s">
        <v>383</v>
      </c>
      <c r="F2" s="54" t="s">
        <v>326</v>
      </c>
      <c r="G2" s="55" t="s">
        <v>327</v>
      </c>
      <c r="H2" s="55">
        <v>1.0</v>
      </c>
      <c r="I2" s="57"/>
    </row>
    <row r="3">
      <c r="A3" s="21"/>
      <c r="B3" s="21"/>
      <c r="C3" s="59"/>
      <c r="D3" s="52" t="s">
        <v>384</v>
      </c>
      <c r="E3" s="53" t="s">
        <v>385</v>
      </c>
      <c r="F3" s="54" t="s">
        <v>326</v>
      </c>
      <c r="G3" s="21"/>
      <c r="H3" s="21"/>
      <c r="I3" s="57"/>
    </row>
    <row r="4">
      <c r="A4" s="23"/>
      <c r="B4" s="23"/>
      <c r="C4" s="60"/>
      <c r="D4" s="52" t="s">
        <v>386</v>
      </c>
      <c r="E4" s="53" t="s">
        <v>387</v>
      </c>
      <c r="F4" s="54" t="s">
        <v>326</v>
      </c>
      <c r="G4" s="23"/>
      <c r="H4" s="23"/>
      <c r="I4" s="57"/>
    </row>
    <row r="5">
      <c r="A5" s="69" t="s">
        <v>388</v>
      </c>
      <c r="B5" s="55" t="s">
        <v>389</v>
      </c>
      <c r="C5" s="50" t="s">
        <v>390</v>
      </c>
      <c r="D5" s="52" t="s">
        <v>391</v>
      </c>
      <c r="E5" s="53" t="s">
        <v>392</v>
      </c>
      <c r="F5" s="54" t="s">
        <v>393</v>
      </c>
      <c r="G5" s="61" t="s">
        <v>339</v>
      </c>
      <c r="H5" s="55">
        <v>3.0</v>
      </c>
      <c r="I5" s="57"/>
    </row>
    <row r="6">
      <c r="A6" s="21"/>
      <c r="B6" s="21"/>
      <c r="C6" s="59"/>
      <c r="D6" s="52" t="s">
        <v>394</v>
      </c>
      <c r="E6" s="53" t="s">
        <v>395</v>
      </c>
      <c r="F6" s="54" t="s">
        <v>393</v>
      </c>
      <c r="G6" s="21"/>
      <c r="H6" s="21"/>
      <c r="I6" s="57"/>
    </row>
    <row r="7">
      <c r="A7" s="21"/>
      <c r="B7" s="23"/>
      <c r="C7" s="60"/>
      <c r="D7" s="52" t="s">
        <v>396</v>
      </c>
      <c r="E7" s="53" t="s">
        <v>397</v>
      </c>
      <c r="F7" s="54" t="s">
        <v>393</v>
      </c>
      <c r="G7" s="23"/>
      <c r="H7" s="23"/>
      <c r="I7" s="57"/>
    </row>
    <row r="8">
      <c r="A8" s="21"/>
      <c r="B8" s="55" t="s">
        <v>247</v>
      </c>
      <c r="C8" s="50" t="s">
        <v>398</v>
      </c>
      <c r="D8" s="52" t="s">
        <v>399</v>
      </c>
      <c r="E8" s="53" t="s">
        <v>400</v>
      </c>
      <c r="F8" s="54" t="s">
        <v>393</v>
      </c>
      <c r="G8" s="55" t="s">
        <v>339</v>
      </c>
      <c r="H8" s="55">
        <v>3.0</v>
      </c>
      <c r="I8" s="57"/>
    </row>
    <row r="9">
      <c r="A9" s="21"/>
      <c r="B9" s="21"/>
      <c r="C9" s="59"/>
      <c r="D9" s="52" t="s">
        <v>401</v>
      </c>
      <c r="E9" s="53" t="s">
        <v>402</v>
      </c>
      <c r="F9" s="54" t="s">
        <v>393</v>
      </c>
      <c r="G9" s="21"/>
      <c r="H9" s="21"/>
      <c r="I9" s="57"/>
    </row>
    <row r="10">
      <c r="A10" s="21"/>
      <c r="B10" s="21"/>
      <c r="C10" s="59"/>
      <c r="D10" s="52" t="s">
        <v>403</v>
      </c>
      <c r="E10" s="53" t="s">
        <v>404</v>
      </c>
      <c r="F10" s="54" t="s">
        <v>393</v>
      </c>
      <c r="G10" s="21"/>
      <c r="H10" s="21"/>
      <c r="I10" s="57"/>
    </row>
    <row r="11" ht="28.5" customHeight="1">
      <c r="A11" s="21"/>
      <c r="B11" s="21"/>
      <c r="C11" s="59"/>
      <c r="D11" s="52" t="s">
        <v>405</v>
      </c>
      <c r="E11" s="53" t="s">
        <v>406</v>
      </c>
      <c r="F11" s="54" t="s">
        <v>393</v>
      </c>
      <c r="G11" s="21"/>
      <c r="H11" s="21"/>
      <c r="I11" s="57"/>
    </row>
    <row r="12" ht="28.5" customHeight="1">
      <c r="A12" s="21"/>
      <c r="B12" s="21"/>
      <c r="C12" s="59"/>
      <c r="D12" s="52" t="s">
        <v>407</v>
      </c>
      <c r="E12" s="53" t="s">
        <v>408</v>
      </c>
      <c r="F12" s="54" t="s">
        <v>393</v>
      </c>
      <c r="G12" s="21"/>
      <c r="H12" s="21"/>
      <c r="I12" s="57"/>
    </row>
    <row r="13" ht="28.5" customHeight="1">
      <c r="A13" s="21"/>
      <c r="B13" s="21"/>
      <c r="C13" s="59"/>
      <c r="D13" s="52" t="s">
        <v>409</v>
      </c>
      <c r="E13" s="53" t="s">
        <v>410</v>
      </c>
      <c r="F13" s="54" t="s">
        <v>393</v>
      </c>
      <c r="G13" s="21"/>
      <c r="H13" s="21"/>
      <c r="I13" s="57"/>
    </row>
    <row r="14" ht="28.5" customHeight="1">
      <c r="A14" s="21"/>
      <c r="B14" s="21"/>
      <c r="C14" s="59"/>
      <c r="D14" s="52" t="s">
        <v>411</v>
      </c>
      <c r="E14" s="53" t="s">
        <v>412</v>
      </c>
      <c r="F14" s="54" t="s">
        <v>393</v>
      </c>
      <c r="G14" s="21"/>
      <c r="H14" s="21"/>
      <c r="I14" s="57"/>
    </row>
    <row r="15" ht="28.5" customHeight="1">
      <c r="A15" s="23"/>
      <c r="B15" s="23"/>
      <c r="C15" s="60"/>
      <c r="D15" s="52" t="s">
        <v>413</v>
      </c>
      <c r="E15" s="53" t="s">
        <v>414</v>
      </c>
      <c r="F15" s="54" t="s">
        <v>393</v>
      </c>
      <c r="G15" s="23"/>
      <c r="H15" s="23"/>
      <c r="I15" s="57"/>
    </row>
    <row r="16">
      <c r="A16" s="69" t="s">
        <v>366</v>
      </c>
      <c r="B16" s="55" t="s">
        <v>41</v>
      </c>
      <c r="C16" s="50" t="s">
        <v>415</v>
      </c>
      <c r="D16" s="52" t="s">
        <v>416</v>
      </c>
      <c r="E16" s="53" t="s">
        <v>417</v>
      </c>
      <c r="F16" s="54" t="s">
        <v>326</v>
      </c>
      <c r="G16" s="55" t="s">
        <v>339</v>
      </c>
      <c r="H16" s="55">
        <v>1.0</v>
      </c>
      <c r="I16" s="57"/>
    </row>
    <row r="17">
      <c r="A17" s="21"/>
      <c r="B17" s="21"/>
      <c r="C17" s="59"/>
      <c r="D17" s="52" t="s">
        <v>418</v>
      </c>
      <c r="E17" s="53" t="s">
        <v>419</v>
      </c>
      <c r="F17" s="54" t="s">
        <v>326</v>
      </c>
      <c r="G17" s="21"/>
      <c r="H17" s="21"/>
      <c r="I17" s="57"/>
    </row>
    <row r="18">
      <c r="A18" s="21"/>
      <c r="B18" s="23"/>
      <c r="C18" s="60"/>
      <c r="D18" s="52" t="s">
        <v>420</v>
      </c>
      <c r="E18" s="53" t="s">
        <v>421</v>
      </c>
      <c r="F18" s="54" t="s">
        <v>326</v>
      </c>
      <c r="G18" s="23"/>
      <c r="H18" s="23"/>
      <c r="I18" s="57"/>
    </row>
    <row r="19">
      <c r="A19" s="21"/>
      <c r="B19" s="55" t="s">
        <v>114</v>
      </c>
      <c r="C19" s="50" t="s">
        <v>278</v>
      </c>
      <c r="D19" s="52" t="s">
        <v>422</v>
      </c>
      <c r="E19" s="53" t="s">
        <v>417</v>
      </c>
      <c r="F19" s="54" t="s">
        <v>393</v>
      </c>
      <c r="G19" s="55" t="s">
        <v>339</v>
      </c>
      <c r="H19" s="55">
        <v>1.0</v>
      </c>
      <c r="I19" s="57"/>
    </row>
    <row r="20">
      <c r="A20" s="21"/>
      <c r="B20" s="21"/>
      <c r="C20" s="59"/>
      <c r="D20" s="52" t="s">
        <v>423</v>
      </c>
      <c r="E20" s="53" t="s">
        <v>419</v>
      </c>
      <c r="F20" s="54" t="s">
        <v>393</v>
      </c>
      <c r="G20" s="21"/>
      <c r="H20" s="21"/>
      <c r="I20" s="57"/>
    </row>
    <row r="21">
      <c r="A21" s="23"/>
      <c r="B21" s="23"/>
      <c r="C21" s="60"/>
      <c r="D21" s="52" t="s">
        <v>424</v>
      </c>
      <c r="E21" s="53" t="s">
        <v>425</v>
      </c>
      <c r="F21" s="54" t="s">
        <v>393</v>
      </c>
      <c r="G21" s="23"/>
      <c r="H21" s="23"/>
      <c r="I21" s="57"/>
    </row>
    <row r="22">
      <c r="A22" s="63" t="s">
        <v>426</v>
      </c>
      <c r="B22" s="63" t="s">
        <v>139</v>
      </c>
      <c r="C22" s="79" t="s">
        <v>427</v>
      </c>
      <c r="D22" s="52" t="s">
        <v>428</v>
      </c>
      <c r="E22" s="35" t="s">
        <v>148</v>
      </c>
      <c r="F22" s="54" t="s">
        <v>326</v>
      </c>
      <c r="G22" s="79" t="s">
        <v>339</v>
      </c>
      <c r="H22" s="79">
        <v>1.0</v>
      </c>
      <c r="I22" s="57"/>
    </row>
    <row r="23" ht="25.5" customHeight="1">
      <c r="A23" s="21"/>
      <c r="B23" s="21"/>
      <c r="C23" s="21"/>
      <c r="D23" s="52" t="s">
        <v>429</v>
      </c>
      <c r="E23" s="68" t="s">
        <v>430</v>
      </c>
      <c r="F23" s="54" t="s">
        <v>326</v>
      </c>
      <c r="G23" s="21"/>
      <c r="H23" s="21"/>
      <c r="I23" s="57"/>
    </row>
    <row r="24" ht="25.5" customHeight="1">
      <c r="A24" s="21"/>
      <c r="B24" s="21"/>
      <c r="C24" s="21"/>
      <c r="D24" s="52" t="s">
        <v>431</v>
      </c>
      <c r="E24" s="68" t="s">
        <v>432</v>
      </c>
      <c r="F24" s="54" t="s">
        <v>326</v>
      </c>
      <c r="G24" s="21"/>
      <c r="H24" s="21"/>
      <c r="I24" s="57"/>
    </row>
    <row r="25" ht="25.5" customHeight="1">
      <c r="A25" s="21"/>
      <c r="B25" s="21"/>
      <c r="C25" s="21"/>
      <c r="D25" s="52" t="s">
        <v>433</v>
      </c>
      <c r="E25" s="68" t="s">
        <v>434</v>
      </c>
      <c r="F25" s="54" t="s">
        <v>326</v>
      </c>
      <c r="G25" s="21"/>
      <c r="H25" s="21"/>
      <c r="I25" s="57"/>
    </row>
    <row r="26" ht="25.5" customHeight="1">
      <c r="A26" s="23"/>
      <c r="B26" s="23"/>
      <c r="C26" s="23"/>
      <c r="D26" s="52" t="s">
        <v>435</v>
      </c>
      <c r="E26" s="68" t="s">
        <v>436</v>
      </c>
      <c r="F26" s="54" t="s">
        <v>326</v>
      </c>
      <c r="G26" s="23"/>
      <c r="H26" s="23"/>
      <c r="I26" s="57"/>
    </row>
    <row r="27">
      <c r="A27" s="57"/>
      <c r="B27" s="57"/>
      <c r="C27" s="57"/>
      <c r="D27" s="57"/>
      <c r="E27" s="57"/>
      <c r="F27" s="57"/>
      <c r="G27" s="57"/>
      <c r="H27" s="57"/>
      <c r="I27" s="57"/>
    </row>
    <row r="82">
      <c r="A82" s="80"/>
    </row>
    <row r="83">
      <c r="A83" s="81"/>
    </row>
    <row r="84">
      <c r="A84" s="81"/>
    </row>
    <row r="85">
      <c r="A85" s="81"/>
    </row>
    <row r="86">
      <c r="A86" s="81"/>
    </row>
    <row r="87">
      <c r="A87" s="81"/>
    </row>
    <row r="88">
      <c r="A88" s="81"/>
    </row>
    <row r="89">
      <c r="A89" s="81"/>
    </row>
    <row r="90">
      <c r="A90" s="81"/>
    </row>
    <row r="91">
      <c r="A91" s="81"/>
    </row>
    <row r="92">
      <c r="A92" s="81"/>
    </row>
    <row r="93">
      <c r="A93" s="81"/>
    </row>
    <row r="94">
      <c r="A94" s="81"/>
    </row>
    <row r="95">
      <c r="A95" s="81"/>
    </row>
    <row r="96">
      <c r="A96" s="81"/>
    </row>
    <row r="97">
      <c r="A97" s="81"/>
    </row>
    <row r="98">
      <c r="A98" s="81"/>
    </row>
    <row r="99">
      <c r="A99" s="81"/>
    </row>
    <row r="100">
      <c r="A100" s="81"/>
    </row>
    <row r="101">
      <c r="A101" s="81"/>
    </row>
    <row r="102">
      <c r="A102" s="81"/>
    </row>
    <row r="103">
      <c r="A103" s="81"/>
    </row>
    <row r="104">
      <c r="A104" s="81"/>
    </row>
    <row r="105">
      <c r="A105" s="81"/>
    </row>
    <row r="106">
      <c r="A106" s="81"/>
    </row>
    <row r="107">
      <c r="A107" s="81"/>
    </row>
    <row r="108">
      <c r="A108" s="81"/>
    </row>
    <row r="109">
      <c r="A109" s="81"/>
    </row>
    <row r="110">
      <c r="A110" s="81"/>
    </row>
    <row r="111">
      <c r="A111" s="81"/>
    </row>
    <row r="112">
      <c r="A112" s="81"/>
    </row>
    <row r="113">
      <c r="A113" s="81"/>
    </row>
    <row r="114">
      <c r="A114" s="81"/>
    </row>
    <row r="115">
      <c r="A115" s="81"/>
    </row>
    <row r="116">
      <c r="A116" s="81"/>
    </row>
    <row r="117">
      <c r="A117" s="81"/>
    </row>
    <row r="118">
      <c r="A118" s="81"/>
    </row>
    <row r="119">
      <c r="A119" s="81"/>
    </row>
    <row r="120">
      <c r="A120" s="81"/>
    </row>
    <row r="121">
      <c r="A121" s="81"/>
    </row>
    <row r="122">
      <c r="A122" s="81"/>
    </row>
    <row r="123">
      <c r="A123" s="81"/>
    </row>
    <row r="124">
      <c r="A124" s="81"/>
    </row>
    <row r="125">
      <c r="A125" s="81"/>
    </row>
    <row r="126">
      <c r="A126" s="81"/>
    </row>
    <row r="127">
      <c r="A127" s="81"/>
    </row>
    <row r="128">
      <c r="A128" s="81"/>
    </row>
    <row r="129">
      <c r="A129" s="81"/>
    </row>
    <row r="130">
      <c r="A130" s="81"/>
    </row>
    <row r="131">
      <c r="A131" s="81"/>
    </row>
    <row r="132">
      <c r="A132" s="81"/>
    </row>
    <row r="133">
      <c r="A133" s="81"/>
    </row>
    <row r="134">
      <c r="A134" s="81"/>
    </row>
    <row r="135">
      <c r="A135" s="81"/>
    </row>
    <row r="136">
      <c r="A136" s="81"/>
    </row>
    <row r="137">
      <c r="A137" s="81"/>
    </row>
    <row r="138">
      <c r="A138" s="81"/>
    </row>
    <row r="139">
      <c r="A139" s="81"/>
    </row>
    <row r="140">
      <c r="A140" s="81"/>
    </row>
    <row r="141">
      <c r="A141" s="81"/>
    </row>
    <row r="142">
      <c r="A142" s="81"/>
    </row>
    <row r="143">
      <c r="A143" s="81"/>
    </row>
    <row r="144">
      <c r="A144" s="81"/>
    </row>
    <row r="145">
      <c r="A145" s="81"/>
    </row>
    <row r="146">
      <c r="A146" s="81"/>
    </row>
    <row r="147">
      <c r="A147" s="81"/>
    </row>
    <row r="148">
      <c r="A148" s="81"/>
    </row>
    <row r="149">
      <c r="A149" s="81"/>
    </row>
    <row r="150">
      <c r="A150" s="81"/>
    </row>
    <row r="151">
      <c r="A151" s="81"/>
    </row>
    <row r="152">
      <c r="A152" s="81"/>
    </row>
    <row r="153">
      <c r="A153" s="81"/>
    </row>
    <row r="154">
      <c r="A154" s="81"/>
    </row>
    <row r="155">
      <c r="A155" s="81"/>
    </row>
    <row r="156">
      <c r="A156" s="81"/>
    </row>
    <row r="157">
      <c r="A157" s="81"/>
    </row>
    <row r="158">
      <c r="A158" s="81"/>
    </row>
    <row r="159">
      <c r="A159" s="81"/>
    </row>
    <row r="160">
      <c r="A160" s="81"/>
    </row>
    <row r="161">
      <c r="A161" s="81"/>
    </row>
    <row r="162">
      <c r="A162" s="81"/>
    </row>
    <row r="163">
      <c r="A163" s="81"/>
    </row>
    <row r="164">
      <c r="A164" s="81"/>
    </row>
    <row r="165">
      <c r="A165" s="81"/>
    </row>
    <row r="166">
      <c r="A166" s="81"/>
    </row>
    <row r="167">
      <c r="A167" s="81"/>
    </row>
    <row r="168">
      <c r="A168" s="81"/>
    </row>
    <row r="169">
      <c r="A169" s="81"/>
    </row>
    <row r="170">
      <c r="A170" s="81"/>
    </row>
    <row r="171">
      <c r="A171" s="81"/>
    </row>
    <row r="172">
      <c r="A172" s="81"/>
    </row>
    <row r="173">
      <c r="A173" s="81"/>
    </row>
    <row r="174">
      <c r="A174" s="81"/>
    </row>
    <row r="175">
      <c r="A175" s="81"/>
    </row>
    <row r="176">
      <c r="A176" s="81"/>
    </row>
    <row r="177">
      <c r="A177" s="81"/>
    </row>
    <row r="178">
      <c r="A178" s="81"/>
    </row>
    <row r="179">
      <c r="A179" s="81"/>
    </row>
    <row r="180">
      <c r="A180" s="81"/>
    </row>
    <row r="181">
      <c r="A181" s="81"/>
    </row>
    <row r="182">
      <c r="A182" s="81"/>
    </row>
    <row r="183">
      <c r="A183" s="81"/>
    </row>
    <row r="184">
      <c r="A184" s="81"/>
    </row>
    <row r="185">
      <c r="A185" s="81"/>
    </row>
    <row r="186">
      <c r="A186" s="81"/>
    </row>
    <row r="187">
      <c r="A187" s="81"/>
    </row>
    <row r="188">
      <c r="A188" s="81"/>
    </row>
    <row r="189">
      <c r="A189" s="81"/>
    </row>
    <row r="190">
      <c r="A190" s="81"/>
    </row>
    <row r="191">
      <c r="A191" s="81"/>
    </row>
    <row r="192">
      <c r="A192" s="81"/>
    </row>
    <row r="193">
      <c r="A193" s="81"/>
    </row>
    <row r="194">
      <c r="A194" s="81"/>
    </row>
    <row r="195">
      <c r="A195" s="81"/>
    </row>
    <row r="196">
      <c r="A196" s="81"/>
    </row>
    <row r="197">
      <c r="A197" s="81"/>
    </row>
    <row r="198">
      <c r="A198" s="81"/>
    </row>
    <row r="199">
      <c r="A199" s="81"/>
    </row>
    <row r="200">
      <c r="A200" s="81"/>
    </row>
    <row r="201">
      <c r="A201" s="81"/>
    </row>
    <row r="202">
      <c r="A202" s="81"/>
    </row>
    <row r="203">
      <c r="A203" s="81"/>
    </row>
    <row r="204">
      <c r="A204" s="81"/>
    </row>
    <row r="205">
      <c r="A205" s="81"/>
    </row>
    <row r="206">
      <c r="A206" s="81"/>
    </row>
    <row r="207">
      <c r="A207" s="81"/>
    </row>
    <row r="208">
      <c r="A208" s="81"/>
    </row>
    <row r="209">
      <c r="A209" s="81"/>
    </row>
    <row r="210">
      <c r="A210" s="81"/>
    </row>
    <row r="211">
      <c r="A211" s="81"/>
    </row>
    <row r="212">
      <c r="A212" s="81"/>
    </row>
    <row r="213">
      <c r="A213" s="81"/>
    </row>
    <row r="214">
      <c r="A214" s="81"/>
    </row>
    <row r="215">
      <c r="A215" s="81"/>
    </row>
    <row r="216">
      <c r="A216" s="81"/>
    </row>
    <row r="217">
      <c r="A217" s="81"/>
    </row>
    <row r="218">
      <c r="A218" s="81"/>
    </row>
    <row r="219">
      <c r="A219" s="81"/>
    </row>
    <row r="220">
      <c r="A220" s="81"/>
    </row>
    <row r="221">
      <c r="A221" s="81"/>
    </row>
    <row r="222">
      <c r="A222" s="81"/>
    </row>
    <row r="223">
      <c r="A223" s="81"/>
    </row>
    <row r="224">
      <c r="A224" s="81"/>
    </row>
    <row r="225">
      <c r="A225" s="81"/>
    </row>
    <row r="226">
      <c r="A226" s="81"/>
    </row>
    <row r="227">
      <c r="A227" s="81"/>
    </row>
    <row r="228">
      <c r="A228" s="81"/>
    </row>
    <row r="229">
      <c r="A229" s="81"/>
    </row>
    <row r="230">
      <c r="A230" s="81"/>
    </row>
    <row r="231">
      <c r="A231" s="81"/>
    </row>
    <row r="232">
      <c r="A232" s="81"/>
    </row>
    <row r="233">
      <c r="A233" s="81"/>
    </row>
    <row r="234">
      <c r="A234" s="81"/>
    </row>
    <row r="235">
      <c r="A235" s="81"/>
    </row>
    <row r="236">
      <c r="A236" s="81"/>
    </row>
    <row r="237">
      <c r="A237" s="81"/>
    </row>
    <row r="238">
      <c r="A238" s="81"/>
    </row>
    <row r="239">
      <c r="A239" s="81"/>
    </row>
    <row r="240">
      <c r="A240" s="81"/>
    </row>
    <row r="241">
      <c r="A241" s="81"/>
    </row>
    <row r="242">
      <c r="A242" s="81"/>
    </row>
    <row r="243">
      <c r="A243" s="81"/>
    </row>
    <row r="244">
      <c r="A244" s="81"/>
    </row>
    <row r="245">
      <c r="A245" s="81"/>
    </row>
    <row r="246">
      <c r="A246" s="81"/>
    </row>
    <row r="247">
      <c r="A247" s="81"/>
    </row>
    <row r="248">
      <c r="A248" s="81"/>
    </row>
    <row r="249">
      <c r="A249" s="81"/>
    </row>
    <row r="250">
      <c r="A250" s="81"/>
    </row>
    <row r="251">
      <c r="A251" s="81"/>
    </row>
    <row r="252">
      <c r="A252" s="81"/>
    </row>
    <row r="253">
      <c r="A253" s="81"/>
    </row>
    <row r="254">
      <c r="A254" s="81"/>
    </row>
    <row r="255">
      <c r="A255" s="81"/>
    </row>
    <row r="256">
      <c r="A256" s="81"/>
    </row>
    <row r="257">
      <c r="A257" s="81"/>
    </row>
    <row r="258">
      <c r="A258" s="81"/>
    </row>
    <row r="259">
      <c r="A259" s="81"/>
    </row>
    <row r="260">
      <c r="A260" s="81"/>
    </row>
    <row r="261">
      <c r="A261" s="81"/>
    </row>
    <row r="262">
      <c r="A262" s="81"/>
    </row>
    <row r="263">
      <c r="A263" s="81"/>
    </row>
    <row r="264">
      <c r="A264" s="81"/>
    </row>
    <row r="265">
      <c r="A265" s="81"/>
    </row>
    <row r="266">
      <c r="A266" s="81"/>
    </row>
    <row r="267">
      <c r="A267" s="81"/>
    </row>
    <row r="268">
      <c r="A268" s="81"/>
    </row>
    <row r="269">
      <c r="A269" s="81"/>
    </row>
    <row r="270">
      <c r="A270" s="81"/>
    </row>
    <row r="271">
      <c r="A271" s="81"/>
    </row>
    <row r="272">
      <c r="A272" s="81"/>
    </row>
    <row r="273">
      <c r="A273" s="81"/>
    </row>
    <row r="274">
      <c r="A274" s="81"/>
    </row>
    <row r="275">
      <c r="A275" s="81"/>
    </row>
    <row r="276">
      <c r="A276" s="81"/>
    </row>
    <row r="277">
      <c r="A277" s="81"/>
    </row>
    <row r="278">
      <c r="A278" s="81"/>
    </row>
    <row r="279">
      <c r="A279" s="81"/>
    </row>
    <row r="280">
      <c r="A280" s="81"/>
    </row>
    <row r="281">
      <c r="A281" s="81"/>
    </row>
    <row r="282">
      <c r="A282" s="81"/>
    </row>
    <row r="283">
      <c r="A283" s="81"/>
    </row>
    <row r="284">
      <c r="A284" s="81"/>
    </row>
    <row r="285">
      <c r="A285" s="81"/>
    </row>
    <row r="286">
      <c r="A286" s="81"/>
    </row>
    <row r="287">
      <c r="A287" s="81"/>
    </row>
    <row r="288">
      <c r="A288" s="81"/>
    </row>
    <row r="289">
      <c r="A289" s="81"/>
    </row>
    <row r="290">
      <c r="A290" s="81"/>
    </row>
    <row r="291">
      <c r="A291" s="81"/>
    </row>
    <row r="292">
      <c r="A292" s="81"/>
    </row>
    <row r="293">
      <c r="A293" s="81"/>
    </row>
    <row r="294">
      <c r="A294" s="81"/>
    </row>
    <row r="295">
      <c r="A295" s="81"/>
    </row>
    <row r="296">
      <c r="A296" s="81"/>
    </row>
    <row r="297">
      <c r="A297" s="81"/>
    </row>
    <row r="298">
      <c r="A298" s="81"/>
    </row>
    <row r="299">
      <c r="A299" s="81"/>
    </row>
    <row r="300">
      <c r="A300" s="81"/>
    </row>
    <row r="301">
      <c r="A301" s="81"/>
    </row>
    <row r="302">
      <c r="A302" s="81"/>
    </row>
    <row r="303">
      <c r="A303" s="81"/>
    </row>
    <row r="304">
      <c r="A304" s="81"/>
    </row>
    <row r="305">
      <c r="A305" s="81"/>
    </row>
    <row r="306">
      <c r="A306" s="81"/>
    </row>
    <row r="307">
      <c r="A307" s="81"/>
    </row>
    <row r="308">
      <c r="A308" s="81"/>
    </row>
    <row r="309">
      <c r="A309" s="81"/>
    </row>
    <row r="310">
      <c r="A310" s="81"/>
    </row>
    <row r="311">
      <c r="A311" s="81"/>
    </row>
    <row r="312">
      <c r="A312" s="81"/>
    </row>
    <row r="313">
      <c r="A313" s="81"/>
    </row>
    <row r="314">
      <c r="A314" s="81"/>
    </row>
    <row r="315">
      <c r="A315" s="81"/>
    </row>
    <row r="316">
      <c r="A316" s="81"/>
    </row>
    <row r="317">
      <c r="A317" s="81"/>
    </row>
    <row r="318">
      <c r="A318" s="81"/>
    </row>
    <row r="319">
      <c r="A319" s="81"/>
    </row>
    <row r="320">
      <c r="A320" s="81"/>
    </row>
    <row r="321">
      <c r="A321" s="81"/>
    </row>
    <row r="322">
      <c r="A322" s="81"/>
    </row>
    <row r="323">
      <c r="A323" s="81"/>
    </row>
    <row r="324">
      <c r="A324" s="81"/>
    </row>
    <row r="325">
      <c r="A325" s="81"/>
    </row>
    <row r="326">
      <c r="A326" s="81"/>
    </row>
    <row r="327">
      <c r="A327" s="81"/>
    </row>
    <row r="328">
      <c r="A328" s="81"/>
    </row>
    <row r="329">
      <c r="A329" s="81"/>
    </row>
    <row r="330">
      <c r="A330" s="81"/>
    </row>
    <row r="331">
      <c r="A331" s="81"/>
    </row>
    <row r="332">
      <c r="A332" s="81"/>
    </row>
    <row r="333">
      <c r="A333" s="81"/>
    </row>
    <row r="334">
      <c r="A334" s="81"/>
    </row>
    <row r="335">
      <c r="A335" s="81"/>
    </row>
    <row r="336">
      <c r="A336" s="81"/>
    </row>
    <row r="337">
      <c r="A337" s="81"/>
    </row>
    <row r="338">
      <c r="A338" s="81"/>
    </row>
    <row r="339">
      <c r="A339" s="81"/>
    </row>
    <row r="340">
      <c r="A340" s="81"/>
    </row>
    <row r="341">
      <c r="A341" s="81"/>
    </row>
    <row r="342">
      <c r="A342" s="81"/>
    </row>
    <row r="343">
      <c r="A343" s="81"/>
    </row>
    <row r="344">
      <c r="A344" s="81"/>
    </row>
    <row r="345">
      <c r="A345" s="81"/>
    </row>
    <row r="346">
      <c r="A346" s="81"/>
    </row>
    <row r="347">
      <c r="A347" s="81"/>
    </row>
    <row r="348">
      <c r="A348" s="81"/>
    </row>
    <row r="349">
      <c r="A349" s="81"/>
    </row>
    <row r="350">
      <c r="A350" s="81"/>
    </row>
    <row r="351">
      <c r="A351" s="81"/>
    </row>
    <row r="352">
      <c r="A352" s="81"/>
    </row>
    <row r="353">
      <c r="A353" s="81"/>
    </row>
    <row r="354">
      <c r="A354" s="81"/>
    </row>
    <row r="355">
      <c r="A355" s="81"/>
    </row>
    <row r="356">
      <c r="A356" s="81"/>
    </row>
    <row r="357">
      <c r="A357" s="81"/>
    </row>
    <row r="358">
      <c r="A358" s="81"/>
    </row>
    <row r="359">
      <c r="A359" s="81"/>
    </row>
    <row r="360">
      <c r="A360" s="81"/>
    </row>
    <row r="361">
      <c r="A361" s="81"/>
    </row>
    <row r="362">
      <c r="A362" s="81"/>
    </row>
    <row r="363">
      <c r="A363" s="81"/>
    </row>
    <row r="364">
      <c r="A364" s="81"/>
    </row>
    <row r="365">
      <c r="A365" s="81"/>
    </row>
    <row r="366">
      <c r="A366" s="81"/>
    </row>
    <row r="367">
      <c r="A367" s="81"/>
    </row>
    <row r="368">
      <c r="A368" s="81"/>
    </row>
    <row r="369">
      <c r="A369" s="81"/>
    </row>
    <row r="370">
      <c r="A370" s="81"/>
    </row>
    <row r="371">
      <c r="A371" s="81"/>
    </row>
    <row r="372">
      <c r="A372" s="81"/>
    </row>
    <row r="373">
      <c r="A373" s="81"/>
    </row>
    <row r="374">
      <c r="A374" s="81"/>
    </row>
    <row r="375">
      <c r="A375" s="81"/>
    </row>
    <row r="376">
      <c r="A376" s="81"/>
    </row>
    <row r="377">
      <c r="A377" s="81"/>
    </row>
    <row r="378">
      <c r="A378" s="81"/>
    </row>
    <row r="379">
      <c r="A379" s="81"/>
    </row>
    <row r="380">
      <c r="A380" s="81"/>
    </row>
    <row r="381">
      <c r="A381" s="81"/>
    </row>
    <row r="382">
      <c r="A382" s="81"/>
    </row>
    <row r="383">
      <c r="A383" s="81"/>
    </row>
    <row r="384">
      <c r="A384" s="81"/>
    </row>
    <row r="385">
      <c r="A385" s="81"/>
    </row>
    <row r="386">
      <c r="A386" s="81"/>
    </row>
    <row r="387">
      <c r="A387" s="81"/>
    </row>
    <row r="388">
      <c r="A388" s="81"/>
    </row>
    <row r="389">
      <c r="A389" s="81"/>
    </row>
    <row r="390">
      <c r="A390" s="81"/>
    </row>
    <row r="391">
      <c r="A391" s="81"/>
    </row>
    <row r="392">
      <c r="A392" s="81"/>
    </row>
    <row r="393">
      <c r="A393" s="81"/>
    </row>
    <row r="394">
      <c r="A394" s="81"/>
    </row>
    <row r="395">
      <c r="A395" s="81"/>
    </row>
    <row r="396">
      <c r="A396" s="81"/>
    </row>
    <row r="397">
      <c r="A397" s="81"/>
    </row>
    <row r="398">
      <c r="A398" s="81"/>
    </row>
    <row r="399">
      <c r="A399" s="81"/>
    </row>
    <row r="400">
      <c r="A400" s="81"/>
    </row>
    <row r="401">
      <c r="A401" s="81"/>
    </row>
    <row r="402">
      <c r="A402" s="81"/>
    </row>
    <row r="403">
      <c r="A403" s="81"/>
    </row>
    <row r="404">
      <c r="A404" s="81"/>
    </row>
    <row r="405">
      <c r="A405" s="81"/>
    </row>
    <row r="406">
      <c r="A406" s="81"/>
    </row>
    <row r="407">
      <c r="A407" s="81"/>
    </row>
    <row r="408">
      <c r="A408" s="81"/>
    </row>
    <row r="409">
      <c r="A409" s="81"/>
    </row>
    <row r="410">
      <c r="A410" s="81"/>
    </row>
    <row r="411">
      <c r="A411" s="81"/>
    </row>
    <row r="412">
      <c r="A412" s="81"/>
    </row>
    <row r="413">
      <c r="A413" s="81"/>
    </row>
    <row r="414">
      <c r="A414" s="81"/>
    </row>
    <row r="415">
      <c r="A415" s="81"/>
    </row>
    <row r="416">
      <c r="A416" s="81"/>
    </row>
    <row r="417">
      <c r="A417" s="81"/>
    </row>
    <row r="418">
      <c r="A418" s="81"/>
    </row>
    <row r="419">
      <c r="A419" s="81"/>
    </row>
    <row r="420">
      <c r="A420" s="81"/>
    </row>
    <row r="421">
      <c r="A421" s="81"/>
    </row>
    <row r="422">
      <c r="A422" s="81"/>
    </row>
    <row r="423">
      <c r="A423" s="81"/>
    </row>
    <row r="424">
      <c r="A424" s="81"/>
    </row>
    <row r="425">
      <c r="A425" s="81"/>
    </row>
    <row r="426">
      <c r="A426" s="81"/>
    </row>
    <row r="427">
      <c r="A427" s="81"/>
    </row>
    <row r="428">
      <c r="A428" s="81"/>
    </row>
    <row r="429">
      <c r="A429" s="81"/>
    </row>
    <row r="430">
      <c r="A430" s="81"/>
    </row>
    <row r="431">
      <c r="A431" s="81"/>
    </row>
    <row r="432">
      <c r="A432" s="81"/>
    </row>
    <row r="433">
      <c r="A433" s="81"/>
    </row>
    <row r="434">
      <c r="A434" s="81"/>
    </row>
    <row r="435">
      <c r="A435" s="81"/>
    </row>
    <row r="436">
      <c r="A436" s="81"/>
    </row>
    <row r="437">
      <c r="A437" s="81"/>
    </row>
    <row r="438">
      <c r="A438" s="81"/>
    </row>
    <row r="439">
      <c r="A439" s="81"/>
    </row>
    <row r="440">
      <c r="A440" s="81"/>
    </row>
    <row r="441">
      <c r="A441" s="81"/>
    </row>
    <row r="442">
      <c r="A442" s="81"/>
    </row>
    <row r="443">
      <c r="A443" s="81"/>
    </row>
    <row r="444">
      <c r="A444" s="81"/>
    </row>
    <row r="445">
      <c r="A445" s="81"/>
    </row>
    <row r="446">
      <c r="A446" s="81"/>
    </row>
    <row r="447">
      <c r="A447" s="81"/>
    </row>
    <row r="448">
      <c r="A448" s="81"/>
    </row>
    <row r="449">
      <c r="A449" s="81"/>
    </row>
    <row r="450">
      <c r="A450" s="81"/>
    </row>
    <row r="451">
      <c r="A451" s="81"/>
    </row>
    <row r="452">
      <c r="A452" s="81"/>
    </row>
    <row r="453">
      <c r="A453" s="81"/>
    </row>
    <row r="454">
      <c r="A454" s="81"/>
    </row>
    <row r="455">
      <c r="A455" s="81"/>
    </row>
    <row r="456">
      <c r="A456" s="81"/>
    </row>
    <row r="457">
      <c r="A457" s="81"/>
    </row>
    <row r="458">
      <c r="A458" s="81"/>
    </row>
    <row r="459">
      <c r="A459" s="81"/>
    </row>
    <row r="460">
      <c r="A460" s="81"/>
    </row>
    <row r="461">
      <c r="A461" s="81"/>
    </row>
    <row r="462">
      <c r="A462" s="81"/>
    </row>
    <row r="463">
      <c r="A463" s="81"/>
    </row>
    <row r="464">
      <c r="A464" s="81"/>
    </row>
    <row r="465">
      <c r="A465" s="81"/>
    </row>
    <row r="466">
      <c r="A466" s="81"/>
    </row>
    <row r="467">
      <c r="A467" s="81"/>
    </row>
    <row r="468">
      <c r="A468" s="81"/>
    </row>
    <row r="469">
      <c r="A469" s="81"/>
    </row>
    <row r="470">
      <c r="A470" s="81"/>
    </row>
    <row r="471">
      <c r="A471" s="81"/>
    </row>
    <row r="472">
      <c r="A472" s="81"/>
    </row>
    <row r="473">
      <c r="A473" s="81"/>
    </row>
    <row r="474">
      <c r="A474" s="81"/>
    </row>
    <row r="475">
      <c r="A475" s="81"/>
    </row>
    <row r="476">
      <c r="A476" s="81"/>
    </row>
    <row r="477">
      <c r="A477" s="81"/>
    </row>
    <row r="478">
      <c r="A478" s="81"/>
    </row>
    <row r="479">
      <c r="A479" s="81"/>
    </row>
    <row r="480">
      <c r="A480" s="81"/>
    </row>
    <row r="481">
      <c r="A481" s="81"/>
    </row>
    <row r="482">
      <c r="A482" s="81"/>
    </row>
    <row r="483">
      <c r="A483" s="81"/>
    </row>
    <row r="484">
      <c r="A484" s="81"/>
    </row>
    <row r="485">
      <c r="A485" s="81"/>
    </row>
    <row r="486">
      <c r="A486" s="81"/>
    </row>
    <row r="487">
      <c r="A487" s="81"/>
    </row>
    <row r="488">
      <c r="A488" s="81"/>
    </row>
    <row r="489">
      <c r="A489" s="81"/>
    </row>
    <row r="490">
      <c r="A490" s="81"/>
    </row>
    <row r="491">
      <c r="A491" s="81"/>
    </row>
    <row r="492">
      <c r="A492" s="81"/>
    </row>
    <row r="493">
      <c r="A493" s="81"/>
    </row>
    <row r="494">
      <c r="A494" s="81"/>
    </row>
    <row r="495">
      <c r="A495" s="81"/>
    </row>
    <row r="496">
      <c r="A496" s="81"/>
    </row>
    <row r="497">
      <c r="A497" s="81"/>
    </row>
    <row r="498">
      <c r="A498" s="81"/>
    </row>
    <row r="499">
      <c r="A499" s="81"/>
    </row>
    <row r="500">
      <c r="A500" s="81"/>
    </row>
    <row r="501">
      <c r="A501" s="81"/>
    </row>
    <row r="502">
      <c r="A502" s="81"/>
    </row>
    <row r="503">
      <c r="A503" s="81"/>
    </row>
    <row r="504">
      <c r="A504" s="81"/>
    </row>
    <row r="505">
      <c r="A505" s="81"/>
    </row>
    <row r="506">
      <c r="A506" s="81"/>
    </row>
    <row r="507">
      <c r="A507" s="81"/>
    </row>
    <row r="508">
      <c r="A508" s="81"/>
    </row>
    <row r="509">
      <c r="A509" s="81"/>
    </row>
    <row r="510">
      <c r="A510" s="81"/>
    </row>
    <row r="511">
      <c r="A511" s="81"/>
    </row>
    <row r="512">
      <c r="A512" s="81"/>
    </row>
    <row r="513">
      <c r="A513" s="81"/>
    </row>
    <row r="514">
      <c r="A514" s="81"/>
    </row>
    <row r="515">
      <c r="A515" s="81"/>
    </row>
    <row r="516">
      <c r="A516" s="81"/>
    </row>
    <row r="517">
      <c r="A517" s="81"/>
    </row>
    <row r="518">
      <c r="A518" s="81"/>
    </row>
    <row r="519">
      <c r="A519" s="81"/>
    </row>
    <row r="520">
      <c r="A520" s="81"/>
    </row>
    <row r="521">
      <c r="A521" s="81"/>
    </row>
    <row r="522">
      <c r="A522" s="81"/>
    </row>
    <row r="523">
      <c r="A523" s="81"/>
    </row>
    <row r="524">
      <c r="A524" s="81"/>
    </row>
    <row r="525">
      <c r="A525" s="81"/>
    </row>
    <row r="526">
      <c r="A526" s="81"/>
    </row>
    <row r="527">
      <c r="A527" s="81"/>
    </row>
    <row r="528">
      <c r="A528" s="81"/>
    </row>
    <row r="529">
      <c r="A529" s="81"/>
    </row>
    <row r="530">
      <c r="A530" s="81"/>
    </row>
    <row r="531">
      <c r="A531" s="81"/>
    </row>
    <row r="532">
      <c r="A532" s="81"/>
    </row>
    <row r="533">
      <c r="A533" s="81"/>
    </row>
    <row r="534">
      <c r="A534" s="81"/>
    </row>
    <row r="535">
      <c r="A535" s="81"/>
    </row>
    <row r="536">
      <c r="A536" s="81"/>
    </row>
    <row r="537">
      <c r="A537" s="81"/>
    </row>
    <row r="538">
      <c r="A538" s="81"/>
    </row>
    <row r="539">
      <c r="A539" s="81"/>
    </row>
    <row r="540">
      <c r="A540" s="81"/>
    </row>
    <row r="541">
      <c r="A541" s="81"/>
    </row>
    <row r="542">
      <c r="A542" s="81"/>
    </row>
    <row r="543">
      <c r="A543" s="81"/>
    </row>
    <row r="544">
      <c r="A544" s="81"/>
    </row>
    <row r="545">
      <c r="A545" s="81"/>
    </row>
    <row r="546">
      <c r="A546" s="81"/>
    </row>
    <row r="547">
      <c r="A547" s="81"/>
    </row>
    <row r="548">
      <c r="A548" s="81"/>
    </row>
    <row r="549">
      <c r="A549" s="81"/>
    </row>
    <row r="550">
      <c r="A550" s="81"/>
    </row>
    <row r="551">
      <c r="A551" s="81"/>
    </row>
    <row r="552">
      <c r="A552" s="81"/>
    </row>
    <row r="553">
      <c r="A553" s="81"/>
    </row>
    <row r="554">
      <c r="A554" s="81"/>
    </row>
    <row r="555">
      <c r="A555" s="81"/>
    </row>
    <row r="556">
      <c r="A556" s="81"/>
    </row>
    <row r="557">
      <c r="A557" s="81"/>
    </row>
    <row r="558">
      <c r="A558" s="81"/>
    </row>
    <row r="559">
      <c r="A559" s="81"/>
    </row>
    <row r="560">
      <c r="A560" s="81"/>
    </row>
    <row r="561">
      <c r="A561" s="81"/>
    </row>
    <row r="562">
      <c r="A562" s="81"/>
    </row>
    <row r="563">
      <c r="A563" s="81"/>
    </row>
    <row r="564">
      <c r="A564" s="81"/>
    </row>
    <row r="565">
      <c r="A565" s="81"/>
    </row>
    <row r="566">
      <c r="A566" s="81"/>
    </row>
    <row r="567">
      <c r="A567" s="81"/>
    </row>
    <row r="568">
      <c r="A568" s="81"/>
    </row>
    <row r="569">
      <c r="A569" s="81"/>
    </row>
    <row r="570">
      <c r="A570" s="81"/>
    </row>
    <row r="571">
      <c r="A571" s="81"/>
    </row>
    <row r="572">
      <c r="A572" s="81"/>
    </row>
    <row r="573">
      <c r="A573" s="81"/>
    </row>
    <row r="574">
      <c r="A574" s="81"/>
    </row>
    <row r="575">
      <c r="A575" s="81"/>
    </row>
    <row r="576">
      <c r="A576" s="81"/>
    </row>
    <row r="577">
      <c r="A577" s="81"/>
    </row>
    <row r="578">
      <c r="A578" s="81"/>
    </row>
    <row r="579">
      <c r="A579" s="81"/>
    </row>
    <row r="580">
      <c r="A580" s="81"/>
    </row>
    <row r="581">
      <c r="A581" s="81"/>
    </row>
    <row r="582">
      <c r="A582" s="81"/>
    </row>
    <row r="583">
      <c r="A583" s="81"/>
    </row>
    <row r="584">
      <c r="A584" s="81"/>
    </row>
    <row r="585">
      <c r="A585" s="81"/>
    </row>
    <row r="586">
      <c r="A586" s="81"/>
    </row>
    <row r="587">
      <c r="A587" s="81"/>
    </row>
    <row r="588">
      <c r="A588" s="81"/>
    </row>
    <row r="589">
      <c r="A589" s="81"/>
    </row>
    <row r="590">
      <c r="A590" s="81"/>
    </row>
    <row r="591">
      <c r="A591" s="81"/>
    </row>
    <row r="592">
      <c r="A592" s="81"/>
    </row>
    <row r="593">
      <c r="A593" s="81"/>
    </row>
    <row r="594">
      <c r="A594" s="81"/>
    </row>
    <row r="595">
      <c r="A595" s="81"/>
    </row>
    <row r="596">
      <c r="A596" s="81"/>
    </row>
    <row r="597">
      <c r="A597" s="81"/>
    </row>
    <row r="598">
      <c r="A598" s="81"/>
    </row>
    <row r="599">
      <c r="A599" s="81"/>
    </row>
    <row r="600">
      <c r="A600" s="81"/>
    </row>
    <row r="601">
      <c r="A601" s="81"/>
    </row>
    <row r="602">
      <c r="A602" s="81"/>
    </row>
    <row r="603">
      <c r="A603" s="81"/>
    </row>
    <row r="604">
      <c r="A604" s="81"/>
    </row>
    <row r="605">
      <c r="A605" s="81"/>
    </row>
    <row r="606">
      <c r="A606" s="81"/>
    </row>
    <row r="607">
      <c r="A607" s="81"/>
    </row>
    <row r="608">
      <c r="A608" s="81"/>
    </row>
    <row r="609">
      <c r="A609" s="81"/>
    </row>
    <row r="610">
      <c r="A610" s="81"/>
    </row>
    <row r="611">
      <c r="A611" s="81"/>
    </row>
    <row r="612">
      <c r="A612" s="81"/>
    </row>
    <row r="613">
      <c r="A613" s="81"/>
    </row>
    <row r="614">
      <c r="A614" s="81"/>
    </row>
    <row r="615">
      <c r="A615" s="81"/>
    </row>
    <row r="616">
      <c r="A616" s="81"/>
    </row>
    <row r="617">
      <c r="A617" s="81"/>
    </row>
    <row r="618">
      <c r="A618" s="81"/>
    </row>
    <row r="619">
      <c r="A619" s="81"/>
    </row>
    <row r="620">
      <c r="A620" s="81"/>
    </row>
    <row r="621">
      <c r="A621" s="81"/>
    </row>
    <row r="622">
      <c r="A622" s="81"/>
    </row>
    <row r="623">
      <c r="A623" s="81"/>
    </row>
    <row r="624">
      <c r="A624" s="81"/>
    </row>
    <row r="625">
      <c r="A625" s="81"/>
    </row>
    <row r="626">
      <c r="A626" s="81"/>
    </row>
    <row r="627">
      <c r="A627" s="81"/>
    </row>
    <row r="628">
      <c r="A628" s="81"/>
    </row>
    <row r="629">
      <c r="A629" s="81"/>
    </row>
    <row r="630">
      <c r="A630" s="81"/>
    </row>
    <row r="631">
      <c r="A631" s="81"/>
    </row>
    <row r="632">
      <c r="A632" s="81"/>
    </row>
    <row r="633">
      <c r="A633" s="81"/>
    </row>
    <row r="634">
      <c r="A634" s="81"/>
    </row>
    <row r="635">
      <c r="A635" s="81"/>
    </row>
    <row r="636">
      <c r="A636" s="81"/>
    </row>
    <row r="637">
      <c r="A637" s="81"/>
    </row>
    <row r="638">
      <c r="A638" s="81"/>
    </row>
    <row r="639">
      <c r="A639" s="81"/>
    </row>
    <row r="640">
      <c r="A640" s="81"/>
    </row>
    <row r="641">
      <c r="A641" s="81"/>
    </row>
    <row r="642">
      <c r="A642" s="81"/>
    </row>
    <row r="643">
      <c r="A643" s="81"/>
    </row>
    <row r="644">
      <c r="A644" s="81"/>
    </row>
    <row r="645">
      <c r="A645" s="81"/>
    </row>
    <row r="646">
      <c r="A646" s="81"/>
    </row>
    <row r="647">
      <c r="A647" s="81"/>
    </row>
    <row r="648">
      <c r="A648" s="81"/>
    </row>
    <row r="649">
      <c r="A649" s="81"/>
    </row>
    <row r="650">
      <c r="A650" s="81"/>
    </row>
    <row r="651">
      <c r="A651" s="81"/>
    </row>
    <row r="652">
      <c r="A652" s="81"/>
    </row>
    <row r="653">
      <c r="A653" s="81"/>
    </row>
    <row r="654">
      <c r="A654" s="81"/>
    </row>
    <row r="655">
      <c r="A655" s="81"/>
    </row>
    <row r="656">
      <c r="A656" s="81"/>
    </row>
    <row r="657">
      <c r="A657" s="81"/>
    </row>
    <row r="658">
      <c r="A658" s="81"/>
    </row>
    <row r="659">
      <c r="A659" s="81"/>
    </row>
    <row r="660">
      <c r="A660" s="81"/>
    </row>
    <row r="661">
      <c r="A661" s="81"/>
    </row>
    <row r="662">
      <c r="A662" s="81"/>
    </row>
    <row r="663">
      <c r="A663" s="81"/>
    </row>
    <row r="664">
      <c r="A664" s="81"/>
    </row>
    <row r="665">
      <c r="A665" s="81"/>
    </row>
    <row r="666">
      <c r="A666" s="81"/>
    </row>
    <row r="667">
      <c r="A667" s="81"/>
    </row>
    <row r="668">
      <c r="A668" s="81"/>
    </row>
    <row r="669">
      <c r="A669" s="81"/>
    </row>
    <row r="670">
      <c r="A670" s="81"/>
    </row>
    <row r="671">
      <c r="A671" s="81"/>
    </row>
    <row r="672">
      <c r="A672" s="81"/>
    </row>
    <row r="673">
      <c r="A673" s="81"/>
    </row>
    <row r="674">
      <c r="A674" s="81"/>
    </row>
    <row r="675">
      <c r="A675" s="81"/>
    </row>
    <row r="676">
      <c r="A676" s="81"/>
    </row>
    <row r="677">
      <c r="A677" s="81"/>
    </row>
    <row r="678">
      <c r="A678" s="81"/>
    </row>
    <row r="679">
      <c r="A679" s="81"/>
    </row>
    <row r="680">
      <c r="A680" s="81"/>
    </row>
    <row r="681">
      <c r="A681" s="81"/>
    </row>
    <row r="682">
      <c r="A682" s="81"/>
    </row>
    <row r="683">
      <c r="A683" s="81"/>
    </row>
    <row r="684">
      <c r="A684" s="81"/>
    </row>
    <row r="685">
      <c r="A685" s="81"/>
    </row>
    <row r="686">
      <c r="A686" s="81"/>
    </row>
    <row r="687">
      <c r="A687" s="81"/>
    </row>
    <row r="688">
      <c r="A688" s="81"/>
    </row>
    <row r="689">
      <c r="A689" s="81"/>
    </row>
    <row r="690">
      <c r="A690" s="81"/>
    </row>
    <row r="691">
      <c r="A691" s="81"/>
    </row>
    <row r="692">
      <c r="A692" s="81"/>
    </row>
    <row r="693">
      <c r="A693" s="81"/>
    </row>
    <row r="694">
      <c r="A694" s="81"/>
    </row>
    <row r="695">
      <c r="A695" s="81"/>
    </row>
    <row r="696">
      <c r="A696" s="81"/>
    </row>
    <row r="697">
      <c r="A697" s="81"/>
    </row>
    <row r="698">
      <c r="A698" s="81"/>
    </row>
    <row r="699">
      <c r="A699" s="81"/>
    </row>
    <row r="700">
      <c r="A700" s="81"/>
    </row>
    <row r="701">
      <c r="A701" s="81"/>
    </row>
    <row r="702">
      <c r="A702" s="81"/>
    </row>
    <row r="703">
      <c r="A703" s="81"/>
    </row>
    <row r="704">
      <c r="A704" s="81"/>
    </row>
    <row r="705">
      <c r="A705" s="81"/>
    </row>
    <row r="706">
      <c r="A706" s="81"/>
    </row>
    <row r="707">
      <c r="A707" s="81"/>
    </row>
    <row r="708">
      <c r="A708" s="81"/>
    </row>
    <row r="709">
      <c r="A709" s="81"/>
    </row>
    <row r="710">
      <c r="A710" s="81"/>
    </row>
    <row r="711">
      <c r="A711" s="81"/>
    </row>
    <row r="712">
      <c r="A712" s="81"/>
    </row>
    <row r="713">
      <c r="A713" s="81"/>
    </row>
    <row r="714">
      <c r="A714" s="81"/>
    </row>
    <row r="715">
      <c r="A715" s="81"/>
    </row>
    <row r="716">
      <c r="A716" s="81"/>
    </row>
    <row r="717">
      <c r="A717" s="81"/>
    </row>
    <row r="718">
      <c r="A718" s="81"/>
    </row>
    <row r="719">
      <c r="A719" s="81"/>
    </row>
    <row r="720">
      <c r="A720" s="81"/>
    </row>
    <row r="721">
      <c r="A721" s="81"/>
    </row>
    <row r="722">
      <c r="A722" s="81"/>
    </row>
    <row r="723">
      <c r="A723" s="81"/>
    </row>
    <row r="724">
      <c r="A724" s="81"/>
    </row>
    <row r="725">
      <c r="A725" s="81"/>
    </row>
    <row r="726">
      <c r="A726" s="81"/>
    </row>
    <row r="727">
      <c r="A727" s="81"/>
    </row>
    <row r="728">
      <c r="A728" s="81"/>
    </row>
    <row r="729">
      <c r="A729" s="81"/>
    </row>
    <row r="730">
      <c r="A730" s="81"/>
    </row>
    <row r="731">
      <c r="A731" s="81"/>
    </row>
    <row r="732">
      <c r="A732" s="81"/>
    </row>
    <row r="733">
      <c r="A733" s="81"/>
    </row>
    <row r="734">
      <c r="A734" s="81"/>
    </row>
    <row r="735">
      <c r="A735" s="81"/>
    </row>
    <row r="736">
      <c r="A736" s="81"/>
    </row>
    <row r="737">
      <c r="A737" s="81"/>
    </row>
    <row r="738">
      <c r="A738" s="81"/>
    </row>
    <row r="739">
      <c r="A739" s="81"/>
    </row>
    <row r="740">
      <c r="A740" s="81"/>
    </row>
    <row r="741">
      <c r="A741" s="81"/>
    </row>
    <row r="742">
      <c r="A742" s="81"/>
    </row>
    <row r="743">
      <c r="A743" s="81"/>
    </row>
    <row r="744">
      <c r="A744" s="81"/>
    </row>
    <row r="745">
      <c r="A745" s="81"/>
    </row>
    <row r="746">
      <c r="A746" s="81"/>
    </row>
    <row r="747">
      <c r="A747" s="81"/>
    </row>
    <row r="748">
      <c r="A748" s="81"/>
    </row>
    <row r="749">
      <c r="A749" s="81"/>
    </row>
    <row r="750">
      <c r="A750" s="81"/>
    </row>
    <row r="751">
      <c r="A751" s="81"/>
    </row>
    <row r="752">
      <c r="A752" s="81"/>
    </row>
    <row r="753">
      <c r="A753" s="81"/>
    </row>
    <row r="754">
      <c r="A754" s="81"/>
    </row>
    <row r="755">
      <c r="A755" s="81"/>
    </row>
    <row r="756">
      <c r="A756" s="81"/>
    </row>
    <row r="757">
      <c r="A757" s="81"/>
    </row>
    <row r="758">
      <c r="A758" s="81"/>
    </row>
    <row r="759">
      <c r="A759" s="81"/>
    </row>
    <row r="760">
      <c r="A760" s="81"/>
    </row>
    <row r="761">
      <c r="A761" s="81"/>
    </row>
    <row r="762">
      <c r="A762" s="81"/>
    </row>
    <row r="763">
      <c r="A763" s="81"/>
    </row>
    <row r="764">
      <c r="A764" s="81"/>
    </row>
    <row r="765">
      <c r="A765" s="81"/>
    </row>
    <row r="766">
      <c r="A766" s="81"/>
    </row>
    <row r="767">
      <c r="A767" s="81"/>
    </row>
    <row r="768">
      <c r="A768" s="81"/>
    </row>
    <row r="769">
      <c r="A769" s="81"/>
    </row>
    <row r="770">
      <c r="A770" s="81"/>
    </row>
    <row r="771">
      <c r="A771" s="81"/>
    </row>
    <row r="772">
      <c r="A772" s="81"/>
    </row>
    <row r="773">
      <c r="A773" s="81"/>
    </row>
    <row r="774">
      <c r="A774" s="81"/>
    </row>
    <row r="775">
      <c r="A775" s="81"/>
    </row>
    <row r="776">
      <c r="A776" s="81"/>
    </row>
    <row r="777">
      <c r="A777" s="81"/>
    </row>
    <row r="778">
      <c r="A778" s="81"/>
    </row>
    <row r="779">
      <c r="A779" s="81"/>
    </row>
    <row r="780">
      <c r="A780" s="81"/>
    </row>
    <row r="781">
      <c r="A781" s="81"/>
    </row>
    <row r="782">
      <c r="A782" s="81"/>
    </row>
    <row r="783">
      <c r="A783" s="81"/>
    </row>
    <row r="784">
      <c r="A784" s="81"/>
    </row>
    <row r="785">
      <c r="A785" s="81"/>
    </row>
    <row r="786">
      <c r="A786" s="81"/>
    </row>
    <row r="787">
      <c r="A787" s="81"/>
    </row>
    <row r="788">
      <c r="A788" s="81"/>
    </row>
    <row r="789">
      <c r="A789" s="81"/>
    </row>
    <row r="790">
      <c r="A790" s="81"/>
    </row>
    <row r="791">
      <c r="A791" s="81"/>
    </row>
    <row r="792">
      <c r="A792" s="81"/>
    </row>
    <row r="793">
      <c r="A793" s="81"/>
    </row>
    <row r="794">
      <c r="A794" s="81"/>
    </row>
    <row r="795">
      <c r="A795" s="81"/>
    </row>
    <row r="796">
      <c r="A796" s="81"/>
    </row>
    <row r="797">
      <c r="A797" s="81"/>
    </row>
    <row r="798">
      <c r="A798" s="81"/>
    </row>
    <row r="799">
      <c r="A799" s="81"/>
    </row>
    <row r="800">
      <c r="A800" s="81"/>
    </row>
    <row r="801">
      <c r="A801" s="81"/>
    </row>
    <row r="802">
      <c r="A802" s="81"/>
    </row>
    <row r="803">
      <c r="A803" s="81"/>
    </row>
    <row r="804">
      <c r="A804" s="81"/>
    </row>
    <row r="805">
      <c r="A805" s="81"/>
    </row>
    <row r="806">
      <c r="A806" s="81"/>
    </row>
    <row r="807">
      <c r="A807" s="81"/>
    </row>
    <row r="808">
      <c r="A808" s="81"/>
    </row>
    <row r="809">
      <c r="A809" s="81"/>
    </row>
    <row r="810">
      <c r="A810" s="81"/>
    </row>
    <row r="811">
      <c r="A811" s="81"/>
    </row>
    <row r="812">
      <c r="A812" s="81"/>
    </row>
    <row r="813">
      <c r="A813" s="81"/>
    </row>
    <row r="814">
      <c r="A814" s="81"/>
    </row>
    <row r="815">
      <c r="A815" s="81"/>
    </row>
    <row r="816">
      <c r="A816" s="81"/>
    </row>
    <row r="817">
      <c r="A817" s="81"/>
    </row>
    <row r="818">
      <c r="A818" s="81"/>
    </row>
    <row r="819">
      <c r="A819" s="81"/>
    </row>
    <row r="820">
      <c r="A820" s="81"/>
    </row>
    <row r="821">
      <c r="A821" s="81"/>
    </row>
    <row r="822">
      <c r="A822" s="81"/>
    </row>
    <row r="823">
      <c r="A823" s="81"/>
    </row>
    <row r="824">
      <c r="A824" s="81"/>
    </row>
    <row r="825">
      <c r="A825" s="81"/>
    </row>
    <row r="826">
      <c r="A826" s="81"/>
    </row>
    <row r="827">
      <c r="A827" s="81"/>
    </row>
    <row r="828">
      <c r="A828" s="81"/>
    </row>
    <row r="829">
      <c r="A829" s="81"/>
    </row>
    <row r="830">
      <c r="A830" s="81"/>
    </row>
    <row r="831">
      <c r="A831" s="81"/>
    </row>
    <row r="832">
      <c r="A832" s="81"/>
    </row>
    <row r="833">
      <c r="A833" s="81"/>
    </row>
    <row r="834">
      <c r="A834" s="81"/>
    </row>
    <row r="835">
      <c r="A835" s="81"/>
    </row>
    <row r="836">
      <c r="A836" s="81"/>
    </row>
    <row r="837">
      <c r="A837" s="81"/>
    </row>
    <row r="838">
      <c r="A838" s="81"/>
    </row>
    <row r="839">
      <c r="A839" s="81"/>
    </row>
    <row r="840">
      <c r="A840" s="81"/>
    </row>
    <row r="841">
      <c r="A841" s="81"/>
    </row>
    <row r="842">
      <c r="A842" s="81"/>
    </row>
    <row r="843">
      <c r="A843" s="81"/>
    </row>
    <row r="844">
      <c r="A844" s="81"/>
    </row>
    <row r="845">
      <c r="A845" s="81"/>
    </row>
    <row r="846">
      <c r="A846" s="81"/>
    </row>
    <row r="847">
      <c r="A847" s="81"/>
    </row>
    <row r="848">
      <c r="A848" s="81"/>
    </row>
    <row r="849">
      <c r="A849" s="81"/>
    </row>
    <row r="850">
      <c r="A850" s="81"/>
    </row>
    <row r="851">
      <c r="A851" s="81"/>
    </row>
    <row r="852">
      <c r="A852" s="81"/>
    </row>
    <row r="853">
      <c r="A853" s="81"/>
    </row>
    <row r="854">
      <c r="A854" s="81"/>
    </row>
    <row r="855">
      <c r="A855" s="81"/>
    </row>
    <row r="856">
      <c r="A856" s="81"/>
    </row>
    <row r="857">
      <c r="A857" s="81"/>
    </row>
    <row r="858">
      <c r="A858" s="81"/>
    </row>
    <row r="859">
      <c r="A859" s="81"/>
    </row>
    <row r="860">
      <c r="A860" s="81"/>
    </row>
    <row r="861">
      <c r="A861" s="81"/>
    </row>
    <row r="862">
      <c r="A862" s="81"/>
    </row>
    <row r="863">
      <c r="A863" s="81"/>
    </row>
    <row r="864">
      <c r="A864" s="81"/>
    </row>
    <row r="865">
      <c r="A865" s="81"/>
    </row>
    <row r="866">
      <c r="A866" s="81"/>
    </row>
    <row r="867">
      <c r="A867" s="81"/>
    </row>
    <row r="868">
      <c r="A868" s="81"/>
    </row>
    <row r="869">
      <c r="A869" s="81"/>
    </row>
    <row r="870">
      <c r="A870" s="81"/>
    </row>
    <row r="871">
      <c r="A871" s="81"/>
    </row>
    <row r="872">
      <c r="A872" s="81"/>
    </row>
    <row r="873">
      <c r="A873" s="81"/>
    </row>
    <row r="874">
      <c r="A874" s="81"/>
    </row>
    <row r="875">
      <c r="A875" s="81"/>
    </row>
    <row r="876">
      <c r="A876" s="81"/>
    </row>
    <row r="877">
      <c r="A877" s="81"/>
    </row>
    <row r="878">
      <c r="A878" s="81"/>
    </row>
    <row r="879">
      <c r="A879" s="81"/>
    </row>
    <row r="880">
      <c r="A880" s="81"/>
    </row>
    <row r="881">
      <c r="A881" s="81"/>
    </row>
    <row r="882">
      <c r="A882" s="81"/>
    </row>
    <row r="883">
      <c r="A883" s="81"/>
    </row>
    <row r="884">
      <c r="A884" s="81"/>
    </row>
    <row r="885">
      <c r="A885" s="81"/>
    </row>
    <row r="886">
      <c r="A886" s="81"/>
    </row>
    <row r="887">
      <c r="A887" s="81"/>
    </row>
    <row r="888">
      <c r="A888" s="81"/>
    </row>
    <row r="889">
      <c r="A889" s="81"/>
    </row>
    <row r="890">
      <c r="A890" s="81"/>
    </row>
    <row r="891">
      <c r="A891" s="81"/>
    </row>
    <row r="892">
      <c r="A892" s="81"/>
    </row>
    <row r="893">
      <c r="A893" s="81"/>
    </row>
    <row r="894">
      <c r="A894" s="81"/>
    </row>
    <row r="895">
      <c r="A895" s="81"/>
    </row>
    <row r="896">
      <c r="A896" s="81"/>
    </row>
    <row r="897">
      <c r="A897" s="81"/>
    </row>
    <row r="898">
      <c r="A898" s="81"/>
    </row>
    <row r="899">
      <c r="A899" s="81"/>
    </row>
    <row r="900">
      <c r="A900" s="81"/>
    </row>
    <row r="901">
      <c r="A901" s="81"/>
    </row>
    <row r="902">
      <c r="A902" s="81"/>
    </row>
    <row r="903">
      <c r="A903" s="81"/>
    </row>
    <row r="904">
      <c r="A904" s="81"/>
    </row>
    <row r="905">
      <c r="A905" s="81"/>
    </row>
    <row r="906">
      <c r="A906" s="81"/>
    </row>
    <row r="907">
      <c r="A907" s="81"/>
    </row>
    <row r="908">
      <c r="A908" s="81"/>
    </row>
    <row r="909">
      <c r="A909" s="81"/>
    </row>
    <row r="910">
      <c r="A910" s="81"/>
    </row>
    <row r="911">
      <c r="A911" s="81"/>
    </row>
    <row r="912">
      <c r="A912" s="81"/>
    </row>
    <row r="913">
      <c r="A913" s="81"/>
    </row>
    <row r="914">
      <c r="A914" s="81"/>
    </row>
    <row r="915">
      <c r="A915" s="81"/>
    </row>
    <row r="916">
      <c r="A916" s="81"/>
    </row>
    <row r="917">
      <c r="A917" s="81"/>
    </row>
    <row r="918">
      <c r="A918" s="81"/>
    </row>
    <row r="919">
      <c r="A919" s="81"/>
    </row>
    <row r="920">
      <c r="A920" s="81"/>
    </row>
    <row r="921">
      <c r="A921" s="81"/>
    </row>
    <row r="922">
      <c r="A922" s="81"/>
    </row>
    <row r="923">
      <c r="A923" s="81"/>
    </row>
    <row r="924">
      <c r="A924" s="81"/>
    </row>
    <row r="925">
      <c r="A925" s="81"/>
    </row>
    <row r="926">
      <c r="A926" s="81"/>
    </row>
    <row r="927">
      <c r="A927" s="81"/>
    </row>
    <row r="928">
      <c r="A928" s="81"/>
    </row>
    <row r="929">
      <c r="A929" s="81"/>
    </row>
    <row r="930">
      <c r="A930" s="81"/>
    </row>
    <row r="931">
      <c r="A931" s="81"/>
    </row>
    <row r="932">
      <c r="A932" s="81"/>
    </row>
    <row r="933">
      <c r="A933" s="81"/>
    </row>
    <row r="934">
      <c r="A934" s="81"/>
    </row>
    <row r="935">
      <c r="A935" s="81"/>
    </row>
    <row r="936">
      <c r="A936" s="81"/>
    </row>
    <row r="937">
      <c r="A937" s="81"/>
    </row>
    <row r="938">
      <c r="A938" s="81"/>
    </row>
    <row r="939">
      <c r="A939" s="81"/>
    </row>
    <row r="940">
      <c r="A940" s="81"/>
    </row>
    <row r="941">
      <c r="A941" s="81"/>
    </row>
    <row r="942">
      <c r="A942" s="81"/>
    </row>
    <row r="943">
      <c r="A943" s="81"/>
    </row>
    <row r="944">
      <c r="A944" s="81"/>
    </row>
    <row r="945">
      <c r="A945" s="81"/>
    </row>
    <row r="946">
      <c r="A946" s="81"/>
    </row>
    <row r="947">
      <c r="A947" s="81"/>
    </row>
    <row r="948">
      <c r="A948" s="81"/>
    </row>
    <row r="949">
      <c r="A949" s="81"/>
    </row>
    <row r="950">
      <c r="A950" s="81"/>
    </row>
    <row r="951">
      <c r="A951" s="81"/>
    </row>
    <row r="952">
      <c r="A952" s="81"/>
    </row>
    <row r="953">
      <c r="A953" s="81"/>
    </row>
    <row r="954">
      <c r="A954" s="81"/>
    </row>
    <row r="955">
      <c r="A955" s="81"/>
    </row>
    <row r="956">
      <c r="A956" s="81"/>
    </row>
    <row r="957">
      <c r="A957" s="81"/>
    </row>
    <row r="958">
      <c r="A958" s="81"/>
    </row>
    <row r="959">
      <c r="A959" s="81"/>
    </row>
    <row r="960">
      <c r="A960" s="81"/>
    </row>
    <row r="961">
      <c r="A961" s="81"/>
    </row>
    <row r="962">
      <c r="A962" s="81"/>
    </row>
    <row r="963">
      <c r="A963" s="81"/>
    </row>
    <row r="964">
      <c r="A964" s="81"/>
    </row>
    <row r="965">
      <c r="A965" s="81"/>
    </row>
    <row r="966">
      <c r="A966" s="81"/>
    </row>
    <row r="967">
      <c r="A967" s="81"/>
    </row>
    <row r="968">
      <c r="A968" s="81"/>
    </row>
    <row r="969">
      <c r="A969" s="81"/>
    </row>
    <row r="970">
      <c r="A970" s="81"/>
    </row>
    <row r="971">
      <c r="A971" s="81"/>
    </row>
    <row r="972">
      <c r="A972" s="81"/>
    </row>
    <row r="973">
      <c r="A973" s="81"/>
    </row>
    <row r="974">
      <c r="A974" s="81"/>
    </row>
    <row r="975">
      <c r="A975" s="81"/>
    </row>
    <row r="976">
      <c r="A976" s="81"/>
    </row>
    <row r="977">
      <c r="A977" s="81"/>
    </row>
    <row r="978">
      <c r="A978" s="81"/>
    </row>
    <row r="979">
      <c r="A979" s="81"/>
    </row>
    <row r="980">
      <c r="A980" s="81"/>
    </row>
    <row r="981">
      <c r="A981" s="81"/>
    </row>
    <row r="982">
      <c r="A982" s="81"/>
    </row>
    <row r="983">
      <c r="A983" s="81"/>
    </row>
    <row r="984">
      <c r="A984" s="81"/>
    </row>
    <row r="985">
      <c r="A985" s="81"/>
    </row>
    <row r="986">
      <c r="A986" s="81"/>
    </row>
    <row r="987">
      <c r="A987" s="81"/>
    </row>
    <row r="988">
      <c r="A988" s="81"/>
    </row>
    <row r="989">
      <c r="A989" s="81"/>
    </row>
    <row r="990">
      <c r="A990" s="81"/>
    </row>
    <row r="991">
      <c r="A991" s="81"/>
    </row>
    <row r="992">
      <c r="A992" s="81"/>
    </row>
    <row r="993">
      <c r="A993" s="81"/>
    </row>
    <row r="994">
      <c r="A994" s="81"/>
    </row>
    <row r="995">
      <c r="A995" s="81"/>
    </row>
    <row r="996">
      <c r="A996" s="81"/>
    </row>
    <row r="997">
      <c r="A997" s="81"/>
    </row>
    <row r="998">
      <c r="A998" s="81"/>
    </row>
    <row r="999">
      <c r="A999" s="81"/>
    </row>
    <row r="1000">
      <c r="A1000" s="81"/>
    </row>
    <row r="1001">
      <c r="A1001" s="81"/>
    </row>
    <row r="1002">
      <c r="A1002" s="81"/>
    </row>
    <row r="1003">
      <c r="A1003" s="81"/>
    </row>
    <row r="1004">
      <c r="A1004" s="81"/>
    </row>
    <row r="1005">
      <c r="A1005" s="81"/>
    </row>
  </sheetData>
  <mergeCells count="28">
    <mergeCell ref="G2:G4"/>
    <mergeCell ref="G5:G7"/>
    <mergeCell ref="A2:A4"/>
    <mergeCell ref="B2:B4"/>
    <mergeCell ref="C2:C4"/>
    <mergeCell ref="H2:H4"/>
    <mergeCell ref="A5:A15"/>
    <mergeCell ref="C5:C7"/>
    <mergeCell ref="C8:C15"/>
    <mergeCell ref="A22:A26"/>
    <mergeCell ref="B22:B26"/>
    <mergeCell ref="C22:C26"/>
    <mergeCell ref="B5:B7"/>
    <mergeCell ref="B8:B15"/>
    <mergeCell ref="A16:A21"/>
    <mergeCell ref="B16:B18"/>
    <mergeCell ref="C16:C18"/>
    <mergeCell ref="B19:B21"/>
    <mergeCell ref="C19:C21"/>
    <mergeCell ref="G22:G26"/>
    <mergeCell ref="H22:H26"/>
    <mergeCell ref="H5:H7"/>
    <mergeCell ref="G8:G15"/>
    <mergeCell ref="H8:H15"/>
    <mergeCell ref="G16:G18"/>
    <mergeCell ref="H16:H18"/>
    <mergeCell ref="G19:G21"/>
    <mergeCell ref="H19:H21"/>
  </mergeCells>
  <conditionalFormatting sqref="G1:G27">
    <cfRule type="cellIs" dxfId="4" priority="1" operator="equal">
      <formula>"Pendiente"</formula>
    </cfRule>
  </conditionalFormatting>
  <conditionalFormatting sqref="G1:G27">
    <cfRule type="cellIs" dxfId="5" priority="2" operator="equal">
      <formula>"Finalizado"</formula>
    </cfRule>
  </conditionalFormatting>
  <conditionalFormatting sqref="F1:F27">
    <cfRule type="cellIs" dxfId="6" priority="3" operator="equal">
      <formula>"Nadia"</formula>
    </cfRule>
  </conditionalFormatting>
  <conditionalFormatting sqref="F1:F27">
    <cfRule type="cellIs" dxfId="7" priority="4" operator="equal">
      <formula>"Claudia"</formula>
    </cfRule>
  </conditionalFormatting>
  <conditionalFormatting sqref="G2:G4">
    <cfRule type="cellIs" dxfId="8" priority="5" operator="equal">
      <formula>"en proceso"</formula>
    </cfRule>
  </conditionalFormatting>
  <conditionalFormatting sqref="F1:F27">
    <cfRule type="cellIs" dxfId="9" priority="6" operator="equal">
      <formula>"Nadia, Anabella y Claudia"</formula>
    </cfRule>
  </conditionalFormatting>
  <conditionalFormatting sqref="F1">
    <cfRule type="cellIs" dxfId="9" priority="7" operator="equal">
      <formula>"Nadia, Anabella y Claudia"</formula>
    </cfRule>
  </conditionalFormatting>
  <conditionalFormatting sqref="F3">
    <cfRule type="cellIs" dxfId="10" priority="8" operator="equal">
      <formula>"Gabriel, Soledad y Yohana"</formula>
    </cfRule>
  </conditionalFormatting>
  <conditionalFormatting sqref="F5:F26">
    <cfRule type="cellIs" dxfId="8" priority="9" operator="equal">
      <formula>"todos"</formula>
    </cfRule>
  </conditionalFormatting>
  <conditionalFormatting sqref="F1:F108">
    <cfRule type="containsText" dxfId="12" priority="10" operator="containsText" text="Soledad, Gabriel y Yohi">
      <formula>NOT(ISERROR(SEARCH(("Soledad, Gabriel y Yohi"),(F1))))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