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zetek" sheetId="1" r:id="rId1"/>
    <sheet name="Inventar" sheetId="2" r:id="rId2"/>
    <sheet name="Prednostne vrzeli" sheetId="3" r:id="rId3"/>
    <sheet name="Legenda" sheetId="4" r:id="rId4"/>
  </sheets>
  <definedNames>
    <definedName name="_xlnm._FilterDatabase" localSheetId="2" hidden="1">'Prednostne vrzeli'!$A$1:$G$1</definedName>
  </definedNames>
  <calcPr calcId="124519" fullCalcOnLoad="1"/>
</workbook>
</file>

<file path=xl/sharedStrings.xml><?xml version="1.0" encoding="utf-8"?>
<sst xmlns="http://schemas.openxmlformats.org/spreadsheetml/2006/main" count="172" uniqueCount="108">
  <si>
    <t>Glavna knjiga — sledljiv inventar davčnih evidenc</t>
  </si>
  <si>
    <t>Izvoz inventarja postopkov in pokritosti priročnika · 10.10.2026</t>
  </si>
  <si>
    <t>Osnovni podatki</t>
  </si>
  <si>
    <t>Preverjeni postopki</t>
  </si>
  <si>
    <t>Kritične ali visoke vrzeli</t>
  </si>
  <si>
    <t>Ni implementirano</t>
  </si>
  <si>
    <t>Pokritost priročnika</t>
  </si>
  <si>
    <t>Status</t>
  </si>
  <si>
    <t>Število</t>
  </si>
  <si>
    <t>PRAVILNO</t>
  </si>
  <si>
    <t>DELNO</t>
  </si>
  <si>
    <t>MANJKA</t>
  </si>
  <si>
    <t>NAPAČNO</t>
  </si>
  <si>
    <t>Pomembnost</t>
  </si>
  <si>
    <t>Stopnja</t>
  </si>
  <si>
    <t>KRITIČNO</t>
  </si>
  <si>
    <t>VISOKO</t>
  </si>
  <si>
    <t>SREDNJE</t>
  </si>
  <si>
    <t>NIZKO</t>
  </si>
  <si>
    <t>Pravilo uporabe</t>
  </si>
  <si>
    <t>Vsaka nova ali spremenjena uporabniška funkcija mora imeti svojo vrstico. Pred izdajo priročnika morajo biti vse vrstice s statusom DELNO, MANJKA ali NAPAČNO pregledane. NI IMPLEMENTIRANO pomeni omejitev izdelka, ne dokumentacijske napake; priročnik mora omejitev jasno povedati, kadar bi uporabnik funkcijo lahko pričakoval.</t>
  </si>
  <si>
    <t>ID</t>
  </si>
  <si>
    <t>Področje</t>
  </si>
  <si>
    <t>Funkcija oziroma postopek</t>
  </si>
  <si>
    <t>Uporabniške vloge</t>
  </si>
  <si>
    <t>Predpogoji</t>
  </si>
  <si>
    <t>Običajni potek</t>
  </si>
  <si>
    <t>Napake in varno nadaljevanje</t>
  </si>
  <si>
    <t>Poslovni oziroma evidenčni učinek</t>
  </si>
  <si>
    <t>Dokaz v uporabniškem vmesniku</t>
  </si>
  <si>
    <t>Dokaz v API-ju ali strežniku</t>
  </si>
  <si>
    <t>Dokaz v priročniku</t>
  </si>
  <si>
    <t>Stanje izvedbe</t>
  </si>
  <si>
    <t>Ugotovljena vrzel ali potreben popravek</t>
  </si>
  <si>
    <t>Datum pregleda</t>
  </si>
  <si>
    <t>TAX-KIR-001</t>
  </si>
  <si>
    <t>davčne evidence</t>
  </si>
  <si>
    <t>KIR – knjiga izdanih računov</t>
  </si>
  <si>
    <t>računovodja
administrator</t>
  </si>
  <si>
    <t>izbrano podjetje in davčno obdobje
pravilno knjiženi izdani računi
veljavna DDV-preslikava</t>
  </si>
  <si>
    <t>Glavna knjiga → DDV evidence → KIR/KPR Evidenca: preverite izdane račune in povezave izvorni račun → KIR-vrstica → temeljnica ter datum, partnerja, kodo, osnovo, DDV, bruto znesek in status.</t>
  </si>
  <si>
    <t>Odprta miza ni račun. Manjkajoč vir ali preslikavo razjasnite pred izvozom; fiskalna potrditev ni dokaz popolne evidence.</t>
  </si>
  <si>
    <t>Izdani računi in popravki podjetja so sledljivi od izvora do davčne evidence in glavne knjige.</t>
  </si>
  <si>
    <t>artifacts/erp-web/src/components/layout/Shell.tsx
artifacts/erp-web/src/pages/ddv.tsx
artifacts/erp-web/src/pages/ddv-evidence.tsx</t>
  </si>
  <si>
    <t>artifacts/api-server/src/lib/vatLedger.ts
artifacts/api-server/src/lib/vatXmlGenerator.ts</t>
  </si>
  <si>
    <t>docs/glavna-knjiga-prirocnik/02-davcne-evidence.md — 1. KIR</t>
  </si>
  <si>
    <t>IMPLEMENTIRANO</t>
  </si>
  <si>
    <t>Preneseno iz obeh POS inventarjev in združeno v en postopek Glavne knjige. Prerazvrstitev ni nov funkcionalni preizkus.</t>
  </si>
  <si>
    <t>05.10.2026</t>
  </si>
  <si>
    <t>TAX-KPR-001</t>
  </si>
  <si>
    <t>KPR – knjiga prejetih računov</t>
  </si>
  <si>
    <t>izbrano podjetje in davčno obdobje
knjižen prejeti račun
datum prejema
veljavna KPR-preslikava</t>
  </si>
  <si>
    <t>V Glavni knjigi preverite prejete račune, dobavitelja, številko, datume, kodo, osnovo, DDV in odbitnost ter povezavo listina → KPR-vrstica → temeljnica.</t>
  </si>
  <si>
    <t>Dobavnica brez računa ni popoln KPR; popravki ohranijo izvirnik. Manjkajoč datum, koda ali preslikava zadrži izvoz.</t>
  </si>
  <si>
    <t>Davčni podatki prejetih računov podjetja ostanejo povezani z izvorom in računovodskim učinkom.</t>
  </si>
  <si>
    <t>artifacts/erp-web/src/pages/ddv.tsx
artifacts/erp-web/src/pages/ddv-evidence.tsx</t>
  </si>
  <si>
    <t>docs/glavna-knjiga-prirocnik/02-davcne-evidence.md — 2. KPR</t>
  </si>
  <si>
    <t>Preneseno iz obeh POS inventarjev; odpravljen napačen opis KPR kot postopka zunanje oddaje XML. Ni novega funkcionalnega preizkusa.</t>
  </si>
  <si>
    <t>TAX-GL-001</t>
  </si>
  <si>
    <t>Uskladitev KIR/KPR z glavno knjigo</t>
  </si>
  <si>
    <t>računovodja</t>
  </si>
  <si>
    <t>isto podjetje in obdobje
KIR/KPR izpis
izpis glavne knjige</t>
  </si>
  <si>
    <t>Računovodja ročno primerja število dokumentov, osnove, DDV po stopnjah, preskoke, dvojnike in korekcijske verige ter dokumentira razlike.</t>
  </si>
  <si>
    <t>Prikazana rekonciliacija z DDV-O ni dokaz popolne uskladitve s saldi glavne knjige. Razliko raziščite po izvorni referenci.</t>
  </si>
  <si>
    <t>Dokumentirana ročna uskladitev zmanjša tveganje manjkajočih ali podvojenih davčnih zapisov.</t>
  </si>
  <si>
    <t>artifacts/erp-web/src/pages/ddv-evidence.tsx</t>
  </si>
  <si>
    <t>artifacts/api-server/src/routes/vatLedgerReport.ts</t>
  </si>
  <si>
    <t>docs/glavna-knjiga-prirocnik/02-davcne-evidence.md — 3. Uskladitev</t>
  </si>
  <si>
    <t>NEPOTRJENO</t>
  </si>
  <si>
    <t>Status velja za popolno avtomatsko uskladitev, ne za opisani ročni postopek. Ohranjen je prejšnji status NEPOTRJENO.</t>
  </si>
  <si>
    <t>TAX-XML-001</t>
  </si>
  <si>
    <t>KIR/KPR XML izvoz</t>
  </si>
  <si>
    <t>izbrano podjetje in davčno obdobje
evidence brez predoddajnih napak</t>
  </si>
  <si>
    <t>V Glavni knjigi preverite formalne kontrole in preslikave, ustvarite davčne datoteke ter shranite XML oziroma ZIP in dokazno sled.</t>
  </si>
  <si>
    <t>Manjkajoč datum, preslikava, DDV-koda ali aktivna evidenčna vrstica zadrži izvoz. Delne datoteke ne uporabljajte.</t>
  </si>
  <si>
    <t>Računovodja dobi davčne datoteke za ločeno zunanjo oddajo.</t>
  </si>
  <si>
    <t>artifacts/api-server/src/routes/vatSubmissions.ts
artifacts/api-server/src/lib/vatXmlGenerator.ts</t>
  </si>
  <si>
    <t>docs/glavna-knjiga-prirocnik/02-davcne-evidence.md — 4. KIR/KPR XML</t>
  </si>
  <si>
    <t>Preneseno v Glavno knjigo. Generiranje in prenos nista dokaz uspešne oddaje; ni izvedena nova davčna oddaja.</t>
  </si>
  <si>
    <t>TAX-EDAVKI-001</t>
  </si>
  <si>
    <t>Neposredna elektronska oddaja KIR/KPR v eDavke</t>
  </si>
  <si>
    <t>preverjene izvozne datoteke
zunanji odobreni postopek eDavki</t>
  </si>
  <si>
    <t>Datoteke iz Glavne knjige oddajte po zunanjem odobrenem postopku in shranite povratnico oziroma zavrnitev z referenco oddane datoteke.</t>
  </si>
  <si>
    <t>Ne prikazujte uspešne neposredne oddaje brez dokazila; izvoz datotek ni dokaz prejema eDavkov.</t>
  </si>
  <si>
    <t>Ločitev izvoza od dejanske oddaje prepreči lažen dokaz davčne skladnosti.</t>
  </si>
  <si>
    <t>artifacts/api-server/src/routes/vatSubmissions.ts</t>
  </si>
  <si>
    <t>docs/glavna-knjiga-prirocnik/02-davcne-evidence.md — 5. Oddaja</t>
  </si>
  <si>
    <t>NI IMPLEMENTIRANO</t>
  </si>
  <si>
    <t>Neposredna oddaja iz aplikacije ni implementirana. Ohranjen je prejšnji status; podprt izvoz in zunanja oddaja sta ločena.</t>
  </si>
  <si>
    <t>Pokritost</t>
  </si>
  <si>
    <t>Funkcija</t>
  </si>
  <si>
    <t>Vrzel oziroma popravek</t>
  </si>
  <si>
    <t>Dokaz priročnika</t>
  </si>
  <si>
    <t>Legenda in merila</t>
  </si>
  <si>
    <t>Pomen</t>
  </si>
  <si>
    <t>Priročnik dovolj natančno opisuje preverjeni uporabniški postopek.</t>
  </si>
  <si>
    <t>Funkcija je omenjena, vendar manjka del postopka, napak, posledic ali nastavitev.</t>
  </si>
  <si>
    <t>Implementiran uporabniški postopek v priročniku ni opisan.</t>
  </si>
  <si>
    <t>Priročnik nasprotuje preverjenemu vedenju programa.</t>
  </si>
  <si>
    <t>Funkcija je bila potrjena v pregledani kodi in uporabniškem toku.</t>
  </si>
  <si>
    <t>Pričakovana funkcija v pregledani kodi ni bila najdena; priročnik jasno pojasni omejitev.</t>
  </si>
  <si>
    <t>Obstajajo delni dokazi, vendar celoten uporabniški tok ni potrjen; priročnik ne sme izmišljati korakov.</t>
  </si>
  <si>
    <t>Napaka lahko povzroči napačen račun, plačilo, fiskalizacijo, zalogo ali knjižbo.</t>
  </si>
  <si>
    <t>Napaka lahko ustavi pomemben delovni tok ali povzroči težko popravljivo stanje.</t>
  </si>
  <si>
    <t>Navodilo je potrebno za reden postopek, vendar napaka praviloma nima takojšnjega finančnega učinka.</t>
  </si>
  <si>
    <t>Dopolnitev izboljša uporabnost, razumevanje ali administracijo.</t>
  </si>
  <si>
    <t>Vzdrževanje</t>
  </si>
  <si>
    <t>Dokazila so workspace-relative poti z okvirnimi vrsticami. Pred spremembo priročnika je treba preveriti trenutno kodo, ker se vrstice lahko premaknejo. Ob spremembi uporabniškega vedenja se posodobijo dokaz, opis postopka in status pokritosti; datum pregleda mora biti dd.mm.yyyy.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</si>
</sst>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0"/>
      <color rgb="FF163A5F"/>
      <name val="Calibri"/>
      <family val="2"/>
      <scheme val="minor"/>
    </font>
    <font>
      <sz val="10"/>
      <color rgb="FF56657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C27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87F8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5" borderId="1" xfId="0" applyFont="1" applyFill="1" applyBorder="1" applyAlignment="1">
      <alignment wrapText="1"/>
    </xf>
  </cellXfs>
  <cellStyles count="1">
    <cellStyle name="Normal" xfId="0" builtinId="0"/>
  </cellStyles>
  <dxfs count="5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8E6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CE5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Pokritost uporabniških postopkov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Pokritost</c:v>
          </c:tx>
          <c:spPr>
            <a:solidFill>
              <a:srgbClr val="087F8C"/>
            </a:solidFill>
            <a:ln>
              <a:noFill/>
            </a:ln>
          </c:spPr>
          <c:cat>
            <c:strRef>
              <c:f>Povzetek!$A$11:$A$14</c:f>
              <c:strCache>
                <c:ptCount val="4"/>
                <c:pt idx="0">
                  <c:v>PRAVILNO</c:v>
                </c:pt>
                <c:pt idx="1">
                  <c:v>DELNO</c:v>
                </c:pt>
                <c:pt idx="2">
                  <c:v>MANJKA</c:v>
                </c:pt>
                <c:pt idx="3">
                  <c:v>NAPAČNO</c:v>
                </c:pt>
              </c:strCache>
            </c:strRef>
          </c:cat>
          <c:val>
            <c:numRef>
              <c:f>Povzetek!$B$11:$B$14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  <c:majorUnit val="5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15</xdr:col>
      <xdr:colOff>228600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ledljivInventar" displayName="SledljivInventar" ref="A1:P6" totalsRowShown="0">
  <autoFilter ref="A1:P6"/>
  <tableColumns count="16">
    <tableColumn id="1" name="ID"/>
    <tableColumn id="2" name="Področje"/>
    <tableColumn id="3" name="Funkcija oziroma postopek"/>
    <tableColumn id="4" name="Uporabniške vloge"/>
    <tableColumn id="5" name="Predpogoji"/>
    <tableColumn id="6" name="Običajni potek"/>
    <tableColumn id="7" name="Napake in varno nadaljevanje"/>
    <tableColumn id="8" name="Poslovni oziroma evidenčni učinek"/>
    <tableColumn id="9" name="Dokaz v uporabniškem vmesniku"/>
    <tableColumn id="10" name="Dokaz v API-ju ali strežniku"/>
    <tableColumn id="11" name="Dokaz v priročniku"/>
    <tableColumn id="12" name="Stanje izvedbe"/>
    <tableColumn id="13" name="Pokritost priročnika"/>
    <tableColumn id="14" name="Pomembnost"/>
    <tableColumn id="15" name="Ugotovljena vrzel ali potreben popravek"/>
    <tableColumn id="16" name="Datum pregl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showGridLines="0" tabSelected="1" workbookViewId="0"/>
  </sheetViews>
  <sheetFormatPr defaultRowHeight="15"/>
  <cols>
    <col min="1" max="1" width="27.7109375" customWidth="1"/>
    <col min="2" max="2" width="14.7109375" customWidth="1"/>
    <col min="4" max="4" width="27.7109375" customWidth="1"/>
    <col min="5" max="5" width="14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</row>
    <row r="5" spans="1:5">
      <c r="A5" s="4" t="s">
        <v>3</v>
      </c>
      <c r="B5" s="5">
        <v>5</v>
      </c>
    </row>
    <row r="6" spans="1:5">
      <c r="A6" s="4" t="s">
        <v>4</v>
      </c>
      <c r="B6" s="5">
        <v>0</v>
      </c>
    </row>
    <row r="7" spans="1:5">
      <c r="A7" s="4" t="s">
        <v>5</v>
      </c>
      <c r="B7" s="5">
        <v>1</v>
      </c>
    </row>
    <row r="9" spans="1:5">
      <c r="A9" s="3" t="s">
        <v>6</v>
      </c>
      <c r="D9" s="3" t="s">
        <v>13</v>
      </c>
    </row>
    <row r="10" spans="1:5">
      <c r="A10" s="6" t="s">
        <v>7</v>
      </c>
      <c r="B10" s="6" t="s">
        <v>8</v>
      </c>
      <c r="D10" s="6" t="s">
        <v>14</v>
      </c>
      <c r="E10" s="6" t="s">
        <v>8</v>
      </c>
    </row>
    <row r="11" spans="1:5">
      <c r="A11" s="7" t="s">
        <v>9</v>
      </c>
      <c r="B11" s="8">
        <v>5</v>
      </c>
      <c r="D11" s="7" t="s">
        <v>15</v>
      </c>
      <c r="E11" s="8">
        <v>3</v>
      </c>
    </row>
    <row r="12" spans="1:5">
      <c r="A12" s="7" t="s">
        <v>10</v>
      </c>
      <c r="B12" s="8">
        <v>0</v>
      </c>
      <c r="D12" s="7" t="s">
        <v>16</v>
      </c>
      <c r="E12" s="8">
        <v>2</v>
      </c>
    </row>
    <row r="13" spans="1:5">
      <c r="A13" s="7" t="s">
        <v>11</v>
      </c>
      <c r="B13" s="8">
        <v>0</v>
      </c>
      <c r="D13" s="7" t="s">
        <v>17</v>
      </c>
      <c r="E13" s="8">
        <v>0</v>
      </c>
    </row>
    <row r="14" spans="1:5">
      <c r="A14" s="7" t="s">
        <v>12</v>
      </c>
      <c r="B14" s="8">
        <v>0</v>
      </c>
      <c r="D14" s="7" t="s">
        <v>18</v>
      </c>
      <c r="E14" s="8">
        <v>0</v>
      </c>
    </row>
    <row r="18" spans="1:5">
      <c r="A18" s="3" t="s">
        <v>19</v>
      </c>
    </row>
    <row r="19" spans="1:5">
      <c r="A19" s="9" t="s">
        <v>20</v>
      </c>
      <c r="B19" s="9"/>
      <c r="C19" s="9"/>
      <c r="D19" s="9"/>
      <c r="E19" s="9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</sheetData>
  <mergeCells count="1">
    <mergeCell ref="A19:E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2.7109375" customWidth="1"/>
    <col min="3" max="3" width="34.7109375" customWidth="1"/>
    <col min="4" max="4" width="25.7109375" customWidth="1"/>
    <col min="5" max="5" width="32.7109375" customWidth="1"/>
    <col min="6" max="7" width="44.7109375" customWidth="1"/>
    <col min="8" max="8" width="38.7109375" customWidth="1"/>
    <col min="9" max="11" width="44.7109375" customWidth="1"/>
    <col min="12" max="13" width="19.7109375" customWidth="1"/>
    <col min="14" max="14" width="14.7109375" customWidth="1"/>
    <col min="15" max="15" width="48.7109375" customWidth="1"/>
    <col min="16" max="16" width="14.7109375" customWidth="1"/>
  </cols>
  <sheetData>
    <row r="1" spans="1:16" ht="48" customHeight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6</v>
      </c>
      <c r="N1" t="s">
        <v>13</v>
      </c>
      <c r="O1" t="s">
        <v>33</v>
      </c>
      <c r="P1" t="s">
        <v>34</v>
      </c>
    </row>
    <row r="2" spans="1:16" ht="84" customHeight="1">
      <c r="A2" s="8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8" t="s">
        <v>46</v>
      </c>
      <c r="M2" s="8" t="s">
        <v>9</v>
      </c>
      <c r="N2" s="8" t="s">
        <v>15</v>
      </c>
      <c r="O2" s="7" t="s">
        <v>47</v>
      </c>
      <c r="P2" s="8" t="s">
        <v>48</v>
      </c>
    </row>
    <row r="3" spans="1:16" ht="84" customHeight="1">
      <c r="A3" s="8" t="s">
        <v>49</v>
      </c>
      <c r="B3" s="7" t="s">
        <v>36</v>
      </c>
      <c r="C3" s="7" t="s">
        <v>50</v>
      </c>
      <c r="D3" s="7" t="s">
        <v>38</v>
      </c>
      <c r="E3" s="7" t="s">
        <v>51</v>
      </c>
      <c r="F3" s="7" t="s">
        <v>52</v>
      </c>
      <c r="G3" s="7" t="s">
        <v>53</v>
      </c>
      <c r="H3" s="7" t="s">
        <v>54</v>
      </c>
      <c r="I3" s="7" t="s">
        <v>55</v>
      </c>
      <c r="J3" s="7" t="s">
        <v>44</v>
      </c>
      <c r="K3" s="7" t="s">
        <v>56</v>
      </c>
      <c r="L3" s="8" t="s">
        <v>46</v>
      </c>
      <c r="M3" s="8" t="s">
        <v>9</v>
      </c>
      <c r="N3" s="8" t="s">
        <v>15</v>
      </c>
      <c r="O3" s="7" t="s">
        <v>57</v>
      </c>
      <c r="P3" s="8" t="s">
        <v>48</v>
      </c>
    </row>
    <row r="4" spans="1:16" ht="84" customHeight="1">
      <c r="A4" s="8" t="s">
        <v>58</v>
      </c>
      <c r="B4" s="7" t="s">
        <v>36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 t="s">
        <v>65</v>
      </c>
      <c r="J4" s="7" t="s">
        <v>66</v>
      </c>
      <c r="K4" s="7" t="s">
        <v>67</v>
      </c>
      <c r="L4" s="8" t="s">
        <v>68</v>
      </c>
      <c r="M4" s="8" t="s">
        <v>9</v>
      </c>
      <c r="N4" s="8" t="s">
        <v>16</v>
      </c>
      <c r="O4" s="7" t="s">
        <v>69</v>
      </c>
      <c r="P4" s="8" t="s">
        <v>48</v>
      </c>
    </row>
    <row r="5" spans="1:16" ht="84" customHeight="1">
      <c r="A5" s="8" t="s">
        <v>70</v>
      </c>
      <c r="B5" s="7" t="s">
        <v>36</v>
      </c>
      <c r="C5" s="7" t="s">
        <v>71</v>
      </c>
      <c r="D5" s="7" t="s">
        <v>38</v>
      </c>
      <c r="E5" s="7" t="s">
        <v>72</v>
      </c>
      <c r="F5" s="7" t="s">
        <v>73</v>
      </c>
      <c r="G5" s="7" t="s">
        <v>74</v>
      </c>
      <c r="H5" s="7" t="s">
        <v>75</v>
      </c>
      <c r="I5" s="7" t="s">
        <v>65</v>
      </c>
      <c r="J5" s="7" t="s">
        <v>76</v>
      </c>
      <c r="K5" s="7" t="s">
        <v>77</v>
      </c>
      <c r="L5" s="8" t="s">
        <v>46</v>
      </c>
      <c r="M5" s="8" t="s">
        <v>9</v>
      </c>
      <c r="N5" s="8" t="s">
        <v>16</v>
      </c>
      <c r="O5" s="7" t="s">
        <v>78</v>
      </c>
      <c r="P5" s="8" t="s">
        <v>48</v>
      </c>
    </row>
    <row r="6" spans="1:16" ht="84" customHeight="1">
      <c r="A6" s="8" t="s">
        <v>79</v>
      </c>
      <c r="B6" s="7" t="s">
        <v>36</v>
      </c>
      <c r="C6" s="7" t="s">
        <v>80</v>
      </c>
      <c r="D6" s="7" t="s">
        <v>38</v>
      </c>
      <c r="E6" s="7" t="s">
        <v>81</v>
      </c>
      <c r="F6" s="7" t="s">
        <v>82</v>
      </c>
      <c r="G6" s="7" t="s">
        <v>83</v>
      </c>
      <c r="H6" s="7" t="s">
        <v>84</v>
      </c>
      <c r="I6" s="7" t="s">
        <v>65</v>
      </c>
      <c r="J6" s="7" t="s">
        <v>85</v>
      </c>
      <c r="K6" s="7" t="s">
        <v>86</v>
      </c>
      <c r="L6" s="8" t="s">
        <v>87</v>
      </c>
      <c r="M6" s="8" t="s">
        <v>9</v>
      </c>
      <c r="N6" s="8" t="s">
        <v>15</v>
      </c>
      <c r="O6" s="7" t="s">
        <v>88</v>
      </c>
      <c r="P6" s="8" t="s">
        <v>48</v>
      </c>
    </row>
  </sheetData>
  <conditionalFormatting sqref="M2:M6">
    <cfRule type="containsText" dxfId="0" priority="1" operator="containsText" text="PRAVILNO">
      <formula>NOT(ISERROR(SEARCH("PRAVILNO",M2)))</formula>
    </cfRule>
    <cfRule type="containsText" dxfId="1" priority="2" operator="containsText" text="DELNO">
      <formula>NOT(ISERROR(SEARCH("DELNO",M2)))</formula>
    </cfRule>
    <cfRule type="containsText" dxfId="2" priority="3" operator="containsText" text="MANJKA">
      <formula>NOT(ISERROR(SEARCH("MANJKA",M2)))</formula>
    </cfRule>
    <cfRule type="containsText" dxfId="2" priority="4" operator="containsText" text="NAPAČNO">
      <formula>NOT(ISERROR(SEARCH("NAPAČNO",M2)))</formula>
    </cfRule>
  </conditionalFormatting>
  <conditionalFormatting sqref="N2:N6">
    <cfRule type="containsText" dxfId="3" priority="5" operator="containsText" text="KRITIČNO">
      <formula>NOT(ISERROR(SEARCH("KRITIČNO",N2)))</formula>
    </cfRule>
    <cfRule type="containsText" dxfId="4" priority="6" operator="containsText" text="VISOKO">
      <formula>NOT(ISERROR(SEARCH("VISOKO",N2)))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9.7109375" customWidth="1"/>
    <col min="4" max="4" width="22.7109375" customWidth="1"/>
    <col min="5" max="5" width="36.7109375" customWidth="1"/>
    <col min="6" max="6" width="60.7109375" customWidth="1"/>
    <col min="7" max="7" width="50.7109375" customWidth="1"/>
  </cols>
  <sheetData>
    <row r="1" spans="1:7" ht="36" customHeight="1">
      <c r="A1" s="6" t="s">
        <v>21</v>
      </c>
      <c r="B1" s="6" t="s">
        <v>13</v>
      </c>
      <c r="C1" s="6" t="s">
        <v>89</v>
      </c>
      <c r="D1" s="6" t="s">
        <v>22</v>
      </c>
      <c r="E1" s="6" t="s">
        <v>90</v>
      </c>
      <c r="F1" s="6" t="s">
        <v>91</v>
      </c>
      <c r="G1" s="6" t="s">
        <v>92</v>
      </c>
    </row>
  </sheetData>
  <autoFilter ref="A1:G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s="1" t="s">
        <v>93</v>
      </c>
    </row>
    <row r="3" spans="1:2">
      <c r="A3" s="3" t="s">
        <v>7</v>
      </c>
      <c r="B3" s="3" t="s">
        <v>94</v>
      </c>
    </row>
    <row r="4" spans="1:2">
      <c r="A4" s="4" t="s">
        <v>9</v>
      </c>
      <c r="B4" s="7" t="s">
        <v>95</v>
      </c>
    </row>
    <row r="5" spans="1:2">
      <c r="A5" s="4" t="s">
        <v>10</v>
      </c>
      <c r="B5" s="7" t="s">
        <v>96</v>
      </c>
    </row>
    <row r="6" spans="1:2">
      <c r="A6" s="4" t="s">
        <v>11</v>
      </c>
      <c r="B6" s="7" t="s">
        <v>97</v>
      </c>
    </row>
    <row r="7" spans="1:2">
      <c r="A7" s="4" t="s">
        <v>12</v>
      </c>
      <c r="B7" s="7" t="s">
        <v>98</v>
      </c>
    </row>
    <row r="9" spans="1:2">
      <c r="A9" s="3" t="s">
        <v>32</v>
      </c>
      <c r="B9" s="3" t="s">
        <v>94</v>
      </c>
    </row>
    <row r="10" spans="1:2">
      <c r="A10" s="4" t="s">
        <v>46</v>
      </c>
      <c r="B10" s="7" t="s">
        <v>99</v>
      </c>
    </row>
    <row r="11" spans="1:2">
      <c r="A11" s="4" t="s">
        <v>87</v>
      </c>
      <c r="B11" s="7" t="s">
        <v>100</v>
      </c>
    </row>
    <row r="12" spans="1:2">
      <c r="A12" s="4" t="s">
        <v>68</v>
      </c>
      <c r="B12" s="7" t="s">
        <v>101</v>
      </c>
    </row>
    <row r="14" spans="1:2">
      <c r="A14" s="3" t="s">
        <v>13</v>
      </c>
      <c r="B14" s="3" t="s">
        <v>94</v>
      </c>
    </row>
    <row r="15" spans="1:2">
      <c r="A15" s="4" t="s">
        <v>15</v>
      </c>
      <c r="B15" s="7" t="s">
        <v>102</v>
      </c>
    </row>
    <row r="16" spans="1:2">
      <c r="A16" s="4" t="s">
        <v>16</v>
      </c>
      <c r="B16" s="7" t="s">
        <v>103</v>
      </c>
    </row>
    <row r="17" spans="1:2">
      <c r="A17" s="4" t="s">
        <v>17</v>
      </c>
      <c r="B17" s="7" t="s">
        <v>104</v>
      </c>
    </row>
    <row r="18" spans="1:2">
      <c r="A18" s="4" t="s">
        <v>18</v>
      </c>
      <c r="B18" s="7" t="s">
        <v>105</v>
      </c>
    </row>
    <row r="20" spans="1:2">
      <c r="A20" s="3" t="s">
        <v>106</v>
      </c>
    </row>
    <row r="21" spans="1:2">
      <c r="A21" s="9" t="s">
        <v>107</v>
      </c>
      <c r="B21" s="9"/>
    </row>
    <row r="22" spans="1:2">
      <c r="A22" s="9"/>
      <c r="B22" s="9"/>
    </row>
    <row r="23" spans="1:2">
      <c r="A23" s="9"/>
      <c r="B23" s="9"/>
    </row>
    <row r="24" spans="1:2">
      <c r="A24" s="9"/>
      <c r="B24" s="9"/>
    </row>
  </sheetData>
  <mergeCells count="1">
    <mergeCell ref="A21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Povzetek</vt:lpstr>
      <vt:lpstr>Inventar</vt:lpstr>
      <vt:lpstr>Prednostne vrzeli</vt:lpstr>
      <vt:lpstr>Legenda</vt:lpstr>
    </vt:vector>
  </TitlesOfParts>
  <Company>Mikrona d.o.o.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Glavna knjiga — sledljiv inventar davčnih evidenc</dc:title>
  <dc:subject>Sledljivost funkcij programa do uporabniškega priročnika</dc:subject>
  <dc:creator>Bookie</dc:creator>
  <dc:description>Izvoz inventarja 10.10.2026; datum pregleda po vrsticah</dc:description>
  <cp:lastModifiedBy>Bookie</cp:lastModifiedBy>
  <dcterms:created xsi:type="dcterms:W3CDTF">2026-10-10T02:23:27Z</dcterms:created>
  <dcterms:modified xsi:type="dcterms:W3CDTF">2026-10-10T02:23:27Z</dcterms:modified>
</cp:coreProperties>
</file>