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435"/>
  </bookViews>
  <sheets>
    <sheet name="Final Surat Data" sheetId="2" r:id="rId1"/>
  </sheets>
  <definedNames>
    <definedName name="_xlnm._FilterDatabase" localSheetId="0" hidden="1">'Final Surat Data'!$J$1:$J$484</definedName>
  </definedNames>
  <calcPr calcId="152511"/>
</workbook>
</file>

<file path=xl/sharedStrings.xml><?xml version="1.0" encoding="utf-8"?>
<sst xmlns="http://schemas.openxmlformats.org/spreadsheetml/2006/main" count="2385" uniqueCount="1375">
  <si>
    <t>First Name</t>
  </si>
  <si>
    <t>Last Name</t>
  </si>
  <si>
    <t xml:space="preserve">OPERATOR </t>
  </si>
  <si>
    <t>Company</t>
  </si>
  <si>
    <t>city</t>
  </si>
  <si>
    <t>state</t>
  </si>
  <si>
    <t>pin code</t>
  </si>
  <si>
    <t>Executive Name</t>
  </si>
  <si>
    <t>Registration</t>
  </si>
  <si>
    <t>Call Status</t>
  </si>
  <si>
    <t>Email Status</t>
  </si>
  <si>
    <t>Date</t>
  </si>
  <si>
    <t>Shiv</t>
  </si>
  <si>
    <t>Gothiwala</t>
  </si>
  <si>
    <t>CAB</t>
  </si>
  <si>
    <t>2 x 2,3 x 2 Bus Tour Organizer, Tempo Travel, Tavera, Innova, AC Bus</t>
  </si>
  <si>
    <t>Gr. Floor, Shop No. 102, Jay Arcade, Opp. Kashi Plaza Nr. Post Office, Rustampura, Surat-395002.</t>
  </si>
  <si>
    <t xml:space="preserve">SURAT </t>
  </si>
  <si>
    <t xml:space="preserve">GUJARAT </t>
  </si>
  <si>
    <t>99786 78966</t>
  </si>
  <si>
    <t>shivtravels0291@gmail.com</t>
  </si>
  <si>
    <t>Mustafa</t>
  </si>
  <si>
    <t>Tapia</t>
  </si>
  <si>
    <t xml:space="preserve">TRAVEL AGENT </t>
  </si>
  <si>
    <t>A MOOVERS HOLIDAYS PVT. LTD.</t>
  </si>
  <si>
    <t>3/670, Moovers Mansion, Choksi Street, Near Parekh Jewellers Navapura, Surat-3.</t>
  </si>
  <si>
    <t>mooversholidays@gmail.com</t>
  </si>
  <si>
    <t>Bhumika</t>
  </si>
  <si>
    <t>Patel</t>
  </si>
  <si>
    <t>A TRAVEL FAMILY</t>
  </si>
  <si>
    <t>312, Poddar Plaza, Opp. Majura Fire Station, Turning Point Bhatar Road, SURAT - 395 007. (INDIA)</t>
  </si>
  <si>
    <t>bhumika.tramily@gmail.com</t>
  </si>
  <si>
    <t>Raj</t>
  </si>
  <si>
    <t>Ruparel</t>
  </si>
  <si>
    <t>AAIFLY™ TRAVEL HUB</t>
  </si>
  <si>
    <t>F-1, F-6 DMD Pacific, G.D. Goenka Vesu Canal Road Surat, 395007</t>
  </si>
  <si>
    <t>sales@aaifly.com</t>
  </si>
  <si>
    <t>Pratik</t>
  </si>
  <si>
    <t>Shah</t>
  </si>
  <si>
    <t>Vista wonder</t>
  </si>
  <si>
    <t>G-50, HAPPY HALLMARK SHOPPERS, NEAR CELEBRITY GREENS VESU, SURAT-395007</t>
  </si>
  <si>
    <t>vistawonder24@gmail.com</t>
  </si>
  <si>
    <t>Krisha</t>
  </si>
  <si>
    <t>Tourism</t>
  </si>
  <si>
    <t>Krishaa tourism</t>
  </si>
  <si>
    <t>Office No.304, Megaroyal complex, Honeypark Road Adajan,Surat-395009</t>
  </si>
  <si>
    <t>krishaatourism@gmail.com</t>
  </si>
  <si>
    <t>(9:</t>
  </si>
  <si>
    <t>Pm)</t>
  </si>
  <si>
    <t>ATLAS TOURS &amp; TRAVELS PVT. LTD.</t>
  </si>
  <si>
    <t>Natvar Road, Zikariya Chowk UPLETA-360490.</t>
  </si>
  <si>
    <t>azimonline@ymail.com</t>
  </si>
  <si>
    <t>Aman</t>
  </si>
  <si>
    <t>Agarwal</t>
  </si>
  <si>
    <t>Adbhuttam Holidays</t>
  </si>
  <si>
    <t>B-9, Keshav Park Society Parle Point, Surat-395007</t>
  </si>
  <si>
    <t>info.adbhuttamholidays@gmail.com</t>
  </si>
  <si>
    <t>Hans</t>
  </si>
  <si>
    <t>BM travels surat</t>
  </si>
  <si>
    <t>Plaza, Opp. Tribhuvan Complex Ghod Dod Road, Surat-395007.</t>
  </si>
  <si>
    <t>93274 69679</t>
  </si>
  <si>
    <t>bmtravelssurat@gmail.com</t>
  </si>
  <si>
    <t>Vaibhav</t>
  </si>
  <si>
    <t>Cheers Trips</t>
  </si>
  <si>
    <t>B/306, Union Heights, Maharana Pratap Road, Rahulraj Mall Lane Piplod, Surat (Gujarat)-395007, India</t>
  </si>
  <si>
    <t>cheerstripsindia@gmail.com</t>
  </si>
  <si>
    <t>Tour choose my trip</t>
  </si>
  <si>
    <t>9, Tapibaug Shopping Centre, Varachha Main Road Surat, Gujarat.</t>
  </si>
  <si>
    <t>70696 97071</t>
  </si>
  <si>
    <t>tour.choosemytrip@gmail.com</t>
  </si>
  <si>
    <t>Vijay</t>
  </si>
  <si>
    <t>DELPHIC HOLIDAYS Make Your Vacation Magical</t>
  </si>
  <si>
    <t>D-32, Krishna Nagar Society-2, Opp. Balaji Restaurant, Nr. Gujarat Gas Circle Adajan, Surat, Gujarat - 395009</t>
  </si>
  <si>
    <t>info@delphicholidays.com</t>
  </si>
  <si>
    <t>Prem</t>
  </si>
  <si>
    <t>Kikla</t>
  </si>
  <si>
    <t>Domestic &amp; International Packages &amp; Events</t>
  </si>
  <si>
    <t>10 Jai Hind Sindhi Soc, Ambica Niketan Athwalines Surat.</t>
  </si>
  <si>
    <t>rishitourandtravelm@gmail.com</t>
  </si>
  <si>
    <t>Vivaan</t>
  </si>
  <si>
    <t>Holidays</t>
  </si>
  <si>
    <t>Vivaan holidays</t>
  </si>
  <si>
    <t>345, AR Mall, Opp. Panvel Point, Nr. Shell Petrol Pump Mota Varachha, Surat.</t>
  </si>
  <si>
    <t>info@vivaanholidays.com</t>
  </si>
  <si>
    <t>Vishal</t>
  </si>
  <si>
    <t>Joshi</t>
  </si>
  <si>
    <t>Balaji tickets</t>
  </si>
  <si>
    <t>Sun Plaza Complex, Shop No. 2, Old Lati Plot, Water Tank Road Surendranagar 363 001. Gujarat.</t>
  </si>
  <si>
    <t xml:space="preserve"> 363 001. </t>
  </si>
  <si>
    <t>balajietickets@gmail.com</t>
  </si>
  <si>
    <t>Durva</t>
  </si>
  <si>
    <t>&amp;</t>
  </si>
  <si>
    <t>Durva Tour &amp; Travels DMC OF Andaman &amp; Nicobar Island</t>
  </si>
  <si>
    <t>B-5/6 Vishal Nagar Society, Adajan Gas Circle Nr. Sardar Bridge, Surat.</t>
  </si>
  <si>
    <t>durvatourntravels@gmail.com</t>
  </si>
  <si>
    <t>Abhishek</t>
  </si>
  <si>
    <t>Modi</t>
  </si>
  <si>
    <t xml:space="preserve">ENJOY VACATIONS </t>
  </si>
  <si>
    <t>LG-107, TURNING POINT COMPLEX, BELOW MAAKHAN BHOG SWEETS GHOD DOD ROAD, SURAT-395 007. (GUJ.) INDIA</t>
  </si>
  <si>
    <t>395 007</t>
  </si>
  <si>
    <t>business@enjoyvacations.net</t>
  </si>
  <si>
    <t>Ex</t>
  </si>
  <si>
    <t>Ultratours</t>
  </si>
  <si>
    <t>EXPLORE WHAT YOU LIKE</t>
  </si>
  <si>
    <t>C-135 Monarch, Near Spice Petal, Gaurav Path Road Surat - 395009.</t>
  </si>
  <si>
    <t>cc@ultratours.in</t>
  </si>
  <si>
    <t>Jignesh</t>
  </si>
  <si>
    <t>Fine 9 holidays</t>
  </si>
  <si>
    <t>M-10, Hari Om Complex, Opp. Rushabh Tower Rander Road, Surat - 395009</t>
  </si>
  <si>
    <t>fine9holidays@gmail.com</t>
  </si>
  <si>
    <t>Gautam</t>
  </si>
  <si>
    <t>Solanki</t>
  </si>
  <si>
    <t>G'S GS Tour &amp; Travels Domestic &amp; International</t>
  </si>
  <si>
    <t>A-103, 1st Floor, Navjeevan Shopping Center, Bamroli Road Nr. Civil Char Rasta, Ring Road, Surat, Gujarat.</t>
  </si>
  <si>
    <t>mgstourstrave's16@gmail.com</t>
  </si>
  <si>
    <t>Arpit</t>
  </si>
  <si>
    <t>GLOBAL VACATIONS</t>
  </si>
  <si>
    <t>411, Avadh Arena, Above Croma VIP Road, Vesu, Surat-395007</t>
  </si>
  <si>
    <t>info@globalvacations.co.in</t>
  </si>
  <si>
    <t>Naresh</t>
  </si>
  <si>
    <t>(Owner)</t>
  </si>
  <si>
    <t>H HAPPY HOLIDAYS</t>
  </si>
  <si>
    <t>B-308, Millenium Point, Opp. Gabani Kidney Hospital, B/h. Tulsi Arcade Station Road, Surat-3. Gujarat-India.</t>
  </si>
  <si>
    <t>394 601</t>
  </si>
  <si>
    <t>naresh@happyholidayz.in</t>
  </si>
  <si>
    <t>Sandip</t>
  </si>
  <si>
    <t>Mehta</t>
  </si>
  <si>
    <t>HOLIDAY WORLD TIME TO TRAVEL</t>
  </si>
  <si>
    <t>124, shiven shoppers, opp gangeshwar mahadev temple adajan, surat-9</t>
  </si>
  <si>
    <t>79902 41999</t>
  </si>
  <si>
    <t>holidayworld.surat@gmail.com</t>
  </si>
  <si>
    <t>Tejas</t>
  </si>
  <si>
    <t>Chaute</t>
  </si>
  <si>
    <t>HUMSAFAR HOLIDAY</t>
  </si>
  <si>
    <t>UG-103 Times World, Opp. Atlanta Shopping Mall, Althan Bhimrad Canal Road Surat, Gujarat 395007</t>
  </si>
  <si>
    <t>humsafarholiday7@gmail.com</t>
  </si>
  <si>
    <t>Manish</t>
  </si>
  <si>
    <t>Shrimali</t>
  </si>
  <si>
    <t>Rajdhani tourism</t>
  </si>
  <si>
    <t>108, Yash Plaza, PDPU Road Raysan, Ghandhinagar-382007</t>
  </si>
  <si>
    <t>81280 85779</t>
  </si>
  <si>
    <t>rajdhani.tourism2001@gmail.com</t>
  </si>
  <si>
    <t>Jolly</t>
  </si>
  <si>
    <t>Point.</t>
  </si>
  <si>
    <t>J99 Holiday</t>
  </si>
  <si>
    <t>Opp. Abhinandan Ac Market. Ghod Dod Road Surat - 395007</t>
  </si>
  <si>
    <t>info.j99holidays@gmail.com</t>
  </si>
  <si>
    <t>Kashish</t>
  </si>
  <si>
    <t>Horizon</t>
  </si>
  <si>
    <t>KASHISH HORIZON</t>
  </si>
  <si>
    <t>1011, Ambaji Market, Kamela Darwaja, Ring Road Surat, Gujarat, India-395 002.</t>
  </si>
  <si>
    <t>kashishbhariudaan@gmail.com</t>
  </si>
  <si>
    <t>KHODAL Holiday &amp; Tourism Pvt. Ltd.</t>
  </si>
  <si>
    <t>ISO 9001:2015 Certified
206 Krishna Complex, Opp. Tulshi Darshan Gate Yogichowk, Surat.</t>
  </si>
  <si>
    <t>98985 77971</t>
  </si>
  <si>
    <t>khodalholidaytourism@gmail.com</t>
  </si>
  <si>
    <t>Sanjay</t>
  </si>
  <si>
    <t>Pancholi</t>
  </si>
  <si>
    <t>KRISTIN TRAVELS</t>
  </si>
  <si>
    <t>G-7, Shivanjali Complex, Haripura Pirchadi Road Surat.</t>
  </si>
  <si>
    <t>93759 44788</t>
  </si>
  <si>
    <t>kristin_travels@yahoo.in</t>
  </si>
  <si>
    <t>Yk</t>
  </si>
  <si>
    <t>Kukadiya</t>
  </si>
  <si>
    <t>My Adventure Travel</t>
  </si>
  <si>
    <t>163- Opera Business Hub, Lajamni Chowk Mota Varachha, Surat, Gujarat - 394101</t>
  </si>
  <si>
    <t>info@myadventuretravel.in</t>
  </si>
  <si>
    <t>Kartik</t>
  </si>
  <si>
    <t>Kothari</t>
  </si>
  <si>
    <t>Navkar Tours &amp; Travels</t>
  </si>
  <si>
    <t>Opp. Matruchhaya Bungalows, Jintan Road Surendranagar-363 002</t>
  </si>
  <si>
    <t>363 002</t>
  </si>
  <si>
    <t>82007 90758</t>
  </si>
  <si>
    <t>ntt932@gmail.com</t>
  </si>
  <si>
    <t>B2b</t>
  </si>
  <si>
    <t>Nesv DreamHolidays THE TRAVEL HUB</t>
  </si>
  <si>
    <t>122, Sanghvi Tower-3, Adajan Road Surat - 395009</t>
  </si>
  <si>
    <t>newdreamholidays@gmail.com</t>
  </si>
  <si>
    <t>Saurabh</t>
  </si>
  <si>
    <t>One Stop Travelshop</t>
  </si>
  <si>
    <t>209, Western Arena, Trinity Mall Lane, Madhuvan Circle Green City Road, Adajan, Surat-395009, Gujarat.</t>
  </si>
  <si>
    <t>saurabh@sygnustravels.com</t>
  </si>
  <si>
    <t>Harish</t>
  </si>
  <si>
    <t>Jashnani</t>
  </si>
  <si>
    <t>Orange Tours and Travels</t>
  </si>
  <si>
    <t>UG 24-25, Vip High Street, Near Nandavan -2, Vip Road Vesu, Surat, 395 007. Gujarat, India.</t>
  </si>
  <si>
    <t xml:space="preserve">, 395 007. </t>
  </si>
  <si>
    <t>harish@letlivetours.in</t>
  </si>
  <si>
    <t>Sata</t>
  </si>
  <si>
    <t>Southgujarat</t>
  </si>
  <si>
    <t>PRAMUKH TOURS Satisfaction is our priority</t>
  </si>
  <si>
    <t>Office No. 202, Secound Floor, G Square, Opp. Singanpore Shak Market Nr. PM Suzuki Show Room, Singanpore Causeway Road, Surat-395004.</t>
  </si>
  <si>
    <t>info@pramukhtours.com</t>
  </si>
  <si>
    <t>Plan My Trip</t>
  </si>
  <si>
    <t>210 - Highfield Ascot VIP Road Vesu Surat, Gujarat.</t>
  </si>
  <si>
    <t>96384 37600</t>
  </si>
  <si>
    <t>planmytripsrt@gmail.com</t>
  </si>
  <si>
    <t>Gamit</t>
  </si>
  <si>
    <t xml:space="preserve">Rajvi Tourism </t>
  </si>
  <si>
    <t>Shop no. 1004-1005, Sunshine Arcade, 1st Floor, Beside shell Petrol Pump Mandvi, Surat. 394160.</t>
  </si>
  <si>
    <t>vishalgamit@rajvitourism.com</t>
  </si>
  <si>
    <t>Anajwala</t>
  </si>
  <si>
    <t>Rent for Luxury, Bus, Mini Bus, Babri</t>
  </si>
  <si>
    <t>8, Modheshwari Complex, Opp. L. P. Savani School Adajan, Surat.</t>
  </si>
  <si>
    <t>98251 10319</t>
  </si>
  <si>
    <t>anajwalatourism@gmail.com</t>
  </si>
  <si>
    <t>SG TOURS</t>
  </si>
  <si>
    <t>114, 1st Floor, Mahalaxmi Square, Above Jani Locho L.P. Savani Circle, Adajan, Surat-395009.</t>
  </si>
  <si>
    <t>contact.sgtours@gmail.com</t>
  </si>
  <si>
    <t>Ravi</t>
  </si>
  <si>
    <t>Jariwala</t>
  </si>
  <si>
    <t>SHALIGRAM HOLIDAYE</t>
  </si>
  <si>
    <t>263, Shivam Row-House, Pramukh Park Pandesara, Surat-394210.</t>
  </si>
  <si>
    <t>shrishaligramholidays@gmail.com</t>
  </si>
  <si>
    <t>Shoham</t>
  </si>
  <si>
    <t>Christie</t>
  </si>
  <si>
    <t>SHOHAM</t>
  </si>
  <si>
    <t>Aagam Heights, jasmine-2, flat no 302. bhimrad Surat. 395007</t>
  </si>
  <si>
    <t>shohamtours@gmail.com</t>
  </si>
  <si>
    <t>Neha</t>
  </si>
  <si>
    <t>SHRIJI TRAVELS</t>
  </si>
  <si>
    <t>A/23, GREEN PARK SOCIETY, NR. JOGANI NAGAR, OPP. PRIME ARCADE, ANAND MAHAL ROAD ADAJAN, SURAT -395 009. we promise for wonderful trip in amazing world</t>
  </si>
  <si>
    <t>395 009</t>
  </si>
  <si>
    <t>99982 20725</t>
  </si>
  <si>
    <t>shrijitravelsurat@yahoo.com</t>
  </si>
  <si>
    <t>Denish</t>
  </si>
  <si>
    <t>Say Hello To The World Under One Roof</t>
  </si>
  <si>
    <t>A-102, Yash Plaza, Opp. Dhanamill Varachha Road, Surat - 395006</t>
  </si>
  <si>
    <t>99987 48617</t>
  </si>
  <si>
    <t>oraholidaysnvs@gmail.com</t>
  </si>
  <si>
    <t>Thakkar</t>
  </si>
  <si>
    <t>Thakkar Holidays</t>
  </si>
  <si>
    <t>U-356, Prime Arcade, Anand Mahal Road Adajan, SURAT-395009.</t>
  </si>
  <si>
    <t>94261 06999</t>
  </si>
  <si>
    <t>thakkarholidays999@gmail.com</t>
  </si>
  <si>
    <t>Keshav</t>
  </si>
  <si>
    <t>Bhutra</t>
  </si>
  <si>
    <t>The Grand</t>
  </si>
  <si>
    <t>Second Floor, Shop No. 217, The Grand Plaza VIP Canal Circle, VIP Road Surat-395007</t>
  </si>
  <si>
    <t>ops2@thegrandholiday.in</t>
  </si>
  <si>
    <t>Dipesh</t>
  </si>
  <si>
    <t>Tornos Holidays</t>
  </si>
  <si>
    <t>Never Forget an Adventure 409, Orchid Harmony, Opp. Palanpore Fire Station Gauravpath, Pal, Surat-395 009</t>
  </si>
  <si>
    <t>tornos.holidays@gmail.com</t>
  </si>
  <si>
    <t>Moj</t>
  </si>
  <si>
    <t>Ke</t>
  </si>
  <si>
    <t>Tour &amp; Travel Agency</t>
  </si>
  <si>
    <t>210, Silver Business Hub, Bapa Sitaram Chowk Puna Simada Road, Surat - 395003</t>
  </si>
  <si>
    <t>mojkesaudagar@gmail.com</t>
  </si>
  <si>
    <t>Chirag</t>
  </si>
  <si>
    <t>Detroja</t>
  </si>
  <si>
    <t>Tour Packages | Flight Booking | Bus Booking | Hotel Booking | Passport | Visa</t>
  </si>
  <si>
    <t>414, 4Th Floor, Time Galaxy, Near D-Mart, Ugat Canal Road Jahangirabad, Surat. - 395005. Gujarat.</t>
  </si>
  <si>
    <t>tirupatitravels84@gmail.com</t>
  </si>
  <si>
    <t>Divine</t>
  </si>
  <si>
    <t>Voyage</t>
  </si>
  <si>
    <t>Travel Time To</t>
  </si>
  <si>
    <t>79, Brahmin Street, A.K. Road Fulapada, Surat</t>
  </si>
  <si>
    <t>divinevoyageclub@gmail.com</t>
  </si>
  <si>
    <t>Travelholic tours &amp; travels</t>
  </si>
  <si>
    <t>&amp; UG/20, Raj Point Complex, Nr. SBI Bank Palanpur, Jakatnaka, Surat - 395 005</t>
  </si>
  <si>
    <t>395 005</t>
  </si>
  <si>
    <t>vishal@travelholictours.com</t>
  </si>
  <si>
    <t>Family</t>
  </si>
  <si>
    <t>UTSAV HOLIDAY</t>
  </si>
  <si>
    <t>12/1801, Shop No. 6, Kamleshwar Apartment, Aga no Vad Saiyedpura, Surat-395003. (Guj.) BHARAT.</t>
  </si>
  <si>
    <t>bookings@jutsavholiday.com</t>
  </si>
  <si>
    <t>Travel</t>
  </si>
  <si>
    <t>Consultation</t>
  </si>
  <si>
    <t>VIDE VACCATIONS &amp; MEDIAS PVT. LTD.</t>
  </si>
  <si>
    <t>A/402, SNS Atria, Opp. Jolly Party Plot Vesu, Surat - 395007.</t>
  </si>
  <si>
    <t>travel@ghumaukya.com</t>
  </si>
  <si>
    <t>VIVAA HOLIYDAYS</t>
  </si>
  <si>
    <t>5, Nana Varachha Housing Society, Nr. Sapara Pendawala Opp. Motinagar Society, Varachha Road, Surat.</t>
  </si>
  <si>
    <t xml:space="preserve">382421, </t>
  </si>
  <si>
    <t>vivaaholidays13@gmail.com</t>
  </si>
  <si>
    <t>Blue</t>
  </si>
  <si>
    <t>Sky</t>
  </si>
  <si>
    <t>WE DESIGN YOUR HOLIDAYS</t>
  </si>
  <si>
    <t>UG-148, Marvella Corridor, V.I.P. Road Vesu, Surat -395 007.</t>
  </si>
  <si>
    <t>395 007.</t>
  </si>
  <si>
    <t>shivani@blueskyholidays.in</t>
  </si>
  <si>
    <t>Brijesh</t>
  </si>
  <si>
    <t>World Explorer Travel Company</t>
  </si>
  <si>
    <t>SARDAR CHOWK, KHEDBRAHMA, HIMMATNAGAR GUJARAT, INDIA - 383255</t>
  </si>
  <si>
    <t>worldexplorertouri@gmail.com</t>
  </si>
  <si>
    <t>Piyush</t>
  </si>
  <si>
    <t>Lakhani</t>
  </si>
  <si>
    <t>XLNT TOURS AND TRAVELS</t>
  </si>
  <si>
    <t>415, Sahaj Icon, Nr. Prime Arcade Anand Mahal Road, Adajan, Surat.</t>
  </si>
  <si>
    <t>99048 34000</t>
  </si>
  <si>
    <t>xinttoursandtravels@gmail.com</t>
  </si>
  <si>
    <t>(Chamardi)</t>
  </si>
  <si>
    <t>ZAKAR TOURS</t>
  </si>
  <si>
    <t>B-5, 1st Floor, Golden Plaza, Ankur Char Rasta A.K. Road, Varachha, Surat-395008</t>
  </si>
  <si>
    <t>98259 61761</t>
  </si>
  <si>
    <t>zakartours@gmail.com</t>
  </si>
  <si>
    <t>Yash</t>
  </si>
  <si>
    <t>Jain</t>
  </si>
  <si>
    <t>jain's trip holiday</t>
  </si>
  <si>
    <t>holiday 202-203 Raj Mandir Plaza, Near Surya Residency Vesu, Surat, Gujarat - 395007</t>
  </si>
  <si>
    <t>98253 44335</t>
  </si>
  <si>
    <t>ojains.tripholiday@gmail.com</t>
  </si>
  <si>
    <t>• Travel Insurance Group Tour</t>
  </si>
  <si>
    <t>180,1st Floor, Golden Plaza Complex, Uma Mangal Road, B/h Police Chowki Kamrej Char Rasta Ta. Kamrej, Dist.Surat (Gujarat) India -394185</t>
  </si>
  <si>
    <t>99746 88988</t>
  </si>
  <si>
    <t>vinayaktours@outlook.com</t>
  </si>
  <si>
    <t>TRAVEL AGENT</t>
  </si>
  <si>
    <t>SURAT</t>
  </si>
  <si>
    <t>Manisha</t>
  </si>
  <si>
    <t>Done</t>
  </si>
  <si>
    <t>Call not done</t>
  </si>
  <si>
    <t>Anuj</t>
  </si>
  <si>
    <t>22nd OCT</t>
  </si>
  <si>
    <t xml:space="preserve">naresh </t>
  </si>
  <si>
    <t xml:space="preserve">aggarwal </t>
  </si>
  <si>
    <t>adbhuttam holidays</t>
  </si>
  <si>
    <t>b-9 keshav park society parle point surat</t>
  </si>
  <si>
    <t>Simran</t>
  </si>
  <si>
    <t>gnesha</t>
  </si>
  <si>
    <t>green holday</t>
  </si>
  <si>
    <t>hari krishna soc,hariom mill ved surat</t>
  </si>
  <si>
    <t>surat</t>
  </si>
  <si>
    <t>india1@greenholiday.ik</t>
  </si>
  <si>
    <t xml:space="preserve">anurag </t>
  </si>
  <si>
    <t>kumar</t>
  </si>
  <si>
    <t>bharat tourism</t>
  </si>
  <si>
    <t>413,3rd floor the park gujarat surat</t>
  </si>
  <si>
    <t>bharattourism@gmail.com</t>
  </si>
  <si>
    <t xml:space="preserve">smit </t>
  </si>
  <si>
    <t>patel</t>
  </si>
  <si>
    <t>royal vacations</t>
  </si>
  <si>
    <t xml:space="preserve">a-102,yash plaza,varachha surat </t>
  </si>
  <si>
    <t>info.royalvacations01@gmail.com</t>
  </si>
  <si>
    <t>not answering</t>
  </si>
  <si>
    <t>27th OCT</t>
  </si>
  <si>
    <t xml:space="preserve">vaibhav </t>
  </si>
  <si>
    <t>agarwal</t>
  </si>
  <si>
    <t>heers trips</t>
  </si>
  <si>
    <t>306,union heights rahulraj mall lane,piplod surat-395007,gujarat</t>
  </si>
  <si>
    <t>No Call</t>
  </si>
  <si>
    <t>28th OCT</t>
  </si>
  <si>
    <t xml:space="preserve">rajesh </t>
  </si>
  <si>
    <t>jain</t>
  </si>
  <si>
    <t>travel mandi</t>
  </si>
  <si>
    <t>237,2nd floor ,j9high street goenka vseu surat</t>
  </si>
  <si>
    <t>travelmandisurat@gmail.com</t>
  </si>
  <si>
    <t xml:space="preserve">virender </t>
  </si>
  <si>
    <t>yadav</t>
  </si>
  <si>
    <t>travel unlimited</t>
  </si>
  <si>
    <t>609 k p platina vadodara,gujarat</t>
  </si>
  <si>
    <t>airfares@travelunlimited.com</t>
  </si>
  <si>
    <t xml:space="preserve">RITTESH </t>
  </si>
  <si>
    <t>NANDWANI</t>
  </si>
  <si>
    <t xml:space="preserve">GLOBAL DESK </t>
  </si>
  <si>
    <t xml:space="preserve">UL 15 SUN ARCADE VIP ROAD VESU SURAT </t>
  </si>
  <si>
    <t xml:space="preserve">TRAVEL.GLOBALDESK@GMAIL.COM </t>
  </si>
  <si>
    <t xml:space="preserve">MINESH </t>
  </si>
  <si>
    <t xml:space="preserve">PISOLKAR </t>
  </si>
  <si>
    <t xml:space="preserve">SILSHINE TRIP </t>
  </si>
  <si>
    <t xml:space="preserve">UG 03 RAJ POINT PALANPUR JAKATNAKA SURAT </t>
  </si>
  <si>
    <t xml:space="preserve">INFO@SILSHINETRIP.COM </t>
  </si>
  <si>
    <t xml:space="preserve">KARAN </t>
  </si>
  <si>
    <t xml:space="preserve">DUDHWALA </t>
  </si>
  <si>
    <t xml:space="preserve">KR JOURNEY </t>
  </si>
  <si>
    <t xml:space="preserve">UG-6 SAFAL SQUARE OPP PRIME SHOPPERS VESU SURAT  </t>
  </si>
  <si>
    <t xml:space="preserve">JOURNEYPLANNER@OUTLOOK.COM </t>
  </si>
  <si>
    <t xml:space="preserve">NARESH </t>
  </si>
  <si>
    <t xml:space="preserve">KANAI </t>
  </si>
  <si>
    <t xml:space="preserve">HAPPY HOLIDAYS </t>
  </si>
  <si>
    <t xml:space="preserve">B-308 MILLENUIM POINT OPP GABANI KIDNEY HOSPITAL SURAT </t>
  </si>
  <si>
    <t xml:space="preserve">NARESH@HAPPYHOLIDAYZ.IN </t>
  </si>
  <si>
    <t>31st OCT</t>
  </si>
  <si>
    <t>Ibiza</t>
  </si>
  <si>
    <t>ibizaholiday</t>
  </si>
  <si>
    <t>85 11 16 77 19</t>
  </si>
  <si>
    <t>ibizaholidays365@gmail.com</t>
  </si>
  <si>
    <t>Srs</t>
  </si>
  <si>
    <t>shreesationline</t>
  </si>
  <si>
    <t>Bh, Parag House, Udhna Darwaja Surat. 395002</t>
  </si>
  <si>
    <t>clientsupport@shreesationline.in</t>
  </si>
  <si>
    <t>Veer</t>
  </si>
  <si>
    <t>oveerholidays</t>
  </si>
  <si>
    <t>114, Shreeji Arcade, Kamrej Gam Road, Opp. SV Food Kamrej Char Rasta, Surat-394185.</t>
  </si>
  <si>
    <t>85 11 11 7664</t>
  </si>
  <si>
    <t>oveerholidayskamrej@gmail.com</t>
  </si>
  <si>
    <t>Samir</t>
  </si>
  <si>
    <t>"Your Co</t>
  </si>
  <si>
    <t>416, Marvella Business Hub, Opposite R.T.O., Pal-Hazira Road Pal, Surat-395009. Gujrat, India.</t>
  </si>
  <si>
    <t>aaradhyaholidays16@gmail.com</t>
  </si>
  <si>
    <t>&amp; Travel</t>
  </si>
  <si>
    <t>E-105, Aagam Vivianna, Opp. Floerance Vesu, SURAT - 395 007.</t>
  </si>
  <si>
    <t>bestdealtravels1@gmail.com</t>
  </si>
  <si>
    <t>Mota</t>
  </si>
  <si>
    <t>Surat</t>
  </si>
  <si>
    <t>B-904, Rajhans Tower, opp swaminarayan mandir near lajamani chowk</t>
  </si>
  <si>
    <t>396 007.</t>
  </si>
  <si>
    <t>97275 66584</t>
  </si>
  <si>
    <t>Divy</t>
  </si>
  <si>
    <t>Unadkat</t>
  </si>
  <si>
    <t>AHMEDABAD | SURAT VADODARA | RAJKOT | MUMBAI PUNE | DELHI | INDORE | UDAIPUR | GOA</t>
  </si>
  <si>
    <t>bookonewaycab@gmail.com</t>
  </si>
  <si>
    <t>Jay</t>
  </si>
  <si>
    <t>Virani</t>
  </si>
  <si>
    <t>AIMS HOLIDAYS Class, Comfort, Convenience</t>
  </si>
  <si>
    <t>462-463-464, 4th Floor, Avadh Viceroy, Sarthana Jakat Naka Varachha, Surat - 395006
GANDHINAGAR 202, 2nd Floor, Megh Malhar Complex Sector-11, Gandhinagar - 382011</t>
  </si>
  <si>
    <t>jay@aimsholidays.com</t>
  </si>
  <si>
    <t>Balaji</t>
  </si>
  <si>
    <t>International</t>
  </si>
  <si>
    <t>AIR TICKET | TRAIN TICKET | HOTEL BOOKING HOLIDAYS PACKAGES | PASSPORT &amp; VISA</t>
  </si>
  <si>
    <t>9241, Silver Business Hub, Simada BRTS Road Nr. Bapa Sitaram Chowk, Surat - 395010.</t>
  </si>
  <si>
    <t>balaji.international060@gmail.com</t>
  </si>
  <si>
    <t>Kadar</t>
  </si>
  <si>
    <t>Rehamatwala</t>
  </si>
  <si>
    <t>AIR TICKET, VISA, TOUR PACKAGES, ETC.</t>
  </si>
  <si>
    <t>806, 8th Floor, Hub Town, Nr.Adajan Patiya Surat. 395009. □</t>
  </si>
  <si>
    <t>97259 17506</t>
  </si>
  <si>
    <t>chahattourandtravels@yahoo.com</t>
  </si>
  <si>
    <t>Book Your Next Holiday With Us</t>
  </si>
  <si>
    <t>213, 2nd Floor, The Grand Plaza VIP road, Vesu, Surat-395007</t>
  </si>
  <si>
    <t>sales@journeype.in</t>
  </si>
  <si>
    <t>Sai</t>
  </si>
  <si>
    <t>Bless</t>
  </si>
  <si>
    <t>Bus/Train/Air Ticket Booking Hotel Booking Group Tour Holiday Packages</t>
  </si>
  <si>
    <t>TRAVEL DESTINATION AT YOUR DOORSTEPS EXCLUSIVE HOLIDAY PACKAG DESIGNER 1003, Gopalkrishna Appt. Nr. Sargam Shopping Centre, Parle Point, SURAT - 395 007.</t>
  </si>
  <si>
    <t>saiblesstravels@yahoo.com</t>
  </si>
  <si>
    <t>306, Union Heights Rahulraj Mall Lane Piplod Surat-395 007, Gujarat (India)</t>
  </si>
  <si>
    <t>Himanshu</t>
  </si>
  <si>
    <t>Proprietor)</t>
  </si>
  <si>
    <t>Co C.J. AIR TOURS &amp; TRAVEL</t>
  </si>
  <si>
    <t>F-10 HETA COMPLEX, NR. LP SAVANI SCHOOL, NR. METRO PILLAR NUMBER P-187 ADAJAN, SURAT.</t>
  </si>
  <si>
    <t>99258 55837</t>
  </si>
  <si>
    <t>cjairtours@gmail.com</t>
  </si>
  <si>
    <t>Chetan</t>
  </si>
  <si>
    <t>Parekh</t>
  </si>
  <si>
    <t>FABTRIPZ Domestic &amp; International Tour Packages</t>
  </si>
  <si>
    <t>4 saravmangal complex, nr kantheria hanuman mandir singanpore causeway road surat.</t>
  </si>
  <si>
    <t>98950 19400</t>
  </si>
  <si>
    <t>info@fabtripz.com</t>
  </si>
  <si>
    <t>FLY Tours Travel</t>
  </si>
  <si>
    <t>415, Sangini Magnus, Rushabh Cross Road Opp McDonald's, Rander Road Adajan</t>
  </si>
  <si>
    <t>flytourtravels5@gmail.com</t>
  </si>
  <si>
    <t>Sr</t>
  </si>
  <si>
    <t>Bookings</t>
  </si>
  <si>
    <t>Flight Booking • Hotel Booking • Visa</t>
  </si>
  <si>
    <t>210, Raj Victoria, Pal, Surat-395009 s.r.bookings</t>
  </si>
  <si>
    <t>srbookings1@gmail.com</t>
  </si>
  <si>
    <t>Faliyu</t>
  </si>
  <si>
    <t>GAYATRI Tours &amp; Travels</t>
  </si>
  <si>
    <t>12, Jyotirling, South, North, West India, Himalaya Chardham Simla-Manali Kerala, Rajsthan Madhyapradesh, Nepal Tours. All Type of Tours Organizer</t>
  </si>
  <si>
    <t>gayatritravelssurat@gmail.com</t>
  </si>
  <si>
    <t>Sagar</t>
  </si>
  <si>
    <t>Goyal</t>
  </si>
  <si>
    <t>GO Trip</t>
  </si>
  <si>
    <t>info@thegotrip.com</t>
  </si>
  <si>
    <t>H TRAVEL ZONE</t>
  </si>
  <si>
    <t>222, MILLINNIUM MALL, STATION ROAD, OPP SARDAR MUSEUM BARDOLI, SURAT, GUJARAT - 394601</t>
  </si>
  <si>
    <t>htravelzoneholidays@gmail.com</t>
  </si>
  <si>
    <t>It's</t>
  </si>
  <si>
    <t>Time</t>
  </si>
  <si>
    <t>HARMESH TRAVEL WORLD</t>
  </si>
  <si>
    <t>QA-2, Laxmi Gopal Complex, Opp. Surat District Bank Dhamdod Road, Bardoli-394 601</t>
  </si>
  <si>
    <t>dtwbardoli@gmail.com</t>
  </si>
  <si>
    <t>Mr.</t>
  </si>
  <si>
    <t>Chintan</t>
  </si>
  <si>
    <t>HOTEL BOOKINGS | VISA SERVICES | PASSPORT</t>
  </si>
  <si>
    <t>61/478 GHB KHOKHRA MAIN ROAD AHMEDABAD GUJARAT-380008</t>
  </si>
  <si>
    <t>+(91) 87359 33793</t>
  </si>
  <si>
    <t>k.vtours@yahoo.com</t>
  </si>
  <si>
    <t>Royal</t>
  </si>
  <si>
    <t>Tours</t>
  </si>
  <si>
    <t>Hotel Booking Domestic &amp; International, Tour Packages, Group Tours, Religious Tours, Air Ticket, Railway E-Ticket, Etc.</t>
  </si>
  <si>
    <t>61-62, Jantanagar Society - B, B/h. Kapadia Health Club, Near Ambanagar School New Civil Road, Surat - 395002. (Gujarat) India.</t>
  </si>
  <si>
    <t>royaltours5@yahoo.com</t>
  </si>
  <si>
    <t>Dart</t>
  </si>
  <si>
    <t>Trip</t>
  </si>
  <si>
    <t>International &amp; Domestic Travel. Company</t>
  </si>
  <si>
    <t>4th Floor, Kalp Business Centre, City Light Road, Opp. Pantaloons Sarjan Society, City Light Town, Athwa, Surat, Gujarat-395007.</t>
  </si>
  <si>
    <t>99789 73843/70431 43946</t>
  </si>
  <si>
    <t>info@dartmytrip.com</t>
  </si>
  <si>
    <t>395 002</t>
  </si>
  <si>
    <t>Denis</t>
  </si>
  <si>
    <t>Vekariya</t>
  </si>
  <si>
    <t>MANAGE TRIP</t>
  </si>
  <si>
    <t>22105, The Palladium Mall Yogi Chowk, Surat 395010</t>
  </si>
  <si>
    <t>0261-3159506</t>
  </si>
  <si>
    <t>Bhargav</t>
  </si>
  <si>
    <t>Vaghani</t>
  </si>
  <si>
    <t>MASTI TRAVEL WORLD Happiness on Earth!!</t>
  </si>
  <si>
    <t>301, Maitri, Opp. Canara Bank, Nr. Panchratna Tower L.H. Road, Varachha, Surat-395006, (Guj.) INDIA.</t>
  </si>
  <si>
    <t>395006,</t>
  </si>
  <si>
    <t>package@mastitravelworld.com</t>
  </si>
  <si>
    <t>Gurukrup</t>
  </si>
  <si>
    <t>Gurukrupa</t>
  </si>
  <si>
    <t>Passport/Visa/ Air Tickets / Tours Worldwide / Hotel Booking</t>
  </si>
  <si>
    <t>shop no. 1, sagarvihar apartment, udhnadarvaja to putli road sagarampura, surat-395002</t>
  </si>
  <si>
    <t>gurukrupatravels77@gmail.com</t>
  </si>
  <si>
    <t>Pawar</t>
  </si>
  <si>
    <t>PreJag holidays</t>
  </si>
  <si>
    <t>G-4, International Commerce Centre (ICC), Nr. Kadiwala School Ring Road, Surat-395 002.</t>
  </si>
  <si>
    <t>ops1@prejagholidays.com</t>
  </si>
  <si>
    <t>Ta</t>
  </si>
  <si>
    <t>Traveldreams</t>
  </si>
  <si>
    <t>Railway Bookings Hotel Bookings Holiday Packages Cruise Visa Assistance &amp; more</t>
  </si>
  <si>
    <t>89, GIDC Khatodra, Behind Subjail Ring Road, Surat-395 002.</t>
  </si>
  <si>
    <t>396 002</t>
  </si>
  <si>
    <t>traveldreamsbykr@gmail.com</t>
  </si>
  <si>
    <t xml:space="preserve">CAB </t>
  </si>
  <si>
    <t>Tour</t>
  </si>
  <si>
    <t>Consultant</t>
  </si>
  <si>
    <t>SOHAGIA Tours &amp; Travels Pvt. Ltd.</t>
  </si>
  <si>
    <t>101-102, 201-202, Tulsi Arcade, Opp. Gabani Kidney Hospital Lal Darwaja, Nr. Railway Station, Surat-395003.</t>
  </si>
  <si>
    <t>tour@uniglobesohagia.in</t>
  </si>
  <si>
    <t>Sanjiv</t>
  </si>
  <si>
    <t>Biyani</t>
  </si>
  <si>
    <t>Surat, Gujarat.</t>
  </si>
  <si>
    <t>khushboobiyani3@gmail.com</t>
  </si>
  <si>
    <t>TRAVEL AGENCY</t>
  </si>
  <si>
    <t>Chandresh</t>
  </si>
  <si>
    <t>TRAVEL CARE Tours &amp; Travels</t>
  </si>
  <si>
    <t>DOMESTIC &amp; INTERNATIONAL AIR TICKETS &amp; PACKAGES DOMESTIC, INTERNATIONAL HOTEL, PASSPORT, VISA &amp; CAR HIRE 2nd Floor 242- Central Business Hub, Opp. Jani Farshan, Parle Point, Surat.</t>
  </si>
  <si>
    <t>0261-2223586</t>
  </si>
  <si>
    <t>travelcaretoursandtravels@gmail.com</t>
  </si>
  <si>
    <t>TRAVEL LOG</t>
  </si>
  <si>
    <t>Plot No.233, Kidzee Compound, Nr. Sachin Char Rasta Sachin, Surat - 394230.</t>
  </si>
  <si>
    <t>pratik@travel-log.in</t>
  </si>
  <si>
    <t>Ty</t>
  </si>
  <si>
    <t>Tornos</t>
  </si>
  <si>
    <t>BAJA CALIFORNI 293)
409, Orchid Harmony Complex, Opp. Palanpore Fire Station Gauravpath, Surat-395 009.</t>
  </si>
  <si>
    <t>Yukta</t>
  </si>
  <si>
    <t>Sanwal</t>
  </si>
  <si>
    <t>Travel atch</t>
  </si>
  <si>
    <t>2311, 3rd Floor, Rajhans Ornate, Parle Point Surat-395007. Gujarat, India</t>
  </si>
  <si>
    <t>visa@travelatch.com</t>
  </si>
  <si>
    <t>K.</t>
  </si>
  <si>
    <t>Sohagia</t>
  </si>
  <si>
    <t>UNIGLOBE. Sohagia Travels</t>
  </si>
  <si>
    <t>UNIGLOBE Sohagia Tours &amp; Travels 101-102, Tulsi Arcade, Opp. Gabani Hospital Lal Darwaja, Nr. Railway Station, Surat - 395003.</t>
  </si>
  <si>
    <t>md@uniglobesohagia.in</t>
  </si>
  <si>
    <t>Couple</t>
  </si>
  <si>
    <t>Visa Services</t>
  </si>
  <si>
    <t>264, Raj Victoria, Pal Gam Circle New Pal Road, Surat-39451</t>
  </si>
  <si>
    <t>vacationvibes0602@gmail.com</t>
  </si>
  <si>
    <t>Saraf</t>
  </si>
  <si>
    <t>Voyage Leisure Tours Pvt. Ltd.</t>
  </si>
  <si>
    <t>U/2, Anmol Complex, Nr. Sargam Shopping Centre Parle Point, Surat-395007. (Gujarat) INDIA</t>
  </si>
  <si>
    <t>sales@voyagetours.in</t>
  </si>
  <si>
    <t>WORLD TOURS</t>
  </si>
  <si>
    <t>11, Sitaram Colony, Behind Chaudhary Petrol Pump Sanganer, Tonk Road, JAIPUR 302029</t>
  </si>
  <si>
    <t>info@southernodyssey.com</t>
  </si>
  <si>
    <t>Manoj</t>
  </si>
  <si>
    <t>Barodawala</t>
  </si>
  <si>
    <t>Shop No. 2, Chandra Mahal Apartment, Chhowala Street Opp. Dharmik Medical, Sagrampura, Surat</t>
  </si>
  <si>
    <t>91064 29799</t>
  </si>
  <si>
    <t>travels2015@gmail.com</t>
  </si>
  <si>
    <t>Sunny</t>
  </si>
  <si>
    <t>Your Holidays, We Care</t>
  </si>
  <si>
    <t>UG-29 West Field, Opp. ICICI Bank Ghod Dod Road, Surat-395 007.</t>
  </si>
  <si>
    <t>98254 08792</t>
  </si>
  <si>
    <t>sunny.hday@gmail.com</t>
  </si>
  <si>
    <t>Ronak</t>
  </si>
  <si>
    <t>Your holiday designer UMIYA TOURS &amp; TRAVELS</t>
  </si>
  <si>
    <t>13, Vikram Nagar, Opp. Jolly Enclave L.H. Road, Surat-395010.</t>
  </si>
  <si>
    <t>info@umiyatours.in</t>
  </si>
  <si>
    <t>m milan plus Make your journey easy...</t>
  </si>
  <si>
    <t>202, 2nd Floor, Satnam Arcade, Upper HDFC Bank L.H. Road, Varachha, Surat.</t>
  </si>
  <si>
    <t>0261-3100350</t>
  </si>
  <si>
    <t>mmilanplus2016@gmail.com</t>
  </si>
  <si>
    <t>maa Shakti Tours And Travels</t>
  </si>
  <si>
    <t>Shop No. UG-115 (Upper Ground), Westfield Shopping Center Opp. Suryakiran Complex, Ghod Dod Road, Surat - 395 007.</t>
  </si>
  <si>
    <t>maashaktitourstravels@gmail.com</t>
  </si>
  <si>
    <t>touriso online</t>
  </si>
  <si>
    <t>134, Royal Arcade, Sarthana Jakatnaka Opp. Dipkamal Mall Nana Varachha Kamrej Road, Surat 395006 (Gujarat)</t>
  </si>
  <si>
    <t>tourisoonline@gmail.com</t>
  </si>
  <si>
    <t>Hotel</t>
  </si>
  <si>
    <t>POWERED TO IMPACT</t>
  </si>
  <si>
    <t>512/513 3rd Floor, Shiv Shakti Complex, Ghod Dod Road Nr. Ram Chowk, Surat-395001</t>
  </si>
  <si>
    <t>ta@otelb2b.in</t>
  </si>
  <si>
    <t>Nine Star Travellers</t>
  </si>
  <si>
    <t>10, Pitambar Complex, Muthoot Finance Lane, Nalanda Water Tank Road HDFC Bank, Nr Uma Crossing, Waghodia Road, Vadodara - 390019.</t>
  </si>
  <si>
    <t>☑ninestar.sales@hotmail.com</t>
  </si>
  <si>
    <t>Soni</t>
  </si>
  <si>
    <t>LA</t>
  </si>
  <si>
    <t>2, Radha Krisna Apt., Avdhut Nagar Society Katargam, Surat - 395004</t>
  </si>
  <si>
    <t>laxmiholidays9@gmail.com</t>
  </si>
  <si>
    <t>Kbc</t>
  </si>
  <si>
    <t>Kedar</t>
  </si>
  <si>
    <t>TA</t>
  </si>
  <si>
    <t>BUSINESS CENTER, NR. DABHOLI CHAR RASTA SURAT-395004</t>
  </si>
  <si>
    <t>mahantholidays@gmail.com</t>
  </si>
  <si>
    <t>Malcom</t>
  </si>
  <si>
    <t>Pandol</t>
  </si>
  <si>
    <t>TAAI</t>
  </si>
  <si>
    <t>CEO Panair Tours and Travels "Pandol Chambers", B/H Gandhi Smruti Bhavan Timaliyawad, Nanpura, Surat - 395001</t>
  </si>
  <si>
    <t>southgujarat@taai.in</t>
  </si>
  <si>
    <t>With Us</t>
  </si>
  <si>
    <t>No. 203, The Lenora, New City Light Road, Opp. St. Thomas School Surat-395007 (Guj)</t>
  </si>
  <si>
    <t>90994 30655</t>
  </si>
  <si>
    <t>kookeedomestic@gmail.com</t>
  </si>
  <si>
    <t>Rajesh</t>
  </si>
  <si>
    <t>TRAVEL BISE PARADISE</t>
  </si>
  <si>
    <t>UG - 18, Shyam Plaza, beside Shyam Baba Mandir Vip Road - 1,Surat, Gujarat, India</t>
  </si>
  <si>
    <t>rajesh.travelparadise@gmail.com</t>
  </si>
  <si>
    <t>Saarthi</t>
  </si>
  <si>
    <t>Treks-I-Tours</t>
  </si>
  <si>
    <t>SATA</t>
  </si>
  <si>
    <t>U-22, Silver Spring Complex, Opp. Shree Ram Petrol Pump. Anand Mahal Road Adajan, Surat -395 009.</t>
  </si>
  <si>
    <t>99250 086095/98999 78178</t>
  </si>
  <si>
    <t>saarthitrek@yahoo.co.in</t>
  </si>
  <si>
    <t>Shree</t>
  </si>
  <si>
    <t>Sati</t>
  </si>
  <si>
    <t>shree sati online Keeping you ahead...</t>
  </si>
  <si>
    <t>SHREE RANI SATI TRAVEL HOUSE, BEHIND PARAG HOUSE, UDHANA DARWAJA, RING ROAD,Surat,Gujarat,395002,India</t>
  </si>
  <si>
    <t>atul@shreeranisati.in</t>
  </si>
  <si>
    <t>Va</t>
  </si>
  <si>
    <t>Hub</t>
  </si>
  <si>
    <t>TRAVEL</t>
  </si>
  <si>
    <t>11, Swaminarayan Nagar Soc-1, Nr. Sarthana Community Hall Simadagam, Surat-395006</t>
  </si>
  <si>
    <t>ovhub13@gmail.com</t>
  </si>
  <si>
    <t>Vivek</t>
  </si>
  <si>
    <t>Pitliya</t>
  </si>
  <si>
    <t>Shop</t>
  </si>
  <si>
    <t>No. 7, Makna Main Road, Surat Gujarat - 394325.</t>
  </si>
  <si>
    <t>79754 92454</t>
  </si>
  <si>
    <t>vjain748681@gmail.com</t>
  </si>
  <si>
    <t>Aarti</t>
  </si>
  <si>
    <t xml:space="preserve"> jhawar</t>
  </si>
  <si>
    <t>Owner</t>
  </si>
  <si>
    <t>Holiday patner</t>
  </si>
  <si>
    <t>6f / siddh shila apt,opp jeevan bharti school, nanapura</t>
  </si>
  <si>
    <t>aarti.aaruu@gmail.com</t>
  </si>
  <si>
    <t>Aashish</t>
  </si>
  <si>
    <t>Mohatta</t>
  </si>
  <si>
    <t>Ug-25 heera panna mall citylight surat</t>
  </si>
  <si>
    <t>Maheshwari Travelcom</t>
  </si>
  <si>
    <t>info@maheshwaritravel.com</t>
  </si>
  <si>
    <t>Ajay</t>
  </si>
  <si>
    <t>SHEETAL'S YATRA</t>
  </si>
  <si>
    <t>U/4, Sangit Sarita Complex, Nr United Green Hospital, New Rander Road, Adajan</t>
  </si>
  <si>
    <t>75739 22533</t>
  </si>
  <si>
    <t>info.sheetalyatra@gmail.com</t>
  </si>
  <si>
    <t>Aklesh</t>
  </si>
  <si>
    <t>varma</t>
  </si>
  <si>
    <t>Shiv holidays</t>
  </si>
  <si>
    <t>Tapinagar utran Power House road
Surat
Surat</t>
  </si>
  <si>
    <t>shivholidayfly@gmail.com</t>
  </si>
  <si>
    <t>Akshay</t>
  </si>
  <si>
    <t>MD</t>
  </si>
  <si>
    <t>JAY TOURS</t>
  </si>
  <si>
    <t>AT=AERTHAN, TA=OLPAD SURAT</t>
  </si>
  <si>
    <t>akshaypatel9029@gmail.com</t>
  </si>
  <si>
    <t>Alisha</t>
  </si>
  <si>
    <t>Darbar</t>
  </si>
  <si>
    <t>Partner</t>
  </si>
  <si>
    <t>KanishQ Holidays</t>
  </si>
  <si>
    <t>LG-1018, VAIBHAV APARTMENT, BELOW GEETA PRESS BHATAR ROAD SURAT 395 017, GUJARAT , INDIA.</t>
  </si>
  <si>
    <t>kanishqholidays@gmail.com</t>
  </si>
  <si>
    <t>AMIT</t>
  </si>
  <si>
    <t>PATEL</t>
  </si>
  <si>
    <t>PARTNER</t>
  </si>
  <si>
    <t>ONE WORLD HOLIDAYS</t>
  </si>
  <si>
    <t>207, PARISAR APARTMENT, SUMUL DAIRY ROAD</t>
  </si>
  <si>
    <t>amit@oneworldholidays.in</t>
  </si>
  <si>
    <t>Anand</t>
  </si>
  <si>
    <t>Singh</t>
  </si>
  <si>
    <t>Sales Manager</t>
  </si>
  <si>
    <t>Wonder Earth Tour</t>
  </si>
  <si>
    <t>U 3,Jolly Square Ghod dod road ram chowk</t>
  </si>
  <si>
    <t>anand@wonderearthtour.com</t>
  </si>
  <si>
    <t>Anuraag</t>
  </si>
  <si>
    <t>Operations</t>
  </si>
  <si>
    <t>SANSKAR TRAVELS</t>
  </si>
  <si>
    <t>U 6 HIRAL ARCADE
OPP J K TOWER RING ROAD</t>
  </si>
  <si>
    <t>sanskaartravels@gmail.com</t>
  </si>
  <si>
    <t>Arvind</t>
  </si>
  <si>
    <t>pandey</t>
  </si>
  <si>
    <t>Domestic Head</t>
  </si>
  <si>
    <t>Wander Nations Holidays</t>
  </si>
  <si>
    <t>Wander Nations Holidays, ​ ​​U-305 to 307, Shivshakti Shopping Complex, ​​ Near Ram Chowk, Ghod Dod Road, ​​Surat, Gujarat, India - 395007</t>
  </si>
  <si>
    <t>Arvind@wnholidays.com</t>
  </si>
  <si>
    <t>Ashish</t>
  </si>
  <si>
    <t>WONDERLAND HOLIDAY</t>
  </si>
  <si>
    <t>U 30, 1st Floor, Aagam Arcade, Near Jolly Residency, Vesu, Surat</t>
  </si>
  <si>
    <t>info@wonderlandholiday.in</t>
  </si>
  <si>
    <t>Ashita</t>
  </si>
  <si>
    <t>Holiday Maker 360</t>
  </si>
  <si>
    <t>121 Times Corner , VIP Road, Vesu</t>
  </si>
  <si>
    <t>holidaymaker360@gmail.com</t>
  </si>
  <si>
    <t>AZHARUDDIN</t>
  </si>
  <si>
    <t>ANSARI</t>
  </si>
  <si>
    <t>OWNER</t>
  </si>
  <si>
    <t>TRAVELISM</t>
  </si>
  <si>
    <t>301 STAR ARCADE OPP CHAMBER OF COMMARCE
NANPURA VIVEKANAND CIRCLE</t>
  </si>
  <si>
    <t>AZZRR13@GMAIL.COM</t>
  </si>
  <si>
    <t>Beena</t>
  </si>
  <si>
    <t>Nihalani</t>
  </si>
  <si>
    <t>MANAGER</t>
  </si>
  <si>
    <t>ARISE TOURS &amp; TRAVEL PVT LTD</t>
  </si>
  <si>
    <t>LG 6/7 RIVER PALACE OPP BAHUMALI BLDG NR NAVDI OVARA NANPURA SURAT</t>
  </si>
  <si>
    <t>contact@arisetravelsurat.com</t>
  </si>
  <si>
    <t>Beenaben</t>
  </si>
  <si>
    <t>Barot</t>
  </si>
  <si>
    <t>Proprietor</t>
  </si>
  <si>
    <t>KRISHA TOURISM</t>
  </si>
  <si>
    <t>Office no 304,Megaroyal complex,Honeypark Road,near Anavil petrol pump,Adajan,</t>
  </si>
  <si>
    <t>Bharat</t>
  </si>
  <si>
    <t>Choksi</t>
  </si>
  <si>
    <t>Director</t>
  </si>
  <si>
    <t>ABN Tours And Travel</t>
  </si>
  <si>
    <t>ABN Tours and Travel</t>
  </si>
  <si>
    <t>abntoursindia@gmail.com</t>
  </si>
  <si>
    <t>BHARGAV</t>
  </si>
  <si>
    <t>SOHAGIA</t>
  </si>
  <si>
    <t>DIRECTOR</t>
  </si>
  <si>
    <t>SOHAGIA TOURS AND TRAVELS PVT LTD</t>
  </si>
  <si>
    <t>101-102 / 201-202 Tulsi Arcade, Opp Gabani Kidney Hospital , Nr Railway Station, Surat . 395003</t>
  </si>
  <si>
    <t>BHARGAV@SOHAGIA.COM</t>
  </si>
  <si>
    <t>Bhavin</t>
  </si>
  <si>
    <t>Golwala</t>
  </si>
  <si>
    <t>Dinesh Tours "N" Travels</t>
  </si>
  <si>
    <t>9/2089-90, Gopi Sheri, Baranpuri Bhagal, Surat</t>
  </si>
  <si>
    <t>dineshtours@yahoo.com</t>
  </si>
  <si>
    <t>Chaitanya</t>
  </si>
  <si>
    <t>Jani</t>
  </si>
  <si>
    <t>Saarthi Holidays</t>
  </si>
  <si>
    <t>U/22, Silver Spring, Anandmahal, Adajan</t>
  </si>
  <si>
    <t>Khashakiya</t>
  </si>
  <si>
    <t>Go Explore Holiday</t>
  </si>
  <si>
    <t>416, Marvella Business Hub, Opp Pal RTO, Hazira Road, Pal</t>
  </si>
  <si>
    <t>goexploreholiday@gmail.com</t>
  </si>
  <si>
    <t>Amu Holidays</t>
  </si>
  <si>
    <t>402, Square One, Near Dhiraj &amp; sons , Althan</t>
  </si>
  <si>
    <t>amuholidays@gmail.com</t>
  </si>
  <si>
    <t>CHIRAG</t>
  </si>
  <si>
    <t>PROPRITER</t>
  </si>
  <si>
    <t>DEV HOLIDAYS</t>
  </si>
  <si>
    <t>207 MILLENNIUM MALL STATION ROAD BARDOLI</t>
  </si>
  <si>
    <t>DEVHOLIDAYS@REDIFFMAIL.COM</t>
  </si>
  <si>
    <t>Darshil</t>
  </si>
  <si>
    <t>Jhaveri</t>
  </si>
  <si>
    <t>311 3rd floor Rajhans Ornate Parle Point surat</t>
  </si>
  <si>
    <t>tickets@travelatch.com</t>
  </si>
  <si>
    <t>Dipak</t>
  </si>
  <si>
    <t>Bhataria</t>
  </si>
  <si>
    <t>PROPRIETOR</t>
  </si>
  <si>
    <t>Saibaba Travels</t>
  </si>
  <si>
    <t>120 Lalbhai Contracror Complex, Opp Parsi Library, Nanpura, Surat 395009</t>
  </si>
  <si>
    <t>sttsaibabatourstravels@gmail.com</t>
  </si>
  <si>
    <t>Ughadpaga</t>
  </si>
  <si>
    <t>Swastik Tour and Travels</t>
  </si>
  <si>
    <t>Swastik</t>
  </si>
  <si>
    <t>U 15 Goldenpark Opp Prime Arcade</t>
  </si>
  <si>
    <t>swastiktravels.surat@gmail.com</t>
  </si>
  <si>
    <t>Dixit</t>
  </si>
  <si>
    <t>owner</t>
  </si>
  <si>
    <t>samarpan vacations</t>
  </si>
  <si>
    <t>B14 Belgium Tower Delhi Gate Surat</t>
  </si>
  <si>
    <t>samarpanvacations14@gmail.com</t>
  </si>
  <si>
    <t>HARDIK</t>
  </si>
  <si>
    <t>BHAGWATI TRAVELS</t>
  </si>
  <si>
    <t>BHAGWATI TRAVELS,GODIA BAWA MANDIR,GOL SHERI NAKA,MAHIDHARPURA</t>
  </si>
  <si>
    <t>BHAGWATITRAVEL@YAHOO.CO.IN</t>
  </si>
  <si>
    <t>HARSHAD</t>
  </si>
  <si>
    <t>GABANI</t>
  </si>
  <si>
    <t>VARNI TRAVEL WORLD LLP</t>
  </si>
  <si>
    <t>B/222-223 RJD BUSINESS HUB NAGINA WADI ROAD KATARGAM</t>
  </si>
  <si>
    <t>HARSHAD@VARNITRAVEL.COM</t>
  </si>
  <si>
    <t>Harshal</t>
  </si>
  <si>
    <t>soni</t>
  </si>
  <si>
    <t>Sales manager</t>
  </si>
  <si>
    <t>Full circle tour and travel</t>
  </si>
  <si>
    <t>509 poddar arcade varacha road surat</t>
  </si>
  <si>
    <t>hsoni76652@gmail.com</t>
  </si>
  <si>
    <t>HARSHUL</t>
  </si>
  <si>
    <t>DESAI</t>
  </si>
  <si>
    <t>VIVA HOLIDAYS</t>
  </si>
  <si>
    <t>U-22 JOLLY SHOPPING POINT
NEXT TO G3 SHOWROOM, GHOD DOD ROAD</t>
  </si>
  <si>
    <t>vivaholidaysindia@hotmail.com</t>
  </si>
  <si>
    <t>Pathak</t>
  </si>
  <si>
    <t>Samarth holidays</t>
  </si>
  <si>
    <t>Shop -3 Ankur complex adajan</t>
  </si>
  <si>
    <t>samarth_holidays@yahoo.com</t>
  </si>
  <si>
    <t>proprietor</t>
  </si>
  <si>
    <t>CJ AIR TOURS AND TRAVEL</t>
  </si>
  <si>
    <t>F-10 HETA COMPLEX NR LP SAVANI SCHOOL ADAJAN</t>
  </si>
  <si>
    <t>Cjairtours@gmail.com</t>
  </si>
  <si>
    <t>JAGDISH</t>
  </si>
  <si>
    <t>Godia bawa mandir,gol sheri naka,mahidharpura</t>
  </si>
  <si>
    <t>bhagwatitravel@yahoo.co.in</t>
  </si>
  <si>
    <t>TRAVELBIRD HOLIDAYS</t>
  </si>
  <si>
    <t>KATARGAM SURAT</t>
  </si>
  <si>
    <t>TRAVEL_BIRD@OUTLOOK.COM</t>
  </si>
  <si>
    <t>JATIN</t>
  </si>
  <si>
    <t>SHAH</t>
  </si>
  <si>
    <t>VEER TRAVELS</t>
  </si>
  <si>
    <t xml:space="preserve">
111-PARISAR APPARTMENT,OPP.RAILWAY PARCEL OFICE,SUMUL DAIRY ROAD,</t>
  </si>
  <si>
    <t>veertravels3060@gmail.com</t>
  </si>
  <si>
    <t>JAYESH</t>
  </si>
  <si>
    <t>GAMBHA</t>
  </si>
  <si>
    <t>HONEST HOLIDAYS</t>
  </si>
  <si>
    <t>UL-13;Niraj Complex;Near Kotak Bank ;Ghod Dod Road</t>
  </si>
  <si>
    <t>honestholidays@gmail.com</t>
  </si>
  <si>
    <t>Jayesh</t>
  </si>
  <si>
    <t>kakadiya</t>
  </si>
  <si>
    <t>Properioter</t>
  </si>
  <si>
    <t>Pramukh tours</t>
  </si>
  <si>
    <t>Shop no 1 Ashok nagar shopping centre opp dev deep soc katargam Singapore road surat</t>
  </si>
  <si>
    <t>Founder</t>
  </si>
  <si>
    <t>Fine 9 Holidays</t>
  </si>
  <si>
    <t>M-12, Hari Om Complex, Opp. Rushabh Towe
Rander Road, Surat</t>
  </si>
  <si>
    <t>FINE9HOLIDAYS@GMAIL.COM</t>
  </si>
  <si>
    <t>Sharma</t>
  </si>
  <si>
    <t>CEO</t>
  </si>
  <si>
    <t>Shree Rani Sati Travel House</t>
  </si>
  <si>
    <t>Udhna Datwaja , behind parag house,</t>
  </si>
  <si>
    <t>jignesh@shreeranisati.in</t>
  </si>
  <si>
    <t>Vyas</t>
  </si>
  <si>
    <t>Saarthi Treks N Tours</t>
  </si>
  <si>
    <t>U-22, Silver Spring cplx, Anandmahal road, Adajan</t>
  </si>
  <si>
    <t>JIMMY</t>
  </si>
  <si>
    <t>J N TOUR</t>
  </si>
  <si>
    <t>L 15 CENTER POINT RING ROAD</t>
  </si>
  <si>
    <t>jntour@gmail.com</t>
  </si>
  <si>
    <t>Jitu</t>
  </si>
  <si>
    <t>propritor</t>
  </si>
  <si>
    <t>Unique Holidays</t>
  </si>
  <si>
    <t>Athwa gate</t>
  </si>
  <si>
    <t>jitenpatel30@gmail.com</t>
  </si>
  <si>
    <t>Kaiwan</t>
  </si>
  <si>
    <t>Bhagwagar</t>
  </si>
  <si>
    <t>chairman</t>
  </si>
  <si>
    <t>arise Tours &amp; Travel Pvt Ltd</t>
  </si>
  <si>
    <t>6/7 river palace bahumali Nanpura</t>
  </si>
  <si>
    <t>KALPESH</t>
  </si>
  <si>
    <t>Designated partner</t>
  </si>
  <si>
    <t>B222-223, 2ND FLOOR, WING-B, RJD BUSINESS HUB, NAGINA WADI, KASA NAGAR ROAD, KATARGAM</t>
  </si>
  <si>
    <t>kalpesh@varnitravel.com</t>
  </si>
  <si>
    <t>The Grand Holidays</t>
  </si>
  <si>
    <t>Second Floor, Shop No 217, The Grand Plaza, VIP Canal Circle, VIP Road, Surat, Gujarat 395007</t>
  </si>
  <si>
    <t>ops2@thegrandholidays.in</t>
  </si>
  <si>
    <t>KETAN</t>
  </si>
  <si>
    <t>Tirupati Tours &amp; Travels</t>
  </si>
  <si>
    <t>M 4 CITY LIGHT COMPLEX</t>
  </si>
  <si>
    <t>tirupatitravel27@gmail.com</t>
  </si>
  <si>
    <t>KINJEL</t>
  </si>
  <si>
    <t>JOY ENJOY TRAVEL PLANNER</t>
  </si>
  <si>
    <t>205 BABUBHAI CHAMBERS ATHWAGATE CIRCLE</t>
  </si>
  <si>
    <t>94261 57371</t>
  </si>
  <si>
    <t>kinjelshah@rediffmail.com</t>
  </si>
  <si>
    <t>Kishan</t>
  </si>
  <si>
    <t>TRIPNGO</t>
  </si>
  <si>
    <t>M-1, Rajhans Plaza, Ghod Dod Road ,, Opp. Pizza Hut, Surat – 395007</t>
  </si>
  <si>
    <t>kishan.joshi@tripngo.in</t>
  </si>
  <si>
    <t>KRUNAL</t>
  </si>
  <si>
    <t>DAMWALA</t>
  </si>
  <si>
    <t>INTERNATIONAL</t>
  </si>
  <si>
    <t>BLUE SKY HOLIDAYS</t>
  </si>
  <si>
    <t>UG-148, MARVELLA CORRIDOR,VIP ROAD</t>
  </si>
  <si>
    <t>DAMWALA.KRUNAL1990@GMAIL.COM</t>
  </si>
  <si>
    <t>Kuldeepsinh</t>
  </si>
  <si>
    <t>Chauhan</t>
  </si>
  <si>
    <t>Pavan Hokidays Pvt Ltd.</t>
  </si>
  <si>
    <t>S 1003 Belgium Square Delhigate</t>
  </si>
  <si>
    <t>pavanholidays@yahoo.co.in</t>
  </si>
  <si>
    <t>Kunal</t>
  </si>
  <si>
    <t>Golchha</t>
  </si>
  <si>
    <t>Blissful Holidays and Travel</t>
  </si>
  <si>
    <t>B504, Aangan residency, Canal Road, Vesu, Near Aagam Shopping World</t>
  </si>
  <si>
    <t>info@blissfulholidays.com</t>
  </si>
  <si>
    <t>MAHERBANSINGH</t>
  </si>
  <si>
    <t>PROPRIETORE</t>
  </si>
  <si>
    <t>METAS TRAVEL WORLD</t>
  </si>
  <si>
    <t>F-5, CITY CENTER BUILDING LALDARWAJA</t>
  </si>
  <si>
    <t>MAHERBAN@METASTRAVEL.COM</t>
  </si>
  <si>
    <t>PROPRITORE</t>
  </si>
  <si>
    <t>CITY CENTRE BUILDING NR RESHAM BHAVAN LAL DARWAJA</t>
  </si>
  <si>
    <t>MAHERBAN@METASTRAVELS.COM</t>
  </si>
  <si>
    <t>MAHESHKUMAR</t>
  </si>
  <si>
    <t>LIMBACHIYA</t>
  </si>
  <si>
    <t>SHREE MANGLAM TRAVELS</t>
  </si>
  <si>
    <t>3 parth complex, Timliyawad, nanpurat</t>
  </si>
  <si>
    <t>manglam_travels704@hotmail.com</t>
  </si>
  <si>
    <t>Maitri</t>
  </si>
  <si>
    <t>Ruwala</t>
  </si>
  <si>
    <t>Sales executive</t>
  </si>
  <si>
    <t>Skyline holidays</t>
  </si>
  <si>
    <t>F1,2 skyline holidays rajhans plaza</t>
  </si>
  <si>
    <t>maitri25.skyline@gmail.com</t>
  </si>
  <si>
    <t>Panair Tours and Travels</t>
  </si>
  <si>
    <t>Pandol Chambers, Nanpura,</t>
  </si>
  <si>
    <t>panairtours@yahoo.com</t>
  </si>
  <si>
    <t>Shree Gurudev tours and travels</t>
  </si>
  <si>
    <t>B/2 GANGA APT TADWADI RANDER ROAD</t>
  </si>
  <si>
    <t>shreegurudevtours@gmail.com</t>
  </si>
  <si>
    <t>manoj</t>
  </si>
  <si>
    <t>kheni</t>
  </si>
  <si>
    <t>PROPRIETER</t>
  </si>
  <si>
    <t>YASH TOURS AND TRAVLES</t>
  </si>
  <si>
    <t>9, momai nagar, nana varachha surat</t>
  </si>
  <si>
    <t>kheni_manoj@yahoo.com</t>
  </si>
  <si>
    <t>MANOJ</t>
  </si>
  <si>
    <t>BHRAMAN HOLIDAY</t>
  </si>
  <si>
    <t>U 40 SHREEJI ARCADE ANAND MAHAL ROAD ADAJAN</t>
  </si>
  <si>
    <t>info@bhramanholiday.com</t>
  </si>
  <si>
    <t>Mehtab</t>
  </si>
  <si>
    <t>Ansari</t>
  </si>
  <si>
    <t>Operation &amp; sales</t>
  </si>
  <si>
    <t>Prejag Holidays</t>
  </si>
  <si>
    <t>G-4 | International Commerce Center | Near Kadiwala School | Ring Road | Surat- 395002</t>
  </si>
  <si>
    <t>reservations@prejagholidays.com</t>
  </si>
  <si>
    <t>Mehul</t>
  </si>
  <si>
    <t>Management</t>
  </si>
  <si>
    <t>Dwarika Travels</t>
  </si>
  <si>
    <t>LG 03 Westfield shopping centre Ghoddod Road Near Tanishq Showroom Surat</t>
  </si>
  <si>
    <t>sales@dwarikatravels.com</t>
  </si>
  <si>
    <t>MINESH</t>
  </si>
  <si>
    <t>NAIK</t>
  </si>
  <si>
    <t>DREAM HOLIDAYZ</t>
  </si>
  <si>
    <t>UG-4, SAJNI COMPLEX, CITY LIGHT ROAD</t>
  </si>
  <si>
    <t>dream.holidayz@yahoo.com</t>
  </si>
  <si>
    <t>MIral</t>
  </si>
  <si>
    <t>Kania</t>
  </si>
  <si>
    <t>Owner/Partner</t>
  </si>
  <si>
    <t>Traveltheme Holidays</t>
  </si>
  <si>
    <t>145 RAJHANS OLYMPIA. Bhatar Road Surat</t>
  </si>
  <si>
    <t>miral.ttholidays@gmail.com</t>
  </si>
  <si>
    <t>MITESH</t>
  </si>
  <si>
    <t>BALDHA</t>
  </si>
  <si>
    <t>EXPLERA VACATIONS PRIVATE LIMTIED</t>
  </si>
  <si>
    <t>CEO@EXPLERAINC.COM</t>
  </si>
  <si>
    <t>mohan</t>
  </si>
  <si>
    <t>chakalasiya</t>
  </si>
  <si>
    <t>privilege holidays</t>
  </si>
  <si>
    <t>katargam-4 surat</t>
  </si>
  <si>
    <t>mppatelsurat@yahoo.co.in</t>
  </si>
  <si>
    <t>Mr</t>
  </si>
  <si>
    <t>Baid</t>
  </si>
  <si>
    <t>Travel Master</t>
  </si>
  <si>
    <t>25/5 Dhabuwala Compound Near Sns interior Bhatar Road Althan</t>
  </si>
  <si>
    <t>travelmastersurat@gmail.com</t>
  </si>
  <si>
    <t>Mogera</t>
  </si>
  <si>
    <t>Elohim Tours</t>
  </si>
  <si>
    <t>A 202 sairam residency behind nutan raw house pal
near vidhyakunj school, surat, Gujarat.</t>
  </si>
  <si>
    <t>elohimtours@mail.com</t>
  </si>
  <si>
    <t>Kamlesh</t>
  </si>
  <si>
    <t>Manager</t>
  </si>
  <si>
    <t>Bs Tour N Travels</t>
  </si>
  <si>
    <t>bstourtravels@gmail.com</t>
  </si>
  <si>
    <t>maradiyakamo@gmail.com</t>
  </si>
  <si>
    <t>MUBIN</t>
  </si>
  <si>
    <t>MANIAR</t>
  </si>
  <si>
    <t>SUNWAY HOLIDAYS</t>
  </si>
  <si>
    <t>206 AVLON BUSINESS HUB.AMBATALAVDI ,KATARGAM</t>
  </si>
  <si>
    <t>SUNWAY_HOLIDAYS@YAHOO.COM</t>
  </si>
  <si>
    <t>MUFFAZAL</t>
  </si>
  <si>
    <t>NARSINGADHWALA</t>
  </si>
  <si>
    <t>MOOVERS HOLIDAYS PVT LTD</t>
  </si>
  <si>
    <t>3/670 MOOVERS MANSION, NAVAPURA, BHAGAL</t>
  </si>
  <si>
    <t>MOOVERSHOLIDAYS@GMAIL.COM</t>
  </si>
  <si>
    <t>Mukesh</t>
  </si>
  <si>
    <t>Prajapati</t>
  </si>
  <si>
    <t>G-4, International Commerce Center, Ring Road, Surat</t>
  </si>
  <si>
    <t>salesb2b1@prejagholidays.com</t>
  </si>
  <si>
    <t>Murtaza</t>
  </si>
  <si>
    <t>Moovers Holidays Pvt Ltd</t>
  </si>
  <si>
    <t>3/670 Moovers Mansion, Navapura, Bhagal</t>
  </si>
  <si>
    <t>NARESH</t>
  </si>
  <si>
    <t>KANANI</t>
  </si>
  <si>
    <t>HAPPY HOLIDAYS</t>
  </si>
  <si>
    <t>b 308 millennium point station road surat</t>
  </si>
  <si>
    <t>Nareshkumar</t>
  </si>
  <si>
    <t>Gondalia</t>
  </si>
  <si>
    <t>TRAVEL WORLD</t>
  </si>
  <si>
    <t>746 - Belgium tower, Delhi gate, Ring road</t>
  </si>
  <si>
    <t>travelworld.srt@gmail.com</t>
  </si>
  <si>
    <t>NAWAZ</t>
  </si>
  <si>
    <t>DANDHALA</t>
  </si>
  <si>
    <t>PCN MANPOWER SOLUTIONS</t>
  </si>
  <si>
    <t>2051,52 Westfield shopping complex ghod dod road surat</t>
  </si>
  <si>
    <t>nawazdandhala138@gmail.com</t>
  </si>
  <si>
    <t>NEEMA</t>
  </si>
  <si>
    <t>DREAM HOLIDAYZ PLANNERS</t>
  </si>
  <si>
    <t>UG-4, Sajni Apartment, City Light Road</t>
  </si>
  <si>
    <t>dreamholidayzplanners@gmail.com</t>
  </si>
  <si>
    <t>Nehal</t>
  </si>
  <si>
    <t>Propreitor</t>
  </si>
  <si>
    <t>Infiniti Event and Travel Management</t>
  </si>
  <si>
    <t>3007-8, Shankar Plaza , Timaliyawad, Nanpura</t>
  </si>
  <si>
    <t>infinitieventandtravel@gmail.com</t>
  </si>
  <si>
    <t>Nilesh</t>
  </si>
  <si>
    <t>Bhutwala</t>
  </si>
  <si>
    <t>Travel Theme Holidays</t>
  </si>
  <si>
    <t>145 Rajhans Olympia, Bhatar Road, Surat</t>
  </si>
  <si>
    <t>nieel.ttholidays@gmail.com</t>
  </si>
  <si>
    <t>Neil Tours And Travel</t>
  </si>
  <si>
    <t>U4 shilp shopping centre,
adarsh society,athwalines</t>
  </si>
  <si>
    <t>neiltours@hotmail.com</t>
  </si>
  <si>
    <t>Nimesh</t>
  </si>
  <si>
    <t>Jadav</t>
  </si>
  <si>
    <t>Dreamscape Holidayss</t>
  </si>
  <si>
    <t>operation2@dreamscapeholidayss.com</t>
  </si>
  <si>
    <t>NITIN</t>
  </si>
  <si>
    <t>GUPTA</t>
  </si>
  <si>
    <t>SHREE SALASAR HOLIDAYS</t>
  </si>
  <si>
    <t>406, Oberon, next to Eco Futurz, New Citylight Road</t>
  </si>
  <si>
    <t>nitin@shreesalasarholidays.com</t>
  </si>
  <si>
    <t>Nosir</t>
  </si>
  <si>
    <t>Moovers Travels</t>
  </si>
  <si>
    <t>Navapura</t>
  </si>
  <si>
    <t>naushirt@yahoo.com</t>
  </si>
  <si>
    <t>Pankaj</t>
  </si>
  <si>
    <t>Bhandari</t>
  </si>
  <si>
    <t>Parv Travels and Consultant</t>
  </si>
  <si>
    <t>10 Bapunagar Magdalla Surat</t>
  </si>
  <si>
    <t>booking@partravel.com</t>
  </si>
  <si>
    <t>Proprietary</t>
  </si>
  <si>
    <t>Pankaj Travel</t>
  </si>
  <si>
    <t>08 Sadhana Society, Varachha Road,</t>
  </si>
  <si>
    <t>ptravelad1@gmail.com</t>
  </si>
  <si>
    <t>Patil</t>
  </si>
  <si>
    <t>Md</t>
  </si>
  <si>
    <t>Alot logistics llp</t>
  </si>
  <si>
    <t>206 Hifild actoct VIP road veshu</t>
  </si>
  <si>
    <t>alotcab.surat@gmail.com</t>
  </si>
  <si>
    <t>PANKAJ</t>
  </si>
  <si>
    <t>DUSANE</t>
  </si>
  <si>
    <t>CEO-FOUNDER</t>
  </si>
  <si>
    <t>TOPDECK HOLIDAYS</t>
  </si>
  <si>
    <t>UG-5 ECOFUTURZ NR.KHATU SHYAM MANDIR OPP. MERCEDEZ BENZ SHOWROOM NEW CITYLIGHT</t>
  </si>
  <si>
    <t>pankaj@topdeckholidays.com</t>
  </si>
  <si>
    <t>PARESHKUMAR</t>
  </si>
  <si>
    <t>TIWARI</t>
  </si>
  <si>
    <t>PROPRITOUR</t>
  </si>
  <si>
    <t>MAA SHAKTI TOURS AND TRAVELS</t>
  </si>
  <si>
    <t>H/803 SHUBH VATIKA KARADAVA ROAD DINDOLI</t>
  </si>
  <si>
    <t>Happy Holidays and Car Rentals</t>
  </si>
  <si>
    <t>24/216, Satyanagar, Opp. South Zone Gate, Udhna</t>
  </si>
  <si>
    <t>happyholidays.car@gmail.com</t>
  </si>
  <si>
    <t>PIYUSH</t>
  </si>
  <si>
    <t>POSHIYA</t>
  </si>
  <si>
    <t>SALES</t>
  </si>
  <si>
    <t>SWAMINARAYAN TOURS</t>
  </si>
  <si>
    <t>VIKASH SHOPPERS SURAT</t>
  </si>
  <si>
    <t>RAJESHDHORAJIYA9586@GMAIL.COM</t>
  </si>
  <si>
    <t>Prachi</t>
  </si>
  <si>
    <t>Lapsiwala</t>
  </si>
  <si>
    <t>NAVKAR TOURS</t>
  </si>
  <si>
    <t>311 green elina, opp. Sneh sankul vadi, adajan</t>
  </si>
  <si>
    <t>Navkartravels999@gmail.com</t>
  </si>
  <si>
    <t>Prakash</t>
  </si>
  <si>
    <t>Vatsalya Holidays</t>
  </si>
  <si>
    <t>111 sai Square Complex Honey Park Road Adajan Surat</t>
  </si>
  <si>
    <t>93747 11141</t>
  </si>
  <si>
    <t>vatsalyaholidays4u@gmail.com</t>
  </si>
  <si>
    <t>unagar</t>
  </si>
  <si>
    <t>shivan holiday</t>
  </si>
  <si>
    <t>413-15 shreenathji icon opp power station vip circle utran motavarachha surat</t>
  </si>
  <si>
    <t>Shivanholiday@gmail.com</t>
  </si>
  <si>
    <t>shah</t>
  </si>
  <si>
    <t>Pritesh</t>
  </si>
  <si>
    <t>Gheewala</t>
  </si>
  <si>
    <t>Shree Balaji Tours</t>
  </si>
  <si>
    <t>L-9 Sai Darshan Complex , SALABATPURA</t>
  </si>
  <si>
    <t>balajitours.surat@gmail.com</t>
  </si>
  <si>
    <t>RAJESH</t>
  </si>
  <si>
    <t>105 VIKASH SHOPPERS SURAT</t>
  </si>
  <si>
    <t>Travel Paradise</t>
  </si>
  <si>
    <t>ESPACE BESIDES DOMINOS PIZZA</t>
  </si>
  <si>
    <t>Panikar</t>
  </si>
  <si>
    <t>S R Travels</t>
  </si>
  <si>
    <t>L13 Megh Mayur Plaza Parle Point</t>
  </si>
  <si>
    <t>rajesh.travcare@gmail.com</t>
  </si>
  <si>
    <t>RAJIV</t>
  </si>
  <si>
    <t>PROPREIOR</t>
  </si>
  <si>
    <t>NETWORK TOURS AND TRAVELS</t>
  </si>
  <si>
    <t>U1, AMIZAARA, ATHWALINES,</t>
  </si>
  <si>
    <t>tourindia@hotmail.com</t>
  </si>
  <si>
    <t>Rakesh</t>
  </si>
  <si>
    <t>Gupta</t>
  </si>
  <si>
    <t>Creative Travels</t>
  </si>
  <si>
    <t>103 d world trade centre ring road</t>
  </si>
  <si>
    <t>creativetravels5@hotmail.com</t>
  </si>
  <si>
    <t>Ramswaroop</t>
  </si>
  <si>
    <t>Operation and ticketing executive</t>
  </si>
  <si>
    <t>Prejag holidays</t>
  </si>
  <si>
    <t>G-4, International Commerce Center, Near Kadiwala School, Ring Road</t>
  </si>
  <si>
    <t>resvdom1@prejagholidays.com</t>
  </si>
  <si>
    <t>RANCHHOD</t>
  </si>
  <si>
    <t>SONI</t>
  </si>
  <si>
    <t>L 15 CENTRE POINT CIVIL CROSS ROAD RINGROAD</t>
  </si>
  <si>
    <t>Ravee</t>
  </si>
  <si>
    <t>Malpani</t>
  </si>
  <si>
    <t>Kashish Holidays</t>
  </si>
  <si>
    <t>Shop no 6-7 first floor money arcade nr GD Goenka school vesu surat</t>
  </si>
  <si>
    <t>ravi.malpani@kashishholidays.com</t>
  </si>
  <si>
    <t>RONNIE</t>
  </si>
  <si>
    <t>DESIGN MY HOLIDAYS</t>
  </si>
  <si>
    <t>F 18, REGENT ARCADE, GHOD DOD ROAD, SURAT.</t>
  </si>
  <si>
    <t>ronnie@designmyholidays.com</t>
  </si>
  <si>
    <t>Rupin</t>
  </si>
  <si>
    <t>Laiwala</t>
  </si>
  <si>
    <t>Travel Hub</t>
  </si>
  <si>
    <t>G44, Highfield Ascot, VIP Main Road, Vesu</t>
  </si>
  <si>
    <t>flyrupin@gmail.com</t>
  </si>
  <si>
    <t>Pahel Holidays</t>
  </si>
  <si>
    <t>12,Kunti Shopping Centre, Deepa Complex, Adajan Road, Surat.</t>
  </si>
  <si>
    <t>info@pahelholidays.in</t>
  </si>
  <si>
    <t>International Travel Consultant</t>
  </si>
  <si>
    <t>G-4,International Commerce Centre, Nr. Majura Gate, Ring Road</t>
  </si>
  <si>
    <t>Aaradhya Holidays</t>
  </si>
  <si>
    <t>416, Marvella Business Hub, Pal</t>
  </si>
  <si>
    <t>Sangita</t>
  </si>
  <si>
    <t>Bambhaniya</t>
  </si>
  <si>
    <t>Sr. Ticket Consultation</t>
  </si>
  <si>
    <t>Masti tour and travel</t>
  </si>
  <si>
    <t>301 Maitri, opp. Canara Bank, L H Road, Varachha</t>
  </si>
  <si>
    <t>sangita@mastitravel.com</t>
  </si>
  <si>
    <t>pancholi</t>
  </si>
  <si>
    <t>Kristin travels</t>
  </si>
  <si>
    <t>G7, shivanjali complex haripura pirchhadi road near Radhakrishna matching center</t>
  </si>
  <si>
    <t>kristintravel858@gmail.com</t>
  </si>
  <si>
    <t>Travel Comfort</t>
  </si>
  <si>
    <t>417, Shiv Shakti Complex, Ghod Dod Road</t>
  </si>
  <si>
    <t>sanjay@ttravelcomfort.com</t>
  </si>
  <si>
    <t>Rana</t>
  </si>
  <si>
    <t>myown tous pvt ltd</t>
  </si>
  <si>
    <t>Sf10 aagam Emporio near sd jain school
Vesu</t>
  </si>
  <si>
    <t>sanjay@myownholidays.com</t>
  </si>
  <si>
    <t>Mamta travels</t>
  </si>
  <si>
    <t>SAPAN</t>
  </si>
  <si>
    <t>GOEL</t>
  </si>
  <si>
    <t>Balaji ticket and holidays</t>
  </si>
  <si>
    <t>SHOP NO 1A ROYAL TRADING TOWER OPP RATAN CINEMA SALABTPURA SURAT</t>
  </si>
  <si>
    <t>balajiticketandholidays@gmail.com</t>
  </si>
  <si>
    <t>SHEFALI</t>
  </si>
  <si>
    <t>SHETH</t>
  </si>
  <si>
    <t>MEMORY MAKER HOLIDAYS</t>
  </si>
  <si>
    <t>SF 11 SHEETAL SHOPPING OLD ELBEE CINEMA BHATAR ROAD</t>
  </si>
  <si>
    <t>mmholidaysnevents@gmail.com</t>
  </si>
  <si>
    <t>shehzad</t>
  </si>
  <si>
    <t>thobhani</t>
  </si>
  <si>
    <t>raaj tourism</t>
  </si>
  <si>
    <t>G-6 JOLLY SQUARE NEAR RAM CHOWK GHOD-DOD ROAD SURAT</t>
  </si>
  <si>
    <t>raajtourism@gmail.com</t>
  </si>
  <si>
    <t>SHEREYAZA</t>
  </si>
  <si>
    <t>SHAIKH</t>
  </si>
  <si>
    <t>S S TRAVELS AND TOUR</t>
  </si>
  <si>
    <t>74 HALPATI COLONY 80 FEET ROAD UMARWADA</t>
  </si>
  <si>
    <t>SSTTSURAT@GMAIL.COM</t>
  </si>
  <si>
    <t>Shivani</t>
  </si>
  <si>
    <t>damwala</t>
  </si>
  <si>
    <t>Blue sky holidays</t>
  </si>
  <si>
    <t>Ug-148, marvella Corridor, vip road</t>
  </si>
  <si>
    <t>Blueskyholidayssurat2022@gmail.com</t>
  </si>
  <si>
    <t>shreyansh</t>
  </si>
  <si>
    <t>mistry</t>
  </si>
  <si>
    <t>capable tour &amp; travels</t>
  </si>
  <si>
    <t>13, CHIRAG SHOPING CENTER , ARIHANT PARK SOCIETY NEAR chhaparabhatha road , amroli</t>
  </si>
  <si>
    <t>capable9099@gmail.com</t>
  </si>
  <si>
    <t>Smit</t>
  </si>
  <si>
    <t>The Dream Holidays</t>
  </si>
  <si>
    <t>344, the galleria shopping complex, opp PAL RTO lane , Adajan surat</t>
  </si>
  <si>
    <t>smeet@thedreamholidays.in</t>
  </si>
  <si>
    <t>SOHAGIA tours and travels pvt ltd</t>
  </si>
  <si>
    <t>101 Tuldi Arcade</t>
  </si>
  <si>
    <t>md@sohagia.com</t>
  </si>
  <si>
    <t>Subhash</t>
  </si>
  <si>
    <t>Dave</t>
  </si>
  <si>
    <t>Travel Bridge</t>
  </si>
  <si>
    <t>info@travelbridge.co.in</t>
  </si>
  <si>
    <t>sukeitu</t>
  </si>
  <si>
    <t>makaani</t>
  </si>
  <si>
    <t>lemon holiday</t>
  </si>
  <si>
    <t>413-15 shreenathji icon opp power station vip circle utran motavarachha</t>
  </si>
  <si>
    <t>SUMIT</t>
  </si>
  <si>
    <t>JAIN</t>
  </si>
  <si>
    <t>FOUNDER</t>
  </si>
  <si>
    <t>JAIN TOURS AND TRAVELS</t>
  </si>
  <si>
    <t>3-3, Shiv Complex, Udhana Magdalla Road, Bhatar</t>
  </si>
  <si>
    <t>jaintravelssurat@gmail.com</t>
  </si>
  <si>
    <t>Sumit</t>
  </si>
  <si>
    <t>Saluja</t>
  </si>
  <si>
    <t>Sai world travels</t>
  </si>
  <si>
    <t>412 poddar plaza</t>
  </si>
  <si>
    <t>sumit@saiworldtravels.in</t>
  </si>
  <si>
    <t>Trupesh</t>
  </si>
  <si>
    <t>Choose My Trip</t>
  </si>
  <si>
    <t>Office no:-9, Tapi baug shopping centre, varachha main road</t>
  </si>
  <si>
    <t>choosemytrip123@gmail.com</t>
  </si>
  <si>
    <t>Trupti</t>
  </si>
  <si>
    <t>jariwala</t>
  </si>
  <si>
    <t>happy trips and vacations</t>
  </si>
  <si>
    <t>24/216, satyanagar, opp.south zone gate, udhana</t>
  </si>
  <si>
    <t>jariwala.trupti@gmail.com</t>
  </si>
  <si>
    <t>TUHIN</t>
  </si>
  <si>
    <t>PAREKH</t>
  </si>
  <si>
    <t>BLUE BELL TOURS AND TRAVELS</t>
  </si>
  <si>
    <t>4, UTKARSH APARTMENT, TADWADI</t>
  </si>
  <si>
    <t>bluebell.surat@gmail.com</t>
  </si>
  <si>
    <t>UMANG</t>
  </si>
  <si>
    <t>ROVE TOURS</t>
  </si>
  <si>
    <t>6 ITC MAJURAGATE RING ROAD SURAT</t>
  </si>
  <si>
    <t>rovetours1@gmail.com</t>
  </si>
  <si>
    <t>Umang</t>
  </si>
  <si>
    <t>Lakshya International Tours</t>
  </si>
  <si>
    <t>B-117, Monarch, Gauravpath Road, Pal, Surat, Gujarat</t>
  </si>
  <si>
    <t>lakshyainternationaltours@gmail.com</t>
  </si>
  <si>
    <t>USMAN</t>
  </si>
  <si>
    <t>KAPADIA</t>
  </si>
  <si>
    <t>ROYAL HOLIDAYS CLUB</t>
  </si>
  <si>
    <t>304 ROYAL TRADE CENTER OPP STAR BAZAAR ADAJAN SURA 395009</t>
  </si>
  <si>
    <t>usman@royalholidaysclub.com</t>
  </si>
  <si>
    <t>VARSHA</t>
  </si>
  <si>
    <t>MANAGING DIRECTOR</t>
  </si>
  <si>
    <t>KEWALSONSHOLIDAYS</t>
  </si>
  <si>
    <t>716 7TH FLOOR VARDHAN TEXTILE MKT SURAT</t>
  </si>
  <si>
    <t>VARSHA.MIRPURI@KEWALSONSHOLIDAYS.COM</t>
  </si>
  <si>
    <t>Venkatesh</t>
  </si>
  <si>
    <t>Mekala</t>
  </si>
  <si>
    <t>Enjoy Days Holidays</t>
  </si>
  <si>
    <t>D-121,Aagam Viviana, Rajhans Cinemas, OPP FLORANCE RESIDENCY</t>
  </si>
  <si>
    <t>my@enjoydays.in</t>
  </si>
  <si>
    <t>shag</t>
  </si>
  <si>
    <t>Shree shubh holidays</t>
  </si>
  <si>
    <t>05 rander road ,adajan pateya</t>
  </si>
  <si>
    <t>Shreeshubhholidays@gmail.com</t>
  </si>
  <si>
    <t>VIMAL</t>
  </si>
  <si>
    <t>VAGHANI</t>
  </si>
  <si>
    <t>MASTI TOUR AND TRAVEL</t>
  </si>
  <si>
    <t>301,MAITRI,OPP.CANARA BANK,NEAR PANCHRATNA TOWER,L.H.ROAD,VARACHHA,</t>
  </si>
  <si>
    <t>vimal@mastitravel.com</t>
  </si>
  <si>
    <t>Vinay</t>
  </si>
  <si>
    <t>JUST 4 TRIP</t>
  </si>
  <si>
    <t>Flat no 304 sath sangath appartment BHATAR ROAD</t>
  </si>
  <si>
    <t>v.just4trip@gmail.com</t>
  </si>
  <si>
    <t>Zingade</t>
  </si>
  <si>
    <t>Skyline Holidays</t>
  </si>
  <si>
    <t>Ghod Dod road</t>
  </si>
  <si>
    <t>vzingade23@gmail.com</t>
  </si>
  <si>
    <t>YOGEN</t>
  </si>
  <si>
    <t>NEW JYOTI TRAVELS</t>
  </si>
  <si>
    <t>info@newjyotitravels.com</t>
  </si>
  <si>
    <t>Dhiraj</t>
  </si>
  <si>
    <t>Akshar Tours &amp; Travels</t>
  </si>
  <si>
    <t>Nr. ROSCOE Residency, Balaji Road, Nani Ved- Dabholi, Surat 395004 Gujarat, India</t>
  </si>
  <si>
    <t>www.akshartoursntravels.com</t>
  </si>
  <si>
    <t xml:space="preserve">DARPIT </t>
  </si>
  <si>
    <t xml:space="preserve">SHAH </t>
  </si>
  <si>
    <t xml:space="preserve">UDAAN HOLIDAYS </t>
  </si>
  <si>
    <t xml:space="preserve">204 MILENNIUM MALL OPP SARDAR MESUEM GUJRAT </t>
  </si>
  <si>
    <t xml:space="preserve">UDAANHOLIDAYSBARDOLI@GMAIL.COM </t>
  </si>
  <si>
    <t>ZALAK J</t>
  </si>
  <si>
    <t xml:space="preserve">ARIWALA </t>
  </si>
  <si>
    <t xml:space="preserve">TRAVEL ATCH </t>
  </si>
  <si>
    <t xml:space="preserve">311 3RD FLOOR RAJHAS ORNATE PAREL POINT </t>
  </si>
  <si>
    <t xml:space="preserve">HOTELS@TRAVELATCH.COM </t>
  </si>
  <si>
    <t xml:space="preserve">JAYDIP </t>
  </si>
  <si>
    <t xml:space="preserve">TANDEL </t>
  </si>
  <si>
    <t xml:space="preserve">ROYAL TOURS </t>
  </si>
  <si>
    <t>61-62 JANTANAGAR SOCIETY B/BH KAPADIA HEATH CLUB</t>
  </si>
  <si>
    <t xml:space="preserve">ROYALTOURS5@YAHOO.COM </t>
  </si>
  <si>
    <t>gidion</t>
  </si>
  <si>
    <t>destination tours and travels</t>
  </si>
  <si>
    <t>7 sai mall near old bus stand, Vyara</t>
  </si>
  <si>
    <t>ops.destination@gmail.com</t>
  </si>
  <si>
    <t>Siju</t>
  </si>
  <si>
    <t>Samuel</t>
  </si>
  <si>
    <t>Jevis</t>
  </si>
  <si>
    <t>Varishal</t>
  </si>
  <si>
    <t>Nawaz</t>
  </si>
  <si>
    <t>PRUTHAV</t>
  </si>
  <si>
    <t>Aliasgar</t>
  </si>
  <si>
    <t>Nidhi</t>
  </si>
  <si>
    <t>Raju</t>
  </si>
  <si>
    <t>Utsav</t>
  </si>
  <si>
    <t>Gaurav</t>
  </si>
  <si>
    <t>Ishan</t>
  </si>
  <si>
    <t>PANKIL</t>
  </si>
  <si>
    <t>Panicker</t>
  </si>
  <si>
    <t>Deora</t>
  </si>
  <si>
    <t>pandya</t>
  </si>
  <si>
    <t>Bhura</t>
  </si>
  <si>
    <t>MESHIYA</t>
  </si>
  <si>
    <t>Mulla</t>
  </si>
  <si>
    <t>Banka</t>
  </si>
  <si>
    <t>pandit</t>
  </si>
  <si>
    <t>Devani</t>
  </si>
  <si>
    <t>Saboo</t>
  </si>
  <si>
    <t>Pandya</t>
  </si>
  <si>
    <t>Jignasha</t>
  </si>
  <si>
    <t>siju@tripsveda.com</t>
  </si>
  <si>
    <t>info@airwingsnepal.com</t>
  </si>
  <si>
    <t>harshtravels1986@gmail.com</t>
  </si>
  <si>
    <t>Varishal@booknfly.co</t>
  </si>
  <si>
    <t>Vedanttours15@gmail.com</t>
  </si>
  <si>
    <t>Sales.stv@nbaworld.in</t>
  </si>
  <si>
    <t>holidays@nbaworld.in</t>
  </si>
  <si>
    <t>VISVAMESHIYA@GMAIL.COM</t>
  </si>
  <si>
    <t>makholidays52@gmail.com</t>
  </si>
  <si>
    <t>soulfullvacations@gmail.com</t>
  </si>
  <si>
    <t>Mainhoona31@gmail.com</t>
  </si>
  <si>
    <t>sales5@tripsveda.com</t>
  </si>
  <si>
    <t>Njoy.holiday@gmail.com</t>
  </si>
  <si>
    <t>Ikholidays@zohomail.com</t>
  </si>
  <si>
    <t>booking.ticketstotravel1@gmail.com</t>
  </si>
  <si>
    <t>info@vardhmanholidays.in</t>
  </si>
  <si>
    <t>Jatin</t>
  </si>
  <si>
    <t>Package Tour | Hotel Booking | Air-Ticket | Passport | Visa | P.c.c</t>
  </si>
  <si>
    <t>Ambaniketan Mandir, Station Road Bardoli - 394601</t>
  </si>
  <si>
    <t>20@gmail.com</t>
  </si>
  <si>
    <t>-98251 86564</t>
  </si>
  <si>
    <t xml:space="preserve"> 96628 77163</t>
  </si>
  <si>
    <t xml:space="preserve"> 74052 51161</t>
  </si>
  <si>
    <t xml:space="preserve"> 75739 25757</t>
  </si>
  <si>
    <t xml:space="preserve"> 98258 14886</t>
  </si>
  <si>
    <t xml:space="preserve"> 90991 07500</t>
  </si>
  <si>
    <t xml:space="preserve"> 99093 36500</t>
  </si>
  <si>
    <t xml:space="preserve"> 79848 26609</t>
  </si>
  <si>
    <t xml:space="preserve"> 98989 29429</t>
  </si>
  <si>
    <t xml:space="preserve"> 991 308 5475</t>
  </si>
  <si>
    <t xml:space="preserve"> 98253 60009</t>
  </si>
  <si>
    <t xml:space="preserve"> 90997 10618</t>
  </si>
  <si>
    <t xml:space="preserve"> 98254 39639</t>
  </si>
  <si>
    <t xml:space="preserve"> 95107 27999</t>
  </si>
  <si>
    <t xml:space="preserve"> 83202 03749</t>
  </si>
  <si>
    <t xml:space="preserve"> 90333 38097</t>
  </si>
  <si>
    <t xml:space="preserve"> 93766 77772</t>
  </si>
  <si>
    <t xml:space="preserve"> 9925 225 222</t>
  </si>
  <si>
    <t xml:space="preserve"> 98251 10294</t>
  </si>
  <si>
    <t xml:space="preserve"> 93779 58366</t>
  </si>
  <si>
    <t xml:space="preserve"> 99257 66373</t>
  </si>
  <si>
    <t xml:space="preserve"> 87585 55889</t>
  </si>
  <si>
    <t xml:space="preserve"> 88 66 77 19 88</t>
  </si>
  <si>
    <t>-75670 93532</t>
  </si>
  <si>
    <t xml:space="preserve"> 83207 65292</t>
  </si>
  <si>
    <t xml:space="preserve"> 94287 45980</t>
  </si>
  <si>
    <t>-97128 79457</t>
  </si>
  <si>
    <t xml:space="preserve"> 98245 48787</t>
  </si>
  <si>
    <t xml:space="preserve"> 98254 22013</t>
  </si>
  <si>
    <t xml:space="preserve"> 81403 59999</t>
  </si>
  <si>
    <t xml:space="preserve"> 90999 93100</t>
  </si>
  <si>
    <t xml:space="preserve"> 9081012222 (24x7</t>
  </si>
  <si>
    <t xml:space="preserve"> 91735 69999</t>
  </si>
  <si>
    <t xml:space="preserve"> 99783 06060</t>
  </si>
  <si>
    <t xml:space="preserve"> 98984 57957</t>
  </si>
  <si>
    <t xml:space="preserve"> 96879 08988</t>
  </si>
  <si>
    <t xml:space="preserve"> 94268 47932</t>
  </si>
  <si>
    <t xml:space="preserve"> 99250 35642</t>
  </si>
  <si>
    <t xml:space="preserve"> 99780 43808</t>
  </si>
  <si>
    <t xml:space="preserve"> 99099 49977</t>
  </si>
  <si>
    <t xml:space="preserve"> 99784 16777</t>
  </si>
  <si>
    <t xml:space="preserve"> 99252 39819</t>
  </si>
  <si>
    <t xml:space="preserve"> 94271 64606</t>
  </si>
  <si>
    <t xml:space="preserve"> 840 100 7373</t>
  </si>
  <si>
    <t xml:space="preserve"> 0261 2209625</t>
  </si>
  <si>
    <t xml:space="preserve"> 78 74 96 99 98</t>
  </si>
  <si>
    <t xml:space="preserve"> 94131 56535</t>
  </si>
  <si>
    <t xml:space="preserve"> 93779 77713</t>
  </si>
  <si>
    <t xml:space="preserve"> 82006 11158</t>
  </si>
  <si>
    <t xml:space="preserve"> 76000 61615</t>
  </si>
  <si>
    <t xml:space="preserve"> 75740 06952</t>
  </si>
  <si>
    <t xml:space="preserve"> 90 334 19 489</t>
  </si>
  <si>
    <t xml:space="preserve"> 75740 87043</t>
  </si>
  <si>
    <t xml:space="preserve"> 9825 280 652</t>
  </si>
  <si>
    <t xml:space="preserve"> 8866 541154</t>
  </si>
  <si>
    <t xml:space="preserve"> 98696 95649</t>
  </si>
  <si>
    <t xml:space="preserve"> 99790 49404</t>
  </si>
  <si>
    <t>Address-2</t>
  </si>
  <si>
    <t>Address-1</t>
  </si>
  <si>
    <t>Phone-2</t>
  </si>
  <si>
    <t>Phone-1</t>
  </si>
  <si>
    <t>Email-2</t>
  </si>
  <si>
    <t>Email-1</t>
  </si>
  <si>
    <t>F-3, Aagam Emporio, Near S.D. Jain School, Vesu, Surat - 395007</t>
  </si>
  <si>
    <t xml:space="preserve"> L-3 Hari Om Complex, Opp. Rushabh Tower, Rander Road, Surat - 395009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</si>
</sst>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 wrapText="1"/>
    </xf>
    <xf numFmtId="16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0" xfId="0" applyFont="1"/>
    <xf numFmtId="0" fontId="1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ravelmandisurat@gmail.com" TargetMode="External"/><Relationship Id="rId13" Type="http://schemas.openxmlformats.org/officeDocument/2006/relationships/hyperlink" Target="mailto:NARESH@HAPPYHOLIDAYZ.IN" TargetMode="External"/><Relationship Id="rId18" Type="http://schemas.openxmlformats.org/officeDocument/2006/relationships/hyperlink" Target="mailto:UDAANHOLIDAYSBARDOLI@GMAIL.COM" TargetMode="External"/><Relationship Id="rId3" Type="http://schemas.openxmlformats.org/officeDocument/2006/relationships/hyperlink" Target="mailto:info.adbhuttamholidays@g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cheerstripsindia@gmail.com" TargetMode="External"/><Relationship Id="rId12" Type="http://schemas.openxmlformats.org/officeDocument/2006/relationships/hyperlink" Target="mailto:JOURNEYPLANNER@OUTLOOK.COM" TargetMode="External"/><Relationship Id="rId17" Type="http://schemas.openxmlformats.org/officeDocument/2006/relationships/hyperlink" Target="mailto:ops1@prejagholidays.com" TargetMode="External"/><Relationship Id="rId2" Type="http://schemas.openxmlformats.org/officeDocument/2006/relationships/hyperlink" Target="mailto:bmtravelssurat@gmail.com" TargetMode="External"/><Relationship Id="rId16" Type="http://schemas.openxmlformats.org/officeDocument/2006/relationships/hyperlink" Target="mailto:oveerholidayskamrej@gmail.com" TargetMode="External"/><Relationship Id="rId20" Type="http://schemas.openxmlformats.org/officeDocument/2006/relationships/hyperlink" Target="mailto:ROYALTOURS5@YAHOO.COM" TargetMode="External"/><Relationship Id="rId1" Type="http://schemas.openxmlformats.org/officeDocument/2006/relationships/hyperlink" Target="mailto:krishaatourism@gmail.com" TargetMode="External"/><Relationship Id="rId6" Type="http://schemas.openxmlformats.org/officeDocument/2006/relationships/hyperlink" Target="mailto:info.royalvacations01@gmail.com" TargetMode="External"/><Relationship Id="rId11" Type="http://schemas.openxmlformats.org/officeDocument/2006/relationships/hyperlink" Target="mailto:INFO@SILSHINETRIP.COM" TargetMode="External"/><Relationship Id="rId5" Type="http://schemas.openxmlformats.org/officeDocument/2006/relationships/hyperlink" Target="mailto:bharattourism@gmail.com" TargetMode="External"/><Relationship Id="rId15" Type="http://schemas.openxmlformats.org/officeDocument/2006/relationships/hyperlink" Target="mailto:clientsupport@shreesationline.in" TargetMode="External"/><Relationship Id="rId10" Type="http://schemas.openxmlformats.org/officeDocument/2006/relationships/hyperlink" Target="mailto:TRAVEL.GLOBALDESK@GMAIL.COM" TargetMode="External"/><Relationship Id="rId19" Type="http://schemas.openxmlformats.org/officeDocument/2006/relationships/hyperlink" Target="mailto:HOTELS@TRAVELATCH.COM" TargetMode="External"/><Relationship Id="rId4" Type="http://schemas.openxmlformats.org/officeDocument/2006/relationships/hyperlink" Target="mailto:india1@greenholiday.ik" TargetMode="External"/><Relationship Id="rId9" Type="http://schemas.openxmlformats.org/officeDocument/2006/relationships/hyperlink" Target="mailto:airfares@travelunlimited.com" TargetMode="External"/><Relationship Id="rId14" Type="http://schemas.openxmlformats.org/officeDocument/2006/relationships/hyperlink" Target="mailto:ibizaholidays36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2"/>
  <sheetViews>
    <sheetView tabSelected="1" workbookViewId="0">
      <selection activeCell="K301" sqref="A1:K301"/>
    </sheetView>
  </sheetViews>
  <sheetFormatPr defaultRowHeight="15" x14ac:dyDescent="0.25"/>
  <cols>
    <col min="5" max="5" width="41.140625" customWidth="1"/>
    <col min="6" max="6" width="59.85546875" bestFit="1" customWidth="1"/>
    <col min="10" max="10" width="15.5703125" style="10" bestFit="1" customWidth="1"/>
    <col min="11" max="11" width="15.5703125" style="10" customWidth="1"/>
  </cols>
  <sheetData>
    <row r="1" spans="1:18" ht="1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1368</v>
      </c>
      <c r="F1" s="11" t="s">
        <v>1367</v>
      </c>
      <c r="G1" s="11" t="s">
        <v>4</v>
      </c>
      <c r="H1" s="11" t="s">
        <v>5</v>
      </c>
      <c r="I1" s="11" t="s">
        <v>6</v>
      </c>
      <c r="J1" s="12" t="s">
        <v>1370</v>
      </c>
      <c r="K1" s="12" t="s">
        <v>1369</v>
      </c>
      <c r="L1" s="11" t="s">
        <v>1372</v>
      </c>
      <c r="M1" s="11" t="s">
        <v>1371</v>
      </c>
      <c r="N1" s="11" t="s">
        <v>7</v>
      </c>
      <c r="O1" s="11" t="s">
        <v>8</v>
      </c>
      <c r="P1" s="11" t="s">
        <v>9</v>
      </c>
      <c r="Q1" s="11" t="s">
        <v>10</v>
      </c>
      <c r="R1" s="11" t="s">
        <v>11</v>
      </c>
    </row>
    <row r="2" spans="1:18" ht="15" customHeight="1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/>
      <c r="G2" s="1" t="s">
        <v>17</v>
      </c>
      <c r="H2" s="1" t="s">
        <v>18</v>
      </c>
      <c r="I2" s="1">
        <v>395002</v>
      </c>
      <c r="J2" s="6" t="s">
        <v>19</v>
      </c>
      <c r="K2" s="6"/>
      <c r="L2" s="1" t="s">
        <v>20</v>
      </c>
      <c r="M2" s="1"/>
      <c r="N2" s="1"/>
      <c r="O2" s="1"/>
      <c r="P2" s="1"/>
      <c r="Q2" s="1"/>
      <c r="R2" s="1"/>
    </row>
    <row r="3" spans="1:18" ht="15" customHeight="1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/>
      <c r="G3" s="1" t="s">
        <v>17</v>
      </c>
      <c r="H3" s="1" t="s">
        <v>18</v>
      </c>
      <c r="I3" s="1">
        <v>395002</v>
      </c>
      <c r="J3" s="6" t="s">
        <v>1310</v>
      </c>
      <c r="K3" s="6"/>
      <c r="L3" s="1" t="s">
        <v>26</v>
      </c>
      <c r="M3" s="1"/>
      <c r="N3" s="1"/>
      <c r="O3" s="1"/>
      <c r="P3" s="1"/>
      <c r="Q3" s="1"/>
      <c r="R3" s="1"/>
    </row>
    <row r="4" spans="1:18" ht="15" customHeight="1" x14ac:dyDescent="0.25">
      <c r="A4" s="1" t="s">
        <v>27</v>
      </c>
      <c r="B4" s="1" t="s">
        <v>28</v>
      </c>
      <c r="C4" s="1" t="s">
        <v>23</v>
      </c>
      <c r="D4" s="1" t="s">
        <v>29</v>
      </c>
      <c r="E4" s="1" t="s">
        <v>30</v>
      </c>
      <c r="F4" s="1"/>
      <c r="G4" s="1" t="s">
        <v>17</v>
      </c>
      <c r="H4" s="1" t="s">
        <v>18</v>
      </c>
      <c r="I4" s="1">
        <v>395002</v>
      </c>
      <c r="J4" s="6" t="s">
        <v>1311</v>
      </c>
      <c r="K4" s="6"/>
      <c r="L4" s="1" t="s">
        <v>31</v>
      </c>
      <c r="M4" s="1"/>
      <c r="N4" s="1"/>
      <c r="O4" s="1"/>
      <c r="P4" s="1"/>
      <c r="Q4" s="1"/>
      <c r="R4" s="1"/>
    </row>
    <row r="5" spans="1:18" ht="15" customHeight="1" x14ac:dyDescent="0.25">
      <c r="A5" s="1" t="s">
        <v>32</v>
      </c>
      <c r="B5" s="1" t="s">
        <v>33</v>
      </c>
      <c r="C5" s="1" t="s">
        <v>23</v>
      </c>
      <c r="D5" s="1" t="s">
        <v>34</v>
      </c>
      <c r="E5" s="1" t="s">
        <v>35</v>
      </c>
      <c r="F5" s="1"/>
      <c r="G5" s="1" t="s">
        <v>17</v>
      </c>
      <c r="H5" s="1" t="s">
        <v>18</v>
      </c>
      <c r="I5" s="1">
        <v>395002</v>
      </c>
      <c r="J5" s="6" t="s">
        <v>1312</v>
      </c>
      <c r="K5" s="6"/>
      <c r="L5" s="1" t="s">
        <v>36</v>
      </c>
      <c r="M5" s="1"/>
      <c r="N5" s="1"/>
      <c r="O5" s="1"/>
      <c r="P5" s="1"/>
      <c r="Q5" s="1"/>
      <c r="R5" s="1"/>
    </row>
    <row r="6" spans="1:18" ht="15" customHeight="1" x14ac:dyDescent="0.25">
      <c r="A6" s="1" t="s">
        <v>214</v>
      </c>
      <c r="B6" s="1" t="s">
        <v>215</v>
      </c>
      <c r="C6" s="1" t="s">
        <v>23</v>
      </c>
      <c r="D6" s="1" t="s">
        <v>216</v>
      </c>
      <c r="E6" s="1" t="s">
        <v>217</v>
      </c>
      <c r="F6" s="1"/>
      <c r="G6" s="1" t="s">
        <v>17</v>
      </c>
      <c r="H6" s="1" t="s">
        <v>18</v>
      </c>
      <c r="I6" s="1">
        <v>395007</v>
      </c>
      <c r="J6" s="6">
        <v>-9925023677</v>
      </c>
      <c r="K6" s="6"/>
      <c r="L6" s="1" t="s">
        <v>218</v>
      </c>
      <c r="M6" s="1"/>
      <c r="N6" s="1"/>
      <c r="O6" s="1"/>
      <c r="P6" s="1"/>
      <c r="Q6" s="1"/>
      <c r="R6" s="1"/>
    </row>
    <row r="7" spans="1:18" ht="15" customHeight="1" x14ac:dyDescent="0.25">
      <c r="A7" s="1" t="s">
        <v>42</v>
      </c>
      <c r="B7" s="1" t="s">
        <v>43</v>
      </c>
      <c r="C7" s="1" t="s">
        <v>23</v>
      </c>
      <c r="D7" s="1" t="s">
        <v>44</v>
      </c>
      <c r="E7" s="1" t="s">
        <v>45</v>
      </c>
      <c r="F7" s="1"/>
      <c r="G7" s="1" t="s">
        <v>17</v>
      </c>
      <c r="H7" s="1" t="s">
        <v>18</v>
      </c>
      <c r="I7" s="1">
        <v>395002</v>
      </c>
      <c r="J7" s="6" t="s">
        <v>1313</v>
      </c>
      <c r="K7" s="6"/>
      <c r="L7" s="1" t="s">
        <v>46</v>
      </c>
      <c r="M7" s="1"/>
      <c r="N7" s="1"/>
      <c r="O7" s="1"/>
      <c r="P7" s="1"/>
      <c r="Q7" s="1"/>
      <c r="R7" s="1"/>
    </row>
    <row r="8" spans="1:18" ht="15" customHeight="1" x14ac:dyDescent="0.25">
      <c r="A8" s="1" t="s">
        <v>47</v>
      </c>
      <c r="B8" s="1" t="s">
        <v>48</v>
      </c>
      <c r="C8" s="1" t="s">
        <v>23</v>
      </c>
      <c r="D8" s="1" t="s">
        <v>49</v>
      </c>
      <c r="E8" s="1" t="s">
        <v>50</v>
      </c>
      <c r="F8" s="1"/>
      <c r="G8" s="1" t="s">
        <v>17</v>
      </c>
      <c r="H8" s="1" t="s">
        <v>18</v>
      </c>
      <c r="I8" s="1">
        <v>395002</v>
      </c>
      <c r="J8" s="6" t="s">
        <v>1314</v>
      </c>
      <c r="K8" s="6"/>
      <c r="L8" s="1" t="s">
        <v>51</v>
      </c>
      <c r="M8" s="1"/>
      <c r="N8" s="1"/>
      <c r="O8" s="1"/>
      <c r="P8" s="1"/>
      <c r="Q8" s="1"/>
      <c r="R8" s="1"/>
    </row>
    <row r="9" spans="1:18" ht="15" customHeight="1" x14ac:dyDescent="0.25">
      <c r="A9" s="1" t="s">
        <v>52</v>
      </c>
      <c r="B9" s="1" t="s">
        <v>53</v>
      </c>
      <c r="C9" s="1" t="s">
        <v>23</v>
      </c>
      <c r="D9" s="1" t="s">
        <v>54</v>
      </c>
      <c r="E9" s="1" t="s">
        <v>55</v>
      </c>
      <c r="F9" s="1"/>
      <c r="G9" s="1" t="s">
        <v>17</v>
      </c>
      <c r="H9" s="1" t="s">
        <v>18</v>
      </c>
      <c r="I9" s="1">
        <v>395002</v>
      </c>
      <c r="J9" s="6" t="s">
        <v>1315</v>
      </c>
      <c r="K9" s="6"/>
      <c r="L9" s="1" t="s">
        <v>56</v>
      </c>
      <c r="M9" s="1"/>
      <c r="N9" s="1"/>
      <c r="O9" s="1"/>
      <c r="P9" s="1"/>
      <c r="Q9" s="1"/>
      <c r="R9" s="1"/>
    </row>
    <row r="10" spans="1:18" ht="15" customHeight="1" x14ac:dyDescent="0.25">
      <c r="A10" s="1" t="s">
        <v>62</v>
      </c>
      <c r="B10" s="1" t="s">
        <v>53</v>
      </c>
      <c r="C10" s="1" t="s">
        <v>23</v>
      </c>
      <c r="D10" s="1" t="s">
        <v>63</v>
      </c>
      <c r="E10" s="1" t="s">
        <v>64</v>
      </c>
      <c r="F10" s="1"/>
      <c r="G10" s="1" t="s">
        <v>17</v>
      </c>
      <c r="H10" s="1" t="s">
        <v>18</v>
      </c>
      <c r="I10" s="1">
        <v>395007</v>
      </c>
      <c r="J10" s="6">
        <v>9898457957</v>
      </c>
      <c r="K10" s="6"/>
      <c r="L10" s="1" t="s">
        <v>65</v>
      </c>
      <c r="M10" s="1"/>
      <c r="N10" s="1"/>
      <c r="O10" s="1"/>
      <c r="P10" s="1"/>
      <c r="Q10" s="1"/>
      <c r="R10" s="1"/>
    </row>
    <row r="11" spans="1:18" ht="15" customHeight="1" x14ac:dyDescent="0.25">
      <c r="A11" s="1"/>
      <c r="B11" s="1"/>
      <c r="C11" s="1" t="s">
        <v>23</v>
      </c>
      <c r="D11" s="1" t="s">
        <v>66</v>
      </c>
      <c r="E11" s="1" t="s">
        <v>67</v>
      </c>
      <c r="F11" s="1"/>
      <c r="G11" s="1" t="s">
        <v>17</v>
      </c>
      <c r="H11" s="1" t="s">
        <v>18</v>
      </c>
      <c r="I11" s="1">
        <v>395007</v>
      </c>
      <c r="J11" s="6" t="s">
        <v>68</v>
      </c>
      <c r="K11" s="6"/>
      <c r="L11" s="1" t="s">
        <v>69</v>
      </c>
      <c r="M11" s="1"/>
      <c r="N11" s="1"/>
      <c r="O11" s="1"/>
      <c r="P11" s="1"/>
      <c r="Q11" s="1"/>
      <c r="R11" s="1"/>
    </row>
    <row r="12" spans="1:18" ht="15" customHeight="1" x14ac:dyDescent="0.25">
      <c r="A12" s="1" t="s">
        <v>70</v>
      </c>
      <c r="B12" s="1" t="s">
        <v>28</v>
      </c>
      <c r="C12" s="1" t="s">
        <v>23</v>
      </c>
      <c r="D12" s="1" t="s">
        <v>71</v>
      </c>
      <c r="E12" s="1" t="s">
        <v>72</v>
      </c>
      <c r="F12" s="1"/>
      <c r="G12" s="1" t="s">
        <v>17</v>
      </c>
      <c r="H12" s="1" t="s">
        <v>18</v>
      </c>
      <c r="I12" s="1">
        <v>395009</v>
      </c>
      <c r="J12" s="6" t="s">
        <v>1316</v>
      </c>
      <c r="K12" s="6"/>
      <c r="L12" s="1" t="s">
        <v>73</v>
      </c>
      <c r="M12" s="1"/>
      <c r="N12" s="1"/>
      <c r="O12" s="1"/>
      <c r="P12" s="1"/>
      <c r="Q12" s="1"/>
      <c r="R12" s="1"/>
    </row>
    <row r="13" spans="1:18" ht="15" customHeight="1" x14ac:dyDescent="0.25">
      <c r="A13" s="1" t="s">
        <v>74</v>
      </c>
      <c r="B13" s="1" t="s">
        <v>75</v>
      </c>
      <c r="C13" s="1" t="s">
        <v>23</v>
      </c>
      <c r="D13" s="1" t="s">
        <v>76</v>
      </c>
      <c r="E13" s="1" t="s">
        <v>77</v>
      </c>
      <c r="F13" s="1"/>
      <c r="G13" s="1" t="s">
        <v>17</v>
      </c>
      <c r="H13" s="1" t="s">
        <v>18</v>
      </c>
      <c r="I13" s="1">
        <v>481111</v>
      </c>
      <c r="J13" s="6">
        <v>9374517475</v>
      </c>
      <c r="K13" s="6"/>
      <c r="L13" s="1" t="s">
        <v>78</v>
      </c>
      <c r="M13" s="1"/>
      <c r="N13" s="1"/>
      <c r="O13" s="1"/>
      <c r="P13" s="1"/>
      <c r="Q13" s="1"/>
      <c r="R13" s="1"/>
    </row>
    <row r="14" spans="1:18" ht="15" customHeight="1" x14ac:dyDescent="0.25">
      <c r="A14" s="1" t="s">
        <v>79</v>
      </c>
      <c r="B14" s="1" t="s">
        <v>80</v>
      </c>
      <c r="C14" s="1" t="s">
        <v>23</v>
      </c>
      <c r="D14" s="1" t="s">
        <v>81</v>
      </c>
      <c r="E14" s="1" t="s">
        <v>82</v>
      </c>
      <c r="F14" s="1"/>
      <c r="G14" s="1" t="s">
        <v>17</v>
      </c>
      <c r="H14" s="1" t="s">
        <v>18</v>
      </c>
      <c r="I14" s="1">
        <v>394101</v>
      </c>
      <c r="J14" s="6" t="s">
        <v>1317</v>
      </c>
      <c r="K14" s="6"/>
      <c r="L14" s="1" t="s">
        <v>83</v>
      </c>
      <c r="M14" s="1"/>
      <c r="N14" s="1"/>
      <c r="O14" s="1"/>
      <c r="P14" s="1"/>
      <c r="Q14" s="1"/>
      <c r="R14" s="1"/>
    </row>
    <row r="15" spans="1:18" ht="15" customHeight="1" x14ac:dyDescent="0.25">
      <c r="A15" s="1" t="s">
        <v>84</v>
      </c>
      <c r="B15" s="1" t="s">
        <v>85</v>
      </c>
      <c r="C15" s="1" t="s">
        <v>23</v>
      </c>
      <c r="D15" s="1" t="s">
        <v>86</v>
      </c>
      <c r="E15" s="1" t="s">
        <v>87</v>
      </c>
      <c r="F15" s="1"/>
      <c r="G15" s="1" t="s">
        <v>17</v>
      </c>
      <c r="H15" s="1" t="s">
        <v>18</v>
      </c>
      <c r="I15" s="1" t="s">
        <v>88</v>
      </c>
      <c r="J15" s="6" t="s">
        <v>1318</v>
      </c>
      <c r="K15" s="6"/>
      <c r="L15" s="1" t="s">
        <v>89</v>
      </c>
      <c r="M15" s="1"/>
      <c r="N15" s="1"/>
      <c r="O15" s="1"/>
      <c r="P15" s="1"/>
      <c r="Q15" s="1"/>
      <c r="R15" s="1"/>
    </row>
    <row r="16" spans="1:18" ht="15" customHeight="1" x14ac:dyDescent="0.25">
      <c r="A16" s="1" t="s">
        <v>90</v>
      </c>
      <c r="B16" s="1" t="s">
        <v>91</v>
      </c>
      <c r="C16" s="1" t="s">
        <v>23</v>
      </c>
      <c r="D16" s="1" t="s">
        <v>92</v>
      </c>
      <c r="E16" s="1" t="s">
        <v>93</v>
      </c>
      <c r="F16" s="1"/>
      <c r="G16" s="1" t="s">
        <v>17</v>
      </c>
      <c r="H16" s="1" t="s">
        <v>18</v>
      </c>
      <c r="I16" s="1">
        <v>382340</v>
      </c>
      <c r="J16" s="6">
        <v>9408806949</v>
      </c>
      <c r="K16" s="6"/>
      <c r="L16" s="1" t="s">
        <v>94</v>
      </c>
      <c r="M16" s="1"/>
      <c r="N16" s="1"/>
      <c r="O16" s="1"/>
      <c r="P16" s="1"/>
      <c r="Q16" s="1"/>
      <c r="R16" s="1"/>
    </row>
    <row r="17" spans="1:18" ht="15" customHeight="1" x14ac:dyDescent="0.25">
      <c r="A17" s="1" t="s">
        <v>95</v>
      </c>
      <c r="B17" s="1" t="s">
        <v>96</v>
      </c>
      <c r="C17" s="1" t="s">
        <v>23</v>
      </c>
      <c r="D17" s="1" t="s">
        <v>97</v>
      </c>
      <c r="E17" s="1" t="s">
        <v>98</v>
      </c>
      <c r="F17" s="1"/>
      <c r="G17" s="1" t="s">
        <v>17</v>
      </c>
      <c r="H17" s="1" t="s">
        <v>18</v>
      </c>
      <c r="I17" s="1" t="s">
        <v>99</v>
      </c>
      <c r="J17" s="6" t="s">
        <v>1319</v>
      </c>
      <c r="K17" s="6"/>
      <c r="L17" s="1" t="s">
        <v>100</v>
      </c>
      <c r="M17" s="1"/>
      <c r="N17" s="1"/>
      <c r="O17" s="1"/>
      <c r="P17" s="1"/>
      <c r="Q17" s="1"/>
      <c r="R17" s="1"/>
    </row>
    <row r="18" spans="1:18" ht="15" customHeight="1" x14ac:dyDescent="0.25">
      <c r="A18" s="1" t="s">
        <v>101</v>
      </c>
      <c r="B18" s="1" t="s">
        <v>102</v>
      </c>
      <c r="C18" s="1" t="s">
        <v>23</v>
      </c>
      <c r="D18" s="1" t="s">
        <v>103</v>
      </c>
      <c r="E18" s="1" t="s">
        <v>104</v>
      </c>
      <c r="F18" s="1"/>
      <c r="G18" s="1" t="s">
        <v>17</v>
      </c>
      <c r="H18" s="1" t="s">
        <v>18</v>
      </c>
      <c r="I18" s="1">
        <v>395009</v>
      </c>
      <c r="J18" s="6">
        <v>7433003309</v>
      </c>
      <c r="K18" s="6"/>
      <c r="L18" s="1" t="s">
        <v>105</v>
      </c>
      <c r="M18" s="1"/>
      <c r="N18" s="1"/>
      <c r="O18" s="1"/>
      <c r="P18" s="1"/>
      <c r="Q18" s="1"/>
      <c r="R18" s="1"/>
    </row>
    <row r="19" spans="1:18" ht="15" customHeight="1" x14ac:dyDescent="0.25">
      <c r="A19" s="1" t="s">
        <v>106</v>
      </c>
      <c r="B19" s="1" t="s">
        <v>28</v>
      </c>
      <c r="C19" s="1" t="s">
        <v>23</v>
      </c>
      <c r="D19" s="1" t="s">
        <v>107</v>
      </c>
      <c r="E19" s="1" t="s">
        <v>108</v>
      </c>
      <c r="F19" s="1"/>
      <c r="G19" s="1" t="s">
        <v>17</v>
      </c>
      <c r="H19" s="1" t="s">
        <v>18</v>
      </c>
      <c r="I19" s="1">
        <v>395009</v>
      </c>
      <c r="J19" s="6" t="s">
        <v>1320</v>
      </c>
      <c r="K19" s="6"/>
      <c r="L19" s="1" t="s">
        <v>109</v>
      </c>
      <c r="M19" s="1"/>
      <c r="N19" s="1"/>
      <c r="O19" s="1"/>
      <c r="P19" s="1"/>
      <c r="Q19" s="1"/>
      <c r="R19" s="1"/>
    </row>
    <row r="20" spans="1:18" ht="15" customHeight="1" x14ac:dyDescent="0.25">
      <c r="A20" s="1" t="s">
        <v>110</v>
      </c>
      <c r="B20" s="1" t="s">
        <v>111</v>
      </c>
      <c r="C20" s="1" t="s">
        <v>23</v>
      </c>
      <c r="D20" s="1" t="s">
        <v>112</v>
      </c>
      <c r="E20" s="1" t="s">
        <v>113</v>
      </c>
      <c r="F20" s="1"/>
      <c r="G20" s="1" t="s">
        <v>17</v>
      </c>
      <c r="H20" s="1" t="s">
        <v>18</v>
      </c>
      <c r="I20" s="1">
        <v>395010</v>
      </c>
      <c r="J20" s="6" t="s">
        <v>1321</v>
      </c>
      <c r="K20" s="6"/>
      <c r="L20" s="1" t="s">
        <v>114</v>
      </c>
      <c r="M20" s="1"/>
      <c r="N20" s="1"/>
      <c r="O20" s="1"/>
      <c r="P20" s="1"/>
      <c r="Q20" s="1"/>
      <c r="R20" s="1"/>
    </row>
    <row r="21" spans="1:18" ht="15" customHeight="1" x14ac:dyDescent="0.25">
      <c r="A21" s="1" t="s">
        <v>115</v>
      </c>
      <c r="B21" s="1" t="s">
        <v>28</v>
      </c>
      <c r="C21" s="1" t="s">
        <v>23</v>
      </c>
      <c r="D21" s="1" t="s">
        <v>116</v>
      </c>
      <c r="E21" s="1" t="s">
        <v>117</v>
      </c>
      <c r="F21" s="1"/>
      <c r="G21" s="1" t="s">
        <v>17</v>
      </c>
      <c r="H21" s="1" t="s">
        <v>18</v>
      </c>
      <c r="I21" s="1">
        <v>395007</v>
      </c>
      <c r="J21" s="6" t="s">
        <v>1322</v>
      </c>
      <c r="K21" s="6"/>
      <c r="L21" s="1" t="s">
        <v>118</v>
      </c>
      <c r="M21" s="1"/>
      <c r="N21" s="1"/>
      <c r="O21" s="1"/>
      <c r="P21" s="1"/>
      <c r="Q21" s="1"/>
      <c r="R21" s="1"/>
    </row>
    <row r="22" spans="1:18" ht="15" customHeight="1" x14ac:dyDescent="0.25">
      <c r="A22" s="1" t="s">
        <v>119</v>
      </c>
      <c r="B22" s="1" t="s">
        <v>120</v>
      </c>
      <c r="C22" s="1" t="s">
        <v>23</v>
      </c>
      <c r="D22" s="1" t="s">
        <v>121</v>
      </c>
      <c r="E22" s="1" t="s">
        <v>122</v>
      </c>
      <c r="F22" s="1"/>
      <c r="G22" s="1" t="s">
        <v>17</v>
      </c>
      <c r="H22" s="1" t="s">
        <v>18</v>
      </c>
      <c r="I22" s="1" t="s">
        <v>123</v>
      </c>
      <c r="J22" s="6" t="s">
        <v>1323</v>
      </c>
      <c r="K22" s="6"/>
      <c r="L22" s="1" t="s">
        <v>124</v>
      </c>
      <c r="M22" s="1"/>
      <c r="N22" s="1"/>
      <c r="O22" s="1"/>
      <c r="P22" s="1"/>
      <c r="Q22" s="1"/>
      <c r="R22" s="1"/>
    </row>
    <row r="23" spans="1:18" ht="15" customHeight="1" x14ac:dyDescent="0.25">
      <c r="A23" s="1" t="s">
        <v>125</v>
      </c>
      <c r="B23" s="1" t="s">
        <v>126</v>
      </c>
      <c r="C23" s="1" t="s">
        <v>23</v>
      </c>
      <c r="D23" s="1" t="s">
        <v>127</v>
      </c>
      <c r="E23" s="1" t="s">
        <v>128</v>
      </c>
      <c r="F23" s="1"/>
      <c r="G23" s="1" t="s">
        <v>17</v>
      </c>
      <c r="H23" s="1" t="s">
        <v>18</v>
      </c>
      <c r="I23" s="1">
        <v>382225</v>
      </c>
      <c r="J23" s="6" t="s">
        <v>129</v>
      </c>
      <c r="K23" s="6"/>
      <c r="L23" s="1" t="s">
        <v>130</v>
      </c>
      <c r="M23" s="1"/>
      <c r="N23" s="1"/>
      <c r="O23" s="1"/>
      <c r="P23" s="1"/>
      <c r="Q23" s="1"/>
      <c r="R23" s="1"/>
    </row>
    <row r="24" spans="1:18" ht="15" customHeight="1" x14ac:dyDescent="0.25">
      <c r="A24" s="1" t="s">
        <v>131</v>
      </c>
      <c r="B24" s="1" t="s">
        <v>132</v>
      </c>
      <c r="C24" s="1" t="s">
        <v>23</v>
      </c>
      <c r="D24" s="1" t="s">
        <v>133</v>
      </c>
      <c r="E24" s="1" t="s">
        <v>134</v>
      </c>
      <c r="F24" s="1"/>
      <c r="G24" s="1" t="s">
        <v>17</v>
      </c>
      <c r="H24" s="1" t="s">
        <v>18</v>
      </c>
      <c r="I24" s="1">
        <v>395007</v>
      </c>
      <c r="J24" s="6">
        <v>8980762489</v>
      </c>
      <c r="K24" s="6"/>
      <c r="L24" s="1" t="s">
        <v>135</v>
      </c>
      <c r="M24" s="1"/>
      <c r="N24" s="1"/>
      <c r="O24" s="1"/>
      <c r="P24" s="1"/>
      <c r="Q24" s="1"/>
      <c r="R24" s="1"/>
    </row>
    <row r="25" spans="1:18" ht="15" customHeight="1" x14ac:dyDescent="0.25">
      <c r="A25" s="1" t="s">
        <v>136</v>
      </c>
      <c r="B25" s="1" t="s">
        <v>137</v>
      </c>
      <c r="C25" s="1" t="s">
        <v>23</v>
      </c>
      <c r="D25" s="1" t="s">
        <v>138</v>
      </c>
      <c r="E25" s="1" t="s">
        <v>139</v>
      </c>
      <c r="F25" s="1"/>
      <c r="G25" s="1" t="s">
        <v>17</v>
      </c>
      <c r="H25" s="1" t="s">
        <v>18</v>
      </c>
      <c r="I25" s="1">
        <v>382007</v>
      </c>
      <c r="J25" s="6" t="s">
        <v>140</v>
      </c>
      <c r="K25" s="6"/>
      <c r="L25" s="1" t="s">
        <v>141</v>
      </c>
      <c r="M25" s="1"/>
      <c r="N25" s="1"/>
      <c r="O25" s="1"/>
      <c r="P25" s="1"/>
      <c r="Q25" s="1"/>
      <c r="R25" s="1"/>
    </row>
    <row r="26" spans="1:18" ht="15" customHeight="1" x14ac:dyDescent="0.25">
      <c r="A26" s="1" t="s">
        <v>142</v>
      </c>
      <c r="B26" s="1" t="s">
        <v>143</v>
      </c>
      <c r="C26" s="1" t="s">
        <v>23</v>
      </c>
      <c r="D26" s="1" t="s">
        <v>144</v>
      </c>
      <c r="E26" s="1" t="s">
        <v>145</v>
      </c>
      <c r="F26" s="1"/>
      <c r="G26" s="1" t="s">
        <v>17</v>
      </c>
      <c r="H26" s="1" t="s">
        <v>18</v>
      </c>
      <c r="I26" s="1">
        <v>395007</v>
      </c>
      <c r="J26" s="6">
        <v>9023160537</v>
      </c>
      <c r="K26" s="6"/>
      <c r="L26" s="1" t="s">
        <v>146</v>
      </c>
      <c r="M26" s="1"/>
      <c r="N26" s="1"/>
      <c r="O26" s="1"/>
      <c r="P26" s="1"/>
      <c r="Q26" s="1"/>
      <c r="R26" s="1"/>
    </row>
    <row r="27" spans="1:18" ht="15" customHeight="1" x14ac:dyDescent="0.25">
      <c r="A27" s="1" t="s">
        <v>147</v>
      </c>
      <c r="B27" s="1" t="s">
        <v>148</v>
      </c>
      <c r="C27" s="1" t="s">
        <v>23</v>
      </c>
      <c r="D27" s="1" t="s">
        <v>149</v>
      </c>
      <c r="E27" s="1" t="s">
        <v>150</v>
      </c>
      <c r="F27" s="1"/>
      <c r="G27" s="1" t="s">
        <v>17</v>
      </c>
      <c r="H27" s="1" t="s">
        <v>18</v>
      </c>
      <c r="I27" s="1">
        <v>221002</v>
      </c>
      <c r="J27" s="6" t="s">
        <v>1324</v>
      </c>
      <c r="K27" s="6"/>
      <c r="L27" s="1" t="s">
        <v>151</v>
      </c>
      <c r="M27" s="1"/>
      <c r="N27" s="1"/>
      <c r="O27" s="1"/>
      <c r="P27" s="1"/>
      <c r="Q27" s="1"/>
      <c r="R27" s="1"/>
    </row>
    <row r="28" spans="1:18" ht="15" customHeight="1" x14ac:dyDescent="0.25">
      <c r="A28" s="1"/>
      <c r="B28" s="1"/>
      <c r="C28" s="1" t="s">
        <v>23</v>
      </c>
      <c r="D28" s="1" t="s">
        <v>152</v>
      </c>
      <c r="E28" s="1" t="s">
        <v>153</v>
      </c>
      <c r="F28" s="1"/>
      <c r="G28" s="1" t="s">
        <v>17</v>
      </c>
      <c r="H28" s="1" t="s">
        <v>18</v>
      </c>
      <c r="I28" s="1">
        <v>221002</v>
      </c>
      <c r="J28" s="6" t="s">
        <v>154</v>
      </c>
      <c r="K28" s="6"/>
      <c r="L28" s="1" t="s">
        <v>155</v>
      </c>
      <c r="M28" s="1"/>
      <c r="N28" s="1"/>
      <c r="O28" s="1"/>
      <c r="P28" s="1"/>
      <c r="Q28" s="1"/>
      <c r="R28" s="1"/>
    </row>
    <row r="29" spans="1:18" ht="15" customHeight="1" x14ac:dyDescent="0.25">
      <c r="A29" s="1" t="s">
        <v>156</v>
      </c>
      <c r="B29" s="1" t="s">
        <v>157</v>
      </c>
      <c r="C29" s="1" t="s">
        <v>23</v>
      </c>
      <c r="D29" s="1" t="s">
        <v>158</v>
      </c>
      <c r="E29" s="1" t="s">
        <v>159</v>
      </c>
      <c r="F29" s="1"/>
      <c r="G29" s="1" t="s">
        <v>17</v>
      </c>
      <c r="H29" s="1" t="s">
        <v>18</v>
      </c>
      <c r="I29" s="1">
        <v>380009</v>
      </c>
      <c r="J29" s="6" t="s">
        <v>160</v>
      </c>
      <c r="K29" s="6"/>
      <c r="L29" s="1" t="s">
        <v>161</v>
      </c>
      <c r="M29" s="1"/>
      <c r="N29" s="1"/>
      <c r="O29" s="1"/>
      <c r="P29" s="1"/>
      <c r="Q29" s="1"/>
      <c r="R29" s="1"/>
    </row>
    <row r="30" spans="1:18" ht="15" customHeight="1" x14ac:dyDescent="0.25">
      <c r="A30" s="1" t="s">
        <v>162</v>
      </c>
      <c r="B30" s="1" t="s">
        <v>163</v>
      </c>
      <c r="C30" s="1" t="s">
        <v>23</v>
      </c>
      <c r="D30" s="1" t="s">
        <v>164</v>
      </c>
      <c r="E30" s="1" t="s">
        <v>165</v>
      </c>
      <c r="F30" s="1"/>
      <c r="G30" s="1" t="s">
        <v>17</v>
      </c>
      <c r="H30" s="1" t="s">
        <v>18</v>
      </c>
      <c r="I30" s="1">
        <v>394101</v>
      </c>
      <c r="J30" s="6" t="s">
        <v>1325</v>
      </c>
      <c r="K30" s="6"/>
      <c r="L30" s="1" t="s">
        <v>166</v>
      </c>
      <c r="M30" s="1"/>
      <c r="N30" s="1"/>
      <c r="O30" s="1"/>
      <c r="P30" s="1"/>
      <c r="Q30" s="1"/>
      <c r="R30" s="1"/>
    </row>
    <row r="31" spans="1:18" ht="15" customHeight="1" x14ac:dyDescent="0.25">
      <c r="A31" s="1" t="s">
        <v>167</v>
      </c>
      <c r="B31" s="1" t="s">
        <v>168</v>
      </c>
      <c r="C31" s="1" t="s">
        <v>23</v>
      </c>
      <c r="D31" s="1" t="s">
        <v>169</v>
      </c>
      <c r="E31" s="1" t="s">
        <v>170</v>
      </c>
      <c r="F31" s="1"/>
      <c r="G31" s="1" t="s">
        <v>17</v>
      </c>
      <c r="H31" s="1" t="s">
        <v>18</v>
      </c>
      <c r="I31" s="1" t="s">
        <v>171</v>
      </c>
      <c r="J31" s="6" t="s">
        <v>172</v>
      </c>
      <c r="K31" s="6"/>
      <c r="L31" s="1" t="s">
        <v>173</v>
      </c>
      <c r="M31" s="1"/>
      <c r="N31" s="1"/>
      <c r="O31" s="1"/>
      <c r="P31" s="1"/>
      <c r="Q31" s="1"/>
      <c r="R31" s="1"/>
    </row>
    <row r="32" spans="1:18" ht="15" customHeight="1" x14ac:dyDescent="0.25">
      <c r="A32" s="1" t="s">
        <v>174</v>
      </c>
      <c r="B32" s="1" t="s">
        <v>91</v>
      </c>
      <c r="C32" s="1" t="s">
        <v>23</v>
      </c>
      <c r="D32" s="1" t="s">
        <v>175</v>
      </c>
      <c r="E32" s="1" t="s">
        <v>176</v>
      </c>
      <c r="F32" s="1"/>
      <c r="G32" s="1" t="s">
        <v>17</v>
      </c>
      <c r="H32" s="1" t="s">
        <v>18</v>
      </c>
      <c r="I32" s="1">
        <v>395009</v>
      </c>
      <c r="J32" s="6" t="s">
        <v>1326</v>
      </c>
      <c r="K32" s="6"/>
      <c r="L32" s="1" t="s">
        <v>177</v>
      </c>
      <c r="M32" s="1"/>
      <c r="N32" s="1"/>
      <c r="O32" s="1"/>
      <c r="P32" s="1"/>
      <c r="Q32" s="1"/>
      <c r="R32" s="1"/>
    </row>
    <row r="33" spans="1:18" ht="15" customHeight="1" x14ac:dyDescent="0.25">
      <c r="A33" s="1" t="s">
        <v>178</v>
      </c>
      <c r="B33" s="1" t="s">
        <v>28</v>
      </c>
      <c r="C33" s="1" t="s">
        <v>23</v>
      </c>
      <c r="D33" s="1" t="s">
        <v>179</v>
      </c>
      <c r="E33" s="1" t="s">
        <v>180</v>
      </c>
      <c r="F33" s="1"/>
      <c r="G33" s="1" t="s">
        <v>17</v>
      </c>
      <c r="H33" s="1" t="s">
        <v>18</v>
      </c>
      <c r="I33" s="1">
        <v>385001</v>
      </c>
      <c r="J33" s="6" t="s">
        <v>1327</v>
      </c>
      <c r="K33" s="6"/>
      <c r="L33" s="1" t="s">
        <v>181</v>
      </c>
      <c r="M33" s="1"/>
      <c r="N33" s="1"/>
      <c r="O33" s="1"/>
      <c r="P33" s="1"/>
      <c r="Q33" s="1"/>
      <c r="R33" s="1"/>
    </row>
    <row r="34" spans="1:18" ht="15" customHeight="1" x14ac:dyDescent="0.25">
      <c r="A34" s="1" t="s">
        <v>182</v>
      </c>
      <c r="B34" s="1" t="s">
        <v>183</v>
      </c>
      <c r="C34" s="1" t="s">
        <v>23</v>
      </c>
      <c r="D34" s="1" t="s">
        <v>184</v>
      </c>
      <c r="E34" s="1" t="s">
        <v>185</v>
      </c>
      <c r="F34" s="1"/>
      <c r="G34" s="1" t="s">
        <v>17</v>
      </c>
      <c r="H34" s="1" t="s">
        <v>18</v>
      </c>
      <c r="I34" s="1" t="s">
        <v>186</v>
      </c>
      <c r="J34" s="6" t="s">
        <v>1328</v>
      </c>
      <c r="K34" s="6"/>
      <c r="L34" s="1" t="s">
        <v>187</v>
      </c>
      <c r="M34" s="1"/>
      <c r="N34" s="1"/>
      <c r="O34" s="1"/>
      <c r="P34" s="1"/>
      <c r="Q34" s="1"/>
      <c r="R34" s="1"/>
    </row>
    <row r="35" spans="1:18" ht="15" customHeight="1" x14ac:dyDescent="0.25">
      <c r="A35" s="1" t="s">
        <v>188</v>
      </c>
      <c r="B35" s="1" t="s">
        <v>189</v>
      </c>
      <c r="C35" s="1" t="s">
        <v>23</v>
      </c>
      <c r="D35" s="1" t="s">
        <v>190</v>
      </c>
      <c r="E35" s="1" t="s">
        <v>191</v>
      </c>
      <c r="F35" s="1"/>
      <c r="G35" s="1" t="s">
        <v>17</v>
      </c>
      <c r="H35" s="1" t="s">
        <v>18</v>
      </c>
      <c r="I35" s="1">
        <v>395004</v>
      </c>
      <c r="J35" s="6" t="s">
        <v>1329</v>
      </c>
      <c r="K35" s="6"/>
      <c r="L35" s="1" t="s">
        <v>192</v>
      </c>
      <c r="M35" s="1"/>
      <c r="N35" s="1"/>
      <c r="O35" s="1"/>
      <c r="P35" s="1"/>
      <c r="Q35" s="1"/>
      <c r="R35" s="1"/>
    </row>
    <row r="36" spans="1:18" ht="15" customHeight="1" x14ac:dyDescent="0.25">
      <c r="A36" s="1"/>
      <c r="B36" s="1"/>
      <c r="C36" s="1" t="s">
        <v>23</v>
      </c>
      <c r="D36" s="1" t="s">
        <v>193</v>
      </c>
      <c r="E36" s="1" t="s">
        <v>194</v>
      </c>
      <c r="F36" s="1"/>
      <c r="G36" s="1" t="s">
        <v>17</v>
      </c>
      <c r="H36" s="1" t="s">
        <v>18</v>
      </c>
      <c r="I36" s="1">
        <v>395002</v>
      </c>
      <c r="J36" s="6" t="s">
        <v>195</v>
      </c>
      <c r="K36" s="6"/>
      <c r="L36" s="1" t="s">
        <v>196</v>
      </c>
      <c r="M36" s="1"/>
      <c r="N36" s="1"/>
      <c r="O36" s="1"/>
      <c r="P36" s="1"/>
      <c r="Q36" s="1"/>
      <c r="R36" s="1"/>
    </row>
    <row r="37" spans="1:18" ht="15" customHeight="1" x14ac:dyDescent="0.25">
      <c r="A37" s="1" t="s">
        <v>84</v>
      </c>
      <c r="B37" s="1" t="s">
        <v>197</v>
      </c>
      <c r="C37" s="1" t="s">
        <v>23</v>
      </c>
      <c r="D37" s="1" t="s">
        <v>198</v>
      </c>
      <c r="E37" s="1" t="s">
        <v>199</v>
      </c>
      <c r="F37" s="1"/>
      <c r="G37" s="1" t="s">
        <v>17</v>
      </c>
      <c r="H37" s="1" t="s">
        <v>18</v>
      </c>
      <c r="I37" s="1">
        <v>394160</v>
      </c>
      <c r="J37" s="6" t="s">
        <v>1330</v>
      </c>
      <c r="K37" s="6"/>
      <c r="L37" s="1" t="s">
        <v>200</v>
      </c>
      <c r="M37" s="1"/>
      <c r="N37" s="1"/>
      <c r="O37" s="1"/>
      <c r="P37" s="1"/>
      <c r="Q37" s="1"/>
      <c r="R37" s="1"/>
    </row>
    <row r="38" spans="1:18" ht="15" customHeight="1" x14ac:dyDescent="0.25">
      <c r="A38" s="1" t="s">
        <v>106</v>
      </c>
      <c r="B38" s="1" t="s">
        <v>201</v>
      </c>
      <c r="C38" s="1" t="s">
        <v>23</v>
      </c>
      <c r="D38" s="1" t="s">
        <v>202</v>
      </c>
      <c r="E38" s="1" t="s">
        <v>203</v>
      </c>
      <c r="F38" s="1"/>
      <c r="G38" s="1" t="s">
        <v>17</v>
      </c>
      <c r="H38" s="1" t="s">
        <v>18</v>
      </c>
      <c r="I38" s="1">
        <v>380060</v>
      </c>
      <c r="J38" s="6" t="s">
        <v>204</v>
      </c>
      <c r="K38" s="6"/>
      <c r="L38" s="1" t="s">
        <v>205</v>
      </c>
      <c r="M38" s="1"/>
      <c r="N38" s="1"/>
      <c r="O38" s="1"/>
      <c r="P38" s="1"/>
      <c r="Q38" s="1"/>
      <c r="R38" s="1"/>
    </row>
    <row r="39" spans="1:18" ht="15" customHeight="1" x14ac:dyDescent="0.25">
      <c r="A39" s="1"/>
      <c r="B39" s="1"/>
      <c r="C39" s="1" t="s">
        <v>23</v>
      </c>
      <c r="D39" s="1" t="s">
        <v>206</v>
      </c>
      <c r="E39" s="1" t="s">
        <v>207</v>
      </c>
      <c r="F39" s="1"/>
      <c r="G39" s="1" t="s">
        <v>17</v>
      </c>
      <c r="H39" s="1" t="s">
        <v>18</v>
      </c>
      <c r="I39" s="1">
        <v>395009</v>
      </c>
      <c r="J39" s="6" t="s">
        <v>1331</v>
      </c>
      <c r="K39" s="6"/>
      <c r="L39" s="1" t="s">
        <v>208</v>
      </c>
      <c r="M39" s="1"/>
      <c r="N39" s="1"/>
      <c r="O39" s="1"/>
      <c r="P39" s="1"/>
      <c r="Q39" s="1"/>
      <c r="R39" s="1"/>
    </row>
    <row r="40" spans="1:18" ht="15" customHeight="1" x14ac:dyDescent="0.25">
      <c r="A40" s="1" t="s">
        <v>209</v>
      </c>
      <c r="B40" s="1" t="s">
        <v>210</v>
      </c>
      <c r="C40" s="1" t="s">
        <v>23</v>
      </c>
      <c r="D40" s="1" t="s">
        <v>211</v>
      </c>
      <c r="E40" s="1" t="s">
        <v>212</v>
      </c>
      <c r="F40" s="1"/>
      <c r="G40" s="1" t="s">
        <v>17</v>
      </c>
      <c r="H40" s="1" t="s">
        <v>18</v>
      </c>
      <c r="I40" s="1">
        <v>394210</v>
      </c>
      <c r="J40" s="6">
        <v>7622012220</v>
      </c>
      <c r="K40" s="6"/>
      <c r="L40" s="1" t="s">
        <v>213</v>
      </c>
      <c r="M40" s="1"/>
      <c r="N40" s="1"/>
      <c r="O40" s="1"/>
      <c r="P40" s="1"/>
      <c r="Q40" s="1"/>
      <c r="R40" s="1"/>
    </row>
    <row r="41" spans="1:18" ht="15" customHeight="1" x14ac:dyDescent="0.25">
      <c r="A41" s="1" t="s">
        <v>37</v>
      </c>
      <c r="B41" s="1" t="s">
        <v>38</v>
      </c>
      <c r="C41" s="1" t="s">
        <v>23</v>
      </c>
      <c r="D41" s="1" t="s">
        <v>39</v>
      </c>
      <c r="E41" s="1" t="s">
        <v>40</v>
      </c>
      <c r="F41" s="1"/>
      <c r="G41" s="1" t="s">
        <v>17</v>
      </c>
      <c r="H41" s="1" t="s">
        <v>18</v>
      </c>
      <c r="I41" s="1">
        <v>395002</v>
      </c>
      <c r="J41" s="6">
        <v>-9662363348</v>
      </c>
      <c r="K41" s="6"/>
      <c r="L41" s="1" t="s">
        <v>41</v>
      </c>
      <c r="M41" s="1"/>
      <c r="N41" s="1"/>
      <c r="O41" s="1"/>
      <c r="P41" s="1"/>
      <c r="Q41" s="1"/>
      <c r="R41" s="1"/>
    </row>
    <row r="42" spans="1:18" ht="15" customHeight="1" x14ac:dyDescent="0.25">
      <c r="A42" s="1" t="s">
        <v>219</v>
      </c>
      <c r="B42" s="1" t="s">
        <v>28</v>
      </c>
      <c r="C42" s="1" t="s">
        <v>23</v>
      </c>
      <c r="D42" s="1" t="s">
        <v>220</v>
      </c>
      <c r="E42" s="1" t="s">
        <v>221</v>
      </c>
      <c r="F42" s="1"/>
      <c r="G42" s="1" t="s">
        <v>17</v>
      </c>
      <c r="H42" s="1" t="s">
        <v>18</v>
      </c>
      <c r="I42" s="1" t="s">
        <v>222</v>
      </c>
      <c r="J42" s="6" t="s">
        <v>223</v>
      </c>
      <c r="K42" s="6"/>
      <c r="L42" s="1" t="s">
        <v>224</v>
      </c>
      <c r="M42" s="1"/>
      <c r="N42" s="1"/>
      <c r="O42" s="1"/>
      <c r="P42" s="1"/>
      <c r="Q42" s="1"/>
      <c r="R42" s="1"/>
    </row>
    <row r="43" spans="1:18" ht="15" customHeight="1" x14ac:dyDescent="0.25">
      <c r="A43" s="1" t="s">
        <v>225</v>
      </c>
      <c r="B43" s="1" t="s">
        <v>28</v>
      </c>
      <c r="C43" s="1" t="s">
        <v>23</v>
      </c>
      <c r="D43" s="1" t="s">
        <v>226</v>
      </c>
      <c r="E43" s="1" t="s">
        <v>227</v>
      </c>
      <c r="F43" s="1"/>
      <c r="G43" s="1" t="s">
        <v>17</v>
      </c>
      <c r="H43" s="1" t="s">
        <v>18</v>
      </c>
      <c r="I43" s="1">
        <v>395006</v>
      </c>
      <c r="J43" s="6" t="s">
        <v>228</v>
      </c>
      <c r="K43" s="6"/>
      <c r="L43" s="1" t="s">
        <v>229</v>
      </c>
      <c r="M43" s="1"/>
      <c r="N43" s="1"/>
      <c r="O43" s="1"/>
      <c r="P43" s="1"/>
      <c r="Q43" s="1"/>
      <c r="R43" s="1"/>
    </row>
    <row r="44" spans="1:18" ht="15" customHeight="1" x14ac:dyDescent="0.25">
      <c r="A44" s="1" t="s">
        <v>230</v>
      </c>
      <c r="B44" s="1" t="s">
        <v>80</v>
      </c>
      <c r="C44" s="1" t="s">
        <v>23</v>
      </c>
      <c r="D44" s="1" t="s">
        <v>231</v>
      </c>
      <c r="E44" s="1" t="s">
        <v>232</v>
      </c>
      <c r="F44" s="1"/>
      <c r="G44" s="1" t="s">
        <v>17</v>
      </c>
      <c r="H44" s="1" t="s">
        <v>18</v>
      </c>
      <c r="I44" s="1">
        <v>395009</v>
      </c>
      <c r="J44" s="6" t="s">
        <v>233</v>
      </c>
      <c r="K44" s="6"/>
      <c r="L44" s="1" t="s">
        <v>234</v>
      </c>
      <c r="M44" s="1"/>
      <c r="N44" s="1"/>
      <c r="O44" s="1"/>
      <c r="P44" s="1"/>
      <c r="Q44" s="1"/>
      <c r="R44" s="1"/>
    </row>
    <row r="45" spans="1:18" ht="15" customHeight="1" x14ac:dyDescent="0.25">
      <c r="A45" s="1" t="s">
        <v>235</v>
      </c>
      <c r="B45" s="1" t="s">
        <v>236</v>
      </c>
      <c r="C45" s="1" t="s">
        <v>23</v>
      </c>
      <c r="D45" s="1" t="s">
        <v>237</v>
      </c>
      <c r="E45" s="1" t="s">
        <v>238</v>
      </c>
      <c r="F45" s="1"/>
      <c r="G45" s="1" t="s">
        <v>17</v>
      </c>
      <c r="H45" s="1" t="s">
        <v>18</v>
      </c>
      <c r="I45" s="1">
        <v>395007</v>
      </c>
      <c r="J45" s="6">
        <v>8690618833</v>
      </c>
      <c r="K45" s="6"/>
      <c r="L45" s="1" t="s">
        <v>239</v>
      </c>
      <c r="M45" s="1"/>
      <c r="N45" s="1"/>
      <c r="O45" s="1"/>
      <c r="P45" s="1"/>
      <c r="Q45" s="1"/>
      <c r="R45" s="1"/>
    </row>
    <row r="46" spans="1:18" ht="15" customHeight="1" x14ac:dyDescent="0.25">
      <c r="A46" s="1" t="s">
        <v>240</v>
      </c>
      <c r="B46" s="1" t="s">
        <v>28</v>
      </c>
      <c r="C46" s="1" t="s">
        <v>23</v>
      </c>
      <c r="D46" s="1" t="s">
        <v>241</v>
      </c>
      <c r="E46" s="1" t="s">
        <v>242</v>
      </c>
      <c r="F46" s="1"/>
      <c r="G46" s="1" t="s">
        <v>17</v>
      </c>
      <c r="H46" s="1" t="s">
        <v>18</v>
      </c>
      <c r="I46" s="1">
        <v>395003</v>
      </c>
      <c r="J46" s="6">
        <v>8401007373</v>
      </c>
      <c r="K46" s="6"/>
      <c r="L46" s="1" t="s">
        <v>243</v>
      </c>
      <c r="M46" s="1"/>
      <c r="N46" s="1"/>
      <c r="O46" s="1"/>
      <c r="P46" s="1"/>
      <c r="Q46" s="1"/>
      <c r="R46" s="1"/>
    </row>
    <row r="47" spans="1:18" ht="15" customHeight="1" x14ac:dyDescent="0.25">
      <c r="A47" s="1" t="s">
        <v>244</v>
      </c>
      <c r="B47" s="1" t="s">
        <v>245</v>
      </c>
      <c r="C47" s="1" t="s">
        <v>23</v>
      </c>
      <c r="D47" s="1" t="s">
        <v>246</v>
      </c>
      <c r="E47" s="1" t="s">
        <v>247</v>
      </c>
      <c r="F47" s="1"/>
      <c r="G47" s="1" t="s">
        <v>17</v>
      </c>
      <c r="H47" s="1" t="s">
        <v>18</v>
      </c>
      <c r="I47" s="1">
        <v>395003</v>
      </c>
      <c r="J47" s="6" t="s">
        <v>1332</v>
      </c>
      <c r="K47" s="6"/>
      <c r="L47" s="1" t="s">
        <v>248</v>
      </c>
      <c r="M47" s="1"/>
      <c r="N47" s="1"/>
      <c r="O47" s="1"/>
      <c r="P47" s="1"/>
      <c r="Q47" s="1"/>
      <c r="R47" s="1"/>
    </row>
    <row r="48" spans="1:18" ht="15" customHeight="1" x14ac:dyDescent="0.25">
      <c r="A48" s="1" t="s">
        <v>249</v>
      </c>
      <c r="B48" s="1" t="s">
        <v>250</v>
      </c>
      <c r="C48" s="1" t="s">
        <v>23</v>
      </c>
      <c r="D48" s="1" t="s">
        <v>251</v>
      </c>
      <c r="E48" s="1" t="s">
        <v>252</v>
      </c>
      <c r="F48" s="1"/>
      <c r="G48" s="1" t="s">
        <v>17</v>
      </c>
      <c r="H48" s="1" t="s">
        <v>18</v>
      </c>
      <c r="I48" s="1">
        <v>395005</v>
      </c>
      <c r="J48" s="6" t="s">
        <v>1333</v>
      </c>
      <c r="K48" s="6"/>
      <c r="L48" s="1" t="s">
        <v>253</v>
      </c>
      <c r="M48" s="1"/>
      <c r="N48" s="1"/>
      <c r="O48" s="1"/>
      <c r="P48" s="1"/>
      <c r="Q48" s="1"/>
      <c r="R48" s="1"/>
    </row>
    <row r="49" spans="1:18" ht="15" customHeight="1" x14ac:dyDescent="0.25">
      <c r="A49" s="1" t="s">
        <v>254</v>
      </c>
      <c r="B49" s="1" t="s">
        <v>255</v>
      </c>
      <c r="C49" s="1" t="s">
        <v>23</v>
      </c>
      <c r="D49" s="1" t="s">
        <v>256</v>
      </c>
      <c r="E49" s="1" t="s">
        <v>257</v>
      </c>
      <c r="F49" s="1"/>
      <c r="G49" s="1" t="s">
        <v>17</v>
      </c>
      <c r="H49" s="1" t="s">
        <v>18</v>
      </c>
      <c r="I49" s="1">
        <v>400612</v>
      </c>
      <c r="J49" s="6" t="s">
        <v>1334</v>
      </c>
      <c r="K49" s="6"/>
      <c r="L49" s="1" t="s">
        <v>258</v>
      </c>
      <c r="M49" s="1"/>
      <c r="N49" s="1"/>
      <c r="O49" s="1"/>
      <c r="P49" s="1"/>
      <c r="Q49" s="1"/>
      <c r="R49" s="1"/>
    </row>
    <row r="50" spans="1:18" ht="15" customHeight="1" x14ac:dyDescent="0.25">
      <c r="A50" s="1" t="s">
        <v>263</v>
      </c>
      <c r="B50" s="1" t="s">
        <v>91</v>
      </c>
      <c r="C50" s="1" t="s">
        <v>23</v>
      </c>
      <c r="D50" s="1" t="s">
        <v>264</v>
      </c>
      <c r="E50" s="1" t="s">
        <v>265</v>
      </c>
      <c r="F50" s="1"/>
      <c r="G50" s="1" t="s">
        <v>17</v>
      </c>
      <c r="H50" s="1" t="s">
        <v>18</v>
      </c>
      <c r="I50" s="1">
        <v>395003</v>
      </c>
      <c r="J50" s="6" t="s">
        <v>1335</v>
      </c>
      <c r="K50" s="6"/>
      <c r="L50" s="1" t="s">
        <v>266</v>
      </c>
      <c r="M50" s="1"/>
      <c r="N50" s="1"/>
      <c r="O50" s="1"/>
      <c r="P50" s="1"/>
      <c r="Q50" s="1"/>
      <c r="R50" s="1"/>
    </row>
    <row r="51" spans="1:18" ht="15" customHeight="1" x14ac:dyDescent="0.25">
      <c r="A51" s="1" t="s">
        <v>267</v>
      </c>
      <c r="B51" s="1" t="s">
        <v>268</v>
      </c>
      <c r="C51" s="1" t="s">
        <v>23</v>
      </c>
      <c r="D51" s="1" t="s">
        <v>269</v>
      </c>
      <c r="E51" s="1" t="s">
        <v>270</v>
      </c>
      <c r="F51" s="1"/>
      <c r="G51" s="1" t="s">
        <v>17</v>
      </c>
      <c r="H51" s="1" t="s">
        <v>18</v>
      </c>
      <c r="I51" s="1">
        <v>395007</v>
      </c>
      <c r="J51" s="6" t="s">
        <v>1336</v>
      </c>
      <c r="K51" s="6"/>
      <c r="L51" s="1" t="s">
        <v>271</v>
      </c>
      <c r="M51" s="1"/>
      <c r="N51" s="1"/>
      <c r="O51" s="1"/>
      <c r="P51" s="1"/>
      <c r="Q51" s="1"/>
      <c r="R51" s="1"/>
    </row>
    <row r="52" spans="1:18" ht="15" customHeight="1" x14ac:dyDescent="0.25">
      <c r="A52" s="1"/>
      <c r="B52" s="1"/>
      <c r="C52" s="1" t="s">
        <v>23</v>
      </c>
      <c r="D52" s="1" t="s">
        <v>272</v>
      </c>
      <c r="E52" s="1" t="s">
        <v>273</v>
      </c>
      <c r="F52" s="1"/>
      <c r="G52" s="1" t="s">
        <v>17</v>
      </c>
      <c r="H52" s="1" t="s">
        <v>18</v>
      </c>
      <c r="I52" s="1" t="s">
        <v>274</v>
      </c>
      <c r="J52" s="6"/>
      <c r="K52" s="6"/>
      <c r="L52" s="1" t="s">
        <v>275</v>
      </c>
      <c r="M52" s="1"/>
      <c r="N52" s="1"/>
      <c r="O52" s="1"/>
      <c r="P52" s="1"/>
      <c r="Q52" s="1"/>
      <c r="R52" s="1"/>
    </row>
    <row r="53" spans="1:18" ht="15" customHeight="1" x14ac:dyDescent="0.25">
      <c r="A53" s="1" t="s">
        <v>276</v>
      </c>
      <c r="B53" s="1" t="s">
        <v>277</v>
      </c>
      <c r="C53" s="1" t="s">
        <v>23</v>
      </c>
      <c r="D53" s="1" t="s">
        <v>278</v>
      </c>
      <c r="E53" s="1" t="s">
        <v>279</v>
      </c>
      <c r="F53" s="1"/>
      <c r="G53" s="1" t="s">
        <v>17</v>
      </c>
      <c r="H53" s="1" t="s">
        <v>18</v>
      </c>
      <c r="I53" s="1" t="s">
        <v>280</v>
      </c>
      <c r="J53" s="6" t="s">
        <v>1337</v>
      </c>
      <c r="K53" s="6"/>
      <c r="L53" s="1" t="s">
        <v>281</v>
      </c>
      <c r="M53" s="1"/>
      <c r="N53" s="1"/>
      <c r="O53" s="1"/>
      <c r="P53" s="1"/>
      <c r="Q53" s="1"/>
      <c r="R53" s="1"/>
    </row>
    <row r="54" spans="1:18" ht="15" customHeight="1" x14ac:dyDescent="0.25">
      <c r="A54" s="1" t="s">
        <v>282</v>
      </c>
      <c r="B54" s="1" t="s">
        <v>28</v>
      </c>
      <c r="C54" s="1" t="s">
        <v>23</v>
      </c>
      <c r="D54" s="1" t="s">
        <v>283</v>
      </c>
      <c r="E54" s="1" t="s">
        <v>284</v>
      </c>
      <c r="F54" s="1"/>
      <c r="G54" s="1" t="s">
        <v>17</v>
      </c>
      <c r="H54" s="1" t="s">
        <v>18</v>
      </c>
      <c r="I54" s="1">
        <v>383255</v>
      </c>
      <c r="J54" s="6">
        <v>8140042060</v>
      </c>
      <c r="K54" s="6"/>
      <c r="L54" s="1" t="s">
        <v>285</v>
      </c>
      <c r="M54" s="1"/>
      <c r="N54" s="1"/>
      <c r="O54" s="1"/>
      <c r="P54" s="1"/>
      <c r="Q54" s="1"/>
      <c r="R54" s="1"/>
    </row>
    <row r="55" spans="1:18" ht="15" customHeight="1" x14ac:dyDescent="0.25">
      <c r="A55" s="1" t="s">
        <v>286</v>
      </c>
      <c r="B55" s="1" t="s">
        <v>287</v>
      </c>
      <c r="C55" s="1" t="s">
        <v>23</v>
      </c>
      <c r="D55" s="1" t="s">
        <v>288</v>
      </c>
      <c r="E55" s="1" t="s">
        <v>289</v>
      </c>
      <c r="F55" s="1"/>
      <c r="G55" s="1" t="s">
        <v>17</v>
      </c>
      <c r="H55" s="1" t="s">
        <v>18</v>
      </c>
      <c r="I55" s="1">
        <v>383255</v>
      </c>
      <c r="J55" s="6" t="s">
        <v>290</v>
      </c>
      <c r="K55" s="6"/>
      <c r="L55" s="1" t="s">
        <v>291</v>
      </c>
      <c r="M55" s="1"/>
      <c r="N55" s="1"/>
      <c r="O55" s="1"/>
      <c r="P55" s="1"/>
      <c r="Q55" s="1"/>
      <c r="R55" s="1"/>
    </row>
    <row r="56" spans="1:18" ht="15" customHeight="1" x14ac:dyDescent="0.25">
      <c r="A56" s="1" t="s">
        <v>70</v>
      </c>
      <c r="B56" s="1" t="s">
        <v>292</v>
      </c>
      <c r="C56" s="1" t="s">
        <v>23</v>
      </c>
      <c r="D56" s="1" t="s">
        <v>293</v>
      </c>
      <c r="E56" s="1" t="s">
        <v>294</v>
      </c>
      <c r="F56" s="1"/>
      <c r="G56" s="1" t="s">
        <v>17</v>
      </c>
      <c r="H56" s="1" t="s">
        <v>18</v>
      </c>
      <c r="I56" s="1">
        <v>395008</v>
      </c>
      <c r="J56" s="6" t="s">
        <v>295</v>
      </c>
      <c r="K56" s="6"/>
      <c r="L56" s="1" t="s">
        <v>296</v>
      </c>
      <c r="M56" s="1"/>
      <c r="N56" s="1"/>
      <c r="O56" s="1"/>
      <c r="P56" s="1"/>
      <c r="Q56" s="1"/>
      <c r="R56" s="1"/>
    </row>
    <row r="57" spans="1:18" ht="15" customHeight="1" x14ac:dyDescent="0.25">
      <c r="A57" s="1" t="s">
        <v>297</v>
      </c>
      <c r="B57" s="1" t="s">
        <v>298</v>
      </c>
      <c r="C57" s="1" t="s">
        <v>23</v>
      </c>
      <c r="D57" s="1" t="s">
        <v>299</v>
      </c>
      <c r="E57" s="1" t="s">
        <v>300</v>
      </c>
      <c r="F57" s="1"/>
      <c r="G57" s="1" t="s">
        <v>17</v>
      </c>
      <c r="H57" s="1" t="s">
        <v>18</v>
      </c>
      <c r="I57" s="1">
        <v>395007</v>
      </c>
      <c r="J57" s="6" t="s">
        <v>301</v>
      </c>
      <c r="K57" s="6"/>
      <c r="L57" s="1" t="s">
        <v>302</v>
      </c>
      <c r="M57" s="1"/>
      <c r="N57" s="1"/>
      <c r="O57" s="1"/>
      <c r="P57" s="1"/>
      <c r="Q57" s="1"/>
      <c r="R57" s="1"/>
    </row>
    <row r="58" spans="1:18" ht="15" customHeight="1" x14ac:dyDescent="0.25">
      <c r="A58" s="1"/>
      <c r="B58" s="1"/>
      <c r="C58" s="1" t="s">
        <v>23</v>
      </c>
      <c r="D58" s="1" t="s">
        <v>303</v>
      </c>
      <c r="E58" s="1" t="s">
        <v>304</v>
      </c>
      <c r="F58" s="1"/>
      <c r="G58" s="1" t="s">
        <v>17</v>
      </c>
      <c r="H58" s="1" t="s">
        <v>18</v>
      </c>
      <c r="I58" s="1">
        <v>394185</v>
      </c>
      <c r="J58" s="6" t="s">
        <v>305</v>
      </c>
      <c r="K58" s="6"/>
      <c r="L58" s="1" t="s">
        <v>306</v>
      </c>
      <c r="M58" s="1"/>
      <c r="N58" s="1"/>
      <c r="O58" s="1"/>
      <c r="P58" s="1"/>
      <c r="Q58" s="1"/>
      <c r="R58" s="1"/>
    </row>
    <row r="59" spans="1:18" ht="15" customHeight="1" x14ac:dyDescent="0.25">
      <c r="A59" s="1" t="s">
        <v>314</v>
      </c>
      <c r="B59" s="1" t="s">
        <v>315</v>
      </c>
      <c r="C59" s="1" t="s">
        <v>307</v>
      </c>
      <c r="D59" s="1" t="s">
        <v>316</v>
      </c>
      <c r="E59" s="1" t="s">
        <v>317</v>
      </c>
      <c r="F59" s="1"/>
      <c r="G59" s="1" t="s">
        <v>17</v>
      </c>
      <c r="H59" s="1" t="s">
        <v>18</v>
      </c>
      <c r="I59" s="1">
        <v>380004</v>
      </c>
      <c r="J59" s="6">
        <v>9099107500</v>
      </c>
      <c r="K59" s="6"/>
      <c r="L59" s="1" t="s">
        <v>56</v>
      </c>
      <c r="M59" s="1"/>
      <c r="N59" s="1" t="s">
        <v>318</v>
      </c>
      <c r="O59" s="1" t="s">
        <v>310</v>
      </c>
      <c r="P59" s="1" t="s">
        <v>311</v>
      </c>
      <c r="Q59" s="1" t="s">
        <v>312</v>
      </c>
      <c r="R59" s="1" t="s">
        <v>313</v>
      </c>
    </row>
    <row r="60" spans="1:18" ht="15" customHeight="1" x14ac:dyDescent="0.25">
      <c r="A60" s="1" t="s">
        <v>324</v>
      </c>
      <c r="B60" s="1" t="s">
        <v>325</v>
      </c>
      <c r="C60" s="1" t="s">
        <v>307</v>
      </c>
      <c r="D60" s="1" t="s">
        <v>326</v>
      </c>
      <c r="E60" s="1" t="s">
        <v>327</v>
      </c>
      <c r="F60" s="1"/>
      <c r="G60" s="1" t="s">
        <v>17</v>
      </c>
      <c r="H60" s="1" t="s">
        <v>18</v>
      </c>
      <c r="I60" s="1">
        <v>395004</v>
      </c>
      <c r="J60" s="6">
        <v>9427015490</v>
      </c>
      <c r="K60" s="6"/>
      <c r="L60" s="1" t="s">
        <v>328</v>
      </c>
      <c r="M60" s="1"/>
      <c r="N60" s="1" t="s">
        <v>318</v>
      </c>
      <c r="O60" s="1" t="s">
        <v>310</v>
      </c>
      <c r="P60" s="1" t="s">
        <v>311</v>
      </c>
      <c r="Q60" s="1" t="s">
        <v>312</v>
      </c>
      <c r="R60" s="1" t="s">
        <v>313</v>
      </c>
    </row>
    <row r="61" spans="1:18" ht="15" customHeight="1" x14ac:dyDescent="0.25">
      <c r="A61" s="1" t="s">
        <v>329</v>
      </c>
      <c r="B61" s="1" t="s">
        <v>330</v>
      </c>
      <c r="C61" s="1" t="s">
        <v>307</v>
      </c>
      <c r="D61" s="1" t="s">
        <v>331</v>
      </c>
      <c r="E61" s="1" t="s">
        <v>332</v>
      </c>
      <c r="F61" s="1"/>
      <c r="G61" s="1" t="s">
        <v>17</v>
      </c>
      <c r="H61" s="1" t="s">
        <v>18</v>
      </c>
      <c r="I61" s="1">
        <v>395006</v>
      </c>
      <c r="J61" s="6">
        <v>9879280830</v>
      </c>
      <c r="K61" s="6"/>
      <c r="L61" s="1" t="s">
        <v>333</v>
      </c>
      <c r="M61" s="1"/>
      <c r="N61" s="1" t="s">
        <v>309</v>
      </c>
      <c r="O61" s="1" t="s">
        <v>310</v>
      </c>
      <c r="P61" s="1" t="s">
        <v>334</v>
      </c>
      <c r="Q61" s="1" t="s">
        <v>312</v>
      </c>
      <c r="R61" s="1" t="s">
        <v>335</v>
      </c>
    </row>
    <row r="62" spans="1:18" ht="15" customHeight="1" x14ac:dyDescent="0.25">
      <c r="A62" s="1" t="s">
        <v>336</v>
      </c>
      <c r="B62" s="1" t="s">
        <v>337</v>
      </c>
      <c r="C62" s="1" t="s">
        <v>307</v>
      </c>
      <c r="D62" s="1" t="s">
        <v>338</v>
      </c>
      <c r="E62" s="1" t="s">
        <v>339</v>
      </c>
      <c r="F62" s="1"/>
      <c r="G62" s="1" t="s">
        <v>17</v>
      </c>
      <c r="H62" s="1" t="s">
        <v>18</v>
      </c>
      <c r="I62" s="1">
        <v>395007</v>
      </c>
      <c r="J62" s="6">
        <v>9898038260</v>
      </c>
      <c r="K62" s="6"/>
      <c r="L62" s="1" t="s">
        <v>65</v>
      </c>
      <c r="M62" s="1"/>
      <c r="N62" s="1" t="s">
        <v>309</v>
      </c>
      <c r="O62" s="1" t="s">
        <v>310</v>
      </c>
      <c r="P62" s="1" t="s">
        <v>340</v>
      </c>
      <c r="Q62" s="1" t="s">
        <v>312</v>
      </c>
      <c r="R62" s="1" t="s">
        <v>341</v>
      </c>
    </row>
    <row r="63" spans="1:18" ht="15" customHeight="1" x14ac:dyDescent="0.25">
      <c r="A63" s="1" t="s">
        <v>342</v>
      </c>
      <c r="B63" s="1" t="s">
        <v>343</v>
      </c>
      <c r="C63" s="1" t="s">
        <v>307</v>
      </c>
      <c r="D63" s="1" t="s">
        <v>344</v>
      </c>
      <c r="E63" s="1" t="s">
        <v>345</v>
      </c>
      <c r="F63" s="1"/>
      <c r="G63" s="1" t="s">
        <v>17</v>
      </c>
      <c r="H63" s="1" t="s">
        <v>18</v>
      </c>
      <c r="I63" s="1">
        <v>395007</v>
      </c>
      <c r="J63" s="6">
        <v>9377428199</v>
      </c>
      <c r="K63" s="6"/>
      <c r="L63" s="1" t="s">
        <v>346</v>
      </c>
      <c r="M63" s="1"/>
      <c r="N63" s="1" t="s">
        <v>309</v>
      </c>
      <c r="O63" s="1" t="s">
        <v>310</v>
      </c>
      <c r="P63" s="1" t="s">
        <v>340</v>
      </c>
      <c r="Q63" s="1" t="s">
        <v>312</v>
      </c>
      <c r="R63" s="1" t="s">
        <v>341</v>
      </c>
    </row>
    <row r="64" spans="1:18" ht="15" customHeight="1" x14ac:dyDescent="0.25">
      <c r="A64" s="1" t="s">
        <v>347</v>
      </c>
      <c r="B64" s="1" t="s">
        <v>348</v>
      </c>
      <c r="C64" s="1" t="s">
        <v>307</v>
      </c>
      <c r="D64" s="1" t="s">
        <v>349</v>
      </c>
      <c r="E64" s="1" t="s">
        <v>350</v>
      </c>
      <c r="F64" s="1"/>
      <c r="G64" s="1" t="s">
        <v>17</v>
      </c>
      <c r="H64" s="1" t="s">
        <v>18</v>
      </c>
      <c r="I64" s="1">
        <v>395007</v>
      </c>
      <c r="J64" s="6">
        <v>880260227</v>
      </c>
      <c r="K64" s="6"/>
      <c r="L64" s="1" t="s">
        <v>351</v>
      </c>
      <c r="M64" s="1"/>
      <c r="N64" s="1" t="s">
        <v>309</v>
      </c>
      <c r="O64" s="1" t="s">
        <v>310</v>
      </c>
      <c r="P64" s="1" t="s">
        <v>340</v>
      </c>
      <c r="Q64" s="1" t="s">
        <v>312</v>
      </c>
      <c r="R64" s="1" t="s">
        <v>341</v>
      </c>
    </row>
    <row r="65" spans="1:18" ht="15" customHeight="1" x14ac:dyDescent="0.25">
      <c r="A65" s="1" t="s">
        <v>352</v>
      </c>
      <c r="B65" s="1" t="s">
        <v>353</v>
      </c>
      <c r="C65" s="1" t="s">
        <v>307</v>
      </c>
      <c r="D65" s="1" t="s">
        <v>354</v>
      </c>
      <c r="E65" s="1" t="s">
        <v>355</v>
      </c>
      <c r="F65" s="1"/>
      <c r="G65" s="1" t="s">
        <v>17</v>
      </c>
      <c r="H65" s="1" t="s">
        <v>18</v>
      </c>
      <c r="I65" s="1">
        <v>395007</v>
      </c>
      <c r="J65" s="6">
        <v>9974099025</v>
      </c>
      <c r="K65" s="6"/>
      <c r="L65" s="1" t="s">
        <v>356</v>
      </c>
      <c r="M65" s="1"/>
      <c r="N65" s="1" t="s">
        <v>318</v>
      </c>
      <c r="O65" s="1" t="s">
        <v>310</v>
      </c>
      <c r="P65" s="1" t="s">
        <v>340</v>
      </c>
      <c r="Q65" s="1" t="s">
        <v>312</v>
      </c>
      <c r="R65" s="1" t="s">
        <v>341</v>
      </c>
    </row>
    <row r="66" spans="1:18" ht="15" customHeight="1" x14ac:dyDescent="0.25">
      <c r="A66" s="1" t="s">
        <v>357</v>
      </c>
      <c r="B66" s="1" t="s">
        <v>358</v>
      </c>
      <c r="C66" s="1" t="s">
        <v>307</v>
      </c>
      <c r="D66" s="1" t="s">
        <v>359</v>
      </c>
      <c r="E66" s="1" t="s">
        <v>360</v>
      </c>
      <c r="F66" s="1"/>
      <c r="G66" s="1" t="s">
        <v>17</v>
      </c>
      <c r="H66" s="1" t="s">
        <v>18</v>
      </c>
      <c r="I66" s="1">
        <v>395009</v>
      </c>
      <c r="J66" s="6">
        <v>8758368590</v>
      </c>
      <c r="K66" s="6"/>
      <c r="L66" s="1" t="s">
        <v>361</v>
      </c>
      <c r="M66" s="1"/>
      <c r="N66" s="1" t="s">
        <v>318</v>
      </c>
      <c r="O66" s="1" t="s">
        <v>310</v>
      </c>
      <c r="P66" s="1" t="s">
        <v>340</v>
      </c>
      <c r="Q66" s="1" t="s">
        <v>312</v>
      </c>
      <c r="R66" s="1" t="s">
        <v>341</v>
      </c>
    </row>
    <row r="67" spans="1:18" ht="15" customHeight="1" x14ac:dyDescent="0.25">
      <c r="A67" s="1" t="s">
        <v>362</v>
      </c>
      <c r="B67" s="1" t="s">
        <v>363</v>
      </c>
      <c r="C67" s="1" t="s">
        <v>307</v>
      </c>
      <c r="D67" s="1" t="s">
        <v>364</v>
      </c>
      <c r="E67" s="1" t="s">
        <v>365</v>
      </c>
      <c r="F67" s="1"/>
      <c r="G67" s="1" t="s">
        <v>17</v>
      </c>
      <c r="H67" s="1" t="s">
        <v>18</v>
      </c>
      <c r="I67" s="1">
        <v>395007</v>
      </c>
      <c r="J67" s="6">
        <v>8866407555</v>
      </c>
      <c r="K67" s="6"/>
      <c r="L67" s="1" t="s">
        <v>366</v>
      </c>
      <c r="M67" s="1"/>
      <c r="N67" s="1" t="s">
        <v>318</v>
      </c>
      <c r="O67" s="1" t="s">
        <v>310</v>
      </c>
      <c r="P67" s="1" t="s">
        <v>340</v>
      </c>
      <c r="Q67" s="1" t="s">
        <v>312</v>
      </c>
      <c r="R67" s="1" t="s">
        <v>341</v>
      </c>
    </row>
    <row r="68" spans="1:18" ht="15" customHeight="1" x14ac:dyDescent="0.25">
      <c r="A68" s="1" t="s">
        <v>367</v>
      </c>
      <c r="B68" s="1" t="s">
        <v>368</v>
      </c>
      <c r="C68" s="1" t="s">
        <v>307</v>
      </c>
      <c r="D68" s="1" t="s">
        <v>369</v>
      </c>
      <c r="E68" s="1" t="s">
        <v>370</v>
      </c>
      <c r="F68" s="1"/>
      <c r="G68" s="1" t="s">
        <v>17</v>
      </c>
      <c r="H68" s="1" t="s">
        <v>18</v>
      </c>
      <c r="I68" s="1">
        <v>395002</v>
      </c>
      <c r="J68" s="6">
        <v>9328372727</v>
      </c>
      <c r="K68" s="6"/>
      <c r="L68" s="1" t="s">
        <v>371</v>
      </c>
      <c r="M68" s="1"/>
      <c r="N68" s="1" t="s">
        <v>318</v>
      </c>
      <c r="O68" s="1" t="s">
        <v>310</v>
      </c>
      <c r="P68" s="1" t="s">
        <v>340</v>
      </c>
      <c r="Q68" s="1" t="s">
        <v>312</v>
      </c>
      <c r="R68" s="1" t="s">
        <v>372</v>
      </c>
    </row>
    <row r="69" spans="1:18" ht="15" customHeight="1" x14ac:dyDescent="0.25">
      <c r="A69" s="1" t="s">
        <v>373</v>
      </c>
      <c r="B69" s="1" t="s">
        <v>80</v>
      </c>
      <c r="C69" s="1" t="s">
        <v>23</v>
      </c>
      <c r="D69" s="1" t="s">
        <v>374</v>
      </c>
      <c r="E69" s="1" t="s">
        <v>1373</v>
      </c>
      <c r="F69" s="1" t="s">
        <v>1374</v>
      </c>
      <c r="G69" s="1" t="s">
        <v>17</v>
      </c>
      <c r="H69" s="1" t="s">
        <v>18</v>
      </c>
      <c r="I69" s="1">
        <v>395009</v>
      </c>
      <c r="J69" s="6" t="s">
        <v>375</v>
      </c>
      <c r="K69" s="6"/>
      <c r="L69" s="1" t="s">
        <v>376</v>
      </c>
      <c r="M69" s="1"/>
      <c r="N69" s="1"/>
      <c r="O69" s="1"/>
      <c r="P69" s="1"/>
      <c r="Q69" s="1"/>
      <c r="R69" s="1"/>
    </row>
    <row r="70" spans="1:18" ht="15" customHeight="1" x14ac:dyDescent="0.25">
      <c r="A70" s="1" t="s">
        <v>377</v>
      </c>
      <c r="B70" s="1" t="s">
        <v>267</v>
      </c>
      <c r="C70" s="1" t="s">
        <v>23</v>
      </c>
      <c r="D70" s="1" t="s">
        <v>378</v>
      </c>
      <c r="E70" s="1" t="s">
        <v>379</v>
      </c>
      <c r="F70" s="1"/>
      <c r="G70" s="1" t="s">
        <v>17</v>
      </c>
      <c r="H70" s="1" t="s">
        <v>18</v>
      </c>
      <c r="I70" s="1">
        <v>395002</v>
      </c>
      <c r="J70" s="6" t="s">
        <v>1338</v>
      </c>
      <c r="K70" s="6"/>
      <c r="L70" s="1" t="s">
        <v>380</v>
      </c>
      <c r="M70" s="1"/>
      <c r="N70" s="1"/>
      <c r="O70" s="1"/>
      <c r="P70" s="1"/>
      <c r="Q70" s="1"/>
      <c r="R70" s="1"/>
    </row>
    <row r="71" spans="1:18" ht="15" customHeight="1" x14ac:dyDescent="0.25">
      <c r="A71" s="1" t="s">
        <v>386</v>
      </c>
      <c r="B71" s="1" t="s">
        <v>28</v>
      </c>
      <c r="C71" s="1" t="s">
        <v>23</v>
      </c>
      <c r="D71" s="1" t="s">
        <v>387</v>
      </c>
      <c r="E71" s="1" t="s">
        <v>388</v>
      </c>
      <c r="F71" s="1"/>
      <c r="G71" s="1" t="s">
        <v>17</v>
      </c>
      <c r="H71" s="1" t="s">
        <v>18</v>
      </c>
      <c r="I71" s="1">
        <v>395009</v>
      </c>
      <c r="J71" s="6" t="s">
        <v>1339</v>
      </c>
      <c r="K71" s="6"/>
      <c r="L71" s="1" t="s">
        <v>389</v>
      </c>
      <c r="M71" s="1"/>
      <c r="N71" s="1"/>
      <c r="O71" s="1"/>
      <c r="P71" s="1"/>
      <c r="Q71" s="1"/>
      <c r="R71" s="1"/>
    </row>
    <row r="72" spans="1:18" ht="15" customHeight="1" x14ac:dyDescent="0.25">
      <c r="A72" s="1"/>
      <c r="B72" s="1"/>
      <c r="C72" s="1" t="s">
        <v>23</v>
      </c>
      <c r="D72" s="1" t="s">
        <v>390</v>
      </c>
      <c r="E72" s="1" t="s">
        <v>391</v>
      </c>
      <c r="F72" s="1"/>
      <c r="G72" s="1" t="s">
        <v>17</v>
      </c>
      <c r="H72" s="1" t="s">
        <v>18</v>
      </c>
      <c r="I72" s="1" t="s">
        <v>280</v>
      </c>
      <c r="J72" s="6" t="s">
        <v>1340</v>
      </c>
      <c r="K72" s="6"/>
      <c r="L72" s="1" t="s">
        <v>392</v>
      </c>
      <c r="M72" s="1"/>
      <c r="N72" s="1"/>
      <c r="O72" s="1"/>
      <c r="P72" s="1"/>
      <c r="Q72" s="1"/>
      <c r="R72" s="1"/>
    </row>
    <row r="73" spans="1:18" ht="15" customHeight="1" x14ac:dyDescent="0.25">
      <c r="A73" s="1" t="s">
        <v>393</v>
      </c>
      <c r="B73" s="1" t="s">
        <v>394</v>
      </c>
      <c r="C73" s="1" t="s">
        <v>23</v>
      </c>
      <c r="D73" s="1" t="e">
        <v>#NAME?</v>
      </c>
      <c r="E73" s="1" t="s">
        <v>395</v>
      </c>
      <c r="F73" s="1"/>
      <c r="G73" s="1" t="s">
        <v>17</v>
      </c>
      <c r="H73" s="1" t="s">
        <v>18</v>
      </c>
      <c r="I73" s="1" t="s">
        <v>396</v>
      </c>
      <c r="J73" s="6" t="s">
        <v>397</v>
      </c>
      <c r="K73" s="6"/>
      <c r="L73" s="1"/>
      <c r="M73" s="1"/>
      <c r="N73" s="1"/>
      <c r="O73" s="1"/>
      <c r="P73" s="1"/>
      <c r="Q73" s="1"/>
      <c r="R73" s="1"/>
    </row>
    <row r="74" spans="1:18" ht="15" customHeight="1" x14ac:dyDescent="0.25">
      <c r="A74" s="3" t="s">
        <v>1030</v>
      </c>
      <c r="B74" s="1" t="s">
        <v>1031</v>
      </c>
      <c r="C74" s="1" t="s">
        <v>1032</v>
      </c>
      <c r="D74" s="1" t="s">
        <v>1033</v>
      </c>
      <c r="E74" s="1" t="s">
        <v>1034</v>
      </c>
      <c r="F74" s="1"/>
      <c r="G74" s="1" t="s">
        <v>17</v>
      </c>
      <c r="H74" s="1" t="s">
        <v>18</v>
      </c>
      <c r="I74" s="1">
        <v>394210</v>
      </c>
      <c r="J74" s="6">
        <v>8200611158</v>
      </c>
      <c r="K74" s="6"/>
      <c r="L74" s="1" t="s">
        <v>570</v>
      </c>
      <c r="M74" s="1"/>
      <c r="N74" s="1"/>
      <c r="O74" s="1"/>
      <c r="P74" s="1"/>
      <c r="Q74" s="3"/>
      <c r="R74" s="3"/>
    </row>
    <row r="75" spans="1:18" ht="15" customHeight="1" x14ac:dyDescent="0.25">
      <c r="A75" s="1" t="s">
        <v>398</v>
      </c>
      <c r="B75" s="1" t="s">
        <v>399</v>
      </c>
      <c r="C75" s="1" t="s">
        <v>14</v>
      </c>
      <c r="D75" s="1" t="s">
        <v>400</v>
      </c>
      <c r="E75" s="1"/>
      <c r="F75" s="1"/>
      <c r="G75" s="1" t="s">
        <v>17</v>
      </c>
      <c r="H75" s="1" t="s">
        <v>18</v>
      </c>
      <c r="I75" s="1">
        <v>395007</v>
      </c>
      <c r="J75" s="6" t="s">
        <v>1341</v>
      </c>
      <c r="K75" s="6"/>
      <c r="L75" s="1" t="s">
        <v>401</v>
      </c>
      <c r="M75" s="1"/>
      <c r="N75" s="1"/>
      <c r="O75" s="1"/>
      <c r="P75" s="1"/>
      <c r="Q75" s="1"/>
      <c r="R75" s="1"/>
    </row>
    <row r="76" spans="1:18" ht="15" customHeight="1" x14ac:dyDescent="0.25">
      <c r="A76" s="1" t="s">
        <v>402</v>
      </c>
      <c r="B76" s="1" t="s">
        <v>403</v>
      </c>
      <c r="C76" s="1" t="s">
        <v>23</v>
      </c>
      <c r="D76" s="1" t="s">
        <v>404</v>
      </c>
      <c r="E76" s="1" t="s">
        <v>405</v>
      </c>
      <c r="F76" s="1"/>
      <c r="G76" s="1" t="s">
        <v>17</v>
      </c>
      <c r="H76" s="1" t="s">
        <v>18</v>
      </c>
      <c r="I76" s="1">
        <v>395006</v>
      </c>
      <c r="J76" s="6" t="s">
        <v>1342</v>
      </c>
      <c r="K76" s="6"/>
      <c r="L76" s="1" t="s">
        <v>406</v>
      </c>
      <c r="M76" s="1"/>
      <c r="N76" s="1"/>
      <c r="O76" s="1"/>
      <c r="P76" s="1"/>
      <c r="Q76" s="1"/>
      <c r="R76" s="1"/>
    </row>
    <row r="77" spans="1:18" ht="15" customHeight="1" x14ac:dyDescent="0.25">
      <c r="A77" s="1" t="s">
        <v>407</v>
      </c>
      <c r="B77" s="1" t="s">
        <v>408</v>
      </c>
      <c r="C77" s="1" t="s">
        <v>23</v>
      </c>
      <c r="D77" s="1" t="s">
        <v>409</v>
      </c>
      <c r="E77" s="1" t="s">
        <v>410</v>
      </c>
      <c r="F77" s="1"/>
      <c r="G77" s="1" t="s">
        <v>17</v>
      </c>
      <c r="H77" s="1" t="s">
        <v>18</v>
      </c>
      <c r="I77" s="1">
        <v>395010</v>
      </c>
      <c r="J77" s="6" t="s">
        <v>1343</v>
      </c>
      <c r="K77" s="6"/>
      <c r="L77" s="1" t="s">
        <v>411</v>
      </c>
      <c r="M77" s="1"/>
      <c r="N77" s="1"/>
      <c r="O77" s="1"/>
      <c r="P77" s="1"/>
      <c r="Q77" s="1"/>
      <c r="R77" s="1"/>
    </row>
    <row r="78" spans="1:18" ht="15" customHeight="1" x14ac:dyDescent="0.25">
      <c r="A78" s="1" t="s">
        <v>412</v>
      </c>
      <c r="B78" s="1" t="s">
        <v>413</v>
      </c>
      <c r="C78" s="1" t="s">
        <v>23</v>
      </c>
      <c r="D78" s="1" t="s">
        <v>414</v>
      </c>
      <c r="E78" s="1" t="s">
        <v>415</v>
      </c>
      <c r="F78" s="1"/>
      <c r="G78" s="1" t="s">
        <v>17</v>
      </c>
      <c r="H78" s="1" t="s">
        <v>18</v>
      </c>
      <c r="I78" s="1">
        <v>395009</v>
      </c>
      <c r="J78" s="6" t="s">
        <v>416</v>
      </c>
      <c r="K78" s="6"/>
      <c r="L78" s="1" t="s">
        <v>417</v>
      </c>
      <c r="M78" s="1"/>
      <c r="N78" s="1"/>
      <c r="O78" s="1"/>
      <c r="P78" s="1"/>
      <c r="Q78" s="1"/>
      <c r="R78" s="1"/>
    </row>
    <row r="79" spans="1:18" ht="15" customHeight="1" x14ac:dyDescent="0.25">
      <c r="A79" s="1"/>
      <c r="B79" s="1"/>
      <c r="C79" s="1" t="s">
        <v>23</v>
      </c>
      <c r="D79" s="1" t="s">
        <v>418</v>
      </c>
      <c r="E79" s="1" t="s">
        <v>419</v>
      </c>
      <c r="F79" s="1"/>
      <c r="G79" s="1" t="s">
        <v>17</v>
      </c>
      <c r="H79" s="1" t="s">
        <v>18</v>
      </c>
      <c r="I79" s="1">
        <v>395007</v>
      </c>
      <c r="J79" s="6">
        <v>8160202791</v>
      </c>
      <c r="K79" s="6"/>
      <c r="L79" s="1" t="s">
        <v>420</v>
      </c>
      <c r="M79" s="1"/>
      <c r="N79" s="1"/>
      <c r="O79" s="1"/>
      <c r="P79" s="1"/>
      <c r="Q79" s="1"/>
      <c r="R79" s="1"/>
    </row>
    <row r="80" spans="1:18" ht="15" customHeight="1" x14ac:dyDescent="0.25">
      <c r="A80" s="1" t="s">
        <v>421</v>
      </c>
      <c r="B80" s="1" t="s">
        <v>422</v>
      </c>
      <c r="C80" s="1" t="s">
        <v>14</v>
      </c>
      <c r="D80" s="1" t="s">
        <v>423</v>
      </c>
      <c r="E80" s="1" t="s">
        <v>424</v>
      </c>
      <c r="F80" s="1"/>
      <c r="G80" s="1" t="s">
        <v>17</v>
      </c>
      <c r="H80" s="1" t="s">
        <v>18</v>
      </c>
      <c r="I80" s="1">
        <v>395</v>
      </c>
      <c r="J80" s="6">
        <v>9979224433</v>
      </c>
      <c r="K80" s="6"/>
      <c r="L80" s="1" t="s">
        <v>425</v>
      </c>
      <c r="M80" s="1"/>
      <c r="N80" s="1"/>
      <c r="O80" s="1"/>
      <c r="P80" s="1"/>
      <c r="Q80" s="1"/>
      <c r="R80" s="1"/>
    </row>
    <row r="81" spans="1:18" ht="15" customHeight="1" x14ac:dyDescent="0.25">
      <c r="A81" s="1" t="s">
        <v>62</v>
      </c>
      <c r="B81" s="1" t="s">
        <v>53</v>
      </c>
      <c r="C81" s="1" t="s">
        <v>23</v>
      </c>
      <c r="D81" s="1" t="s">
        <v>63</v>
      </c>
      <c r="E81" s="1" t="s">
        <v>426</v>
      </c>
      <c r="F81" s="1"/>
      <c r="G81" s="1" t="s">
        <v>17</v>
      </c>
      <c r="H81" s="1" t="s">
        <v>18</v>
      </c>
      <c r="I81" s="1" t="s">
        <v>99</v>
      </c>
      <c r="J81" s="6" t="s">
        <v>1344</v>
      </c>
      <c r="K81" s="6"/>
      <c r="L81" s="1" t="s">
        <v>65</v>
      </c>
      <c r="M81" s="1"/>
      <c r="N81" s="1"/>
      <c r="O81" s="1"/>
      <c r="P81" s="1"/>
      <c r="Q81" s="1"/>
      <c r="R81" s="1"/>
    </row>
    <row r="82" spans="1:18" ht="15" customHeight="1" x14ac:dyDescent="0.25">
      <c r="A82" s="1" t="s">
        <v>427</v>
      </c>
      <c r="B82" s="1" t="s">
        <v>428</v>
      </c>
      <c r="C82" s="1" t="s">
        <v>23</v>
      </c>
      <c r="D82" s="1" t="s">
        <v>429</v>
      </c>
      <c r="E82" s="1" t="s">
        <v>430</v>
      </c>
      <c r="F82" s="1"/>
      <c r="G82" s="1" t="s">
        <v>17</v>
      </c>
      <c r="H82" s="1" t="s">
        <v>18</v>
      </c>
      <c r="I82" s="1">
        <v>395007</v>
      </c>
      <c r="J82" s="6" t="s">
        <v>431</v>
      </c>
      <c r="K82" s="6"/>
      <c r="L82" s="1" t="s">
        <v>432</v>
      </c>
      <c r="M82" s="1"/>
      <c r="N82" s="1"/>
      <c r="O82" s="1"/>
      <c r="P82" s="1"/>
      <c r="Q82" s="1"/>
      <c r="R82" s="1"/>
    </row>
    <row r="83" spans="1:18" ht="15" customHeight="1" x14ac:dyDescent="0.25">
      <c r="A83" s="1" t="s">
        <v>433</v>
      </c>
      <c r="B83" s="1" t="s">
        <v>434</v>
      </c>
      <c r="C83" s="1" t="s">
        <v>23</v>
      </c>
      <c r="D83" s="1" t="s">
        <v>435</v>
      </c>
      <c r="E83" s="1" t="s">
        <v>436</v>
      </c>
      <c r="F83" s="1"/>
      <c r="G83" s="1" t="s">
        <v>17</v>
      </c>
      <c r="H83" s="1" t="s">
        <v>18</v>
      </c>
      <c r="I83" s="1">
        <v>395009</v>
      </c>
      <c r="J83" s="6" t="s">
        <v>437</v>
      </c>
      <c r="K83" s="6"/>
      <c r="L83" s="1" t="s">
        <v>438</v>
      </c>
      <c r="M83" s="1"/>
      <c r="N83" s="1"/>
      <c r="O83" s="1"/>
      <c r="P83" s="1"/>
      <c r="Q83" s="1"/>
      <c r="R83" s="1"/>
    </row>
    <row r="84" spans="1:18" ht="15" customHeight="1" x14ac:dyDescent="0.25">
      <c r="A84" s="1" t="s">
        <v>394</v>
      </c>
      <c r="B84" s="1"/>
      <c r="C84" s="1" t="s">
        <v>23</v>
      </c>
      <c r="D84" s="1" t="s">
        <v>439</v>
      </c>
      <c r="E84" s="1" t="s">
        <v>440</v>
      </c>
      <c r="F84" s="1"/>
      <c r="G84" s="1" t="s">
        <v>17</v>
      </c>
      <c r="H84" s="1" t="s">
        <v>18</v>
      </c>
      <c r="I84" s="1">
        <v>395009</v>
      </c>
      <c r="J84" s="6" t="s">
        <v>1345</v>
      </c>
      <c r="K84" s="6"/>
      <c r="L84" s="1" t="s">
        <v>441</v>
      </c>
      <c r="M84" s="1"/>
      <c r="N84" s="1"/>
      <c r="O84" s="1"/>
      <c r="P84" s="1"/>
      <c r="Q84" s="1"/>
      <c r="R84" s="1"/>
    </row>
    <row r="85" spans="1:18" ht="15" customHeight="1" x14ac:dyDescent="0.25">
      <c r="A85" s="1" t="s">
        <v>442</v>
      </c>
      <c r="B85" s="1" t="s">
        <v>443</v>
      </c>
      <c r="C85" s="1" t="s">
        <v>23</v>
      </c>
      <c r="D85" s="1" t="s">
        <v>444</v>
      </c>
      <c r="E85" s="1" t="s">
        <v>445</v>
      </c>
      <c r="F85" s="1"/>
      <c r="G85" s="1" t="s">
        <v>17</v>
      </c>
      <c r="H85" s="1" t="s">
        <v>18</v>
      </c>
      <c r="I85" s="1">
        <v>395009</v>
      </c>
      <c r="J85" s="6">
        <v>-9564</v>
      </c>
      <c r="K85" s="6"/>
      <c r="L85" s="1" t="s">
        <v>446</v>
      </c>
      <c r="M85" s="1"/>
      <c r="N85" s="1"/>
      <c r="O85" s="1"/>
      <c r="P85" s="1"/>
      <c r="Q85" s="1"/>
      <c r="R85" s="1"/>
    </row>
    <row r="86" spans="1:18" ht="15" customHeight="1" x14ac:dyDescent="0.25">
      <c r="A86" s="1" t="s">
        <v>28</v>
      </c>
      <c r="B86" s="1" t="s">
        <v>447</v>
      </c>
      <c r="C86" s="1" t="s">
        <v>23</v>
      </c>
      <c r="D86" s="1" t="s">
        <v>448</v>
      </c>
      <c r="E86" s="1" t="s">
        <v>449</v>
      </c>
      <c r="F86" s="1"/>
      <c r="G86" s="1" t="s">
        <v>17</v>
      </c>
      <c r="H86" s="1" t="s">
        <v>18</v>
      </c>
      <c r="I86" s="1">
        <v>395009</v>
      </c>
      <c r="J86" s="6" t="s">
        <v>1346</v>
      </c>
      <c r="K86" s="6"/>
      <c r="L86" s="1" t="s">
        <v>450</v>
      </c>
      <c r="M86" s="1"/>
      <c r="N86" s="1"/>
      <c r="O86" s="1"/>
      <c r="P86" s="1"/>
      <c r="Q86" s="1"/>
      <c r="R86" s="1"/>
    </row>
    <row r="87" spans="1:18" ht="15" customHeight="1" x14ac:dyDescent="0.25">
      <c r="A87" s="1" t="s">
        <v>451</v>
      </c>
      <c r="B87" s="1" t="s">
        <v>452</v>
      </c>
      <c r="C87" s="1" t="s">
        <v>23</v>
      </c>
      <c r="D87" s="1" t="s">
        <v>453</v>
      </c>
      <c r="E87" s="1" t="s">
        <v>394</v>
      </c>
      <c r="F87" s="1"/>
      <c r="G87" s="1" t="s">
        <v>17</v>
      </c>
      <c r="H87" s="1" t="s">
        <v>18</v>
      </c>
      <c r="I87" s="1">
        <v>395009</v>
      </c>
      <c r="J87" s="6">
        <v>9027329930</v>
      </c>
      <c r="K87" s="6"/>
      <c r="L87" s="1" t="s">
        <v>454</v>
      </c>
      <c r="M87" s="1"/>
      <c r="N87" s="1"/>
      <c r="O87" s="1"/>
      <c r="P87" s="1"/>
      <c r="Q87" s="1"/>
      <c r="R87" s="1"/>
    </row>
    <row r="88" spans="1:18" ht="15" customHeight="1" x14ac:dyDescent="0.25">
      <c r="A88" s="1"/>
      <c r="B88" s="1"/>
      <c r="C88" s="1" t="s">
        <v>23</v>
      </c>
      <c r="D88" s="1" t="s">
        <v>455</v>
      </c>
      <c r="E88" s="1" t="s">
        <v>456</v>
      </c>
      <c r="F88" s="1"/>
      <c r="G88" s="1" t="s">
        <v>17</v>
      </c>
      <c r="H88" s="1" t="s">
        <v>18</v>
      </c>
      <c r="I88" s="1">
        <v>395009</v>
      </c>
      <c r="J88" s="6">
        <v>9426745631</v>
      </c>
      <c r="K88" s="6"/>
      <c r="L88" s="1" t="s">
        <v>457</v>
      </c>
      <c r="M88" s="1"/>
      <c r="N88" s="1"/>
      <c r="O88" s="1"/>
      <c r="P88" s="1"/>
      <c r="Q88" s="1"/>
      <c r="R88" s="1"/>
    </row>
    <row r="89" spans="1:18" ht="15" customHeight="1" x14ac:dyDescent="0.25">
      <c r="A89" s="1" t="s">
        <v>458</v>
      </c>
      <c r="B89" s="1" t="s">
        <v>459</v>
      </c>
      <c r="C89" s="1" t="s">
        <v>23</v>
      </c>
      <c r="D89" s="1" t="s">
        <v>460</v>
      </c>
      <c r="E89" s="1" t="s">
        <v>461</v>
      </c>
      <c r="F89" s="1"/>
      <c r="G89" s="1" t="s">
        <v>17</v>
      </c>
      <c r="H89" s="1" t="s">
        <v>18</v>
      </c>
      <c r="I89" s="1">
        <v>395009</v>
      </c>
      <c r="J89" s="6" t="s">
        <v>1347</v>
      </c>
      <c r="K89" s="6"/>
      <c r="L89" s="1" t="s">
        <v>462</v>
      </c>
      <c r="M89" s="1"/>
      <c r="N89" s="1"/>
      <c r="O89" s="1"/>
      <c r="P89" s="1"/>
      <c r="Q89" s="1"/>
      <c r="R89" s="1"/>
    </row>
    <row r="90" spans="1:18" ht="15" customHeight="1" x14ac:dyDescent="0.25">
      <c r="A90" s="1" t="s">
        <v>463</v>
      </c>
      <c r="B90" s="1" t="s">
        <v>464</v>
      </c>
      <c r="C90" s="1" t="s">
        <v>23</v>
      </c>
      <c r="D90" s="1" t="s">
        <v>465</v>
      </c>
      <c r="E90" s="1" t="s">
        <v>466</v>
      </c>
      <c r="F90" s="1"/>
      <c r="G90" s="1" t="s">
        <v>17</v>
      </c>
      <c r="H90" s="1" t="s">
        <v>18</v>
      </c>
      <c r="I90" s="1">
        <v>395009</v>
      </c>
      <c r="J90" s="6" t="s">
        <v>467</v>
      </c>
      <c r="K90" s="6"/>
      <c r="L90" s="1" t="s">
        <v>468</v>
      </c>
      <c r="M90" s="1"/>
      <c r="N90" s="1"/>
      <c r="O90" s="1"/>
      <c r="P90" s="1"/>
      <c r="Q90" s="1"/>
      <c r="R90" s="1"/>
    </row>
    <row r="91" spans="1:18" ht="15" customHeight="1" x14ac:dyDescent="0.25">
      <c r="A91" s="1" t="s">
        <v>474</v>
      </c>
      <c r="B91" s="1" t="s">
        <v>475</v>
      </c>
      <c r="C91" s="1" t="s">
        <v>23</v>
      </c>
      <c r="D91" s="1" t="s">
        <v>476</v>
      </c>
      <c r="E91" s="1" t="s">
        <v>477</v>
      </c>
      <c r="F91" s="1"/>
      <c r="G91" s="1" t="s">
        <v>17</v>
      </c>
      <c r="H91" s="1" t="s">
        <v>18</v>
      </c>
      <c r="I91" s="1">
        <v>395007</v>
      </c>
      <c r="J91" s="6" t="s">
        <v>478</v>
      </c>
      <c r="K91" s="6"/>
      <c r="L91" s="1" t="s">
        <v>479</v>
      </c>
      <c r="M91" s="1"/>
      <c r="N91" s="1"/>
      <c r="O91" s="1"/>
      <c r="P91" s="1"/>
      <c r="Q91" s="1"/>
      <c r="R91" s="1"/>
    </row>
    <row r="92" spans="1:18" ht="15" customHeight="1" x14ac:dyDescent="0.25">
      <c r="A92" s="1" t="s">
        <v>481</v>
      </c>
      <c r="B92" s="1" t="s">
        <v>482</v>
      </c>
      <c r="C92" s="1"/>
      <c r="D92" s="1" t="s">
        <v>483</v>
      </c>
      <c r="E92" s="1" t="s">
        <v>484</v>
      </c>
      <c r="F92" s="1"/>
      <c r="G92" s="1" t="s">
        <v>17</v>
      </c>
      <c r="H92" s="1" t="s">
        <v>18</v>
      </c>
      <c r="I92" s="1">
        <v>395010</v>
      </c>
      <c r="J92" s="6" t="s">
        <v>485</v>
      </c>
      <c r="K92" s="6"/>
      <c r="L92" s="1"/>
      <c r="M92" s="1"/>
      <c r="N92" s="1"/>
      <c r="O92" s="1"/>
      <c r="P92" s="1"/>
      <c r="Q92" s="1"/>
      <c r="R92" s="1"/>
    </row>
    <row r="93" spans="1:18" ht="15" customHeight="1" x14ac:dyDescent="0.25">
      <c r="A93" s="1" t="s">
        <v>486</v>
      </c>
      <c r="B93" s="1" t="s">
        <v>487</v>
      </c>
      <c r="C93" s="1"/>
      <c r="D93" s="1" t="s">
        <v>488</v>
      </c>
      <c r="E93" s="1" t="s">
        <v>489</v>
      </c>
      <c r="F93" s="1"/>
      <c r="G93" s="1" t="s">
        <v>17</v>
      </c>
      <c r="H93" s="1" t="s">
        <v>18</v>
      </c>
      <c r="I93" s="1" t="s">
        <v>490</v>
      </c>
      <c r="J93" s="6" t="s">
        <v>1348</v>
      </c>
      <c r="K93" s="6"/>
      <c r="L93" s="1" t="s">
        <v>491</v>
      </c>
      <c r="M93" s="1"/>
      <c r="N93" s="1"/>
      <c r="O93" s="1"/>
      <c r="P93" s="1"/>
      <c r="Q93" s="1"/>
      <c r="R93" s="1"/>
    </row>
    <row r="94" spans="1:18" ht="15" customHeight="1" x14ac:dyDescent="0.25">
      <c r="A94" s="1" t="s">
        <v>492</v>
      </c>
      <c r="B94" s="1" t="s">
        <v>493</v>
      </c>
      <c r="C94" s="1"/>
      <c r="D94" s="1" t="s">
        <v>494</v>
      </c>
      <c r="E94" s="1" t="s">
        <v>495</v>
      </c>
      <c r="F94" s="1"/>
      <c r="G94" s="1" t="s">
        <v>17</v>
      </c>
      <c r="H94" s="1" t="s">
        <v>18</v>
      </c>
      <c r="I94" s="1">
        <v>395002</v>
      </c>
      <c r="J94" s="6" t="s">
        <v>1349</v>
      </c>
      <c r="K94" s="6"/>
      <c r="L94" s="1" t="s">
        <v>496</v>
      </c>
      <c r="M94" s="1"/>
      <c r="N94" s="1"/>
      <c r="O94" s="1"/>
      <c r="P94" s="1"/>
      <c r="Q94" s="1"/>
      <c r="R94" s="1"/>
    </row>
    <row r="95" spans="1:18" ht="15" customHeight="1" x14ac:dyDescent="0.25">
      <c r="A95" s="1" t="s">
        <v>451</v>
      </c>
      <c r="B95" s="1" t="s">
        <v>497</v>
      </c>
      <c r="C95" s="1" t="s">
        <v>23</v>
      </c>
      <c r="D95" s="1" t="s">
        <v>498</v>
      </c>
      <c r="E95" s="1" t="s">
        <v>499</v>
      </c>
      <c r="F95" s="1"/>
      <c r="G95" s="1" t="s">
        <v>17</v>
      </c>
      <c r="H95" s="1" t="s">
        <v>18</v>
      </c>
      <c r="I95" s="1" t="s">
        <v>480</v>
      </c>
      <c r="J95" s="6" t="s">
        <v>1350</v>
      </c>
      <c r="K95" s="6"/>
      <c r="L95" s="1" t="s">
        <v>500</v>
      </c>
      <c r="M95" s="1"/>
      <c r="N95" s="1"/>
      <c r="O95" s="1"/>
      <c r="P95" s="1"/>
      <c r="Q95" s="1"/>
      <c r="R95" s="1"/>
    </row>
    <row r="96" spans="1:18" ht="15" customHeight="1" x14ac:dyDescent="0.25">
      <c r="A96" s="1" t="s">
        <v>501</v>
      </c>
      <c r="B96" s="1" t="s">
        <v>502</v>
      </c>
      <c r="C96" s="1" t="s">
        <v>23</v>
      </c>
      <c r="D96" s="1" t="s">
        <v>503</v>
      </c>
      <c r="E96" s="1" t="s">
        <v>504</v>
      </c>
      <c r="F96" s="1"/>
      <c r="G96" s="1" t="s">
        <v>17</v>
      </c>
      <c r="H96" s="1" t="s">
        <v>18</v>
      </c>
      <c r="I96" s="1" t="s">
        <v>505</v>
      </c>
      <c r="J96" s="6">
        <v>9825292349</v>
      </c>
      <c r="K96" s="6"/>
      <c r="L96" s="1" t="s">
        <v>506</v>
      </c>
      <c r="M96" s="1"/>
      <c r="N96" s="1"/>
      <c r="O96" s="1"/>
      <c r="P96" s="1"/>
      <c r="Q96" s="1"/>
      <c r="R96" s="1"/>
    </row>
    <row r="97" spans="1:18" ht="15" customHeight="1" x14ac:dyDescent="0.25">
      <c r="A97" s="1" t="s">
        <v>508</v>
      </c>
      <c r="B97" s="1" t="s">
        <v>509</v>
      </c>
      <c r="C97" s="1" t="s">
        <v>23</v>
      </c>
      <c r="D97" s="1" t="s">
        <v>510</v>
      </c>
      <c r="E97" s="1" t="s">
        <v>511</v>
      </c>
      <c r="F97" s="1"/>
      <c r="G97" s="1" t="s">
        <v>17</v>
      </c>
      <c r="H97" s="1" t="s">
        <v>18</v>
      </c>
      <c r="I97" s="1">
        <v>395007</v>
      </c>
      <c r="J97" s="6" t="s">
        <v>1351</v>
      </c>
      <c r="K97" s="6"/>
      <c r="L97" s="1" t="s">
        <v>512</v>
      </c>
      <c r="M97" s="1"/>
      <c r="N97" s="1"/>
      <c r="O97" s="1"/>
      <c r="P97" s="1"/>
      <c r="Q97" s="1"/>
      <c r="R97" s="1"/>
    </row>
    <row r="98" spans="1:18" ht="15" customHeight="1" x14ac:dyDescent="0.25">
      <c r="A98" s="1" t="s">
        <v>513</v>
      </c>
      <c r="B98" s="1" t="s">
        <v>514</v>
      </c>
      <c r="C98" s="1"/>
      <c r="D98" s="1" t="s">
        <v>515</v>
      </c>
      <c r="E98" s="1"/>
      <c r="F98" s="1"/>
      <c r="G98" s="1" t="s">
        <v>17</v>
      </c>
      <c r="H98" s="1" t="s">
        <v>18</v>
      </c>
      <c r="I98" s="1">
        <v>395003</v>
      </c>
      <c r="J98" s="6">
        <v>9082623134</v>
      </c>
      <c r="K98" s="6"/>
      <c r="L98" s="1" t="s">
        <v>516</v>
      </c>
      <c r="M98" s="1"/>
      <c r="N98" s="1"/>
      <c r="O98" s="1"/>
      <c r="P98" s="1"/>
      <c r="Q98" s="1"/>
      <c r="R98" s="1"/>
    </row>
    <row r="99" spans="1:18" ht="15" customHeight="1" x14ac:dyDescent="0.25">
      <c r="A99" s="1" t="s">
        <v>518</v>
      </c>
      <c r="B99" s="1" t="s">
        <v>28</v>
      </c>
      <c r="C99" s="1" t="s">
        <v>23</v>
      </c>
      <c r="D99" s="1" t="s">
        <v>519</v>
      </c>
      <c r="E99" s="1" t="s">
        <v>520</v>
      </c>
      <c r="F99" s="1"/>
      <c r="G99" s="1" t="s">
        <v>17</v>
      </c>
      <c r="H99" s="1" t="s">
        <v>18</v>
      </c>
      <c r="I99" s="1">
        <v>395009</v>
      </c>
      <c r="J99" s="6" t="s">
        <v>521</v>
      </c>
      <c r="K99" s="6"/>
      <c r="L99" s="1" t="s">
        <v>522</v>
      </c>
      <c r="M99" s="1"/>
      <c r="N99" s="1"/>
      <c r="O99" s="1"/>
      <c r="P99" s="1"/>
      <c r="Q99" s="1"/>
      <c r="R99" s="1"/>
    </row>
    <row r="100" spans="1:18" ht="15" customHeight="1" x14ac:dyDescent="0.25">
      <c r="A100" s="1" t="s">
        <v>37</v>
      </c>
      <c r="B100" s="1" t="s">
        <v>28</v>
      </c>
      <c r="C100" s="1" t="s">
        <v>23</v>
      </c>
      <c r="D100" s="1" t="s">
        <v>523</v>
      </c>
      <c r="E100" s="1" t="s">
        <v>524</v>
      </c>
      <c r="F100" s="1"/>
      <c r="G100" s="1" t="s">
        <v>17</v>
      </c>
      <c r="H100" s="1" t="s">
        <v>18</v>
      </c>
      <c r="I100" s="1">
        <v>395003</v>
      </c>
      <c r="J100" s="6" t="s">
        <v>1352</v>
      </c>
      <c r="K100" s="6"/>
      <c r="L100" s="1" t="s">
        <v>525</v>
      </c>
      <c r="M100" s="1"/>
      <c r="N100" s="1"/>
      <c r="O100" s="1"/>
      <c r="P100" s="1"/>
      <c r="Q100" s="1"/>
      <c r="R100" s="1"/>
    </row>
    <row r="101" spans="1:18" ht="15" customHeight="1" x14ac:dyDescent="0.25">
      <c r="A101" s="1" t="s">
        <v>526</v>
      </c>
      <c r="B101" s="1" t="s">
        <v>527</v>
      </c>
      <c r="C101" s="1" t="s">
        <v>23</v>
      </c>
      <c r="D101" s="1" t="s">
        <v>241</v>
      </c>
      <c r="E101" s="1" t="s">
        <v>528</v>
      </c>
      <c r="F101" s="1"/>
      <c r="G101" s="1" t="s">
        <v>17</v>
      </c>
      <c r="H101" s="1" t="s">
        <v>18</v>
      </c>
      <c r="I101" s="1">
        <v>395005</v>
      </c>
      <c r="J101" s="6" t="s">
        <v>1353</v>
      </c>
      <c r="K101" s="6"/>
      <c r="L101" s="1" t="s">
        <v>243</v>
      </c>
      <c r="M101" s="1"/>
      <c r="N101" s="1"/>
      <c r="O101" s="1"/>
      <c r="P101" s="1"/>
      <c r="Q101" s="1"/>
      <c r="R101" s="1"/>
    </row>
    <row r="102" spans="1:18" ht="15" customHeight="1" x14ac:dyDescent="0.25">
      <c r="A102" s="1" t="s">
        <v>529</v>
      </c>
      <c r="B102" s="1" t="s">
        <v>530</v>
      </c>
      <c r="C102" s="1" t="s">
        <v>23</v>
      </c>
      <c r="D102" s="1" t="s">
        <v>531</v>
      </c>
      <c r="E102" s="1" t="s">
        <v>532</v>
      </c>
      <c r="F102" s="1"/>
      <c r="G102" s="1" t="s">
        <v>17</v>
      </c>
      <c r="H102" s="1" t="s">
        <v>18</v>
      </c>
      <c r="I102" s="1">
        <v>395007</v>
      </c>
      <c r="J102" s="6">
        <v>9106121771</v>
      </c>
      <c r="K102" s="6"/>
      <c r="L102" s="1" t="s">
        <v>533</v>
      </c>
      <c r="M102" s="1"/>
      <c r="N102" s="1"/>
      <c r="O102" s="1"/>
      <c r="P102" s="1"/>
      <c r="Q102" s="1"/>
      <c r="R102" s="1"/>
    </row>
    <row r="103" spans="1:18" ht="15" customHeight="1" x14ac:dyDescent="0.25">
      <c r="A103" s="1" t="s">
        <v>534</v>
      </c>
      <c r="B103" s="1" t="s">
        <v>535</v>
      </c>
      <c r="C103" s="1" t="s">
        <v>23</v>
      </c>
      <c r="D103" s="1" t="s">
        <v>536</v>
      </c>
      <c r="E103" s="1" t="s">
        <v>537</v>
      </c>
      <c r="F103" s="1"/>
      <c r="G103" s="1" t="s">
        <v>17</v>
      </c>
      <c r="H103" s="1" t="s">
        <v>18</v>
      </c>
      <c r="I103" s="1">
        <v>395003</v>
      </c>
      <c r="J103" s="6" t="s">
        <v>1354</v>
      </c>
      <c r="K103" s="6"/>
      <c r="L103" s="1" t="s">
        <v>538</v>
      </c>
      <c r="M103" s="1"/>
      <c r="N103" s="1"/>
      <c r="O103" s="1"/>
      <c r="P103" s="1"/>
      <c r="Q103" s="1"/>
      <c r="R103" s="1"/>
    </row>
    <row r="104" spans="1:18" ht="15" customHeight="1" x14ac:dyDescent="0.25">
      <c r="A104" s="1" t="s">
        <v>263</v>
      </c>
      <c r="B104" s="1" t="s">
        <v>539</v>
      </c>
      <c r="C104" s="1" t="s">
        <v>23</v>
      </c>
      <c r="D104" s="1" t="s">
        <v>540</v>
      </c>
      <c r="E104" s="1" t="s">
        <v>541</v>
      </c>
      <c r="F104" s="1"/>
      <c r="G104" s="1" t="s">
        <v>17</v>
      </c>
      <c r="H104" s="1" t="s">
        <v>18</v>
      </c>
      <c r="I104" s="1">
        <v>39451</v>
      </c>
      <c r="J104" s="6" t="s">
        <v>1355</v>
      </c>
      <c r="K104" s="6"/>
      <c r="L104" s="1" t="s">
        <v>542</v>
      </c>
      <c r="M104" s="1"/>
      <c r="N104" s="1"/>
      <c r="O104" s="1"/>
      <c r="P104" s="1"/>
      <c r="Q104" s="1"/>
      <c r="R104" s="1"/>
    </row>
    <row r="105" spans="1:18" ht="15" customHeight="1" x14ac:dyDescent="0.25">
      <c r="A105" s="1" t="s">
        <v>463</v>
      </c>
      <c r="B105" s="1" t="s">
        <v>543</v>
      </c>
      <c r="C105" s="1" t="s">
        <v>23</v>
      </c>
      <c r="D105" s="1" t="s">
        <v>544</v>
      </c>
      <c r="E105" s="1" t="s">
        <v>545</v>
      </c>
      <c r="F105" s="1"/>
      <c r="G105" s="1" t="s">
        <v>17</v>
      </c>
      <c r="H105" s="1" t="s">
        <v>18</v>
      </c>
      <c r="I105" s="1">
        <v>395007</v>
      </c>
      <c r="J105" s="6">
        <v>9374104333</v>
      </c>
      <c r="K105" s="6"/>
      <c r="L105" s="1" t="s">
        <v>546</v>
      </c>
      <c r="M105" s="1"/>
      <c r="N105" s="1"/>
      <c r="O105" s="1"/>
      <c r="P105" s="1"/>
      <c r="Q105" s="1"/>
      <c r="R105" s="1"/>
    </row>
    <row r="106" spans="1:18" ht="15" customHeight="1" x14ac:dyDescent="0.25">
      <c r="A106" s="1" t="s">
        <v>394</v>
      </c>
      <c r="B106" s="1"/>
      <c r="C106" s="1" t="s">
        <v>23</v>
      </c>
      <c r="D106" s="1" t="s">
        <v>547</v>
      </c>
      <c r="E106" s="1" t="s">
        <v>548</v>
      </c>
      <c r="F106" s="1"/>
      <c r="G106" s="1" t="s">
        <v>17</v>
      </c>
      <c r="H106" s="1" t="s">
        <v>18</v>
      </c>
      <c r="I106" s="1">
        <v>302029</v>
      </c>
      <c r="J106" s="6" t="s">
        <v>1356</v>
      </c>
      <c r="K106" s="6"/>
      <c r="L106" s="1" t="s">
        <v>549</v>
      </c>
      <c r="M106" s="1"/>
      <c r="N106" s="1"/>
      <c r="O106" s="1"/>
      <c r="P106" s="1"/>
      <c r="Q106" s="1"/>
      <c r="R106" s="1"/>
    </row>
    <row r="107" spans="1:18" ht="15" customHeight="1" x14ac:dyDescent="0.25">
      <c r="A107" s="1" t="s">
        <v>550</v>
      </c>
      <c r="B107" s="1" t="s">
        <v>551</v>
      </c>
      <c r="C107" s="1"/>
      <c r="D107" s="1" t="s">
        <v>517</v>
      </c>
      <c r="E107" s="1" t="s">
        <v>552</v>
      </c>
      <c r="F107" s="1"/>
      <c r="G107" s="1" t="s">
        <v>17</v>
      </c>
      <c r="H107" s="1" t="s">
        <v>18</v>
      </c>
      <c r="I107" s="1">
        <v>395007</v>
      </c>
      <c r="J107" s="6" t="s">
        <v>553</v>
      </c>
      <c r="K107" s="6"/>
      <c r="L107" s="1" t="s">
        <v>554</v>
      </c>
      <c r="M107" s="1"/>
      <c r="N107" s="1"/>
      <c r="O107" s="1"/>
      <c r="P107" s="1"/>
      <c r="Q107" s="1"/>
      <c r="R107" s="1"/>
    </row>
    <row r="108" spans="1:18" ht="15" customHeight="1" x14ac:dyDescent="0.25">
      <c r="A108" s="1" t="s">
        <v>555</v>
      </c>
      <c r="B108" s="1" t="s">
        <v>80</v>
      </c>
      <c r="C108" s="1" t="s">
        <v>23</v>
      </c>
      <c r="D108" s="1" t="s">
        <v>556</v>
      </c>
      <c r="E108" s="1" t="s">
        <v>557</v>
      </c>
      <c r="F108" s="1"/>
      <c r="G108" s="1" t="s">
        <v>17</v>
      </c>
      <c r="H108" s="1" t="s">
        <v>18</v>
      </c>
      <c r="I108" s="1">
        <v>397007</v>
      </c>
      <c r="J108" s="6" t="s">
        <v>558</v>
      </c>
      <c r="K108" s="6"/>
      <c r="L108" s="1" t="s">
        <v>559</v>
      </c>
      <c r="M108" s="1"/>
      <c r="N108" s="1"/>
      <c r="O108" s="1"/>
      <c r="P108" s="1"/>
      <c r="Q108" s="1"/>
      <c r="R108" s="1"/>
    </row>
    <row r="109" spans="1:18" ht="15" customHeight="1" x14ac:dyDescent="0.25">
      <c r="A109" s="1" t="s">
        <v>560</v>
      </c>
      <c r="B109" s="1" t="s">
        <v>28</v>
      </c>
      <c r="C109" s="1" t="s">
        <v>23</v>
      </c>
      <c r="D109" s="1" t="s">
        <v>561</v>
      </c>
      <c r="E109" s="1" t="s">
        <v>562</v>
      </c>
      <c r="F109" s="1"/>
      <c r="G109" s="1" t="s">
        <v>17</v>
      </c>
      <c r="H109" s="1" t="s">
        <v>18</v>
      </c>
      <c r="I109" s="1">
        <v>395010</v>
      </c>
      <c r="J109" s="6" t="s">
        <v>1357</v>
      </c>
      <c r="K109" s="6"/>
      <c r="L109" s="1" t="s">
        <v>563</v>
      </c>
      <c r="M109" s="1"/>
      <c r="N109" s="1"/>
      <c r="O109" s="1"/>
      <c r="P109" s="1"/>
      <c r="Q109" s="1"/>
      <c r="R109" s="1"/>
    </row>
    <row r="110" spans="1:18" ht="15" customHeight="1" x14ac:dyDescent="0.25">
      <c r="A110" s="1"/>
      <c r="B110" s="1"/>
      <c r="C110" s="1" t="s">
        <v>23</v>
      </c>
      <c r="D110" s="1" t="s">
        <v>564</v>
      </c>
      <c r="E110" s="1" t="s">
        <v>565</v>
      </c>
      <c r="F110" s="1"/>
      <c r="G110" s="1" t="s">
        <v>17</v>
      </c>
      <c r="H110" s="1" t="s">
        <v>18</v>
      </c>
      <c r="I110" s="1">
        <v>395007</v>
      </c>
      <c r="J110" s="6" t="s">
        <v>566</v>
      </c>
      <c r="K110" s="6"/>
      <c r="L110" s="1" t="s">
        <v>567</v>
      </c>
      <c r="M110" s="1"/>
      <c r="N110" s="1"/>
      <c r="O110" s="1"/>
      <c r="P110" s="1"/>
      <c r="Q110" s="1"/>
      <c r="R110" s="1"/>
    </row>
    <row r="111" spans="1:18" ht="15" customHeight="1" x14ac:dyDescent="0.25">
      <c r="A111" s="1"/>
      <c r="B111" s="1"/>
      <c r="C111" s="1" t="s">
        <v>23</v>
      </c>
      <c r="D111" s="1" t="s">
        <v>568</v>
      </c>
      <c r="E111" s="1" t="s">
        <v>569</v>
      </c>
      <c r="F111" s="1"/>
      <c r="G111" s="1" t="s">
        <v>17</v>
      </c>
      <c r="H111" s="1" t="s">
        <v>18</v>
      </c>
      <c r="I111" s="1">
        <v>395007</v>
      </c>
      <c r="J111" s="6" t="s">
        <v>1358</v>
      </c>
      <c r="K111" s="6"/>
      <c r="L111" s="1" t="s">
        <v>570</v>
      </c>
      <c r="M111" s="1"/>
      <c r="N111" s="1"/>
      <c r="O111" s="1"/>
      <c r="P111" s="1"/>
      <c r="Q111" s="1"/>
      <c r="R111" s="1"/>
    </row>
    <row r="112" spans="1:18" ht="15" customHeight="1" x14ac:dyDescent="0.25">
      <c r="A112" s="1"/>
      <c r="B112" s="1"/>
      <c r="C112" s="1" t="s">
        <v>23</v>
      </c>
      <c r="D112" s="1" t="s">
        <v>571</v>
      </c>
      <c r="E112" s="1" t="s">
        <v>572</v>
      </c>
      <c r="F112" s="1"/>
      <c r="G112" s="1" t="s">
        <v>17</v>
      </c>
      <c r="H112" s="1" t="s">
        <v>18</v>
      </c>
      <c r="I112" s="1">
        <v>395006</v>
      </c>
      <c r="J112" s="6" t="s">
        <v>1359</v>
      </c>
      <c r="K112" s="6"/>
      <c r="L112" s="1" t="s">
        <v>573</v>
      </c>
      <c r="M112" s="1"/>
      <c r="N112" s="1"/>
      <c r="O112" s="1"/>
      <c r="P112" s="1"/>
      <c r="Q112" s="1"/>
      <c r="R112" s="1"/>
    </row>
    <row r="113" spans="1:18" ht="15" customHeight="1" x14ac:dyDescent="0.25">
      <c r="A113" s="1" t="s">
        <v>84</v>
      </c>
      <c r="B113" s="1" t="s">
        <v>28</v>
      </c>
      <c r="C113" s="1" t="s">
        <v>23</v>
      </c>
      <c r="D113" s="1" t="s">
        <v>259</v>
      </c>
      <c r="E113" s="1" t="s">
        <v>260</v>
      </c>
      <c r="F113" s="1"/>
      <c r="G113" s="1" t="s">
        <v>17</v>
      </c>
      <c r="H113" s="1" t="s">
        <v>18</v>
      </c>
      <c r="I113" s="1" t="s">
        <v>261</v>
      </c>
      <c r="J113" s="6">
        <v>9016225272</v>
      </c>
      <c r="K113" s="6"/>
      <c r="L113" s="1" t="s">
        <v>262</v>
      </c>
      <c r="M113" s="1"/>
      <c r="N113" s="1"/>
      <c r="O113" s="1"/>
      <c r="P113" s="1"/>
      <c r="Q113" s="1"/>
      <c r="R113" s="1"/>
    </row>
    <row r="114" spans="1:18" ht="15" customHeight="1" x14ac:dyDescent="0.25">
      <c r="A114" s="2"/>
      <c r="B114" s="1"/>
      <c r="C114" s="1" t="s">
        <v>574</v>
      </c>
      <c r="D114" s="1" t="s">
        <v>575</v>
      </c>
      <c r="E114" s="1" t="s">
        <v>576</v>
      </c>
      <c r="F114" s="1"/>
      <c r="G114" s="1" t="s">
        <v>17</v>
      </c>
      <c r="H114" s="1" t="s">
        <v>18</v>
      </c>
      <c r="I114" s="1">
        <v>395001</v>
      </c>
      <c r="J114" s="6" t="s">
        <v>1360</v>
      </c>
      <c r="K114" s="6"/>
      <c r="L114" s="1" t="s">
        <v>577</v>
      </c>
      <c r="M114" s="1"/>
      <c r="N114" s="1"/>
      <c r="O114" s="1"/>
      <c r="P114" s="1"/>
      <c r="Q114" s="3"/>
      <c r="R114" s="3"/>
    </row>
    <row r="115" spans="1:18" ht="15" customHeight="1" x14ac:dyDescent="0.25">
      <c r="A115" s="2"/>
      <c r="B115" s="1"/>
      <c r="C115" s="1" t="s">
        <v>507</v>
      </c>
      <c r="D115" s="1" t="s">
        <v>578</v>
      </c>
      <c r="E115" s="1" t="s">
        <v>579</v>
      </c>
      <c r="F115" s="1"/>
      <c r="G115" s="1" t="s">
        <v>17</v>
      </c>
      <c r="H115" s="1" t="s">
        <v>18</v>
      </c>
      <c r="I115" s="1">
        <v>390019</v>
      </c>
      <c r="J115" s="6">
        <v>9898602667</v>
      </c>
      <c r="K115" s="6"/>
      <c r="L115" s="1" t="s">
        <v>580</v>
      </c>
      <c r="M115" s="1"/>
      <c r="N115" s="1"/>
      <c r="O115" s="1"/>
      <c r="P115" s="1"/>
      <c r="Q115" s="3"/>
      <c r="R115" s="3"/>
    </row>
    <row r="116" spans="1:18" ht="15" customHeight="1" x14ac:dyDescent="0.25">
      <c r="A116" s="2" t="s">
        <v>464</v>
      </c>
      <c r="B116" s="1" t="s">
        <v>581</v>
      </c>
      <c r="C116" s="1"/>
      <c r="D116" s="1" t="s">
        <v>582</v>
      </c>
      <c r="E116" s="1" t="s">
        <v>583</v>
      </c>
      <c r="F116" s="1"/>
      <c r="G116" s="1" t="s">
        <v>17</v>
      </c>
      <c r="H116" s="1" t="s">
        <v>18</v>
      </c>
      <c r="I116" s="1">
        <v>395004</v>
      </c>
      <c r="J116" s="6" t="s">
        <v>1361</v>
      </c>
      <c r="K116" s="6"/>
      <c r="L116" s="1" t="s">
        <v>584</v>
      </c>
      <c r="M116" s="1"/>
      <c r="N116" s="1"/>
      <c r="O116" s="1"/>
      <c r="P116" s="1"/>
      <c r="Q116" s="3"/>
      <c r="R116" s="3"/>
    </row>
    <row r="117" spans="1:18" ht="15" customHeight="1" x14ac:dyDescent="0.25">
      <c r="A117" s="2" t="s">
        <v>585</v>
      </c>
      <c r="B117" s="1" t="s">
        <v>586</v>
      </c>
      <c r="C117" s="1" t="s">
        <v>23</v>
      </c>
      <c r="D117" s="1" t="s">
        <v>587</v>
      </c>
      <c r="E117" s="1" t="s">
        <v>588</v>
      </c>
      <c r="F117" s="1"/>
      <c r="G117" s="1" t="s">
        <v>17</v>
      </c>
      <c r="H117" s="1" t="s">
        <v>18</v>
      </c>
      <c r="I117" s="1">
        <v>395004</v>
      </c>
      <c r="J117" s="6" t="s">
        <v>1362</v>
      </c>
      <c r="K117" s="6"/>
      <c r="L117" s="1" t="s">
        <v>589</v>
      </c>
      <c r="M117" s="1"/>
      <c r="N117" s="1"/>
      <c r="O117" s="1"/>
      <c r="P117" s="1"/>
      <c r="Q117" s="3"/>
      <c r="R117" s="3"/>
    </row>
    <row r="118" spans="1:18" ht="15" customHeight="1" x14ac:dyDescent="0.25">
      <c r="A118" s="2" t="s">
        <v>590</v>
      </c>
      <c r="B118" s="1" t="s">
        <v>591</v>
      </c>
      <c r="C118" s="1"/>
      <c r="D118" s="1" t="s">
        <v>592</v>
      </c>
      <c r="E118" s="1" t="s">
        <v>593</v>
      </c>
      <c r="F118" s="1"/>
      <c r="G118" s="1" t="s">
        <v>17</v>
      </c>
      <c r="H118" s="1" t="s">
        <v>18</v>
      </c>
      <c r="I118" s="1">
        <v>395001</v>
      </c>
      <c r="J118" s="6">
        <v>-9825911909</v>
      </c>
      <c r="K118" s="6"/>
      <c r="L118" s="1" t="s">
        <v>594</v>
      </c>
      <c r="M118" s="1"/>
      <c r="N118" s="1"/>
      <c r="O118" s="1"/>
      <c r="P118" s="1"/>
      <c r="Q118" s="3"/>
      <c r="R118" s="3"/>
    </row>
    <row r="119" spans="1:18" ht="15" customHeight="1" x14ac:dyDescent="0.25">
      <c r="A119" s="2" t="s">
        <v>37</v>
      </c>
      <c r="B119" s="1" t="s">
        <v>434</v>
      </c>
      <c r="C119" s="1" t="s">
        <v>307</v>
      </c>
      <c r="D119" s="1" t="s">
        <v>595</v>
      </c>
      <c r="E119" s="1" t="s">
        <v>596</v>
      </c>
      <c r="F119" s="1"/>
      <c r="G119" s="1" t="s">
        <v>17</v>
      </c>
      <c r="H119" s="1" t="s">
        <v>18</v>
      </c>
      <c r="I119" s="1">
        <v>395007</v>
      </c>
      <c r="J119" s="6" t="s">
        <v>597</v>
      </c>
      <c r="K119" s="6"/>
      <c r="L119" s="1" t="s">
        <v>598</v>
      </c>
      <c r="M119" s="1"/>
      <c r="N119" s="1"/>
      <c r="O119" s="1"/>
      <c r="P119" s="1"/>
      <c r="Q119" s="3"/>
      <c r="R119" s="3"/>
    </row>
    <row r="120" spans="1:18" ht="15" customHeight="1" x14ac:dyDescent="0.25">
      <c r="A120" s="1" t="s">
        <v>469</v>
      </c>
      <c r="B120" s="1" t="s">
        <v>470</v>
      </c>
      <c r="C120" s="1" t="s">
        <v>23</v>
      </c>
      <c r="D120" s="1" t="s">
        <v>471</v>
      </c>
      <c r="E120" s="1" t="s">
        <v>472</v>
      </c>
      <c r="F120" s="1"/>
      <c r="G120" s="1" t="s">
        <v>17</v>
      </c>
      <c r="H120" s="1" t="s">
        <v>18</v>
      </c>
      <c r="I120" s="1">
        <v>395002</v>
      </c>
      <c r="J120" s="6">
        <v>9099441183</v>
      </c>
      <c r="K120" s="6"/>
      <c r="L120" s="1" t="s">
        <v>473</v>
      </c>
      <c r="M120" s="1"/>
      <c r="N120" s="1"/>
      <c r="O120" s="1"/>
      <c r="P120" s="1"/>
      <c r="Q120" s="1"/>
      <c r="R120" s="1"/>
    </row>
    <row r="121" spans="1:18" ht="15" customHeight="1" x14ac:dyDescent="0.25">
      <c r="A121" s="2" t="s">
        <v>599</v>
      </c>
      <c r="B121" s="1" t="s">
        <v>452</v>
      </c>
      <c r="C121" s="1" t="s">
        <v>307</v>
      </c>
      <c r="D121" s="1" t="s">
        <v>600</v>
      </c>
      <c r="E121" s="1" t="s">
        <v>601</v>
      </c>
      <c r="F121" s="1"/>
      <c r="G121" s="1" t="s">
        <v>17</v>
      </c>
      <c r="H121" s="1" t="s">
        <v>18</v>
      </c>
      <c r="I121" s="1">
        <v>390023</v>
      </c>
      <c r="J121" s="6" t="s">
        <v>1363</v>
      </c>
      <c r="K121" s="6"/>
      <c r="L121" s="1" t="s">
        <v>602</v>
      </c>
      <c r="M121" s="1"/>
      <c r="N121" s="1"/>
      <c r="O121" s="1"/>
      <c r="P121" s="1"/>
      <c r="Q121" s="3"/>
      <c r="R121" s="3"/>
    </row>
    <row r="122" spans="1:18" ht="15" customHeight="1" x14ac:dyDescent="0.25">
      <c r="A122" s="2" t="s">
        <v>603</v>
      </c>
      <c r="B122" s="1" t="s">
        <v>604</v>
      </c>
      <c r="C122" s="1" t="s">
        <v>307</v>
      </c>
      <c r="D122" s="1" t="s">
        <v>605</v>
      </c>
      <c r="E122" s="1" t="s">
        <v>606</v>
      </c>
      <c r="F122" s="1"/>
      <c r="G122" s="1" t="s">
        <v>17</v>
      </c>
      <c r="H122" s="1" t="s">
        <v>18</v>
      </c>
      <c r="I122" s="1">
        <v>395009</v>
      </c>
      <c r="J122" s="6" t="s">
        <v>607</v>
      </c>
      <c r="K122" s="6"/>
      <c r="L122" s="1" t="s">
        <v>608</v>
      </c>
      <c r="M122" s="1"/>
      <c r="N122" s="1"/>
      <c r="O122" s="1"/>
      <c r="P122" s="1"/>
      <c r="Q122" s="3"/>
      <c r="R122" s="3"/>
    </row>
    <row r="123" spans="1:18" ht="15" customHeight="1" x14ac:dyDescent="0.25">
      <c r="A123" s="3" t="s">
        <v>106</v>
      </c>
      <c r="B123" s="1" t="s">
        <v>330</v>
      </c>
      <c r="C123" s="1" t="s">
        <v>807</v>
      </c>
      <c r="D123" s="1" t="s">
        <v>808</v>
      </c>
      <c r="E123" s="1" t="s">
        <v>809</v>
      </c>
      <c r="F123" s="1"/>
      <c r="G123" s="1" t="s">
        <v>17</v>
      </c>
      <c r="H123" s="1" t="s">
        <v>18</v>
      </c>
      <c r="I123" s="1">
        <v>395009</v>
      </c>
      <c r="J123" s="6">
        <v>9825360009</v>
      </c>
      <c r="K123" s="6"/>
      <c r="L123" s="1" t="s">
        <v>810</v>
      </c>
      <c r="M123" s="1"/>
      <c r="N123" s="1"/>
      <c r="O123" s="1"/>
      <c r="P123" s="1"/>
      <c r="Q123" s="3"/>
      <c r="R123" s="3"/>
    </row>
    <row r="124" spans="1:18" ht="15" customHeight="1" x14ac:dyDescent="0.25">
      <c r="A124" s="2" t="s">
        <v>609</v>
      </c>
      <c r="B124" s="1" t="s">
        <v>610</v>
      </c>
      <c r="C124" s="1" t="s">
        <v>307</v>
      </c>
      <c r="D124" s="1" t="s">
        <v>611</v>
      </c>
      <c r="E124" s="1" t="s">
        <v>612</v>
      </c>
      <c r="F124" s="1"/>
      <c r="G124" s="1" t="s">
        <v>17</v>
      </c>
      <c r="H124" s="1" t="s">
        <v>18</v>
      </c>
      <c r="I124" s="1">
        <v>395002</v>
      </c>
      <c r="J124" s="6">
        <v>9925232013</v>
      </c>
      <c r="K124" s="6"/>
      <c r="L124" s="1" t="s">
        <v>613</v>
      </c>
      <c r="M124" s="1"/>
      <c r="N124" s="1"/>
      <c r="O124" s="1"/>
      <c r="P124" s="1"/>
      <c r="Q124" s="3"/>
      <c r="R124" s="3"/>
    </row>
    <row r="125" spans="1:18" ht="15" customHeight="1" x14ac:dyDescent="0.25">
      <c r="A125" s="2" t="s">
        <v>614</v>
      </c>
      <c r="B125" s="1" t="s">
        <v>615</v>
      </c>
      <c r="C125" s="1" t="s">
        <v>307</v>
      </c>
      <c r="D125" s="1" t="s">
        <v>616</v>
      </c>
      <c r="E125" s="1" t="s">
        <v>617</v>
      </c>
      <c r="F125" s="1"/>
      <c r="G125" s="1" t="s">
        <v>17</v>
      </c>
      <c r="H125" s="1" t="s">
        <v>18</v>
      </c>
      <c r="I125" s="1">
        <v>395006</v>
      </c>
      <c r="J125" s="6" t="s">
        <v>1364</v>
      </c>
      <c r="K125" s="6"/>
      <c r="L125" s="1" t="s">
        <v>618</v>
      </c>
      <c r="M125" s="1"/>
      <c r="N125" s="1"/>
      <c r="O125" s="1"/>
      <c r="P125" s="1"/>
      <c r="Q125" s="3"/>
      <c r="R125" s="3"/>
    </row>
    <row r="126" spans="1:18" ht="15" customHeight="1" x14ac:dyDescent="0.25">
      <c r="A126" s="1" t="s">
        <v>319</v>
      </c>
      <c r="B126" s="1"/>
      <c r="C126" s="1" t="s">
        <v>307</v>
      </c>
      <c r="D126" s="1" t="s">
        <v>320</v>
      </c>
      <c r="E126" s="1" t="s">
        <v>321</v>
      </c>
      <c r="F126" s="1"/>
      <c r="G126" s="1" t="s">
        <v>17</v>
      </c>
      <c r="H126" s="1" t="s">
        <v>18</v>
      </c>
      <c r="I126" s="1">
        <v>395004</v>
      </c>
      <c r="J126" s="6">
        <v>9869695649</v>
      </c>
      <c r="K126" s="6"/>
      <c r="L126" s="1" t="s">
        <v>323</v>
      </c>
      <c r="M126" s="1"/>
      <c r="N126" s="1" t="s">
        <v>318</v>
      </c>
      <c r="O126" s="1" t="s">
        <v>310</v>
      </c>
      <c r="P126" s="1" t="s">
        <v>311</v>
      </c>
      <c r="Q126" s="1" t="s">
        <v>312</v>
      </c>
      <c r="R126" s="1" t="s">
        <v>313</v>
      </c>
    </row>
    <row r="127" spans="1:18" ht="15" customHeight="1" x14ac:dyDescent="0.25">
      <c r="A127" s="2" t="s">
        <v>619</v>
      </c>
      <c r="B127" s="1" t="s">
        <v>620</v>
      </c>
      <c r="C127" s="1" t="s">
        <v>307</v>
      </c>
      <c r="D127" s="1" t="s">
        <v>621</v>
      </c>
      <c r="E127" s="1" t="s">
        <v>622</v>
      </c>
      <c r="F127" s="1"/>
      <c r="G127" s="1" t="s">
        <v>17</v>
      </c>
      <c r="H127" s="1" t="s">
        <v>18</v>
      </c>
      <c r="I127" s="1">
        <v>394325</v>
      </c>
      <c r="J127" s="6" t="s">
        <v>623</v>
      </c>
      <c r="K127" s="6"/>
      <c r="L127" s="1" t="s">
        <v>624</v>
      </c>
      <c r="M127" s="1"/>
      <c r="N127" s="1"/>
      <c r="O127" s="1"/>
      <c r="P127" s="1"/>
      <c r="Q127" s="3"/>
      <c r="R127" s="3"/>
    </row>
    <row r="128" spans="1:18" ht="15" customHeight="1" x14ac:dyDescent="0.25">
      <c r="A128" s="3" t="s">
        <v>625</v>
      </c>
      <c r="B128" s="1" t="s">
        <v>626</v>
      </c>
      <c r="C128" s="1" t="s">
        <v>627</v>
      </c>
      <c r="D128" s="1" t="s">
        <v>628</v>
      </c>
      <c r="E128" s="1" t="s">
        <v>629</v>
      </c>
      <c r="F128" s="1"/>
      <c r="G128" s="1" t="s">
        <v>17</v>
      </c>
      <c r="H128" s="1" t="s">
        <v>18</v>
      </c>
      <c r="I128" s="1">
        <v>395001</v>
      </c>
      <c r="J128" s="6">
        <v>9928188222</v>
      </c>
      <c r="K128" s="6"/>
      <c r="L128" s="1" t="s">
        <v>630</v>
      </c>
      <c r="M128" s="1"/>
      <c r="N128" s="1"/>
      <c r="O128" s="1"/>
      <c r="P128" s="1"/>
      <c r="Q128" s="3"/>
      <c r="R128" s="3"/>
    </row>
    <row r="129" spans="1:18" ht="15" customHeight="1" x14ac:dyDescent="0.25">
      <c r="A129" s="3" t="s">
        <v>631</v>
      </c>
      <c r="B129" s="1" t="s">
        <v>632</v>
      </c>
      <c r="C129" s="1" t="s">
        <v>633</v>
      </c>
      <c r="D129" s="1" t="s">
        <v>634</v>
      </c>
      <c r="E129" s="1" t="s">
        <v>634</v>
      </c>
      <c r="F129" s="1"/>
      <c r="G129" s="1" t="s">
        <v>17</v>
      </c>
      <c r="H129" s="1" t="s">
        <v>18</v>
      </c>
      <c r="I129" s="1">
        <v>395007</v>
      </c>
      <c r="J129" s="6">
        <v>9825122175</v>
      </c>
      <c r="K129" s="6"/>
      <c r="L129" s="1" t="s">
        <v>635</v>
      </c>
      <c r="M129" s="1"/>
      <c r="N129" s="1"/>
      <c r="O129" s="1"/>
      <c r="P129" s="1"/>
      <c r="Q129" s="3"/>
      <c r="R129" s="3"/>
    </row>
    <row r="130" spans="1:18" ht="15" customHeight="1" x14ac:dyDescent="0.25">
      <c r="A130" s="3" t="s">
        <v>636</v>
      </c>
      <c r="B130" s="1" t="s">
        <v>28</v>
      </c>
      <c r="C130" s="1" t="s">
        <v>627</v>
      </c>
      <c r="D130" s="1" t="s">
        <v>637</v>
      </c>
      <c r="E130" s="1" t="s">
        <v>638</v>
      </c>
      <c r="F130" s="1"/>
      <c r="G130" s="1" t="s">
        <v>17</v>
      </c>
      <c r="H130" s="1" t="s">
        <v>18</v>
      </c>
      <c r="I130" s="1">
        <v>395009</v>
      </c>
      <c r="J130" s="6" t="s">
        <v>639</v>
      </c>
      <c r="K130" s="6"/>
      <c r="L130" s="1" t="s">
        <v>640</v>
      </c>
      <c r="M130" s="1"/>
      <c r="N130" s="1"/>
      <c r="O130" s="1"/>
      <c r="P130" s="1"/>
      <c r="Q130" s="3"/>
      <c r="R130" s="3"/>
    </row>
    <row r="131" spans="1:18" ht="15" customHeight="1" x14ac:dyDescent="0.25">
      <c r="A131" s="3" t="s">
        <v>641</v>
      </c>
      <c r="B131" s="1" t="s">
        <v>642</v>
      </c>
      <c r="C131" s="1" t="s">
        <v>627</v>
      </c>
      <c r="D131" s="1" t="s">
        <v>643</v>
      </c>
      <c r="E131" s="1" t="s">
        <v>644</v>
      </c>
      <c r="F131" s="1"/>
      <c r="G131" s="1" t="s">
        <v>17</v>
      </c>
      <c r="H131" s="1" t="s">
        <v>18</v>
      </c>
      <c r="I131" s="1">
        <v>394105</v>
      </c>
      <c r="J131" s="6">
        <v>8840035610</v>
      </c>
      <c r="K131" s="6"/>
      <c r="L131" s="1" t="s">
        <v>645</v>
      </c>
      <c r="M131" s="1"/>
      <c r="N131" s="1"/>
      <c r="O131" s="1"/>
      <c r="P131" s="1"/>
      <c r="Q131" s="3"/>
      <c r="R131" s="3"/>
    </row>
    <row r="132" spans="1:18" ht="15" customHeight="1" x14ac:dyDescent="0.25">
      <c r="A132" s="3" t="s">
        <v>646</v>
      </c>
      <c r="B132" s="1" t="s">
        <v>28</v>
      </c>
      <c r="C132" s="1" t="s">
        <v>647</v>
      </c>
      <c r="D132" s="1" t="s">
        <v>648</v>
      </c>
      <c r="E132" s="1" t="s">
        <v>649</v>
      </c>
      <c r="F132" s="1"/>
      <c r="G132" s="1" t="s">
        <v>17</v>
      </c>
      <c r="H132" s="1" t="s">
        <v>18</v>
      </c>
      <c r="I132" s="1">
        <v>394540</v>
      </c>
      <c r="J132" s="6">
        <v>9558528088</v>
      </c>
      <c r="K132" s="6"/>
      <c r="L132" s="1" t="s">
        <v>650</v>
      </c>
      <c r="M132" s="1"/>
      <c r="N132" s="1"/>
      <c r="O132" s="1"/>
      <c r="P132" s="1"/>
      <c r="Q132" s="3"/>
      <c r="R132" s="3"/>
    </row>
    <row r="133" spans="1:18" ht="15" customHeight="1" x14ac:dyDescent="0.25">
      <c r="A133" s="3" t="s">
        <v>651</v>
      </c>
      <c r="B133" s="1" t="s">
        <v>652</v>
      </c>
      <c r="C133" s="1" t="s">
        <v>653</v>
      </c>
      <c r="D133" s="1" t="s">
        <v>654</v>
      </c>
      <c r="E133" s="1" t="s">
        <v>655</v>
      </c>
      <c r="F133" s="1"/>
      <c r="G133" s="1" t="s">
        <v>17</v>
      </c>
      <c r="H133" s="1" t="s">
        <v>18</v>
      </c>
      <c r="I133" s="1">
        <v>395017</v>
      </c>
      <c r="J133" s="6">
        <v>9173940500</v>
      </c>
      <c r="K133" s="6"/>
      <c r="L133" s="1" t="s">
        <v>656</v>
      </c>
      <c r="M133" s="1"/>
      <c r="N133" s="1"/>
      <c r="O133" s="1"/>
      <c r="P133" s="1"/>
      <c r="Q133" s="3"/>
      <c r="R133" s="3"/>
    </row>
    <row r="134" spans="1:18" ht="15" customHeight="1" x14ac:dyDescent="0.25">
      <c r="A134" s="3" t="s">
        <v>657</v>
      </c>
      <c r="B134" s="1" t="s">
        <v>658</v>
      </c>
      <c r="C134" s="1" t="s">
        <v>659</v>
      </c>
      <c r="D134" s="1" t="s">
        <v>660</v>
      </c>
      <c r="E134" s="1" t="s">
        <v>661</v>
      </c>
      <c r="F134" s="1"/>
      <c r="G134" s="1" t="s">
        <v>17</v>
      </c>
      <c r="H134" s="1" t="s">
        <v>18</v>
      </c>
      <c r="I134" s="1">
        <v>395008</v>
      </c>
      <c r="J134" s="6">
        <v>9586766460</v>
      </c>
      <c r="K134" s="6"/>
      <c r="L134" s="1" t="s">
        <v>662</v>
      </c>
      <c r="M134" s="1"/>
      <c r="N134" s="1"/>
      <c r="O134" s="1"/>
      <c r="P134" s="1"/>
      <c r="Q134" s="3"/>
      <c r="R134" s="3"/>
    </row>
    <row r="135" spans="1:18" ht="15" customHeight="1" x14ac:dyDescent="0.25">
      <c r="A135" s="3" t="s">
        <v>663</v>
      </c>
      <c r="B135" s="1" t="s">
        <v>664</v>
      </c>
      <c r="C135" s="1" t="s">
        <v>665</v>
      </c>
      <c r="D135" s="1" t="s">
        <v>666</v>
      </c>
      <c r="E135" s="1" t="s">
        <v>667</v>
      </c>
      <c r="F135" s="1"/>
      <c r="G135" s="1" t="s">
        <v>17</v>
      </c>
      <c r="H135" s="1" t="s">
        <v>18</v>
      </c>
      <c r="I135" s="1">
        <v>395007</v>
      </c>
      <c r="J135" s="6">
        <v>9227755190</v>
      </c>
      <c r="K135" s="6"/>
      <c r="L135" s="1" t="s">
        <v>668</v>
      </c>
      <c r="M135" s="1"/>
      <c r="N135" s="1"/>
      <c r="O135" s="1"/>
      <c r="P135" s="1"/>
      <c r="Q135" s="3"/>
      <c r="R135" s="3"/>
    </row>
    <row r="136" spans="1:18" ht="15" customHeight="1" x14ac:dyDescent="0.25">
      <c r="A136" s="3" t="s">
        <v>669</v>
      </c>
      <c r="B136" s="1" t="s">
        <v>669</v>
      </c>
      <c r="C136" s="1" t="s">
        <v>670</v>
      </c>
      <c r="D136" s="1" t="s">
        <v>671</v>
      </c>
      <c r="E136" s="1" t="s">
        <v>672</v>
      </c>
      <c r="F136" s="1"/>
      <c r="G136" s="1" t="s">
        <v>17</v>
      </c>
      <c r="H136" s="1" t="s">
        <v>18</v>
      </c>
      <c r="I136" s="1">
        <v>395002</v>
      </c>
      <c r="J136" s="6">
        <v>9824198481</v>
      </c>
      <c r="K136" s="6"/>
      <c r="L136" s="1" t="s">
        <v>673</v>
      </c>
      <c r="M136" s="1"/>
      <c r="N136" s="1"/>
      <c r="O136" s="1"/>
      <c r="P136" s="1"/>
      <c r="Q136" s="3"/>
      <c r="R136" s="3"/>
    </row>
    <row r="137" spans="1:18" ht="15" customHeight="1" x14ac:dyDescent="0.25">
      <c r="A137" s="3" t="s">
        <v>674</v>
      </c>
      <c r="B137" s="1" t="s">
        <v>675</v>
      </c>
      <c r="C137" s="1" t="s">
        <v>676</v>
      </c>
      <c r="D137" s="1" t="s">
        <v>677</v>
      </c>
      <c r="E137" s="1" t="s">
        <v>678</v>
      </c>
      <c r="F137" s="1"/>
      <c r="G137" s="1" t="s">
        <v>17</v>
      </c>
      <c r="H137" s="1" t="s">
        <v>18</v>
      </c>
      <c r="I137" s="1">
        <v>395007</v>
      </c>
      <c r="J137" s="6">
        <v>9925494252</v>
      </c>
      <c r="K137" s="6"/>
      <c r="L137" s="1" t="s">
        <v>679</v>
      </c>
      <c r="M137" s="1"/>
      <c r="N137" s="1"/>
      <c r="O137" s="1"/>
      <c r="P137" s="1"/>
      <c r="Q137" s="3"/>
      <c r="R137" s="3"/>
    </row>
    <row r="138" spans="1:18" ht="15" customHeight="1" x14ac:dyDescent="0.25">
      <c r="A138" s="3" t="s">
        <v>680</v>
      </c>
      <c r="B138" s="1" t="s">
        <v>132</v>
      </c>
      <c r="C138" s="1" t="s">
        <v>653</v>
      </c>
      <c r="D138" s="1" t="s">
        <v>681</v>
      </c>
      <c r="E138" s="1" t="s">
        <v>682</v>
      </c>
      <c r="F138" s="1"/>
      <c r="G138" s="1" t="s">
        <v>17</v>
      </c>
      <c r="H138" s="1" t="s">
        <v>18</v>
      </c>
      <c r="I138" s="1">
        <v>395007</v>
      </c>
      <c r="J138" s="6">
        <v>8306424017</v>
      </c>
      <c r="K138" s="6"/>
      <c r="L138" s="1" t="s">
        <v>683</v>
      </c>
      <c r="M138" s="1"/>
      <c r="N138" s="1"/>
      <c r="O138" s="1"/>
      <c r="P138" s="1"/>
      <c r="Q138" s="3"/>
      <c r="R138" s="3"/>
    </row>
    <row r="139" spans="1:18" ht="15" customHeight="1" x14ac:dyDescent="0.25">
      <c r="A139" s="3" t="s">
        <v>684</v>
      </c>
      <c r="B139" s="1" t="s">
        <v>210</v>
      </c>
      <c r="C139" s="1" t="s">
        <v>627</v>
      </c>
      <c r="D139" s="1" t="s">
        <v>685</v>
      </c>
      <c r="E139" s="1" t="s">
        <v>686</v>
      </c>
      <c r="F139" s="1"/>
      <c r="G139" s="1" t="s">
        <v>17</v>
      </c>
      <c r="H139" s="1" t="s">
        <v>18</v>
      </c>
      <c r="I139" s="1">
        <v>395007</v>
      </c>
      <c r="J139" s="6">
        <v>9428390804</v>
      </c>
      <c r="K139" s="6"/>
      <c r="L139" s="1" t="s">
        <v>687</v>
      </c>
      <c r="M139" s="1"/>
      <c r="N139" s="1"/>
      <c r="O139" s="1"/>
      <c r="P139" s="1"/>
      <c r="Q139" s="3"/>
      <c r="R139" s="3"/>
    </row>
    <row r="140" spans="1:18" ht="15" customHeight="1" x14ac:dyDescent="0.25">
      <c r="A140" s="3" t="s">
        <v>688</v>
      </c>
      <c r="B140" s="1" t="s">
        <v>689</v>
      </c>
      <c r="C140" s="1" t="s">
        <v>690</v>
      </c>
      <c r="D140" s="1" t="s">
        <v>691</v>
      </c>
      <c r="E140" s="1" t="s">
        <v>692</v>
      </c>
      <c r="F140" s="1"/>
      <c r="G140" s="1" t="s">
        <v>17</v>
      </c>
      <c r="H140" s="1" t="s">
        <v>18</v>
      </c>
      <c r="I140" s="1">
        <v>395001</v>
      </c>
      <c r="J140" s="6">
        <v>9974335652</v>
      </c>
      <c r="K140" s="6"/>
      <c r="L140" s="1" t="s">
        <v>693</v>
      </c>
      <c r="M140" s="1"/>
      <c r="N140" s="1"/>
      <c r="O140" s="1"/>
      <c r="P140" s="1"/>
      <c r="Q140" s="3"/>
      <c r="R140" s="3"/>
    </row>
    <row r="141" spans="1:18" ht="15" customHeight="1" x14ac:dyDescent="0.25">
      <c r="A141" s="3" t="s">
        <v>694</v>
      </c>
      <c r="B141" s="1" t="s">
        <v>695</v>
      </c>
      <c r="C141" s="1" t="s">
        <v>696</v>
      </c>
      <c r="D141" s="1" t="s">
        <v>697</v>
      </c>
      <c r="E141" s="1" t="s">
        <v>698</v>
      </c>
      <c r="F141" s="1"/>
      <c r="G141" s="1" t="s">
        <v>17</v>
      </c>
      <c r="H141" s="1" t="s">
        <v>18</v>
      </c>
      <c r="I141" s="1">
        <v>395001</v>
      </c>
      <c r="J141" s="6">
        <v>9925533954</v>
      </c>
      <c r="K141" s="6"/>
      <c r="L141" s="1" t="s">
        <v>699</v>
      </c>
      <c r="M141" s="1"/>
      <c r="N141" s="1"/>
      <c r="O141" s="1"/>
      <c r="P141" s="1"/>
      <c r="Q141" s="3"/>
      <c r="R141" s="3"/>
    </row>
    <row r="142" spans="1:18" ht="15" customHeight="1" x14ac:dyDescent="0.25">
      <c r="A142" s="3" t="s">
        <v>700</v>
      </c>
      <c r="B142" s="1" t="s">
        <v>701</v>
      </c>
      <c r="C142" s="1" t="s">
        <v>702</v>
      </c>
      <c r="D142" s="1" t="s">
        <v>703</v>
      </c>
      <c r="E142" s="1" t="s">
        <v>704</v>
      </c>
      <c r="F142" s="1"/>
      <c r="G142" s="1" t="s">
        <v>17</v>
      </c>
      <c r="H142" s="1" t="s">
        <v>18</v>
      </c>
      <c r="I142" s="1">
        <v>395009</v>
      </c>
      <c r="J142" s="6">
        <v>9377738440</v>
      </c>
      <c r="K142" s="6"/>
      <c r="L142" s="1" t="s">
        <v>46</v>
      </c>
      <c r="M142" s="1"/>
      <c r="N142" s="1"/>
      <c r="O142" s="1"/>
      <c r="P142" s="1"/>
      <c r="Q142" s="3"/>
      <c r="R142" s="3"/>
    </row>
    <row r="143" spans="1:18" ht="15" customHeight="1" x14ac:dyDescent="0.25">
      <c r="A143" s="3" t="s">
        <v>705</v>
      </c>
      <c r="B143" s="1" t="s">
        <v>706</v>
      </c>
      <c r="C143" s="1" t="s">
        <v>707</v>
      </c>
      <c r="D143" s="1" t="s">
        <v>708</v>
      </c>
      <c r="E143" s="1" t="s">
        <v>709</v>
      </c>
      <c r="F143" s="1"/>
      <c r="G143" s="1" t="s">
        <v>17</v>
      </c>
      <c r="H143" s="1" t="s">
        <v>18</v>
      </c>
      <c r="I143" s="1">
        <v>395007</v>
      </c>
      <c r="J143" s="6">
        <v>9510705578</v>
      </c>
      <c r="K143" s="6"/>
      <c r="L143" s="1" t="s">
        <v>710</v>
      </c>
      <c r="M143" s="1"/>
      <c r="N143" s="1"/>
      <c r="O143" s="1"/>
      <c r="P143" s="1"/>
      <c r="Q143" s="3"/>
      <c r="R143" s="3"/>
    </row>
    <row r="144" spans="1:18" ht="15" customHeight="1" x14ac:dyDescent="0.25">
      <c r="A144" s="3" t="s">
        <v>711</v>
      </c>
      <c r="B144" s="1" t="s">
        <v>712</v>
      </c>
      <c r="C144" s="1" t="s">
        <v>713</v>
      </c>
      <c r="D144" s="1" t="s">
        <v>714</v>
      </c>
      <c r="E144" s="1" t="s">
        <v>715</v>
      </c>
      <c r="F144" s="1"/>
      <c r="G144" s="1" t="s">
        <v>17</v>
      </c>
      <c r="H144" s="1" t="s">
        <v>18</v>
      </c>
      <c r="I144" s="1">
        <v>395003</v>
      </c>
      <c r="J144" s="6">
        <v>9925243602</v>
      </c>
      <c r="K144" s="6"/>
      <c r="L144" s="1" t="s">
        <v>716</v>
      </c>
      <c r="M144" s="1"/>
      <c r="N144" s="1"/>
      <c r="O144" s="1"/>
      <c r="P144" s="1"/>
      <c r="Q144" s="3"/>
      <c r="R144" s="3"/>
    </row>
    <row r="145" spans="1:18" ht="15" customHeight="1" x14ac:dyDescent="0.25">
      <c r="A145" s="3" t="s">
        <v>717</v>
      </c>
      <c r="B145" s="1" t="s">
        <v>718</v>
      </c>
      <c r="C145" s="1" t="s">
        <v>627</v>
      </c>
      <c r="D145" s="1" t="s">
        <v>719</v>
      </c>
      <c r="E145" s="1" t="s">
        <v>720</v>
      </c>
      <c r="F145" s="1"/>
      <c r="G145" s="1" t="s">
        <v>17</v>
      </c>
      <c r="H145" s="1" t="s">
        <v>18</v>
      </c>
      <c r="I145" s="1">
        <v>395003</v>
      </c>
      <c r="J145" s="6">
        <v>9033997028</v>
      </c>
      <c r="K145" s="6"/>
      <c r="L145" s="1" t="s">
        <v>721</v>
      </c>
      <c r="M145" s="1"/>
      <c r="N145" s="1"/>
      <c r="O145" s="1"/>
      <c r="P145" s="1"/>
      <c r="Q145" s="3"/>
      <c r="R145" s="3"/>
    </row>
    <row r="146" spans="1:18" ht="15" customHeight="1" x14ac:dyDescent="0.25">
      <c r="A146" s="3" t="s">
        <v>722</v>
      </c>
      <c r="B146" s="1" t="s">
        <v>723</v>
      </c>
      <c r="C146" s="1" t="s">
        <v>653</v>
      </c>
      <c r="D146" s="1" t="s">
        <v>724</v>
      </c>
      <c r="E146" s="1" t="s">
        <v>725</v>
      </c>
      <c r="F146" s="1"/>
      <c r="G146" s="1" t="s">
        <v>17</v>
      </c>
      <c r="H146" s="1" t="s">
        <v>18</v>
      </c>
      <c r="I146" s="1">
        <v>395009</v>
      </c>
      <c r="J146" s="6">
        <v>9427133400</v>
      </c>
      <c r="K146" s="6"/>
      <c r="L146" s="1" t="s">
        <v>608</v>
      </c>
      <c r="M146" s="1"/>
      <c r="N146" s="1"/>
      <c r="O146" s="1"/>
      <c r="P146" s="1"/>
      <c r="Q146" s="3"/>
      <c r="R146" s="3"/>
    </row>
    <row r="147" spans="1:18" ht="15" customHeight="1" x14ac:dyDescent="0.25">
      <c r="A147" s="3" t="s">
        <v>433</v>
      </c>
      <c r="B147" s="1" t="s">
        <v>726</v>
      </c>
      <c r="C147" s="1" t="s">
        <v>627</v>
      </c>
      <c r="D147" s="1" t="s">
        <v>727</v>
      </c>
      <c r="E147" s="1" t="s">
        <v>728</v>
      </c>
      <c r="F147" s="1"/>
      <c r="G147" s="1" t="s">
        <v>17</v>
      </c>
      <c r="H147" s="1" t="s">
        <v>18</v>
      </c>
      <c r="I147" s="1">
        <v>395009</v>
      </c>
      <c r="J147" s="6">
        <v>9727732096</v>
      </c>
      <c r="K147" s="6"/>
      <c r="L147" s="1" t="s">
        <v>729</v>
      </c>
      <c r="M147" s="1"/>
      <c r="N147" s="1"/>
      <c r="O147" s="1"/>
      <c r="P147" s="1"/>
      <c r="Q147" s="3"/>
      <c r="R147" s="3"/>
    </row>
    <row r="148" spans="1:18" ht="15" customHeight="1" x14ac:dyDescent="0.25">
      <c r="A148" s="3" t="s">
        <v>433</v>
      </c>
      <c r="B148" s="1" t="s">
        <v>28</v>
      </c>
      <c r="C148" s="1" t="s">
        <v>627</v>
      </c>
      <c r="D148" s="1" t="s">
        <v>730</v>
      </c>
      <c r="E148" s="1" t="s">
        <v>731</v>
      </c>
      <c r="F148" s="1"/>
      <c r="G148" s="1" t="s">
        <v>17</v>
      </c>
      <c r="H148" s="1" t="s">
        <v>18</v>
      </c>
      <c r="I148" s="1">
        <v>395017</v>
      </c>
      <c r="J148" s="6">
        <v>9574650009</v>
      </c>
      <c r="K148" s="6"/>
      <c r="L148" s="1" t="s">
        <v>732</v>
      </c>
      <c r="M148" s="1"/>
      <c r="N148" s="1"/>
      <c r="O148" s="1"/>
      <c r="P148" s="1"/>
      <c r="Q148" s="3"/>
      <c r="R148" s="3"/>
    </row>
    <row r="149" spans="1:18" ht="15" customHeight="1" x14ac:dyDescent="0.25">
      <c r="A149" s="3" t="s">
        <v>733</v>
      </c>
      <c r="B149" s="1" t="s">
        <v>658</v>
      </c>
      <c r="C149" s="1" t="s">
        <v>734</v>
      </c>
      <c r="D149" s="1" t="s">
        <v>735</v>
      </c>
      <c r="E149" s="1" t="s">
        <v>736</v>
      </c>
      <c r="F149" s="1"/>
      <c r="G149" s="1" t="s">
        <v>17</v>
      </c>
      <c r="H149" s="1" t="s">
        <v>18</v>
      </c>
      <c r="I149" s="1">
        <v>394601</v>
      </c>
      <c r="J149" s="6">
        <v>918000008877</v>
      </c>
      <c r="K149" s="6"/>
      <c r="L149" s="1" t="s">
        <v>737</v>
      </c>
      <c r="M149" s="1"/>
      <c r="N149" s="1"/>
      <c r="O149" s="1"/>
      <c r="P149" s="1"/>
      <c r="Q149" s="3"/>
      <c r="R149" s="3"/>
    </row>
    <row r="150" spans="1:18" ht="15" customHeight="1" x14ac:dyDescent="0.25">
      <c r="A150" s="3" t="s">
        <v>738</v>
      </c>
      <c r="B150" s="1" t="s">
        <v>739</v>
      </c>
      <c r="C150" s="1" t="s">
        <v>627</v>
      </c>
      <c r="D150" s="1" t="s">
        <v>531</v>
      </c>
      <c r="E150" s="1" t="s">
        <v>740</v>
      </c>
      <c r="F150" s="1"/>
      <c r="G150" s="1" t="s">
        <v>17</v>
      </c>
      <c r="H150" s="1" t="s">
        <v>18</v>
      </c>
      <c r="I150" s="1">
        <v>395007</v>
      </c>
      <c r="J150" s="6">
        <v>9773486770</v>
      </c>
      <c r="K150" s="6"/>
      <c r="L150" s="1" t="s">
        <v>741</v>
      </c>
      <c r="M150" s="1"/>
      <c r="N150" s="1"/>
      <c r="O150" s="1"/>
      <c r="P150" s="1"/>
      <c r="Q150" s="3"/>
      <c r="R150" s="3"/>
    </row>
    <row r="151" spans="1:18" ht="15" customHeight="1" x14ac:dyDescent="0.25">
      <c r="A151" s="3" t="s">
        <v>742</v>
      </c>
      <c r="B151" s="1" t="s">
        <v>743</v>
      </c>
      <c r="C151" s="1" t="s">
        <v>744</v>
      </c>
      <c r="D151" s="1" t="s">
        <v>745</v>
      </c>
      <c r="E151" s="1" t="s">
        <v>746</v>
      </c>
      <c r="F151" s="1"/>
      <c r="G151" s="1" t="s">
        <v>17</v>
      </c>
      <c r="H151" s="1" t="s">
        <v>18</v>
      </c>
      <c r="I151" s="1">
        <v>395001</v>
      </c>
      <c r="J151" s="6">
        <v>9228132533</v>
      </c>
      <c r="K151" s="6"/>
      <c r="L151" s="1" t="s">
        <v>747</v>
      </c>
      <c r="M151" s="1"/>
      <c r="N151" s="1"/>
      <c r="O151" s="1"/>
      <c r="P151" s="1"/>
      <c r="Q151" s="3"/>
      <c r="R151" s="3"/>
    </row>
    <row r="152" spans="1:18" ht="15" customHeight="1" x14ac:dyDescent="0.25">
      <c r="A152" s="3" t="s">
        <v>742</v>
      </c>
      <c r="B152" s="1" t="s">
        <v>748</v>
      </c>
      <c r="C152" s="1" t="s">
        <v>749</v>
      </c>
      <c r="D152" s="1" t="s">
        <v>750</v>
      </c>
      <c r="E152" s="1" t="s">
        <v>751</v>
      </c>
      <c r="F152" s="1"/>
      <c r="G152" s="1" t="s">
        <v>17</v>
      </c>
      <c r="H152" s="1" t="s">
        <v>18</v>
      </c>
      <c r="I152" s="1">
        <v>395009</v>
      </c>
      <c r="J152" s="6">
        <v>9825825230</v>
      </c>
      <c r="K152" s="6"/>
      <c r="L152" s="1" t="s">
        <v>752</v>
      </c>
      <c r="M152" s="1"/>
      <c r="N152" s="1"/>
      <c r="O152" s="1"/>
      <c r="P152" s="1"/>
      <c r="Q152" s="3"/>
      <c r="R152" s="3"/>
    </row>
    <row r="153" spans="1:18" ht="15" customHeight="1" x14ac:dyDescent="0.25">
      <c r="A153" s="3" t="s">
        <v>753</v>
      </c>
      <c r="B153" s="1" t="s">
        <v>28</v>
      </c>
      <c r="C153" s="1" t="s">
        <v>754</v>
      </c>
      <c r="D153" s="1" t="s">
        <v>755</v>
      </c>
      <c r="E153" s="1" t="s">
        <v>756</v>
      </c>
      <c r="F153" s="1"/>
      <c r="G153" s="1" t="s">
        <v>17</v>
      </c>
      <c r="H153" s="1" t="s">
        <v>18</v>
      </c>
      <c r="I153" s="1">
        <v>395002</v>
      </c>
      <c r="J153" s="6">
        <v>9824263121</v>
      </c>
      <c r="K153" s="6"/>
      <c r="L153" s="1" t="s">
        <v>757</v>
      </c>
      <c r="M153" s="1"/>
      <c r="N153" s="1"/>
      <c r="O153" s="1"/>
      <c r="P153" s="1"/>
      <c r="Q153" s="3"/>
      <c r="R153" s="3"/>
    </row>
    <row r="154" spans="1:18" ht="15" customHeight="1" x14ac:dyDescent="0.25">
      <c r="A154" s="3" t="s">
        <v>758</v>
      </c>
      <c r="B154" s="1" t="s">
        <v>658</v>
      </c>
      <c r="C154" s="1" t="s">
        <v>696</v>
      </c>
      <c r="D154" s="1" t="s">
        <v>759</v>
      </c>
      <c r="E154" s="1" t="s">
        <v>760</v>
      </c>
      <c r="F154" s="1"/>
      <c r="G154" s="1" t="s">
        <v>17</v>
      </c>
      <c r="H154" s="1" t="s">
        <v>18</v>
      </c>
      <c r="I154" s="1">
        <v>395003</v>
      </c>
      <c r="J154" s="6">
        <v>9586384238</v>
      </c>
      <c r="K154" s="6"/>
      <c r="L154" s="1" t="s">
        <v>761</v>
      </c>
      <c r="M154" s="1"/>
      <c r="N154" s="1"/>
      <c r="O154" s="1"/>
      <c r="P154" s="1"/>
      <c r="Q154" s="3"/>
      <c r="R154" s="3"/>
    </row>
    <row r="155" spans="1:18" ht="15" customHeight="1" x14ac:dyDescent="0.25">
      <c r="A155" s="3" t="s">
        <v>762</v>
      </c>
      <c r="B155" s="1" t="s">
        <v>763</v>
      </c>
      <c r="C155" s="1" t="s">
        <v>659</v>
      </c>
      <c r="D155" s="1" t="s">
        <v>764</v>
      </c>
      <c r="E155" s="1" t="s">
        <v>765</v>
      </c>
      <c r="F155" s="1"/>
      <c r="G155" s="1" t="s">
        <v>17</v>
      </c>
      <c r="H155" s="1" t="s">
        <v>18</v>
      </c>
      <c r="I155" s="1">
        <v>395004</v>
      </c>
      <c r="J155" s="6">
        <v>9867633700</v>
      </c>
      <c r="K155" s="6"/>
      <c r="L155" s="1" t="s">
        <v>766</v>
      </c>
      <c r="M155" s="1"/>
      <c r="N155" s="1"/>
      <c r="O155" s="1"/>
      <c r="P155" s="1"/>
      <c r="Q155" s="3"/>
      <c r="R155" s="3"/>
    </row>
    <row r="156" spans="1:18" ht="15" customHeight="1" x14ac:dyDescent="0.25">
      <c r="A156" s="3" t="s">
        <v>767</v>
      </c>
      <c r="B156" s="1" t="s">
        <v>768</v>
      </c>
      <c r="C156" s="1" t="s">
        <v>769</v>
      </c>
      <c r="D156" s="1" t="s">
        <v>770</v>
      </c>
      <c r="E156" s="1" t="s">
        <v>771</v>
      </c>
      <c r="F156" s="1"/>
      <c r="G156" s="1" t="s">
        <v>17</v>
      </c>
      <c r="H156" s="1" t="s">
        <v>18</v>
      </c>
      <c r="I156" s="1">
        <v>395009</v>
      </c>
      <c r="J156" s="6">
        <v>8128532444</v>
      </c>
      <c r="K156" s="6"/>
      <c r="L156" s="1" t="s">
        <v>772</v>
      </c>
      <c r="M156" s="1"/>
      <c r="N156" s="1"/>
      <c r="O156" s="1"/>
      <c r="P156" s="1"/>
      <c r="Q156" s="3"/>
      <c r="R156" s="3"/>
    </row>
    <row r="157" spans="1:18" ht="15" customHeight="1" x14ac:dyDescent="0.25">
      <c r="A157" s="3" t="s">
        <v>773</v>
      </c>
      <c r="B157" s="1" t="s">
        <v>774</v>
      </c>
      <c r="C157" s="1" t="s">
        <v>744</v>
      </c>
      <c r="D157" s="1" t="s">
        <v>775</v>
      </c>
      <c r="E157" s="1" t="s">
        <v>776</v>
      </c>
      <c r="F157" s="1"/>
      <c r="G157" s="1" t="s">
        <v>17</v>
      </c>
      <c r="H157" s="1" t="s">
        <v>18</v>
      </c>
      <c r="I157" s="1">
        <v>395007</v>
      </c>
      <c r="J157" s="6">
        <v>9824952200</v>
      </c>
      <c r="K157" s="6"/>
      <c r="L157" s="1" t="s">
        <v>777</v>
      </c>
      <c r="M157" s="1"/>
      <c r="N157" s="1"/>
      <c r="O157" s="1"/>
      <c r="P157" s="1"/>
      <c r="Q157" s="3"/>
      <c r="R157" s="3"/>
    </row>
    <row r="158" spans="1:18" ht="15" customHeight="1" x14ac:dyDescent="0.25">
      <c r="A158" s="3" t="s">
        <v>427</v>
      </c>
      <c r="B158" s="1" t="s">
        <v>778</v>
      </c>
      <c r="C158" s="1" t="s">
        <v>627</v>
      </c>
      <c r="D158" s="1" t="s">
        <v>779</v>
      </c>
      <c r="E158" s="1" t="s">
        <v>780</v>
      </c>
      <c r="F158" s="1"/>
      <c r="G158" s="1" t="s">
        <v>17</v>
      </c>
      <c r="H158" s="1" t="s">
        <v>18</v>
      </c>
      <c r="I158" s="1">
        <v>395009</v>
      </c>
      <c r="J158" s="6">
        <v>9898159317</v>
      </c>
      <c r="K158" s="6"/>
      <c r="L158" s="1" t="s">
        <v>781</v>
      </c>
      <c r="M158" s="1"/>
      <c r="N158" s="1"/>
      <c r="O158" s="1"/>
      <c r="P158" s="1"/>
      <c r="Q158" s="3"/>
      <c r="R158" s="3"/>
    </row>
    <row r="159" spans="1:18" ht="15" customHeight="1" x14ac:dyDescent="0.25">
      <c r="A159" s="3" t="s">
        <v>427</v>
      </c>
      <c r="B159" s="1" t="s">
        <v>782</v>
      </c>
      <c r="C159" s="1" t="s">
        <v>702</v>
      </c>
      <c r="D159" s="1" t="s">
        <v>783</v>
      </c>
      <c r="E159" s="1" t="s">
        <v>784</v>
      </c>
      <c r="F159" s="1"/>
      <c r="G159" s="1" t="s">
        <v>17</v>
      </c>
      <c r="H159" s="1" t="s">
        <v>18</v>
      </c>
      <c r="I159" s="1">
        <v>395009</v>
      </c>
      <c r="J159" s="6">
        <v>9925855837</v>
      </c>
      <c r="K159" s="6"/>
      <c r="L159" s="1" t="s">
        <v>785</v>
      </c>
      <c r="M159" s="1"/>
      <c r="N159" s="1"/>
      <c r="O159" s="1"/>
      <c r="P159" s="1"/>
      <c r="Q159" s="3"/>
      <c r="R159" s="3"/>
    </row>
    <row r="160" spans="1:18" ht="15" customHeight="1" x14ac:dyDescent="0.25">
      <c r="A160" s="3" t="s">
        <v>786</v>
      </c>
      <c r="B160" s="1" t="s">
        <v>658</v>
      </c>
      <c r="C160" s="1" t="s">
        <v>690</v>
      </c>
      <c r="D160" s="1" t="s">
        <v>759</v>
      </c>
      <c r="E160" s="1" t="s">
        <v>787</v>
      </c>
      <c r="F160" s="1"/>
      <c r="G160" s="1" t="s">
        <v>17</v>
      </c>
      <c r="H160" s="1" t="s">
        <v>18</v>
      </c>
      <c r="I160" s="1">
        <v>395003</v>
      </c>
      <c r="J160" s="6">
        <v>9824339465</v>
      </c>
      <c r="K160" s="6"/>
      <c r="L160" s="1" t="s">
        <v>788</v>
      </c>
      <c r="M160" s="1"/>
      <c r="N160" s="1"/>
      <c r="O160" s="1"/>
      <c r="P160" s="1"/>
      <c r="Q160" s="3"/>
      <c r="R160" s="3"/>
    </row>
    <row r="161" spans="1:18" ht="15" customHeight="1" x14ac:dyDescent="0.25">
      <c r="A161" s="3" t="s">
        <v>786</v>
      </c>
      <c r="B161" s="1" t="s">
        <v>658</v>
      </c>
      <c r="C161" s="1" t="s">
        <v>690</v>
      </c>
      <c r="D161" s="1" t="s">
        <v>789</v>
      </c>
      <c r="E161" s="1" t="s">
        <v>790</v>
      </c>
      <c r="F161" s="1"/>
      <c r="G161" s="1" t="s">
        <v>17</v>
      </c>
      <c r="H161" s="1" t="s">
        <v>18</v>
      </c>
      <c r="I161" s="1">
        <v>395004</v>
      </c>
      <c r="J161" s="6">
        <v>9904455552</v>
      </c>
      <c r="K161" s="6"/>
      <c r="L161" s="1" t="s">
        <v>791</v>
      </c>
      <c r="M161" s="1"/>
      <c r="N161" s="1"/>
      <c r="O161" s="1"/>
      <c r="P161" s="1"/>
      <c r="Q161" s="3"/>
      <c r="R161" s="3"/>
    </row>
    <row r="162" spans="1:18" ht="15" customHeight="1" x14ac:dyDescent="0.25">
      <c r="A162" s="3" t="s">
        <v>792</v>
      </c>
      <c r="B162" s="1" t="s">
        <v>793</v>
      </c>
      <c r="C162" s="1" t="s">
        <v>744</v>
      </c>
      <c r="D162" s="1" t="s">
        <v>794</v>
      </c>
      <c r="E162" s="1" t="s">
        <v>795</v>
      </c>
      <c r="F162" s="1"/>
      <c r="G162" s="1" t="s">
        <v>17</v>
      </c>
      <c r="H162" s="1" t="s">
        <v>18</v>
      </c>
      <c r="I162" s="1">
        <v>395004</v>
      </c>
      <c r="J162" s="6">
        <v>9898192806</v>
      </c>
      <c r="K162" s="6"/>
      <c r="L162" s="1" t="s">
        <v>796</v>
      </c>
      <c r="M162" s="1"/>
      <c r="N162" s="1"/>
      <c r="O162" s="1"/>
      <c r="P162" s="1"/>
      <c r="Q162" s="3"/>
      <c r="R162" s="3"/>
    </row>
    <row r="163" spans="1:18" ht="15" customHeight="1" x14ac:dyDescent="0.25">
      <c r="A163" s="3" t="s">
        <v>797</v>
      </c>
      <c r="B163" s="1" t="s">
        <v>798</v>
      </c>
      <c r="C163" s="1" t="s">
        <v>702</v>
      </c>
      <c r="D163" s="1" t="s">
        <v>799</v>
      </c>
      <c r="E163" s="1" t="s">
        <v>800</v>
      </c>
      <c r="F163" s="1"/>
      <c r="G163" s="1" t="s">
        <v>17</v>
      </c>
      <c r="H163" s="1" t="s">
        <v>18</v>
      </c>
      <c r="I163" s="1">
        <v>395007</v>
      </c>
      <c r="J163" s="6">
        <v>9426864486</v>
      </c>
      <c r="K163" s="6"/>
      <c r="L163" s="1" t="s">
        <v>801</v>
      </c>
      <c r="M163" s="1"/>
      <c r="N163" s="1"/>
      <c r="O163" s="1"/>
      <c r="P163" s="1"/>
      <c r="Q163" s="3"/>
      <c r="R163" s="3"/>
    </row>
    <row r="164" spans="1:18" ht="15" customHeight="1" x14ac:dyDescent="0.25">
      <c r="A164" s="3" t="s">
        <v>802</v>
      </c>
      <c r="B164" s="1" t="s">
        <v>803</v>
      </c>
      <c r="C164" s="1" t="s">
        <v>804</v>
      </c>
      <c r="D164" s="1" t="s">
        <v>805</v>
      </c>
      <c r="E164" s="1" t="s">
        <v>806</v>
      </c>
      <c r="F164" s="1"/>
      <c r="G164" s="1" t="s">
        <v>17</v>
      </c>
      <c r="H164" s="1" t="s">
        <v>18</v>
      </c>
      <c r="I164" s="1">
        <v>395004</v>
      </c>
      <c r="J164" s="6">
        <v>9377958366</v>
      </c>
      <c r="K164" s="6"/>
      <c r="L164" s="1" t="s">
        <v>192</v>
      </c>
      <c r="M164" s="1"/>
      <c r="N164" s="1"/>
      <c r="O164" s="1"/>
      <c r="P164" s="1"/>
      <c r="Q164" s="3"/>
      <c r="R164" s="3"/>
    </row>
    <row r="165" spans="1:18" ht="15" customHeight="1" x14ac:dyDescent="0.25">
      <c r="A165" s="3" t="s">
        <v>106</v>
      </c>
      <c r="B165" s="1" t="s">
        <v>811</v>
      </c>
      <c r="C165" s="1" t="s">
        <v>812</v>
      </c>
      <c r="D165" s="1" t="s">
        <v>813</v>
      </c>
      <c r="E165" s="1" t="s">
        <v>814</v>
      </c>
      <c r="F165" s="1"/>
      <c r="G165" s="1" t="s">
        <v>17</v>
      </c>
      <c r="H165" s="1" t="s">
        <v>18</v>
      </c>
      <c r="I165" s="1">
        <v>395002</v>
      </c>
      <c r="J165" s="6">
        <v>9727790013</v>
      </c>
      <c r="K165" s="6"/>
      <c r="L165" s="1" t="s">
        <v>815</v>
      </c>
      <c r="M165" s="1"/>
      <c r="N165" s="1"/>
      <c r="O165" s="1"/>
      <c r="P165" s="1"/>
      <c r="Q165" s="3"/>
      <c r="R165" s="3"/>
    </row>
    <row r="166" spans="1:18" ht="15" customHeight="1" x14ac:dyDescent="0.25">
      <c r="A166" s="3" t="s">
        <v>106</v>
      </c>
      <c r="B166" s="1" t="s">
        <v>816</v>
      </c>
      <c r="C166" s="1" t="s">
        <v>653</v>
      </c>
      <c r="D166" s="1" t="s">
        <v>817</v>
      </c>
      <c r="E166" s="1" t="s">
        <v>818</v>
      </c>
      <c r="F166" s="1"/>
      <c r="G166" s="1" t="s">
        <v>17</v>
      </c>
      <c r="H166" s="1" t="s">
        <v>18</v>
      </c>
      <c r="I166" s="1">
        <v>395009</v>
      </c>
      <c r="J166" s="6">
        <v>9099978178</v>
      </c>
      <c r="K166" s="6"/>
      <c r="L166" s="1" t="s">
        <v>608</v>
      </c>
      <c r="M166" s="1"/>
      <c r="N166" s="1"/>
      <c r="O166" s="1"/>
      <c r="P166" s="1"/>
      <c r="Q166" s="3"/>
      <c r="R166" s="3"/>
    </row>
    <row r="167" spans="1:18" ht="15" customHeight="1" x14ac:dyDescent="0.25">
      <c r="A167" s="3" t="s">
        <v>819</v>
      </c>
      <c r="B167" s="1" t="s">
        <v>793</v>
      </c>
      <c r="C167" s="1" t="s">
        <v>744</v>
      </c>
      <c r="D167" s="1" t="s">
        <v>820</v>
      </c>
      <c r="E167" s="1" t="s">
        <v>821</v>
      </c>
      <c r="F167" s="1"/>
      <c r="G167" s="1" t="s">
        <v>17</v>
      </c>
      <c r="H167" s="1" t="s">
        <v>18</v>
      </c>
      <c r="I167" s="1">
        <v>395002</v>
      </c>
      <c r="J167" s="6">
        <v>9825604343</v>
      </c>
      <c r="K167" s="6"/>
      <c r="L167" s="1" t="s">
        <v>822</v>
      </c>
      <c r="M167" s="1"/>
      <c r="N167" s="1"/>
      <c r="O167" s="1"/>
      <c r="P167" s="1"/>
      <c r="Q167" s="3"/>
      <c r="R167" s="3"/>
    </row>
    <row r="168" spans="1:18" ht="15" customHeight="1" x14ac:dyDescent="0.25">
      <c r="A168" s="3" t="s">
        <v>823</v>
      </c>
      <c r="B168" s="1" t="s">
        <v>28</v>
      </c>
      <c r="C168" s="1" t="s">
        <v>824</v>
      </c>
      <c r="D168" s="1" t="s">
        <v>825</v>
      </c>
      <c r="E168" s="1" t="s">
        <v>826</v>
      </c>
      <c r="F168" s="1"/>
      <c r="G168" s="1" t="s">
        <v>17</v>
      </c>
      <c r="H168" s="1" t="s">
        <v>18</v>
      </c>
      <c r="I168" s="1">
        <v>395001</v>
      </c>
      <c r="J168" s="6">
        <v>9825279173</v>
      </c>
      <c r="K168" s="6"/>
      <c r="L168" s="1" t="s">
        <v>827</v>
      </c>
      <c r="M168" s="1"/>
      <c r="N168" s="1"/>
      <c r="O168" s="1"/>
      <c r="P168" s="1"/>
      <c r="Q168" s="3"/>
      <c r="R168" s="3"/>
    </row>
    <row r="169" spans="1:18" ht="15" customHeight="1" x14ac:dyDescent="0.25">
      <c r="A169" s="3" t="s">
        <v>828</v>
      </c>
      <c r="B169" s="1" t="s">
        <v>829</v>
      </c>
      <c r="C169" s="1" t="s">
        <v>830</v>
      </c>
      <c r="D169" s="1" t="s">
        <v>831</v>
      </c>
      <c r="E169" s="1" t="s">
        <v>832</v>
      </c>
      <c r="F169" s="1"/>
      <c r="G169" s="1" t="s">
        <v>17</v>
      </c>
      <c r="H169" s="1" t="s">
        <v>18</v>
      </c>
      <c r="I169" s="1">
        <v>395001</v>
      </c>
      <c r="J169" s="6">
        <v>9879198090</v>
      </c>
      <c r="K169" s="6"/>
      <c r="L169" s="1" t="s">
        <v>699</v>
      </c>
      <c r="M169" s="1"/>
      <c r="N169" s="1"/>
      <c r="O169" s="1"/>
      <c r="P169" s="1"/>
      <c r="Q169" s="3"/>
      <c r="R169" s="3"/>
    </row>
    <row r="170" spans="1:18" ht="15" customHeight="1" x14ac:dyDescent="0.25">
      <c r="A170" s="3" t="s">
        <v>833</v>
      </c>
      <c r="B170" s="1" t="s">
        <v>763</v>
      </c>
      <c r="C170" s="1" t="s">
        <v>834</v>
      </c>
      <c r="D170" s="1" t="s">
        <v>764</v>
      </c>
      <c r="E170" s="1" t="s">
        <v>835</v>
      </c>
      <c r="F170" s="1"/>
      <c r="G170" s="1" t="s">
        <v>17</v>
      </c>
      <c r="H170" s="1" t="s">
        <v>18</v>
      </c>
      <c r="I170" s="1">
        <v>395004</v>
      </c>
      <c r="J170" s="6">
        <v>7666333337</v>
      </c>
      <c r="K170" s="6"/>
      <c r="L170" s="1" t="s">
        <v>836</v>
      </c>
      <c r="M170" s="1"/>
      <c r="N170" s="1"/>
      <c r="O170" s="1"/>
      <c r="P170" s="1"/>
      <c r="Q170" s="3"/>
      <c r="R170" s="3"/>
    </row>
    <row r="171" spans="1:18" ht="15" customHeight="1" x14ac:dyDescent="0.25">
      <c r="A171" s="3" t="s">
        <v>235</v>
      </c>
      <c r="B171" s="1" t="s">
        <v>236</v>
      </c>
      <c r="C171" s="1" t="s">
        <v>702</v>
      </c>
      <c r="D171" s="1" t="s">
        <v>837</v>
      </c>
      <c r="E171" s="1" t="s">
        <v>838</v>
      </c>
      <c r="F171" s="1"/>
      <c r="G171" s="1" t="s">
        <v>17</v>
      </c>
      <c r="H171" s="1" t="s">
        <v>18</v>
      </c>
      <c r="I171" s="1">
        <v>395007</v>
      </c>
      <c r="J171" s="6">
        <v>8690618833</v>
      </c>
      <c r="K171" s="6"/>
      <c r="L171" s="1" t="s">
        <v>839</v>
      </c>
      <c r="M171" s="1"/>
      <c r="N171" s="1"/>
      <c r="O171" s="1"/>
      <c r="P171" s="1"/>
      <c r="Q171" s="3"/>
      <c r="R171" s="3"/>
    </row>
    <row r="172" spans="1:18" ht="15" customHeight="1" x14ac:dyDescent="0.25">
      <c r="A172" s="3" t="s">
        <v>840</v>
      </c>
      <c r="B172" s="1" t="s">
        <v>793</v>
      </c>
      <c r="C172" s="1" t="s">
        <v>702</v>
      </c>
      <c r="D172" s="1" t="s">
        <v>841</v>
      </c>
      <c r="E172" s="1" t="s">
        <v>842</v>
      </c>
      <c r="F172" s="1"/>
      <c r="G172" s="1" t="s">
        <v>17</v>
      </c>
      <c r="H172" s="1" t="s">
        <v>18</v>
      </c>
      <c r="I172" s="1">
        <v>395007</v>
      </c>
      <c r="J172" s="6">
        <v>9726697779</v>
      </c>
      <c r="K172" s="6"/>
      <c r="L172" s="1" t="s">
        <v>843</v>
      </c>
      <c r="M172" s="1"/>
      <c r="N172" s="1"/>
      <c r="O172" s="1"/>
      <c r="P172" s="1"/>
      <c r="Q172" s="3"/>
      <c r="R172" s="3"/>
    </row>
    <row r="173" spans="1:18" ht="15" customHeight="1" x14ac:dyDescent="0.25">
      <c r="A173" s="3" t="s">
        <v>844</v>
      </c>
      <c r="B173" s="1" t="s">
        <v>793</v>
      </c>
      <c r="C173" s="1" t="s">
        <v>690</v>
      </c>
      <c r="D173" s="1" t="s">
        <v>845</v>
      </c>
      <c r="E173" s="1" t="s">
        <v>846</v>
      </c>
      <c r="F173" s="1"/>
      <c r="G173" s="1" t="s">
        <v>17</v>
      </c>
      <c r="H173" s="1" t="s">
        <v>18</v>
      </c>
      <c r="I173" s="1">
        <v>395009</v>
      </c>
      <c r="J173" s="6" t="s">
        <v>847</v>
      </c>
      <c r="K173" s="6"/>
      <c r="L173" s="1" t="s">
        <v>848</v>
      </c>
      <c r="M173" s="1"/>
      <c r="N173" s="1"/>
      <c r="O173" s="1"/>
      <c r="P173" s="1"/>
      <c r="Q173" s="3"/>
      <c r="R173" s="3"/>
    </row>
    <row r="174" spans="1:18" ht="15" customHeight="1" x14ac:dyDescent="0.25">
      <c r="A174" s="3" t="s">
        <v>849</v>
      </c>
      <c r="B174" s="1" t="s">
        <v>85</v>
      </c>
      <c r="C174" s="1" t="s">
        <v>627</v>
      </c>
      <c r="D174" s="1" t="s">
        <v>850</v>
      </c>
      <c r="E174" s="1" t="s">
        <v>851</v>
      </c>
      <c r="F174" s="1"/>
      <c r="G174" s="1" t="s">
        <v>17</v>
      </c>
      <c r="H174" s="1" t="s">
        <v>18</v>
      </c>
      <c r="I174" s="1">
        <v>395007</v>
      </c>
      <c r="J174" s="6">
        <v>9909955603</v>
      </c>
      <c r="K174" s="6"/>
      <c r="L174" s="1" t="s">
        <v>852</v>
      </c>
      <c r="M174" s="1"/>
      <c r="N174" s="1"/>
      <c r="O174" s="1"/>
      <c r="P174" s="1"/>
      <c r="Q174" s="3"/>
      <c r="R174" s="3"/>
    </row>
    <row r="175" spans="1:18" ht="15" customHeight="1" x14ac:dyDescent="0.25">
      <c r="A175" s="3" t="s">
        <v>853</v>
      </c>
      <c r="B175" s="1" t="s">
        <v>854</v>
      </c>
      <c r="C175" s="1" t="s">
        <v>855</v>
      </c>
      <c r="D175" s="1" t="s">
        <v>856</v>
      </c>
      <c r="E175" s="1" t="s">
        <v>857</v>
      </c>
      <c r="F175" s="1"/>
      <c r="G175" s="1" t="s">
        <v>17</v>
      </c>
      <c r="H175" s="1" t="s">
        <v>18</v>
      </c>
      <c r="I175" s="1">
        <v>395007</v>
      </c>
      <c r="J175" s="6">
        <v>9723326979</v>
      </c>
      <c r="K175" s="6"/>
      <c r="L175" s="1" t="s">
        <v>858</v>
      </c>
      <c r="M175" s="1"/>
      <c r="N175" s="1"/>
      <c r="O175" s="1"/>
      <c r="P175" s="1"/>
      <c r="Q175" s="3"/>
      <c r="R175" s="3"/>
    </row>
    <row r="176" spans="1:18" ht="15" customHeight="1" x14ac:dyDescent="0.25">
      <c r="A176" s="3" t="s">
        <v>859</v>
      </c>
      <c r="B176" s="1" t="s">
        <v>860</v>
      </c>
      <c r="C176" s="1" t="s">
        <v>647</v>
      </c>
      <c r="D176" s="1" t="s">
        <v>861</v>
      </c>
      <c r="E176" s="1" t="s">
        <v>862</v>
      </c>
      <c r="F176" s="1"/>
      <c r="G176" s="1" t="s">
        <v>17</v>
      </c>
      <c r="H176" s="1" t="s">
        <v>18</v>
      </c>
      <c r="I176" s="1">
        <v>394540</v>
      </c>
      <c r="J176" s="6">
        <v>9925022379</v>
      </c>
      <c r="K176" s="6"/>
      <c r="L176" s="1" t="s">
        <v>863</v>
      </c>
      <c r="M176" s="1"/>
      <c r="N176" s="1"/>
      <c r="O176" s="1"/>
      <c r="P176" s="1"/>
      <c r="Q176" s="3"/>
      <c r="R176" s="3"/>
    </row>
    <row r="177" spans="1:18" ht="15" customHeight="1" x14ac:dyDescent="0.25">
      <c r="A177" s="3" t="s">
        <v>864</v>
      </c>
      <c r="B177" s="1" t="s">
        <v>865</v>
      </c>
      <c r="C177" s="1" t="s">
        <v>702</v>
      </c>
      <c r="D177" s="1" t="s">
        <v>866</v>
      </c>
      <c r="E177" s="1" t="s">
        <v>867</v>
      </c>
      <c r="F177" s="1"/>
      <c r="G177" s="1" t="s">
        <v>17</v>
      </c>
      <c r="H177" s="1" t="s">
        <v>18</v>
      </c>
      <c r="I177" s="1">
        <v>395007</v>
      </c>
      <c r="J177" s="6">
        <v>9987566613</v>
      </c>
      <c r="K177" s="6"/>
      <c r="L177" s="1" t="s">
        <v>868</v>
      </c>
      <c r="M177" s="1"/>
      <c r="N177" s="1"/>
      <c r="O177" s="1"/>
      <c r="P177" s="1"/>
      <c r="Q177" s="3"/>
      <c r="R177" s="3"/>
    </row>
    <row r="178" spans="1:18" ht="15" customHeight="1" x14ac:dyDescent="0.25">
      <c r="A178" s="3" t="s">
        <v>869</v>
      </c>
      <c r="B178" s="1" t="s">
        <v>869</v>
      </c>
      <c r="C178" s="1" t="s">
        <v>870</v>
      </c>
      <c r="D178" s="1" t="s">
        <v>871</v>
      </c>
      <c r="E178" s="1" t="s">
        <v>872</v>
      </c>
      <c r="F178" s="1"/>
      <c r="G178" s="1" t="s">
        <v>17</v>
      </c>
      <c r="H178" s="1" t="s">
        <v>18</v>
      </c>
      <c r="I178" s="1">
        <v>395003</v>
      </c>
      <c r="J178" s="6">
        <v>932772927</v>
      </c>
      <c r="K178" s="6"/>
      <c r="L178" s="1" t="s">
        <v>873</v>
      </c>
      <c r="M178" s="1"/>
      <c r="N178" s="1"/>
      <c r="O178" s="1"/>
      <c r="P178" s="1"/>
      <c r="Q178" s="3"/>
      <c r="R178" s="3"/>
    </row>
    <row r="179" spans="1:18" ht="15" customHeight="1" x14ac:dyDescent="0.25">
      <c r="A179" s="3" t="s">
        <v>869</v>
      </c>
      <c r="B179" s="1" t="s">
        <v>869</v>
      </c>
      <c r="C179" s="1" t="s">
        <v>874</v>
      </c>
      <c r="D179" s="1" t="s">
        <v>871</v>
      </c>
      <c r="E179" s="1" t="s">
        <v>875</v>
      </c>
      <c r="F179" s="1"/>
      <c r="G179" s="1" t="s">
        <v>17</v>
      </c>
      <c r="H179" s="1" t="s">
        <v>18</v>
      </c>
      <c r="I179" s="1">
        <v>395003</v>
      </c>
      <c r="J179" s="6">
        <v>9327729927</v>
      </c>
      <c r="K179" s="6"/>
      <c r="L179" s="1" t="s">
        <v>876</v>
      </c>
      <c r="M179" s="1"/>
      <c r="N179" s="1"/>
      <c r="O179" s="1"/>
      <c r="P179" s="1"/>
      <c r="Q179" s="3"/>
      <c r="R179" s="3"/>
    </row>
    <row r="180" spans="1:18" ht="15" customHeight="1" x14ac:dyDescent="0.25">
      <c r="A180" s="3" t="s">
        <v>877</v>
      </c>
      <c r="B180" s="1" t="s">
        <v>878</v>
      </c>
      <c r="C180" s="1" t="s">
        <v>690</v>
      </c>
      <c r="D180" s="1" t="s">
        <v>879</v>
      </c>
      <c r="E180" s="1" t="s">
        <v>880</v>
      </c>
      <c r="F180" s="1"/>
      <c r="G180" s="1" t="s">
        <v>17</v>
      </c>
      <c r="H180" s="1" t="s">
        <v>18</v>
      </c>
      <c r="I180" s="1">
        <v>395001</v>
      </c>
      <c r="J180" s="6">
        <v>9824193444</v>
      </c>
      <c r="K180" s="6"/>
      <c r="L180" s="1" t="s">
        <v>881</v>
      </c>
      <c r="M180" s="1"/>
      <c r="N180" s="1"/>
      <c r="O180" s="1"/>
      <c r="P180" s="1"/>
      <c r="Q180" s="3"/>
      <c r="R180" s="3"/>
    </row>
    <row r="181" spans="1:18" ht="15" customHeight="1" x14ac:dyDescent="0.25">
      <c r="A181" s="3" t="s">
        <v>882</v>
      </c>
      <c r="B181" s="1" t="s">
        <v>883</v>
      </c>
      <c r="C181" s="1" t="s">
        <v>884</v>
      </c>
      <c r="D181" s="1" t="s">
        <v>885</v>
      </c>
      <c r="E181" s="1" t="s">
        <v>886</v>
      </c>
      <c r="F181" s="1"/>
      <c r="G181" s="1" t="s">
        <v>17</v>
      </c>
      <c r="H181" s="1" t="s">
        <v>18</v>
      </c>
      <c r="I181" s="1">
        <v>395007</v>
      </c>
      <c r="J181" s="6">
        <v>6354111348</v>
      </c>
      <c r="K181" s="6"/>
      <c r="L181" s="1" t="s">
        <v>887</v>
      </c>
      <c r="M181" s="1"/>
      <c r="N181" s="1"/>
      <c r="O181" s="1"/>
      <c r="P181" s="1"/>
      <c r="Q181" s="3"/>
      <c r="R181" s="3"/>
    </row>
    <row r="182" spans="1:18" ht="15" customHeight="1" x14ac:dyDescent="0.25">
      <c r="A182" s="3" t="s">
        <v>590</v>
      </c>
      <c r="B182" s="1" t="s">
        <v>591</v>
      </c>
      <c r="C182" s="1" t="s">
        <v>812</v>
      </c>
      <c r="D182" s="1" t="s">
        <v>888</v>
      </c>
      <c r="E182" s="1" t="s">
        <v>889</v>
      </c>
      <c r="F182" s="1"/>
      <c r="G182" s="1" t="s">
        <v>17</v>
      </c>
      <c r="H182" s="1" t="s">
        <v>18</v>
      </c>
      <c r="I182" s="1">
        <v>395001</v>
      </c>
      <c r="J182" s="6">
        <v>9825912000</v>
      </c>
      <c r="K182" s="6"/>
      <c r="L182" s="1" t="s">
        <v>890</v>
      </c>
      <c r="M182" s="1"/>
      <c r="N182" s="1"/>
      <c r="O182" s="1"/>
      <c r="P182" s="1"/>
      <c r="Q182" s="3"/>
      <c r="R182" s="3"/>
    </row>
    <row r="183" spans="1:18" ht="15" customHeight="1" x14ac:dyDescent="0.25">
      <c r="A183" s="3" t="s">
        <v>136</v>
      </c>
      <c r="B183" s="1" t="s">
        <v>860</v>
      </c>
      <c r="C183" s="1" t="s">
        <v>702</v>
      </c>
      <c r="D183" s="1" t="s">
        <v>891</v>
      </c>
      <c r="E183" s="1" t="s">
        <v>892</v>
      </c>
      <c r="F183" s="1"/>
      <c r="G183" s="1" t="s">
        <v>17</v>
      </c>
      <c r="H183" s="1" t="s">
        <v>18</v>
      </c>
      <c r="I183" s="1">
        <v>395009</v>
      </c>
      <c r="J183" s="6">
        <v>9712822777</v>
      </c>
      <c r="K183" s="6"/>
      <c r="L183" s="1" t="s">
        <v>893</v>
      </c>
      <c r="M183" s="1"/>
      <c r="N183" s="1"/>
      <c r="O183" s="1"/>
      <c r="P183" s="1"/>
      <c r="Q183" s="3"/>
      <c r="R183" s="3"/>
    </row>
    <row r="184" spans="1:18" ht="15" customHeight="1" x14ac:dyDescent="0.25">
      <c r="A184" s="3" t="s">
        <v>894</v>
      </c>
      <c r="B184" s="1" t="s">
        <v>895</v>
      </c>
      <c r="C184" s="1" t="s">
        <v>896</v>
      </c>
      <c r="D184" s="1" t="s">
        <v>897</v>
      </c>
      <c r="E184" s="1" t="s">
        <v>898</v>
      </c>
      <c r="F184" s="1"/>
      <c r="G184" s="1" t="s">
        <v>17</v>
      </c>
      <c r="H184" s="1" t="s">
        <v>18</v>
      </c>
      <c r="I184" s="1">
        <v>395006</v>
      </c>
      <c r="J184" s="6">
        <v>9662019781</v>
      </c>
      <c r="K184" s="6"/>
      <c r="L184" s="1" t="s">
        <v>899</v>
      </c>
      <c r="M184" s="1"/>
      <c r="N184" s="1"/>
      <c r="O184" s="1"/>
      <c r="P184" s="1"/>
      <c r="Q184" s="3"/>
      <c r="R184" s="3"/>
    </row>
    <row r="185" spans="1:18" ht="15" customHeight="1" x14ac:dyDescent="0.25">
      <c r="A185" s="3" t="s">
        <v>900</v>
      </c>
      <c r="B185" s="1" t="s">
        <v>793</v>
      </c>
      <c r="C185" s="1" t="s">
        <v>690</v>
      </c>
      <c r="D185" s="1" t="s">
        <v>901</v>
      </c>
      <c r="E185" s="1" t="s">
        <v>902</v>
      </c>
      <c r="F185" s="1"/>
      <c r="G185" s="1" t="s">
        <v>17</v>
      </c>
      <c r="H185" s="1" t="s">
        <v>18</v>
      </c>
      <c r="I185" s="1">
        <v>395009</v>
      </c>
      <c r="J185" s="6">
        <v>9898519151</v>
      </c>
      <c r="K185" s="6"/>
      <c r="L185" s="1" t="s">
        <v>903</v>
      </c>
      <c r="M185" s="1"/>
      <c r="N185" s="1"/>
      <c r="O185" s="1"/>
      <c r="P185" s="1"/>
      <c r="Q185" s="3"/>
      <c r="R185" s="3"/>
    </row>
    <row r="186" spans="1:18" ht="15" customHeight="1" x14ac:dyDescent="0.25">
      <c r="A186" s="3" t="s">
        <v>904</v>
      </c>
      <c r="B186" s="1" t="s">
        <v>905</v>
      </c>
      <c r="C186" s="1" t="s">
        <v>906</v>
      </c>
      <c r="D186" s="1" t="s">
        <v>907</v>
      </c>
      <c r="E186" s="1" t="s">
        <v>908</v>
      </c>
      <c r="F186" s="1"/>
      <c r="G186" s="1" t="s">
        <v>17</v>
      </c>
      <c r="H186" s="1" t="s">
        <v>18</v>
      </c>
      <c r="I186" s="1">
        <v>395002</v>
      </c>
      <c r="J186" s="6">
        <v>9624716777</v>
      </c>
      <c r="K186" s="6"/>
      <c r="L186" s="1" t="s">
        <v>909</v>
      </c>
      <c r="M186" s="1"/>
      <c r="N186" s="1"/>
      <c r="O186" s="1"/>
      <c r="P186" s="1"/>
      <c r="Q186" s="3"/>
      <c r="R186" s="3"/>
    </row>
    <row r="187" spans="1:18" ht="15" customHeight="1" x14ac:dyDescent="0.25">
      <c r="A187" s="3" t="s">
        <v>910</v>
      </c>
      <c r="B187" s="1" t="s">
        <v>53</v>
      </c>
      <c r="C187" s="1" t="s">
        <v>911</v>
      </c>
      <c r="D187" s="1" t="s">
        <v>912</v>
      </c>
      <c r="E187" s="1" t="s">
        <v>913</v>
      </c>
      <c r="F187" s="1"/>
      <c r="G187" s="1" t="s">
        <v>17</v>
      </c>
      <c r="H187" s="1" t="s">
        <v>18</v>
      </c>
      <c r="I187" s="1">
        <v>395007</v>
      </c>
      <c r="J187" s="6">
        <v>9825214188</v>
      </c>
      <c r="K187" s="6"/>
      <c r="L187" s="1" t="s">
        <v>914</v>
      </c>
      <c r="M187" s="1"/>
      <c r="N187" s="1"/>
      <c r="O187" s="1"/>
      <c r="P187" s="1"/>
      <c r="Q187" s="3"/>
      <c r="R187" s="3"/>
    </row>
    <row r="188" spans="1:18" ht="15" customHeight="1" x14ac:dyDescent="0.25">
      <c r="A188" s="3" t="s">
        <v>915</v>
      </c>
      <c r="B188" s="1" t="s">
        <v>916</v>
      </c>
      <c r="C188" s="1" t="s">
        <v>744</v>
      </c>
      <c r="D188" s="1" t="s">
        <v>917</v>
      </c>
      <c r="E188" s="1" t="s">
        <v>918</v>
      </c>
      <c r="F188" s="1"/>
      <c r="G188" s="1" t="s">
        <v>17</v>
      </c>
      <c r="H188" s="1" t="s">
        <v>18</v>
      </c>
      <c r="I188" s="1">
        <v>395007</v>
      </c>
      <c r="J188" s="6">
        <v>9924898908</v>
      </c>
      <c r="K188" s="6"/>
      <c r="L188" s="1" t="s">
        <v>919</v>
      </c>
      <c r="M188" s="1"/>
      <c r="N188" s="1"/>
      <c r="O188" s="1"/>
      <c r="P188" s="1"/>
      <c r="Q188" s="3"/>
      <c r="R188" s="3"/>
    </row>
    <row r="189" spans="1:18" ht="15" customHeight="1" x14ac:dyDescent="0.25">
      <c r="A189" s="3" t="s">
        <v>920</v>
      </c>
      <c r="B189" s="1" t="s">
        <v>921</v>
      </c>
      <c r="C189" s="1" t="s">
        <v>922</v>
      </c>
      <c r="D189" s="1" t="s">
        <v>923</v>
      </c>
      <c r="E189" s="1" t="s">
        <v>924</v>
      </c>
      <c r="F189" s="1"/>
      <c r="G189" s="1" t="s">
        <v>17</v>
      </c>
      <c r="H189" s="1" t="s">
        <v>18</v>
      </c>
      <c r="I189" s="1">
        <v>395017</v>
      </c>
      <c r="J189" s="6">
        <v>9979504014</v>
      </c>
      <c r="K189" s="6"/>
      <c r="L189" s="1" t="s">
        <v>925</v>
      </c>
      <c r="M189" s="1"/>
      <c r="N189" s="1"/>
      <c r="O189" s="1"/>
      <c r="P189" s="1"/>
      <c r="Q189" s="3"/>
      <c r="R189" s="3"/>
    </row>
    <row r="190" spans="1:18" ht="15" customHeight="1" x14ac:dyDescent="0.25">
      <c r="A190" s="3" t="s">
        <v>926</v>
      </c>
      <c r="B190" s="1" t="s">
        <v>927</v>
      </c>
      <c r="C190" s="1" t="s">
        <v>812</v>
      </c>
      <c r="D190" s="1" t="s">
        <v>928</v>
      </c>
      <c r="E190" s="1" t="s">
        <v>308</v>
      </c>
      <c r="F190" s="1"/>
      <c r="G190" s="1" t="s">
        <v>17</v>
      </c>
      <c r="H190" s="1" t="s">
        <v>18</v>
      </c>
      <c r="I190" s="1">
        <v>395006</v>
      </c>
      <c r="J190" s="6">
        <v>9737332299</v>
      </c>
      <c r="K190" s="6"/>
      <c r="L190" s="1" t="s">
        <v>929</v>
      </c>
      <c r="M190" s="1"/>
      <c r="N190" s="1"/>
      <c r="O190" s="1"/>
      <c r="P190" s="1"/>
      <c r="Q190" s="3"/>
      <c r="R190" s="3"/>
    </row>
    <row r="191" spans="1:18" ht="15" customHeight="1" x14ac:dyDescent="0.25">
      <c r="A191" s="3" t="s">
        <v>930</v>
      </c>
      <c r="B191" s="1" t="s">
        <v>931</v>
      </c>
      <c r="C191" s="1" t="s">
        <v>322</v>
      </c>
      <c r="D191" s="1" t="s">
        <v>932</v>
      </c>
      <c r="E191" s="1" t="s">
        <v>933</v>
      </c>
      <c r="F191" s="1"/>
      <c r="G191" s="1" t="s">
        <v>17</v>
      </c>
      <c r="H191" s="1" t="s">
        <v>18</v>
      </c>
      <c r="I191" s="1">
        <v>395004</v>
      </c>
      <c r="J191" s="6">
        <v>919825154642</v>
      </c>
      <c r="K191" s="6"/>
      <c r="L191" s="1" t="s">
        <v>934</v>
      </c>
      <c r="M191" s="1"/>
      <c r="N191" s="1"/>
      <c r="O191" s="1"/>
      <c r="P191" s="1"/>
      <c r="Q191" s="3"/>
      <c r="R191" s="3"/>
    </row>
    <row r="192" spans="1:18" ht="15" customHeight="1" x14ac:dyDescent="0.25">
      <c r="A192" s="3" t="s">
        <v>935</v>
      </c>
      <c r="B192" s="1" t="s">
        <v>936</v>
      </c>
      <c r="C192" s="1" t="s">
        <v>627</v>
      </c>
      <c r="D192" s="1" t="s">
        <v>937</v>
      </c>
      <c r="E192" s="1" t="s">
        <v>938</v>
      </c>
      <c r="F192" s="1"/>
      <c r="G192" s="1" t="s">
        <v>17</v>
      </c>
      <c r="H192" s="1" t="s">
        <v>18</v>
      </c>
      <c r="I192" s="1">
        <v>395017</v>
      </c>
      <c r="J192" s="6">
        <v>9377759498</v>
      </c>
      <c r="K192" s="6"/>
      <c r="L192" s="1" t="s">
        <v>939</v>
      </c>
      <c r="M192" s="1"/>
      <c r="N192" s="1"/>
      <c r="O192" s="1"/>
      <c r="P192" s="1"/>
      <c r="Q192" s="3"/>
      <c r="R192" s="3"/>
    </row>
    <row r="193" spans="1:18" ht="15" customHeight="1" x14ac:dyDescent="0.25">
      <c r="A193" s="3" t="s">
        <v>935</v>
      </c>
      <c r="B193" s="1" t="s">
        <v>940</v>
      </c>
      <c r="C193" s="1" t="s">
        <v>702</v>
      </c>
      <c r="D193" s="1" t="s">
        <v>941</v>
      </c>
      <c r="E193" s="1" t="s">
        <v>942</v>
      </c>
      <c r="F193" s="1"/>
      <c r="G193" s="1" t="s">
        <v>17</v>
      </c>
      <c r="H193" s="1" t="s">
        <v>18</v>
      </c>
      <c r="I193" s="1">
        <v>395009</v>
      </c>
      <c r="J193" s="6">
        <v>9925125511</v>
      </c>
      <c r="K193" s="6"/>
      <c r="L193" s="1" t="s">
        <v>943</v>
      </c>
      <c r="M193" s="1"/>
      <c r="N193" s="1"/>
      <c r="O193" s="1"/>
      <c r="P193" s="1"/>
      <c r="Q193" s="3"/>
      <c r="R193" s="3"/>
    </row>
    <row r="194" spans="1:18" ht="15" customHeight="1" x14ac:dyDescent="0.25">
      <c r="A194" s="3" t="s">
        <v>935</v>
      </c>
      <c r="B194" s="1" t="s">
        <v>944</v>
      </c>
      <c r="C194" s="1" t="s">
        <v>945</v>
      </c>
      <c r="D194" s="1" t="s">
        <v>946</v>
      </c>
      <c r="E194" s="1" t="s">
        <v>947</v>
      </c>
      <c r="F194" s="1"/>
      <c r="G194" s="1" t="s">
        <v>17</v>
      </c>
      <c r="H194" s="1" t="s">
        <v>18</v>
      </c>
      <c r="I194" s="1">
        <v>395017</v>
      </c>
      <c r="J194" s="6">
        <v>7778013163</v>
      </c>
      <c r="K194" s="6"/>
      <c r="L194" s="1" t="s">
        <v>948</v>
      </c>
      <c r="M194" s="1"/>
      <c r="N194" s="1"/>
      <c r="O194" s="1"/>
      <c r="P194" s="1"/>
      <c r="Q194" s="3"/>
      <c r="R194" s="3"/>
    </row>
    <row r="195" spans="1:18" ht="15" customHeight="1" x14ac:dyDescent="0.25">
      <c r="A195" s="3" t="s">
        <v>949</v>
      </c>
      <c r="B195" s="1" t="s">
        <v>950</v>
      </c>
      <c r="C195" s="1" t="s">
        <v>782</v>
      </c>
      <c r="D195" s="1" t="s">
        <v>951</v>
      </c>
      <c r="E195" s="1" t="s">
        <v>952</v>
      </c>
      <c r="F195" s="1"/>
      <c r="G195" s="1" t="s">
        <v>17</v>
      </c>
      <c r="H195" s="1" t="s">
        <v>18</v>
      </c>
      <c r="I195" s="1">
        <v>395004</v>
      </c>
      <c r="J195" s="6">
        <v>9377739750</v>
      </c>
      <c r="K195" s="6"/>
      <c r="L195" s="1" t="s">
        <v>953</v>
      </c>
      <c r="M195" s="1"/>
      <c r="N195" s="1"/>
      <c r="O195" s="1"/>
      <c r="P195" s="1"/>
      <c r="Q195" s="3"/>
      <c r="R195" s="3"/>
    </row>
    <row r="196" spans="1:18" ht="15" customHeight="1" x14ac:dyDescent="0.25">
      <c r="A196" s="3" t="s">
        <v>954</v>
      </c>
      <c r="B196" s="1" t="s">
        <v>955</v>
      </c>
      <c r="C196" s="1" t="s">
        <v>696</v>
      </c>
      <c r="D196" s="1" t="s">
        <v>956</v>
      </c>
      <c r="E196" s="1" t="s">
        <v>957</v>
      </c>
      <c r="F196" s="1"/>
      <c r="G196" s="1" t="s">
        <v>17</v>
      </c>
      <c r="H196" s="1" t="s">
        <v>18</v>
      </c>
      <c r="I196" s="1">
        <v>395003</v>
      </c>
      <c r="J196" s="6">
        <v>9909941869</v>
      </c>
      <c r="K196" s="6"/>
      <c r="L196" s="1" t="s">
        <v>958</v>
      </c>
      <c r="M196" s="1"/>
      <c r="N196" s="1"/>
      <c r="O196" s="1"/>
      <c r="P196" s="1"/>
      <c r="Q196" s="3"/>
      <c r="R196" s="3"/>
    </row>
    <row r="197" spans="1:18" ht="15" customHeight="1" x14ac:dyDescent="0.25">
      <c r="A197" s="3" t="s">
        <v>959</v>
      </c>
      <c r="B197" s="1" t="s">
        <v>960</v>
      </c>
      <c r="C197" s="1" t="s">
        <v>945</v>
      </c>
      <c r="D197" s="1" t="s">
        <v>907</v>
      </c>
      <c r="E197" s="1" t="s">
        <v>961</v>
      </c>
      <c r="F197" s="1"/>
      <c r="G197" s="1" t="s">
        <v>17</v>
      </c>
      <c r="H197" s="1" t="s">
        <v>18</v>
      </c>
      <c r="I197" s="1">
        <v>395002</v>
      </c>
      <c r="J197" s="6">
        <v>9586616777</v>
      </c>
      <c r="K197" s="6"/>
      <c r="L197" s="1" t="s">
        <v>962</v>
      </c>
      <c r="M197" s="1"/>
      <c r="N197" s="1"/>
      <c r="O197" s="1"/>
      <c r="P197" s="1"/>
      <c r="Q197" s="3"/>
      <c r="R197" s="3"/>
    </row>
    <row r="198" spans="1:18" ht="15" customHeight="1" x14ac:dyDescent="0.25">
      <c r="A198" s="3" t="s">
        <v>963</v>
      </c>
      <c r="B198" s="1" t="s">
        <v>22</v>
      </c>
      <c r="C198" s="1" t="s">
        <v>945</v>
      </c>
      <c r="D198" s="1" t="s">
        <v>964</v>
      </c>
      <c r="E198" s="1" t="s">
        <v>965</v>
      </c>
      <c r="F198" s="1"/>
      <c r="G198" s="1" t="s">
        <v>17</v>
      </c>
      <c r="H198" s="1" t="s">
        <v>18</v>
      </c>
      <c r="I198" s="1">
        <v>395003</v>
      </c>
      <c r="J198" s="6">
        <v>9879288752</v>
      </c>
      <c r="K198" s="6"/>
      <c r="L198" s="1" t="s">
        <v>26</v>
      </c>
      <c r="M198" s="1"/>
      <c r="N198" s="1"/>
      <c r="O198" s="1"/>
      <c r="P198" s="1"/>
      <c r="Q198" s="3"/>
      <c r="R198" s="3"/>
    </row>
    <row r="199" spans="1:18" ht="15" customHeight="1" x14ac:dyDescent="0.25">
      <c r="A199" s="3" t="s">
        <v>966</v>
      </c>
      <c r="B199" s="1" t="s">
        <v>967</v>
      </c>
      <c r="C199" s="1" t="s">
        <v>874</v>
      </c>
      <c r="D199" s="1" t="s">
        <v>968</v>
      </c>
      <c r="E199" s="1" t="s">
        <v>969</v>
      </c>
      <c r="F199" s="1"/>
      <c r="G199" s="1" t="s">
        <v>17</v>
      </c>
      <c r="H199" s="1" t="s">
        <v>18</v>
      </c>
      <c r="I199" s="1">
        <v>395003</v>
      </c>
      <c r="J199" s="6">
        <v>9510727999</v>
      </c>
      <c r="K199" s="6"/>
      <c r="L199" s="1" t="s">
        <v>124</v>
      </c>
      <c r="M199" s="1"/>
      <c r="N199" s="1"/>
      <c r="O199" s="1"/>
      <c r="P199" s="1"/>
      <c r="Q199" s="3"/>
      <c r="R199" s="3"/>
    </row>
    <row r="200" spans="1:18" ht="15" customHeight="1" x14ac:dyDescent="0.25">
      <c r="A200" s="3" t="s">
        <v>970</v>
      </c>
      <c r="B200" s="1" t="s">
        <v>971</v>
      </c>
      <c r="C200" s="1" t="s">
        <v>812</v>
      </c>
      <c r="D200" s="1" t="s">
        <v>972</v>
      </c>
      <c r="E200" s="1" t="s">
        <v>973</v>
      </c>
      <c r="F200" s="1"/>
      <c r="G200" s="1" t="s">
        <v>17</v>
      </c>
      <c r="H200" s="1" t="s">
        <v>18</v>
      </c>
      <c r="I200" s="1">
        <v>395001</v>
      </c>
      <c r="J200" s="6">
        <v>7990701717</v>
      </c>
      <c r="K200" s="6"/>
      <c r="L200" s="1" t="s">
        <v>974</v>
      </c>
      <c r="M200" s="1"/>
      <c r="N200" s="1"/>
      <c r="O200" s="1"/>
      <c r="P200" s="1"/>
      <c r="Q200" s="3"/>
      <c r="R200" s="3"/>
    </row>
    <row r="201" spans="1:18" ht="15" customHeight="1" x14ac:dyDescent="0.25">
      <c r="A201" s="3" t="s">
        <v>975</v>
      </c>
      <c r="B201" s="1" t="s">
        <v>976</v>
      </c>
      <c r="C201" s="1" t="s">
        <v>690</v>
      </c>
      <c r="D201" s="1" t="s">
        <v>977</v>
      </c>
      <c r="E201" s="1" t="s">
        <v>978</v>
      </c>
      <c r="F201" s="1"/>
      <c r="G201" s="1" t="s">
        <v>17</v>
      </c>
      <c r="H201" s="1" t="s">
        <v>18</v>
      </c>
      <c r="I201" s="1">
        <v>395007</v>
      </c>
      <c r="J201" s="6">
        <v>7600095252</v>
      </c>
      <c r="K201" s="6"/>
      <c r="L201" s="1" t="s">
        <v>979</v>
      </c>
      <c r="M201" s="1"/>
      <c r="N201" s="1"/>
      <c r="O201" s="1"/>
      <c r="P201" s="1"/>
      <c r="Q201" s="3"/>
      <c r="R201" s="3"/>
    </row>
    <row r="202" spans="1:18" ht="15" customHeight="1" x14ac:dyDescent="0.25">
      <c r="A202" s="3" t="s">
        <v>980</v>
      </c>
      <c r="B202" s="1" t="s">
        <v>916</v>
      </c>
      <c r="C202" s="1" t="s">
        <v>744</v>
      </c>
      <c r="D202" s="1" t="s">
        <v>981</v>
      </c>
      <c r="E202" s="1" t="s">
        <v>982</v>
      </c>
      <c r="F202" s="1"/>
      <c r="G202" s="1" t="s">
        <v>17</v>
      </c>
      <c r="H202" s="1" t="s">
        <v>18</v>
      </c>
      <c r="I202" s="1">
        <v>395007</v>
      </c>
      <c r="J202" s="6">
        <v>8849216090</v>
      </c>
      <c r="K202" s="6"/>
      <c r="L202" s="1" t="s">
        <v>983</v>
      </c>
      <c r="M202" s="1"/>
      <c r="N202" s="1"/>
      <c r="O202" s="1"/>
      <c r="P202" s="1"/>
      <c r="Q202" s="3"/>
      <c r="R202" s="3"/>
    </row>
    <row r="203" spans="1:18" ht="15" customHeight="1" x14ac:dyDescent="0.25">
      <c r="A203" s="3" t="s">
        <v>984</v>
      </c>
      <c r="B203" s="1" t="s">
        <v>38</v>
      </c>
      <c r="C203" s="1" t="s">
        <v>985</v>
      </c>
      <c r="D203" s="1" t="s">
        <v>986</v>
      </c>
      <c r="E203" s="1" t="s">
        <v>987</v>
      </c>
      <c r="F203" s="1"/>
      <c r="G203" s="1" t="s">
        <v>17</v>
      </c>
      <c r="H203" s="1" t="s">
        <v>18</v>
      </c>
      <c r="I203" s="1">
        <v>395001</v>
      </c>
      <c r="J203" s="6">
        <v>9824106181</v>
      </c>
      <c r="K203" s="6"/>
      <c r="L203" s="1" t="s">
        <v>988</v>
      </c>
      <c r="M203" s="1"/>
      <c r="N203" s="1"/>
      <c r="O203" s="1"/>
      <c r="P203" s="1"/>
      <c r="Q203" s="3"/>
      <c r="R203" s="3"/>
    </row>
    <row r="204" spans="1:18" ht="15" customHeight="1" x14ac:dyDescent="0.25">
      <c r="A204" s="3" t="s">
        <v>989</v>
      </c>
      <c r="B204" s="1" t="s">
        <v>990</v>
      </c>
      <c r="C204" s="1" t="s">
        <v>653</v>
      </c>
      <c r="D204" s="1" t="s">
        <v>991</v>
      </c>
      <c r="E204" s="1" t="s">
        <v>992</v>
      </c>
      <c r="F204" s="1"/>
      <c r="G204" s="1" t="s">
        <v>17</v>
      </c>
      <c r="H204" s="1" t="s">
        <v>18</v>
      </c>
      <c r="I204" s="1">
        <v>395017</v>
      </c>
      <c r="J204" s="6">
        <v>8360166901</v>
      </c>
      <c r="K204" s="6"/>
      <c r="L204" s="1" t="s">
        <v>993</v>
      </c>
      <c r="M204" s="1"/>
      <c r="N204" s="1"/>
      <c r="O204" s="1"/>
      <c r="P204" s="1"/>
      <c r="Q204" s="3"/>
      <c r="R204" s="3"/>
    </row>
    <row r="205" spans="1:18" ht="15" customHeight="1" x14ac:dyDescent="0.25">
      <c r="A205" s="3" t="s">
        <v>989</v>
      </c>
      <c r="B205" s="1" t="s">
        <v>860</v>
      </c>
      <c r="C205" s="1" t="s">
        <v>627</v>
      </c>
      <c r="D205" s="1" t="s">
        <v>994</v>
      </c>
      <c r="E205" s="1" t="s">
        <v>995</v>
      </c>
      <c r="F205" s="1"/>
      <c r="G205" s="1" t="s">
        <v>17</v>
      </c>
      <c r="H205" s="1" t="s">
        <v>18</v>
      </c>
      <c r="I205" s="1">
        <v>395001</v>
      </c>
      <c r="J205" s="6">
        <v>9825360022</v>
      </c>
      <c r="K205" s="6"/>
      <c r="L205" s="1" t="s">
        <v>996</v>
      </c>
      <c r="M205" s="1"/>
      <c r="N205" s="1"/>
      <c r="O205" s="1"/>
      <c r="P205" s="1"/>
      <c r="Q205" s="3"/>
      <c r="R205" s="3"/>
    </row>
    <row r="206" spans="1:18" ht="15" customHeight="1" x14ac:dyDescent="0.25">
      <c r="A206" s="3" t="s">
        <v>997</v>
      </c>
      <c r="B206" s="1" t="s">
        <v>998</v>
      </c>
      <c r="C206" s="1" t="s">
        <v>945</v>
      </c>
      <c r="D206" s="1" t="s">
        <v>999</v>
      </c>
      <c r="E206" s="1" t="s">
        <v>322</v>
      </c>
      <c r="F206" s="1"/>
      <c r="G206" s="1" t="s">
        <v>17</v>
      </c>
      <c r="H206" s="1" t="s">
        <v>18</v>
      </c>
      <c r="I206" s="1">
        <v>395003</v>
      </c>
      <c r="J206" s="6">
        <v>9879619484</v>
      </c>
      <c r="K206" s="6"/>
      <c r="L206" s="1" t="s">
        <v>1000</v>
      </c>
      <c r="M206" s="1"/>
      <c r="N206" s="1"/>
      <c r="O206" s="1"/>
      <c r="P206" s="1"/>
      <c r="Q206" s="3"/>
      <c r="R206" s="3"/>
    </row>
    <row r="207" spans="1:18" ht="15" customHeight="1" x14ac:dyDescent="0.25">
      <c r="A207" s="3" t="s">
        <v>1001</v>
      </c>
      <c r="B207" s="1" t="s">
        <v>1002</v>
      </c>
      <c r="C207" s="1" t="s">
        <v>690</v>
      </c>
      <c r="D207" s="1" t="s">
        <v>1003</v>
      </c>
      <c r="E207" s="1" t="s">
        <v>1004</v>
      </c>
      <c r="F207" s="1"/>
      <c r="G207" s="1" t="s">
        <v>17</v>
      </c>
      <c r="H207" s="1" t="s">
        <v>18</v>
      </c>
      <c r="I207" s="1">
        <v>395007</v>
      </c>
      <c r="J207" s="6">
        <v>9909934666</v>
      </c>
      <c r="K207" s="6"/>
      <c r="L207" s="1" t="s">
        <v>1005</v>
      </c>
      <c r="M207" s="1"/>
      <c r="N207" s="1"/>
      <c r="O207" s="1"/>
      <c r="P207" s="1"/>
      <c r="Q207" s="3"/>
      <c r="R207" s="3"/>
    </row>
    <row r="208" spans="1:18" ht="15" customHeight="1" x14ac:dyDescent="0.25">
      <c r="A208" s="3" t="s">
        <v>1006</v>
      </c>
      <c r="B208" s="1" t="s">
        <v>22</v>
      </c>
      <c r="C208" s="1" t="s">
        <v>509</v>
      </c>
      <c r="D208" s="1" t="s">
        <v>1007</v>
      </c>
      <c r="E208" s="1" t="s">
        <v>1008</v>
      </c>
      <c r="F208" s="1"/>
      <c r="G208" s="1" t="s">
        <v>17</v>
      </c>
      <c r="H208" s="1" t="s">
        <v>18</v>
      </c>
      <c r="I208" s="1">
        <v>395003</v>
      </c>
      <c r="J208" s="6">
        <v>9825186564</v>
      </c>
      <c r="K208" s="6"/>
      <c r="L208" s="1" t="s">
        <v>1009</v>
      </c>
      <c r="M208" s="1"/>
      <c r="N208" s="1"/>
      <c r="O208" s="1"/>
      <c r="P208" s="1"/>
      <c r="Q208" s="3"/>
      <c r="R208" s="3"/>
    </row>
    <row r="209" spans="1:18" ht="15" customHeight="1" x14ac:dyDescent="0.25">
      <c r="A209" s="3" t="s">
        <v>1010</v>
      </c>
      <c r="B209" s="1" t="s">
        <v>1011</v>
      </c>
      <c r="C209" s="1" t="s">
        <v>702</v>
      </c>
      <c r="D209" s="1" t="s">
        <v>1012</v>
      </c>
      <c r="E209" s="1" t="s">
        <v>1013</v>
      </c>
      <c r="F209" s="1"/>
      <c r="G209" s="1" t="s">
        <v>17</v>
      </c>
      <c r="H209" s="1" t="s">
        <v>18</v>
      </c>
      <c r="I209" s="1">
        <v>395007</v>
      </c>
      <c r="J209" s="6">
        <v>9825151735</v>
      </c>
      <c r="K209" s="6"/>
      <c r="L209" s="1" t="s">
        <v>1014</v>
      </c>
      <c r="M209" s="1"/>
      <c r="N209" s="1"/>
      <c r="O209" s="1"/>
      <c r="P209" s="1"/>
      <c r="Q209" s="3"/>
      <c r="R209" s="3"/>
    </row>
    <row r="210" spans="1:18" ht="15" customHeight="1" x14ac:dyDescent="0.25">
      <c r="A210" s="3" t="s">
        <v>1010</v>
      </c>
      <c r="B210" s="1" t="s">
        <v>28</v>
      </c>
      <c r="C210" s="1" t="s">
        <v>1015</v>
      </c>
      <c r="D210" s="1" t="s">
        <v>1016</v>
      </c>
      <c r="E210" s="1" t="s">
        <v>1017</v>
      </c>
      <c r="F210" s="1"/>
      <c r="G210" s="1" t="s">
        <v>17</v>
      </c>
      <c r="H210" s="1" t="s">
        <v>18</v>
      </c>
      <c r="I210" s="1">
        <v>395006</v>
      </c>
      <c r="J210" s="6">
        <v>9825159155</v>
      </c>
      <c r="K210" s="6"/>
      <c r="L210" s="1" t="s">
        <v>1018</v>
      </c>
      <c r="M210" s="1"/>
      <c r="N210" s="1"/>
      <c r="O210" s="1"/>
      <c r="P210" s="1"/>
      <c r="Q210" s="3"/>
      <c r="R210" s="3"/>
    </row>
    <row r="211" spans="1:18" ht="15" customHeight="1" x14ac:dyDescent="0.25">
      <c r="A211" s="3" t="s">
        <v>1010</v>
      </c>
      <c r="B211" s="1" t="s">
        <v>1019</v>
      </c>
      <c r="C211" s="1" t="s">
        <v>1020</v>
      </c>
      <c r="D211" s="1" t="s">
        <v>1021</v>
      </c>
      <c r="E211" s="1" t="s">
        <v>1022</v>
      </c>
      <c r="F211" s="1"/>
      <c r="G211" s="1" t="s">
        <v>17</v>
      </c>
      <c r="H211" s="1" t="s">
        <v>18</v>
      </c>
      <c r="I211" s="1">
        <v>395007</v>
      </c>
      <c r="J211" s="6">
        <v>9376071117</v>
      </c>
      <c r="K211" s="6"/>
      <c r="L211" s="1" t="s">
        <v>1023</v>
      </c>
      <c r="M211" s="1"/>
      <c r="N211" s="1"/>
      <c r="O211" s="1"/>
      <c r="P211" s="1"/>
      <c r="Q211" s="3"/>
      <c r="R211" s="3"/>
    </row>
    <row r="212" spans="1:18" ht="15" customHeight="1" x14ac:dyDescent="0.25">
      <c r="A212" s="3" t="s">
        <v>1024</v>
      </c>
      <c r="B212" s="1" t="s">
        <v>1025</v>
      </c>
      <c r="C212" s="1" t="s">
        <v>1026</v>
      </c>
      <c r="D212" s="1" t="s">
        <v>1027</v>
      </c>
      <c r="E212" s="1" t="s">
        <v>1028</v>
      </c>
      <c r="F212" s="1"/>
      <c r="G212" s="1" t="s">
        <v>17</v>
      </c>
      <c r="H212" s="1" t="s">
        <v>18</v>
      </c>
      <c r="I212" s="1">
        <v>395007</v>
      </c>
      <c r="J212" s="6">
        <v>9825478112</v>
      </c>
      <c r="K212" s="6"/>
      <c r="L212" s="1" t="s">
        <v>1029</v>
      </c>
      <c r="M212" s="1"/>
      <c r="N212" s="1"/>
      <c r="O212" s="1"/>
      <c r="P212" s="1"/>
      <c r="Q212" s="3"/>
      <c r="R212" s="3"/>
    </row>
    <row r="213" spans="1:18" ht="15" customHeight="1" x14ac:dyDescent="0.25">
      <c r="A213" s="1" t="s">
        <v>381</v>
      </c>
      <c r="B213" s="1" t="s">
        <v>80</v>
      </c>
      <c r="C213" s="1" t="s">
        <v>23</v>
      </c>
      <c r="D213" s="1" t="s">
        <v>382</v>
      </c>
      <c r="E213" s="1" t="s">
        <v>383</v>
      </c>
      <c r="F213" s="1"/>
      <c r="G213" s="1" t="s">
        <v>17</v>
      </c>
      <c r="H213" s="1" t="s">
        <v>18</v>
      </c>
      <c r="I213" s="1">
        <v>394185</v>
      </c>
      <c r="J213" s="6" t="s">
        <v>384</v>
      </c>
      <c r="K213" s="6"/>
      <c r="L213" s="1" t="s">
        <v>385</v>
      </c>
      <c r="M213" s="1"/>
      <c r="N213" s="1"/>
      <c r="O213" s="1"/>
      <c r="P213" s="1"/>
      <c r="Q213" s="1"/>
      <c r="R213" s="1"/>
    </row>
    <row r="214" spans="1:18" ht="15" customHeight="1" x14ac:dyDescent="0.25">
      <c r="A214" s="3" t="s">
        <v>286</v>
      </c>
      <c r="B214" s="1" t="s">
        <v>210</v>
      </c>
      <c r="C214" s="1" t="s">
        <v>627</v>
      </c>
      <c r="D214" s="1" t="s">
        <v>1035</v>
      </c>
      <c r="E214" s="1" t="s">
        <v>1036</v>
      </c>
      <c r="F214" s="1"/>
      <c r="G214" s="1" t="s">
        <v>17</v>
      </c>
      <c r="H214" s="1" t="s">
        <v>18</v>
      </c>
      <c r="I214" s="1">
        <v>394210</v>
      </c>
      <c r="J214" s="6">
        <v>8511110799</v>
      </c>
      <c r="K214" s="6"/>
      <c r="L214" s="1" t="s">
        <v>1037</v>
      </c>
      <c r="M214" s="1"/>
      <c r="N214" s="1"/>
      <c r="O214" s="1"/>
      <c r="P214" s="1"/>
      <c r="Q214" s="3"/>
      <c r="R214" s="3"/>
    </row>
    <row r="215" spans="1:18" ht="15" customHeight="1" x14ac:dyDescent="0.25">
      <c r="A215" s="3" t="s">
        <v>1038</v>
      </c>
      <c r="B215" s="1" t="s">
        <v>1039</v>
      </c>
      <c r="C215" s="1" t="s">
        <v>1040</v>
      </c>
      <c r="D215" s="1" t="s">
        <v>1041</v>
      </c>
      <c r="E215" s="1" t="s">
        <v>1042</v>
      </c>
      <c r="F215" s="1"/>
      <c r="G215" s="1" t="s">
        <v>17</v>
      </c>
      <c r="H215" s="1" t="s">
        <v>18</v>
      </c>
      <c r="I215" s="1">
        <v>395006</v>
      </c>
      <c r="J215" s="6">
        <v>8200489005</v>
      </c>
      <c r="K215" s="6"/>
      <c r="L215" s="1" t="s">
        <v>1043</v>
      </c>
      <c r="M215" s="1"/>
      <c r="N215" s="1"/>
      <c r="O215" s="1"/>
      <c r="P215" s="1"/>
      <c r="Q215" s="3"/>
      <c r="R215" s="3"/>
    </row>
    <row r="216" spans="1:18" ht="15" customHeight="1" x14ac:dyDescent="0.25">
      <c r="A216" s="3" t="s">
        <v>1044</v>
      </c>
      <c r="B216" s="1" t="s">
        <v>1045</v>
      </c>
      <c r="C216" s="1" t="s">
        <v>627</v>
      </c>
      <c r="D216" s="1" t="s">
        <v>1046</v>
      </c>
      <c r="E216" s="1" t="s">
        <v>1047</v>
      </c>
      <c r="F216" s="1"/>
      <c r="G216" s="1" t="s">
        <v>17</v>
      </c>
      <c r="H216" s="1" t="s">
        <v>18</v>
      </c>
      <c r="I216" s="1">
        <v>395009</v>
      </c>
      <c r="J216" s="6">
        <v>9974233399</v>
      </c>
      <c r="K216" s="6"/>
      <c r="L216" s="1" t="s">
        <v>1048</v>
      </c>
      <c r="M216" s="1"/>
      <c r="N216" s="1"/>
      <c r="O216" s="1"/>
      <c r="P216" s="1"/>
      <c r="Q216" s="3"/>
      <c r="R216" s="3"/>
    </row>
    <row r="217" spans="1:18" ht="15" customHeight="1" x14ac:dyDescent="0.25">
      <c r="A217" s="3" t="s">
        <v>1049</v>
      </c>
      <c r="B217" s="1" t="s">
        <v>230</v>
      </c>
      <c r="C217" s="1" t="s">
        <v>702</v>
      </c>
      <c r="D217" s="1" t="s">
        <v>1050</v>
      </c>
      <c r="E217" s="1" t="s">
        <v>1051</v>
      </c>
      <c r="F217" s="1"/>
      <c r="G217" s="1" t="s">
        <v>17</v>
      </c>
      <c r="H217" s="1" t="s">
        <v>18</v>
      </c>
      <c r="I217" s="1">
        <v>395009</v>
      </c>
      <c r="J217" s="6" t="s">
        <v>1052</v>
      </c>
      <c r="K217" s="6"/>
      <c r="L217" s="1" t="s">
        <v>1053</v>
      </c>
      <c r="M217" s="1"/>
      <c r="N217" s="1"/>
      <c r="O217" s="1"/>
      <c r="P217" s="1"/>
      <c r="Q217" s="3"/>
      <c r="R217" s="3"/>
    </row>
    <row r="218" spans="1:18" ht="15" customHeight="1" x14ac:dyDescent="0.25">
      <c r="A218" s="3" t="s">
        <v>1049</v>
      </c>
      <c r="B218" s="1" t="s">
        <v>1054</v>
      </c>
      <c r="C218" s="1" t="s">
        <v>754</v>
      </c>
      <c r="D218" s="1" t="s">
        <v>1055</v>
      </c>
      <c r="E218" s="1" t="s">
        <v>1056</v>
      </c>
      <c r="F218" s="1"/>
      <c r="G218" s="1" t="s">
        <v>17</v>
      </c>
      <c r="H218" s="1" t="s">
        <v>18</v>
      </c>
      <c r="I218" s="1">
        <v>394105</v>
      </c>
      <c r="J218" s="6">
        <v>9924864066</v>
      </c>
      <c r="K218" s="6"/>
      <c r="L218" s="1" t="s">
        <v>1057</v>
      </c>
      <c r="M218" s="1"/>
      <c r="N218" s="1"/>
      <c r="O218" s="1"/>
      <c r="P218" s="1"/>
      <c r="Q218" s="3"/>
      <c r="R218" s="3"/>
    </row>
    <row r="219" spans="1:18" ht="15" customHeight="1" x14ac:dyDescent="0.25">
      <c r="A219" s="3" t="s">
        <v>1059</v>
      </c>
      <c r="B219" s="1" t="s">
        <v>1060</v>
      </c>
      <c r="C219" s="1" t="s">
        <v>653</v>
      </c>
      <c r="D219" s="1" t="s">
        <v>1061</v>
      </c>
      <c r="E219" s="1" t="s">
        <v>1062</v>
      </c>
      <c r="F219" s="1"/>
      <c r="G219" s="1" t="s">
        <v>17</v>
      </c>
      <c r="H219" s="1" t="s">
        <v>18</v>
      </c>
      <c r="I219" s="1">
        <v>395003</v>
      </c>
      <c r="J219" s="6">
        <v>9979891517</v>
      </c>
      <c r="K219" s="6"/>
      <c r="L219" s="1" t="s">
        <v>1063</v>
      </c>
      <c r="M219" s="1"/>
      <c r="N219" s="1"/>
      <c r="O219" s="1"/>
      <c r="P219" s="1"/>
      <c r="Q219" s="3"/>
      <c r="R219" s="3"/>
    </row>
    <row r="220" spans="1:18" ht="15" customHeight="1" x14ac:dyDescent="0.25">
      <c r="A220" s="3" t="s">
        <v>1064</v>
      </c>
      <c r="B220" s="1" t="s">
        <v>1064</v>
      </c>
      <c r="C220" s="1" t="s">
        <v>690</v>
      </c>
      <c r="D220" s="1" t="s">
        <v>1041</v>
      </c>
      <c r="E220" s="1" t="s">
        <v>1065</v>
      </c>
      <c r="F220" s="1"/>
      <c r="G220" s="1" t="s">
        <v>17</v>
      </c>
      <c r="H220" s="1" t="s">
        <v>18</v>
      </c>
      <c r="I220" s="1">
        <v>395006</v>
      </c>
      <c r="J220" s="6">
        <v>9586792056</v>
      </c>
      <c r="K220" s="6"/>
      <c r="L220" s="1" t="s">
        <v>1043</v>
      </c>
      <c r="M220" s="1"/>
      <c r="N220" s="1"/>
      <c r="O220" s="1"/>
      <c r="P220" s="1"/>
      <c r="Q220" s="3"/>
      <c r="R220" s="3"/>
    </row>
    <row r="221" spans="1:18" ht="15" customHeight="1" x14ac:dyDescent="0.25">
      <c r="A221" s="3" t="s">
        <v>599</v>
      </c>
      <c r="B221" s="1" t="s">
        <v>452</v>
      </c>
      <c r="C221" s="1" t="s">
        <v>627</v>
      </c>
      <c r="D221" s="1" t="s">
        <v>1066</v>
      </c>
      <c r="E221" s="1" t="s">
        <v>1067</v>
      </c>
      <c r="F221" s="1"/>
      <c r="G221" s="1" t="s">
        <v>17</v>
      </c>
      <c r="H221" s="1" t="s">
        <v>18</v>
      </c>
      <c r="I221" s="1">
        <v>395007</v>
      </c>
      <c r="J221" s="6">
        <v>9825280652</v>
      </c>
      <c r="K221" s="6"/>
      <c r="L221" s="1" t="s">
        <v>602</v>
      </c>
      <c r="M221" s="1"/>
      <c r="N221" s="1"/>
      <c r="O221" s="1"/>
      <c r="P221" s="1"/>
      <c r="Q221" s="3"/>
      <c r="R221" s="3"/>
    </row>
    <row r="222" spans="1:18" ht="15" customHeight="1" x14ac:dyDescent="0.25">
      <c r="A222" s="3" t="s">
        <v>599</v>
      </c>
      <c r="B222" s="1" t="s">
        <v>1068</v>
      </c>
      <c r="C222" s="1" t="s">
        <v>702</v>
      </c>
      <c r="D222" s="1" t="s">
        <v>1069</v>
      </c>
      <c r="E222" s="1" t="s">
        <v>1070</v>
      </c>
      <c r="F222" s="1"/>
      <c r="G222" s="1" t="s">
        <v>17</v>
      </c>
      <c r="H222" s="1" t="s">
        <v>18</v>
      </c>
      <c r="I222" s="1">
        <v>395007</v>
      </c>
      <c r="J222" s="6">
        <v>9998075016</v>
      </c>
      <c r="K222" s="6"/>
      <c r="L222" s="1" t="s">
        <v>1071</v>
      </c>
      <c r="M222" s="1"/>
      <c r="N222" s="1"/>
      <c r="O222" s="1"/>
      <c r="P222" s="1"/>
      <c r="Q222" s="3"/>
      <c r="R222" s="3"/>
    </row>
    <row r="223" spans="1:18" ht="15" customHeight="1" x14ac:dyDescent="0.25">
      <c r="A223" s="3" t="s">
        <v>1072</v>
      </c>
      <c r="B223" s="1" t="s">
        <v>793</v>
      </c>
      <c r="C223" s="1" t="s">
        <v>1073</v>
      </c>
      <c r="D223" s="1" t="s">
        <v>1074</v>
      </c>
      <c r="E223" s="1" t="s">
        <v>1075</v>
      </c>
      <c r="F223" s="1"/>
      <c r="G223" s="1" t="s">
        <v>17</v>
      </c>
      <c r="H223" s="1" t="s">
        <v>18</v>
      </c>
      <c r="I223" s="1">
        <v>395001</v>
      </c>
      <c r="J223" s="6">
        <v>9825123683</v>
      </c>
      <c r="K223" s="6"/>
      <c r="L223" s="1" t="s">
        <v>1076</v>
      </c>
      <c r="M223" s="1"/>
      <c r="N223" s="1"/>
      <c r="O223" s="1"/>
      <c r="P223" s="1"/>
      <c r="Q223" s="3"/>
      <c r="R223" s="3"/>
    </row>
    <row r="224" spans="1:18" ht="15" customHeight="1" x14ac:dyDescent="0.25">
      <c r="A224" s="3" t="s">
        <v>1077</v>
      </c>
      <c r="B224" s="1" t="s">
        <v>1078</v>
      </c>
      <c r="C224" s="1" t="s">
        <v>702</v>
      </c>
      <c r="D224" s="1" t="s">
        <v>1079</v>
      </c>
      <c r="E224" s="1" t="s">
        <v>1080</v>
      </c>
      <c r="F224" s="1"/>
      <c r="G224" s="1" t="s">
        <v>17</v>
      </c>
      <c r="H224" s="1" t="s">
        <v>18</v>
      </c>
      <c r="I224" s="1">
        <v>395002</v>
      </c>
      <c r="J224" s="6">
        <v>7016020586</v>
      </c>
      <c r="K224" s="6"/>
      <c r="L224" s="1" t="s">
        <v>1081</v>
      </c>
      <c r="M224" s="1"/>
      <c r="N224" s="1"/>
      <c r="O224" s="1"/>
      <c r="P224" s="1"/>
      <c r="Q224" s="3"/>
      <c r="R224" s="3"/>
    </row>
    <row r="225" spans="1:18" ht="15" customHeight="1" x14ac:dyDescent="0.25">
      <c r="A225" s="3" t="s">
        <v>1082</v>
      </c>
      <c r="B225" s="1" t="s">
        <v>1082</v>
      </c>
      <c r="C225" s="1" t="s">
        <v>1083</v>
      </c>
      <c r="D225" s="1" t="s">
        <v>1084</v>
      </c>
      <c r="E225" s="1" t="s">
        <v>1085</v>
      </c>
      <c r="F225" s="1"/>
      <c r="G225" s="1" t="s">
        <v>17</v>
      </c>
      <c r="H225" s="1" t="s">
        <v>18</v>
      </c>
      <c r="I225" s="1">
        <v>395002</v>
      </c>
      <c r="J225" s="6">
        <v>9925916777</v>
      </c>
      <c r="K225" s="6"/>
      <c r="L225" s="1" t="s">
        <v>1086</v>
      </c>
      <c r="M225" s="1"/>
      <c r="N225" s="1"/>
      <c r="O225" s="1"/>
      <c r="P225" s="1"/>
      <c r="Q225" s="3"/>
      <c r="R225" s="3"/>
    </row>
    <row r="226" spans="1:18" ht="15" customHeight="1" x14ac:dyDescent="0.25">
      <c r="A226" s="3" t="s">
        <v>1087</v>
      </c>
      <c r="B226" s="1" t="s">
        <v>1088</v>
      </c>
      <c r="C226" s="1" t="s">
        <v>696</v>
      </c>
      <c r="D226" s="1" t="s">
        <v>820</v>
      </c>
      <c r="E226" s="1" t="s">
        <v>1089</v>
      </c>
      <c r="F226" s="1"/>
      <c r="G226" s="1" t="s">
        <v>17</v>
      </c>
      <c r="H226" s="1" t="s">
        <v>18</v>
      </c>
      <c r="I226" s="1">
        <v>395002</v>
      </c>
      <c r="J226" s="6">
        <v>9978914343</v>
      </c>
      <c r="K226" s="6"/>
      <c r="L226" s="1" t="s">
        <v>822</v>
      </c>
      <c r="M226" s="1"/>
      <c r="N226" s="1"/>
      <c r="O226" s="1"/>
      <c r="P226" s="1"/>
      <c r="Q226" s="3"/>
      <c r="R226" s="3"/>
    </row>
    <row r="227" spans="1:18" ht="15" customHeight="1" x14ac:dyDescent="0.25">
      <c r="A227" s="3" t="s">
        <v>1090</v>
      </c>
      <c r="B227" s="1" t="s">
        <v>1091</v>
      </c>
      <c r="C227" s="1" t="s">
        <v>807</v>
      </c>
      <c r="D227" s="1" t="s">
        <v>1092</v>
      </c>
      <c r="E227" s="1" t="s">
        <v>1093</v>
      </c>
      <c r="F227" s="1"/>
      <c r="G227" s="1" t="s">
        <v>17</v>
      </c>
      <c r="H227" s="1" t="s">
        <v>18</v>
      </c>
      <c r="I227" s="1">
        <v>395007</v>
      </c>
      <c r="J227" s="6">
        <v>9898169003</v>
      </c>
      <c r="K227" s="6"/>
      <c r="L227" s="1" t="s">
        <v>1094</v>
      </c>
      <c r="M227" s="1"/>
      <c r="N227" s="1"/>
      <c r="O227" s="1"/>
      <c r="P227" s="1"/>
      <c r="Q227" s="3"/>
      <c r="R227" s="3"/>
    </row>
    <row r="228" spans="1:18" ht="15" customHeight="1" x14ac:dyDescent="0.25">
      <c r="A228" s="3" t="s">
        <v>1095</v>
      </c>
      <c r="B228" s="1" t="s">
        <v>1095</v>
      </c>
      <c r="C228" s="1" t="s">
        <v>744</v>
      </c>
      <c r="D228" s="1" t="s">
        <v>1096</v>
      </c>
      <c r="E228" s="1" t="s">
        <v>1097</v>
      </c>
      <c r="F228" s="1"/>
      <c r="G228" s="1" t="s">
        <v>17</v>
      </c>
      <c r="H228" s="1" t="s">
        <v>18</v>
      </c>
      <c r="I228" s="1">
        <v>395007</v>
      </c>
      <c r="J228" s="6">
        <v>9825640456</v>
      </c>
      <c r="K228" s="6"/>
      <c r="L228" s="1" t="s">
        <v>1098</v>
      </c>
      <c r="M228" s="1"/>
      <c r="N228" s="1"/>
      <c r="O228" s="1"/>
      <c r="P228" s="1"/>
      <c r="Q228" s="3"/>
      <c r="R228" s="3"/>
    </row>
    <row r="229" spans="1:18" ht="15" customHeight="1" x14ac:dyDescent="0.25">
      <c r="A229" s="3" t="s">
        <v>1099</v>
      </c>
      <c r="B229" s="1" t="s">
        <v>1100</v>
      </c>
      <c r="C229" s="1" t="s">
        <v>627</v>
      </c>
      <c r="D229" s="1" t="s">
        <v>1101</v>
      </c>
      <c r="E229" s="1" t="s">
        <v>1102</v>
      </c>
      <c r="F229" s="1"/>
      <c r="G229" s="1" t="s">
        <v>17</v>
      </c>
      <c r="H229" s="1" t="s">
        <v>18</v>
      </c>
      <c r="I229" s="1">
        <v>395007</v>
      </c>
      <c r="J229" s="6">
        <v>8905167322</v>
      </c>
      <c r="K229" s="6"/>
      <c r="L229" s="1" t="s">
        <v>1103</v>
      </c>
      <c r="M229" s="1"/>
      <c r="N229" s="1"/>
      <c r="O229" s="1"/>
      <c r="P229" s="1"/>
      <c r="Q229" s="3"/>
      <c r="R229" s="3"/>
    </row>
    <row r="230" spans="1:18" ht="15" customHeight="1" x14ac:dyDescent="0.25">
      <c r="A230" s="3" t="s">
        <v>451</v>
      </c>
      <c r="B230" s="1" t="s">
        <v>28</v>
      </c>
      <c r="C230" s="1" t="s">
        <v>627</v>
      </c>
      <c r="D230" s="1" t="s">
        <v>1104</v>
      </c>
      <c r="E230" s="1" t="s">
        <v>1105</v>
      </c>
      <c r="F230" s="1"/>
      <c r="G230" s="1" t="s">
        <v>17</v>
      </c>
      <c r="H230" s="1" t="s">
        <v>18</v>
      </c>
      <c r="I230" s="1">
        <v>395009</v>
      </c>
      <c r="J230" s="6">
        <v>8980580303</v>
      </c>
      <c r="K230" s="6"/>
      <c r="L230" s="1" t="s">
        <v>1106</v>
      </c>
      <c r="M230" s="1"/>
      <c r="N230" s="1"/>
      <c r="O230" s="1"/>
      <c r="P230" s="1"/>
      <c r="Q230" s="3"/>
      <c r="R230" s="3"/>
    </row>
    <row r="231" spans="1:18" ht="15" customHeight="1" x14ac:dyDescent="0.25">
      <c r="A231" s="3" t="s">
        <v>451</v>
      </c>
      <c r="B231" s="1" t="s">
        <v>497</v>
      </c>
      <c r="C231" s="1" t="s">
        <v>1107</v>
      </c>
      <c r="D231" s="1" t="s">
        <v>907</v>
      </c>
      <c r="E231" s="1" t="s">
        <v>1108</v>
      </c>
      <c r="F231" s="1"/>
      <c r="G231" s="1" t="s">
        <v>17</v>
      </c>
      <c r="H231" s="1" t="s">
        <v>18</v>
      </c>
      <c r="I231" s="1">
        <v>395002</v>
      </c>
      <c r="J231" s="6">
        <v>9978416777</v>
      </c>
      <c r="K231" s="6"/>
      <c r="L231" s="1" t="s">
        <v>500</v>
      </c>
      <c r="M231" s="1"/>
      <c r="N231" s="1"/>
      <c r="O231" s="1"/>
      <c r="P231" s="1"/>
      <c r="Q231" s="3"/>
      <c r="R231" s="3"/>
    </row>
    <row r="232" spans="1:18" ht="15" customHeight="1" x14ac:dyDescent="0.25">
      <c r="A232" s="3" t="s">
        <v>386</v>
      </c>
      <c r="B232" s="1" t="s">
        <v>28</v>
      </c>
      <c r="C232" s="1" t="s">
        <v>627</v>
      </c>
      <c r="D232" s="1" t="s">
        <v>1109</v>
      </c>
      <c r="E232" s="1" t="s">
        <v>1110</v>
      </c>
      <c r="F232" s="1"/>
      <c r="G232" s="1" t="s">
        <v>17</v>
      </c>
      <c r="H232" s="1" t="s">
        <v>18</v>
      </c>
      <c r="I232" s="1">
        <v>395009</v>
      </c>
      <c r="J232" s="6">
        <v>8140359999</v>
      </c>
      <c r="K232" s="6"/>
      <c r="L232" s="1" t="s">
        <v>389</v>
      </c>
      <c r="M232" s="1"/>
      <c r="N232" s="1"/>
      <c r="O232" s="1"/>
      <c r="P232" s="1"/>
      <c r="Q232" s="3"/>
      <c r="R232" s="3"/>
    </row>
    <row r="233" spans="1:18" ht="15" customHeight="1" x14ac:dyDescent="0.25">
      <c r="A233" s="3" t="s">
        <v>1111</v>
      </c>
      <c r="B233" s="1" t="s">
        <v>1112</v>
      </c>
      <c r="C233" s="1" t="s">
        <v>1113</v>
      </c>
      <c r="D233" s="1" t="s">
        <v>1114</v>
      </c>
      <c r="E233" s="1" t="s">
        <v>1115</v>
      </c>
      <c r="F233" s="1"/>
      <c r="G233" s="1" t="s">
        <v>17</v>
      </c>
      <c r="H233" s="1" t="s">
        <v>18</v>
      </c>
      <c r="I233" s="1">
        <v>395006</v>
      </c>
      <c r="J233" s="6">
        <v>9825575502</v>
      </c>
      <c r="K233" s="6"/>
      <c r="L233" s="1" t="s">
        <v>1116</v>
      </c>
      <c r="M233" s="1"/>
      <c r="N233" s="1"/>
      <c r="O233" s="1"/>
      <c r="P233" s="1"/>
      <c r="Q233" s="3"/>
      <c r="R233" s="3"/>
    </row>
    <row r="234" spans="1:18" ht="15" customHeight="1" x14ac:dyDescent="0.25">
      <c r="A234" s="3" t="s">
        <v>156</v>
      </c>
      <c r="B234" s="1" t="s">
        <v>1117</v>
      </c>
      <c r="C234" s="1" t="s">
        <v>702</v>
      </c>
      <c r="D234" s="1" t="s">
        <v>1118</v>
      </c>
      <c r="E234" s="1" t="s">
        <v>1119</v>
      </c>
      <c r="F234" s="1"/>
      <c r="G234" s="1" t="s">
        <v>17</v>
      </c>
      <c r="H234" s="1" t="s">
        <v>18</v>
      </c>
      <c r="I234" s="1">
        <v>395003</v>
      </c>
      <c r="J234" s="6">
        <v>8866019000</v>
      </c>
      <c r="K234" s="6"/>
      <c r="L234" s="1" t="s">
        <v>1120</v>
      </c>
      <c r="M234" s="1"/>
      <c r="N234" s="1"/>
      <c r="O234" s="1"/>
      <c r="P234" s="1"/>
      <c r="Q234" s="3"/>
      <c r="R234" s="3"/>
    </row>
    <row r="235" spans="1:18" ht="15" customHeight="1" x14ac:dyDescent="0.25">
      <c r="A235" s="3" t="s">
        <v>156</v>
      </c>
      <c r="B235" s="1" t="s">
        <v>28</v>
      </c>
      <c r="C235" s="1" t="s">
        <v>627</v>
      </c>
      <c r="D235" s="1" t="s">
        <v>1121</v>
      </c>
      <c r="E235" s="1" t="s">
        <v>1122</v>
      </c>
      <c r="F235" s="1"/>
      <c r="G235" s="1" t="s">
        <v>17</v>
      </c>
      <c r="H235" s="1" t="s">
        <v>18</v>
      </c>
      <c r="I235" s="1">
        <v>395007</v>
      </c>
      <c r="J235" s="6">
        <v>9825525265</v>
      </c>
      <c r="K235" s="6"/>
      <c r="L235" s="1" t="s">
        <v>1123</v>
      </c>
      <c r="M235" s="1"/>
      <c r="N235" s="1"/>
      <c r="O235" s="1"/>
      <c r="P235" s="1"/>
      <c r="Q235" s="3"/>
      <c r="R235" s="3"/>
    </row>
    <row r="236" spans="1:18" ht="15" customHeight="1" x14ac:dyDescent="0.25">
      <c r="A236" s="3" t="s">
        <v>156</v>
      </c>
      <c r="B236" s="1" t="s">
        <v>1124</v>
      </c>
      <c r="C236" s="1" t="s">
        <v>627</v>
      </c>
      <c r="D236" s="1" t="s">
        <v>1125</v>
      </c>
      <c r="E236" s="1" t="s">
        <v>1126</v>
      </c>
      <c r="F236" s="1"/>
      <c r="G236" s="1" t="s">
        <v>17</v>
      </c>
      <c r="H236" s="1" t="s">
        <v>18</v>
      </c>
      <c r="I236" s="1">
        <v>395007</v>
      </c>
      <c r="J236" s="6">
        <v>9825367667</v>
      </c>
      <c r="K236" s="6"/>
      <c r="L236" s="1" t="s">
        <v>1127</v>
      </c>
      <c r="M236" s="1"/>
      <c r="N236" s="1"/>
      <c r="O236" s="1"/>
      <c r="P236" s="1"/>
      <c r="Q236" s="3"/>
      <c r="R236" s="3"/>
    </row>
    <row r="237" spans="1:18" ht="15" customHeight="1" x14ac:dyDescent="0.25">
      <c r="A237" s="3" t="s">
        <v>513</v>
      </c>
      <c r="B237" s="1" t="s">
        <v>514</v>
      </c>
      <c r="C237" s="1" t="s">
        <v>394</v>
      </c>
      <c r="D237" s="1" t="s">
        <v>1128</v>
      </c>
      <c r="E237" s="1" t="s">
        <v>394</v>
      </c>
      <c r="F237" s="1"/>
      <c r="G237" s="1" t="s">
        <v>17</v>
      </c>
      <c r="H237" s="1" t="s">
        <v>18</v>
      </c>
      <c r="I237" s="1">
        <v>395007</v>
      </c>
      <c r="J237" s="6">
        <v>9327754002</v>
      </c>
      <c r="K237" s="6"/>
      <c r="L237" s="1" t="s">
        <v>516</v>
      </c>
      <c r="M237" s="1"/>
      <c r="N237" s="1"/>
      <c r="O237" s="1"/>
      <c r="P237" s="1"/>
      <c r="Q237" s="3"/>
      <c r="R237" s="3"/>
    </row>
    <row r="238" spans="1:18" ht="15" customHeight="1" x14ac:dyDescent="0.25">
      <c r="A238" s="3" t="s">
        <v>1129</v>
      </c>
      <c r="B238" s="1" t="s">
        <v>1130</v>
      </c>
      <c r="C238" s="1" t="s">
        <v>627</v>
      </c>
      <c r="D238" s="1" t="s">
        <v>1131</v>
      </c>
      <c r="E238" s="1" t="s">
        <v>1132</v>
      </c>
      <c r="F238" s="1"/>
      <c r="G238" s="1" t="s">
        <v>17</v>
      </c>
      <c r="H238" s="1" t="s">
        <v>18</v>
      </c>
      <c r="I238" s="1">
        <v>395004</v>
      </c>
      <c r="J238" s="6">
        <v>9712441111</v>
      </c>
      <c r="K238" s="6"/>
      <c r="L238" s="1" t="s">
        <v>1133</v>
      </c>
      <c r="M238" s="1"/>
      <c r="N238" s="1"/>
      <c r="O238" s="1"/>
      <c r="P238" s="1"/>
      <c r="Q238" s="3"/>
      <c r="R238" s="3"/>
    </row>
    <row r="239" spans="1:18" ht="15" customHeight="1" x14ac:dyDescent="0.25">
      <c r="A239" s="3" t="s">
        <v>1134</v>
      </c>
      <c r="B239" s="1" t="s">
        <v>1135</v>
      </c>
      <c r="C239" s="1" t="s">
        <v>659</v>
      </c>
      <c r="D239" s="1" t="s">
        <v>1136</v>
      </c>
      <c r="E239" s="1" t="s">
        <v>1137</v>
      </c>
      <c r="F239" s="1"/>
      <c r="G239" s="1" t="s">
        <v>17</v>
      </c>
      <c r="H239" s="1" t="s">
        <v>18</v>
      </c>
      <c r="I239" s="1">
        <v>395007</v>
      </c>
      <c r="J239" s="6">
        <v>9727293313</v>
      </c>
      <c r="K239" s="6"/>
      <c r="L239" s="1" t="s">
        <v>1138</v>
      </c>
      <c r="M239" s="1"/>
      <c r="N239" s="1"/>
      <c r="O239" s="1"/>
      <c r="P239" s="1"/>
      <c r="Q239" s="3"/>
      <c r="R239" s="3"/>
    </row>
    <row r="240" spans="1:18" ht="15" customHeight="1" x14ac:dyDescent="0.25">
      <c r="A240" s="3" t="s">
        <v>1139</v>
      </c>
      <c r="B240" s="1" t="s">
        <v>1140</v>
      </c>
      <c r="C240" s="1" t="s">
        <v>782</v>
      </c>
      <c r="D240" s="1" t="s">
        <v>1141</v>
      </c>
      <c r="E240" s="1" t="s">
        <v>1142</v>
      </c>
      <c r="F240" s="1"/>
      <c r="G240" s="1" t="s">
        <v>17</v>
      </c>
      <c r="H240" s="1" t="s">
        <v>18</v>
      </c>
      <c r="I240" s="1">
        <v>395001</v>
      </c>
      <c r="J240" s="6">
        <v>919898468434</v>
      </c>
      <c r="K240" s="6"/>
      <c r="L240" s="1" t="s">
        <v>1143</v>
      </c>
      <c r="M240" s="1"/>
      <c r="N240" s="1"/>
      <c r="O240" s="1"/>
      <c r="P240" s="1"/>
      <c r="Q240" s="3"/>
      <c r="R240" s="3"/>
    </row>
    <row r="241" spans="1:18" ht="15" customHeight="1" x14ac:dyDescent="0.25">
      <c r="A241" s="3" t="s">
        <v>1144</v>
      </c>
      <c r="B241" s="1" t="s">
        <v>1145</v>
      </c>
      <c r="C241" s="1" t="s">
        <v>734</v>
      </c>
      <c r="D241" s="1" t="s">
        <v>1146</v>
      </c>
      <c r="E241" s="1" t="s">
        <v>1147</v>
      </c>
      <c r="F241" s="1"/>
      <c r="G241" s="1" t="s">
        <v>17</v>
      </c>
      <c r="H241" s="1" t="s">
        <v>18</v>
      </c>
      <c r="I241" s="1">
        <v>395002</v>
      </c>
      <c r="J241" s="6">
        <v>9824604333</v>
      </c>
      <c r="K241" s="6"/>
      <c r="L241" s="1" t="s">
        <v>1148</v>
      </c>
      <c r="M241" s="1"/>
      <c r="N241" s="1"/>
      <c r="O241" s="1"/>
      <c r="P241" s="1"/>
      <c r="Q241" s="3"/>
      <c r="R241" s="3"/>
    </row>
    <row r="242" spans="1:18" ht="15" customHeight="1" x14ac:dyDescent="0.25">
      <c r="A242" s="3" t="s">
        <v>1149</v>
      </c>
      <c r="B242" s="1" t="s">
        <v>1150</v>
      </c>
      <c r="C242" s="1" t="s">
        <v>408</v>
      </c>
      <c r="D242" s="1" t="s">
        <v>1151</v>
      </c>
      <c r="E242" s="1" t="s">
        <v>1152</v>
      </c>
      <c r="F242" s="1"/>
      <c r="G242" s="1" t="s">
        <v>17</v>
      </c>
      <c r="H242" s="1" t="s">
        <v>18</v>
      </c>
      <c r="I242" s="1">
        <v>395007</v>
      </c>
      <c r="J242" s="6">
        <v>9824548787</v>
      </c>
      <c r="K242" s="6"/>
      <c r="L242" s="1" t="s">
        <v>1153</v>
      </c>
      <c r="M242" s="1"/>
      <c r="N242" s="1"/>
      <c r="O242" s="1"/>
      <c r="P242" s="1"/>
      <c r="Q242" s="3"/>
      <c r="R242" s="3"/>
    </row>
    <row r="243" spans="1:18" ht="15" customHeight="1" x14ac:dyDescent="0.25">
      <c r="A243" s="3" t="s">
        <v>1154</v>
      </c>
      <c r="B243" s="1" t="s">
        <v>1155</v>
      </c>
      <c r="C243" s="1" t="s">
        <v>322</v>
      </c>
      <c r="D243" s="1" t="s">
        <v>1156</v>
      </c>
      <c r="E243" s="1" t="s">
        <v>1157</v>
      </c>
      <c r="F243" s="1"/>
      <c r="G243" s="1" t="s">
        <v>17</v>
      </c>
      <c r="H243" s="1" t="s">
        <v>18</v>
      </c>
      <c r="I243" s="1">
        <v>394107</v>
      </c>
      <c r="J243" s="6">
        <v>919099440454</v>
      </c>
      <c r="K243" s="6"/>
      <c r="L243" s="1" t="s">
        <v>1158</v>
      </c>
      <c r="M243" s="1"/>
      <c r="N243" s="1"/>
      <c r="O243" s="1"/>
      <c r="P243" s="1"/>
      <c r="Q243" s="3"/>
      <c r="R243" s="3"/>
    </row>
    <row r="244" spans="1:18" ht="15" customHeight="1" x14ac:dyDescent="0.25">
      <c r="A244" s="3" t="s">
        <v>1159</v>
      </c>
      <c r="B244" s="1" t="s">
        <v>1058</v>
      </c>
      <c r="C244" s="1" t="s">
        <v>807</v>
      </c>
      <c r="D244" s="1" t="s">
        <v>1160</v>
      </c>
      <c r="E244" s="1" t="s">
        <v>1161</v>
      </c>
      <c r="F244" s="1"/>
      <c r="G244" s="1" t="s">
        <v>17</v>
      </c>
      <c r="H244" s="1" t="s">
        <v>18</v>
      </c>
      <c r="I244" s="1">
        <v>395009</v>
      </c>
      <c r="J244" s="6">
        <v>8866566655</v>
      </c>
      <c r="K244" s="6"/>
      <c r="L244" s="1" t="s">
        <v>1162</v>
      </c>
      <c r="M244" s="1"/>
      <c r="N244" s="1"/>
      <c r="O244" s="1"/>
      <c r="P244" s="1"/>
      <c r="Q244" s="3"/>
      <c r="R244" s="3"/>
    </row>
    <row r="245" spans="1:18" ht="15" customHeight="1" x14ac:dyDescent="0.25">
      <c r="A245" s="3" t="s">
        <v>535</v>
      </c>
      <c r="B245" s="1" t="s">
        <v>535</v>
      </c>
      <c r="C245" s="1" t="s">
        <v>707</v>
      </c>
      <c r="D245" s="1" t="s">
        <v>1163</v>
      </c>
      <c r="E245" s="1" t="s">
        <v>1164</v>
      </c>
      <c r="F245" s="1"/>
      <c r="G245" s="1" t="s">
        <v>17</v>
      </c>
      <c r="H245" s="1" t="s">
        <v>18</v>
      </c>
      <c r="I245" s="1">
        <v>395003</v>
      </c>
      <c r="J245" s="6">
        <v>9825120172</v>
      </c>
      <c r="K245" s="6"/>
      <c r="L245" s="1" t="s">
        <v>1165</v>
      </c>
      <c r="M245" s="1"/>
      <c r="N245" s="1"/>
      <c r="O245" s="1"/>
      <c r="P245" s="1"/>
      <c r="Q245" s="3"/>
      <c r="R245" s="3"/>
    </row>
    <row r="246" spans="1:18" ht="15" customHeight="1" x14ac:dyDescent="0.25">
      <c r="A246" s="3" t="s">
        <v>1166</v>
      </c>
      <c r="B246" s="1" t="s">
        <v>1167</v>
      </c>
      <c r="C246" s="1" t="s">
        <v>707</v>
      </c>
      <c r="D246" s="1" t="s">
        <v>1168</v>
      </c>
      <c r="E246" s="1" t="s">
        <v>394</v>
      </c>
      <c r="F246" s="1"/>
      <c r="G246" s="1" t="s">
        <v>17</v>
      </c>
      <c r="H246" s="1" t="s">
        <v>18</v>
      </c>
      <c r="I246" s="1">
        <v>394101</v>
      </c>
      <c r="J246" s="6">
        <v>9377575777</v>
      </c>
      <c r="K246" s="6"/>
      <c r="L246" s="1" t="s">
        <v>1169</v>
      </c>
      <c r="M246" s="1"/>
      <c r="N246" s="1"/>
      <c r="O246" s="1"/>
      <c r="P246" s="1"/>
      <c r="Q246" s="3"/>
      <c r="R246" s="3"/>
    </row>
    <row r="247" spans="1:18" ht="15" customHeight="1" x14ac:dyDescent="0.25">
      <c r="A247" s="3" t="s">
        <v>1170</v>
      </c>
      <c r="B247" s="1" t="s">
        <v>1171</v>
      </c>
      <c r="C247" s="1" t="s">
        <v>754</v>
      </c>
      <c r="D247" s="1" t="s">
        <v>1172</v>
      </c>
      <c r="E247" s="1" t="s">
        <v>1173</v>
      </c>
      <c r="F247" s="1"/>
      <c r="G247" s="1" t="s">
        <v>17</v>
      </c>
      <c r="H247" s="1" t="s">
        <v>18</v>
      </c>
      <c r="I247" s="1">
        <v>394015</v>
      </c>
      <c r="J247" s="6">
        <v>9727310103</v>
      </c>
      <c r="K247" s="6"/>
      <c r="L247" s="1" t="s">
        <v>1057</v>
      </c>
      <c r="M247" s="1"/>
      <c r="N247" s="1"/>
      <c r="O247" s="1"/>
      <c r="P247" s="1"/>
      <c r="Q247" s="3"/>
      <c r="R247" s="3"/>
    </row>
    <row r="248" spans="1:18" ht="15" customHeight="1" x14ac:dyDescent="0.25">
      <c r="A248" s="3" t="s">
        <v>1174</v>
      </c>
      <c r="B248" s="1" t="s">
        <v>1175</v>
      </c>
      <c r="C248" s="1" t="s">
        <v>1176</v>
      </c>
      <c r="D248" s="1" t="s">
        <v>1177</v>
      </c>
      <c r="E248" s="1" t="s">
        <v>1178</v>
      </c>
      <c r="F248" s="1"/>
      <c r="G248" s="1" t="s">
        <v>17</v>
      </c>
      <c r="H248" s="1" t="s">
        <v>18</v>
      </c>
      <c r="I248" s="1">
        <v>395017</v>
      </c>
      <c r="J248" s="6">
        <v>7567106820</v>
      </c>
      <c r="K248" s="6"/>
      <c r="L248" s="1" t="s">
        <v>1179</v>
      </c>
      <c r="M248" s="1"/>
      <c r="N248" s="1"/>
      <c r="O248" s="1"/>
      <c r="P248" s="1"/>
      <c r="Q248" s="3"/>
      <c r="R248" s="3"/>
    </row>
    <row r="249" spans="1:18" ht="15" customHeight="1" x14ac:dyDescent="0.25">
      <c r="A249" s="3" t="s">
        <v>1180</v>
      </c>
      <c r="B249" s="1" t="s">
        <v>1181</v>
      </c>
      <c r="C249" s="1" t="s">
        <v>627</v>
      </c>
      <c r="D249" s="1" t="s">
        <v>1182</v>
      </c>
      <c r="E249" s="1" t="s">
        <v>1183</v>
      </c>
      <c r="F249" s="1"/>
      <c r="G249" s="1" t="s">
        <v>17</v>
      </c>
      <c r="H249" s="1" t="s">
        <v>18</v>
      </c>
      <c r="I249" s="1">
        <v>395009</v>
      </c>
      <c r="J249" s="6">
        <v>9898057163</v>
      </c>
      <c r="K249" s="6"/>
      <c r="L249" s="1" t="s">
        <v>1184</v>
      </c>
      <c r="M249" s="1"/>
      <c r="N249" s="1"/>
      <c r="O249" s="1"/>
      <c r="P249" s="1"/>
      <c r="Q249" s="3"/>
      <c r="R249" s="3"/>
    </row>
    <row r="250" spans="1:18" ht="15" customHeight="1" x14ac:dyDescent="0.25">
      <c r="A250" s="3" t="s">
        <v>1185</v>
      </c>
      <c r="B250" s="1" t="s">
        <v>487</v>
      </c>
      <c r="C250" s="1" t="s">
        <v>627</v>
      </c>
      <c r="D250" s="1" t="s">
        <v>1186</v>
      </c>
      <c r="E250" s="1" t="s">
        <v>1187</v>
      </c>
      <c r="F250" s="1"/>
      <c r="G250" s="1" t="s">
        <v>17</v>
      </c>
      <c r="H250" s="1" t="s">
        <v>18</v>
      </c>
      <c r="I250" s="1">
        <v>395096</v>
      </c>
      <c r="J250" s="6">
        <v>9574274274</v>
      </c>
      <c r="K250" s="6"/>
      <c r="L250" s="1" t="s">
        <v>1188</v>
      </c>
      <c r="M250" s="1"/>
      <c r="N250" s="1"/>
      <c r="O250" s="1"/>
      <c r="P250" s="1"/>
      <c r="Q250" s="3"/>
      <c r="R250" s="3"/>
    </row>
    <row r="251" spans="1:18" ht="15" customHeight="1" x14ac:dyDescent="0.25">
      <c r="A251" s="3" t="s">
        <v>1189</v>
      </c>
      <c r="B251" s="1" t="s">
        <v>1190</v>
      </c>
      <c r="C251" s="1" t="s">
        <v>627</v>
      </c>
      <c r="D251" s="1" t="s">
        <v>1191</v>
      </c>
      <c r="E251" s="1" t="s">
        <v>1192</v>
      </c>
      <c r="F251" s="1"/>
      <c r="G251" s="1" t="s">
        <v>17</v>
      </c>
      <c r="H251" s="1" t="s">
        <v>18</v>
      </c>
      <c r="I251" s="1">
        <v>394210</v>
      </c>
      <c r="J251" s="6">
        <v>9016843616</v>
      </c>
      <c r="K251" s="6"/>
      <c r="L251" s="1" t="s">
        <v>1193</v>
      </c>
      <c r="M251" s="1"/>
      <c r="N251" s="1"/>
      <c r="O251" s="1"/>
      <c r="P251" s="1"/>
      <c r="Q251" s="3"/>
      <c r="R251" s="3"/>
    </row>
    <row r="252" spans="1:18" ht="15" customHeight="1" x14ac:dyDescent="0.25">
      <c r="A252" s="3" t="s">
        <v>1194</v>
      </c>
      <c r="B252" s="1" t="s">
        <v>1195</v>
      </c>
      <c r="C252" s="1" t="s">
        <v>690</v>
      </c>
      <c r="D252" s="1" t="s">
        <v>1196</v>
      </c>
      <c r="E252" s="1" t="s">
        <v>1197</v>
      </c>
      <c r="F252" s="1"/>
      <c r="G252" s="1" t="s">
        <v>17</v>
      </c>
      <c r="H252" s="1" t="s">
        <v>18</v>
      </c>
      <c r="I252" s="1">
        <v>395009</v>
      </c>
      <c r="J252" s="6">
        <v>9227458533</v>
      </c>
      <c r="K252" s="6"/>
      <c r="L252" s="1" t="s">
        <v>1198</v>
      </c>
      <c r="M252" s="1"/>
      <c r="N252" s="1"/>
      <c r="O252" s="1"/>
      <c r="P252" s="1"/>
      <c r="Q252" s="3"/>
      <c r="R252" s="3"/>
    </row>
    <row r="253" spans="1:18" ht="15" customHeight="1" x14ac:dyDescent="0.25">
      <c r="A253" s="3" t="s">
        <v>1199</v>
      </c>
      <c r="B253" s="1" t="s">
        <v>1199</v>
      </c>
      <c r="C253" s="1" t="s">
        <v>659</v>
      </c>
      <c r="D253" s="1" t="s">
        <v>1200</v>
      </c>
      <c r="E253" s="1" t="s">
        <v>1201</v>
      </c>
      <c r="F253" s="1"/>
      <c r="G253" s="1" t="s">
        <v>17</v>
      </c>
      <c r="H253" s="1" t="s">
        <v>18</v>
      </c>
      <c r="I253" s="1">
        <v>395002</v>
      </c>
      <c r="J253" s="6">
        <v>9925775333</v>
      </c>
      <c r="K253" s="6"/>
      <c r="L253" s="1" t="s">
        <v>1202</v>
      </c>
      <c r="M253" s="1"/>
      <c r="N253" s="1"/>
      <c r="O253" s="1"/>
      <c r="P253" s="1"/>
      <c r="Q253" s="3"/>
      <c r="R253" s="3"/>
    </row>
    <row r="254" spans="1:18" ht="15" customHeight="1" x14ac:dyDescent="0.25">
      <c r="A254" s="3" t="s">
        <v>1203</v>
      </c>
      <c r="B254" s="1" t="s">
        <v>28</v>
      </c>
      <c r="C254" s="1" t="s">
        <v>627</v>
      </c>
      <c r="D254" s="1" t="s">
        <v>1204</v>
      </c>
      <c r="E254" s="1" t="s">
        <v>1205</v>
      </c>
      <c r="F254" s="1"/>
      <c r="G254" s="1" t="s">
        <v>17</v>
      </c>
      <c r="H254" s="1" t="s">
        <v>18</v>
      </c>
      <c r="I254" s="1">
        <v>395009</v>
      </c>
      <c r="J254" s="6">
        <v>9913192926</v>
      </c>
      <c r="K254" s="6"/>
      <c r="L254" s="1" t="s">
        <v>1206</v>
      </c>
      <c r="M254" s="1"/>
      <c r="N254" s="1"/>
      <c r="O254" s="1"/>
      <c r="P254" s="1"/>
      <c r="Q254" s="3"/>
      <c r="R254" s="3"/>
    </row>
    <row r="255" spans="1:18" ht="15" customHeight="1" x14ac:dyDescent="0.25">
      <c r="A255" s="3" t="s">
        <v>1207</v>
      </c>
      <c r="B255" s="1" t="s">
        <v>1208</v>
      </c>
      <c r="C255" s="1" t="s">
        <v>659</v>
      </c>
      <c r="D255" s="1" t="s">
        <v>1209</v>
      </c>
      <c r="E255" s="1" t="s">
        <v>1210</v>
      </c>
      <c r="F255" s="1"/>
      <c r="G255" s="1" t="s">
        <v>17</v>
      </c>
      <c r="H255" s="1" t="s">
        <v>18</v>
      </c>
      <c r="I255" s="1">
        <v>395009</v>
      </c>
      <c r="J255" s="6">
        <v>9924476511</v>
      </c>
      <c r="K255" s="6"/>
      <c r="L255" s="1" t="s">
        <v>1211</v>
      </c>
      <c r="M255" s="1"/>
      <c r="N255" s="1"/>
      <c r="O255" s="1"/>
      <c r="P255" s="1"/>
      <c r="Q255" s="3"/>
      <c r="R255" s="3"/>
    </row>
    <row r="256" spans="1:18" ht="15" customHeight="1" x14ac:dyDescent="0.25">
      <c r="A256" s="3" t="s">
        <v>1212</v>
      </c>
      <c r="B256" s="1" t="s">
        <v>1212</v>
      </c>
      <c r="C256" s="1" t="s">
        <v>1213</v>
      </c>
      <c r="D256" s="1" t="s">
        <v>1214</v>
      </c>
      <c r="E256" s="1" t="s">
        <v>1215</v>
      </c>
      <c r="F256" s="1"/>
      <c r="G256" s="1" t="s">
        <v>17</v>
      </c>
      <c r="H256" s="1" t="s">
        <v>18</v>
      </c>
      <c r="I256" s="1">
        <v>394510</v>
      </c>
      <c r="J256" s="6">
        <v>9182844711</v>
      </c>
      <c r="K256" s="6"/>
      <c r="L256" s="1" t="s">
        <v>1216</v>
      </c>
      <c r="M256" s="1"/>
      <c r="N256" s="1"/>
      <c r="O256" s="1"/>
      <c r="P256" s="1"/>
      <c r="Q256" s="3"/>
      <c r="R256" s="3"/>
    </row>
    <row r="257" spans="1:18" ht="15" customHeight="1" x14ac:dyDescent="0.25">
      <c r="A257" s="3" t="s">
        <v>1217</v>
      </c>
      <c r="B257" s="1" t="s">
        <v>1218</v>
      </c>
      <c r="C257" s="1" t="s">
        <v>807</v>
      </c>
      <c r="D257" s="1" t="s">
        <v>1219</v>
      </c>
      <c r="E257" s="1" t="s">
        <v>1220</v>
      </c>
      <c r="F257" s="1"/>
      <c r="G257" s="1" t="s">
        <v>17</v>
      </c>
      <c r="H257" s="1" t="s">
        <v>18</v>
      </c>
      <c r="I257" s="1">
        <v>395007</v>
      </c>
      <c r="J257" s="6">
        <v>9638373123</v>
      </c>
      <c r="K257" s="6"/>
      <c r="L257" s="1" t="s">
        <v>1221</v>
      </c>
      <c r="M257" s="1"/>
      <c r="N257" s="1"/>
      <c r="O257" s="1"/>
      <c r="P257" s="1"/>
      <c r="Q257" s="3"/>
      <c r="R257" s="3"/>
    </row>
    <row r="258" spans="1:18" ht="15" customHeight="1" x14ac:dyDescent="0.25">
      <c r="A258" s="3" t="s">
        <v>70</v>
      </c>
      <c r="B258" s="1" t="s">
        <v>1222</v>
      </c>
      <c r="C258" s="1" t="s">
        <v>627</v>
      </c>
      <c r="D258" s="1" t="s">
        <v>1223</v>
      </c>
      <c r="E258" s="1" t="s">
        <v>1224</v>
      </c>
      <c r="F258" s="1"/>
      <c r="G258" s="1" t="s">
        <v>17</v>
      </c>
      <c r="H258" s="1" t="s">
        <v>18</v>
      </c>
      <c r="I258" s="1">
        <v>395009</v>
      </c>
      <c r="J258" s="6">
        <v>9924370100</v>
      </c>
      <c r="K258" s="6"/>
      <c r="L258" s="1" t="s">
        <v>1225</v>
      </c>
      <c r="M258" s="1"/>
      <c r="N258" s="1"/>
      <c r="O258" s="1"/>
      <c r="P258" s="1"/>
      <c r="Q258" s="3"/>
      <c r="R258" s="3"/>
    </row>
    <row r="259" spans="1:18" ht="15" customHeight="1" x14ac:dyDescent="0.25">
      <c r="A259" s="3" t="s">
        <v>1226</v>
      </c>
      <c r="B259" s="1" t="s">
        <v>1227</v>
      </c>
      <c r="C259" s="1" t="s">
        <v>659</v>
      </c>
      <c r="D259" s="1" t="s">
        <v>1228</v>
      </c>
      <c r="E259" s="1" t="s">
        <v>1229</v>
      </c>
      <c r="F259" s="1"/>
      <c r="G259" s="1" t="s">
        <v>17</v>
      </c>
      <c r="H259" s="1" t="s">
        <v>18</v>
      </c>
      <c r="I259" s="1">
        <v>395006</v>
      </c>
      <c r="J259" s="6">
        <v>9978043845</v>
      </c>
      <c r="K259" s="6"/>
      <c r="L259" s="1" t="s">
        <v>1230</v>
      </c>
      <c r="M259" s="1"/>
      <c r="N259" s="1"/>
      <c r="O259" s="1"/>
      <c r="P259" s="1"/>
      <c r="Q259" s="3"/>
      <c r="R259" s="3"/>
    </row>
    <row r="260" spans="1:18" ht="15" customHeight="1" x14ac:dyDescent="0.25">
      <c r="A260" s="3" t="s">
        <v>1231</v>
      </c>
      <c r="B260" s="1" t="s">
        <v>298</v>
      </c>
      <c r="C260" s="1" t="s">
        <v>690</v>
      </c>
      <c r="D260" s="1" t="s">
        <v>1232</v>
      </c>
      <c r="E260" s="1" t="s">
        <v>1233</v>
      </c>
      <c r="F260" s="1"/>
      <c r="G260" s="1" t="s">
        <v>17</v>
      </c>
      <c r="H260" s="1" t="s">
        <v>18</v>
      </c>
      <c r="I260" s="1">
        <v>395007</v>
      </c>
      <c r="J260" s="6">
        <v>8238471328</v>
      </c>
      <c r="K260" s="6"/>
      <c r="L260" s="1" t="s">
        <v>1234</v>
      </c>
      <c r="M260" s="1"/>
      <c r="N260" s="1"/>
      <c r="O260" s="1"/>
      <c r="P260" s="1"/>
      <c r="Q260" s="3"/>
      <c r="R260" s="3"/>
    </row>
    <row r="261" spans="1:18" ht="15" customHeight="1" x14ac:dyDescent="0.25">
      <c r="A261" s="3" t="s">
        <v>1231</v>
      </c>
      <c r="B261" s="1" t="s">
        <v>1235</v>
      </c>
      <c r="C261" s="1" t="s">
        <v>627</v>
      </c>
      <c r="D261" s="1" t="s">
        <v>1236</v>
      </c>
      <c r="E261" s="1" t="s">
        <v>1237</v>
      </c>
      <c r="F261" s="1"/>
      <c r="G261" s="1" t="s">
        <v>17</v>
      </c>
      <c r="H261" s="1" t="s">
        <v>18</v>
      </c>
      <c r="I261" s="1">
        <v>395009</v>
      </c>
      <c r="J261" s="6">
        <v>919819966006</v>
      </c>
      <c r="K261" s="6"/>
      <c r="L261" s="1" t="s">
        <v>1238</v>
      </c>
      <c r="M261" s="1"/>
      <c r="N261" s="1"/>
      <c r="O261" s="1"/>
      <c r="P261" s="1"/>
      <c r="Q261" s="3"/>
      <c r="R261" s="3"/>
    </row>
    <row r="262" spans="1:18" ht="15" customHeight="1" x14ac:dyDescent="0.25">
      <c r="A262" s="3" t="s">
        <v>1239</v>
      </c>
      <c r="B262" s="1" t="s">
        <v>793</v>
      </c>
      <c r="C262" s="1" t="s">
        <v>696</v>
      </c>
      <c r="D262" s="1" t="s">
        <v>1240</v>
      </c>
      <c r="E262" s="1" t="s">
        <v>1240</v>
      </c>
      <c r="F262" s="1"/>
      <c r="G262" s="1" t="s">
        <v>17</v>
      </c>
      <c r="H262" s="1" t="s">
        <v>18</v>
      </c>
      <c r="I262" s="1">
        <v>395001</v>
      </c>
      <c r="J262" s="6">
        <v>9824155764</v>
      </c>
      <c r="K262" s="6"/>
      <c r="L262" s="1" t="s">
        <v>1241</v>
      </c>
      <c r="M262" s="1"/>
      <c r="N262" s="1"/>
      <c r="O262" s="1"/>
      <c r="P262" s="1"/>
      <c r="Q262" s="3"/>
      <c r="R262" s="3"/>
    </row>
    <row r="263" spans="1:18" ht="15" customHeight="1" x14ac:dyDescent="0.25">
      <c r="A263" s="1" t="s">
        <v>1242</v>
      </c>
      <c r="B263" s="1" t="s">
        <v>287</v>
      </c>
      <c r="C263" s="1"/>
      <c r="D263" s="1" t="s">
        <v>1243</v>
      </c>
      <c r="E263" s="1" t="s">
        <v>1244</v>
      </c>
      <c r="F263" s="1"/>
      <c r="G263" s="1" t="s">
        <v>17</v>
      </c>
      <c r="H263" s="1" t="s">
        <v>18</v>
      </c>
      <c r="I263" s="1">
        <v>395004</v>
      </c>
      <c r="J263" s="6">
        <v>9824015826</v>
      </c>
      <c r="K263" s="6"/>
      <c r="L263" s="1" t="s">
        <v>1245</v>
      </c>
      <c r="M263" s="1"/>
      <c r="N263" s="1"/>
      <c r="O263" s="1"/>
      <c r="P263" s="1"/>
      <c r="Q263" s="1"/>
      <c r="R263" s="1"/>
    </row>
    <row r="264" spans="1:18" ht="15" customHeight="1" x14ac:dyDescent="0.25">
      <c r="A264" s="3" t="s">
        <v>1185</v>
      </c>
      <c r="B264" s="3" t="s">
        <v>487</v>
      </c>
      <c r="C264" s="4" t="s">
        <v>627</v>
      </c>
      <c r="D264" s="4" t="s">
        <v>1186</v>
      </c>
      <c r="E264" s="4" t="s">
        <v>1186</v>
      </c>
      <c r="F264" s="4"/>
      <c r="G264" s="1" t="s">
        <v>17</v>
      </c>
      <c r="H264" s="1" t="s">
        <v>18</v>
      </c>
      <c r="I264" s="4">
        <v>395006</v>
      </c>
      <c r="J264" s="7">
        <v>9574274274</v>
      </c>
      <c r="K264" s="7"/>
      <c r="L264" s="4" t="s">
        <v>1188</v>
      </c>
      <c r="M264" s="4"/>
      <c r="N264" s="3"/>
      <c r="O264" s="3"/>
      <c r="P264" s="3"/>
      <c r="Q264" s="3"/>
      <c r="R264" s="3"/>
    </row>
    <row r="265" spans="1:18" ht="15" customHeight="1" x14ac:dyDescent="0.25">
      <c r="A265" s="1" t="s">
        <v>1246</v>
      </c>
      <c r="B265" s="1" t="s">
        <v>1247</v>
      </c>
      <c r="C265" s="1" t="s">
        <v>307</v>
      </c>
      <c r="D265" s="1" t="s">
        <v>1248</v>
      </c>
      <c r="E265" s="1" t="s">
        <v>1249</v>
      </c>
      <c r="F265" s="1"/>
      <c r="G265" s="1" t="s">
        <v>17</v>
      </c>
      <c r="H265" s="1" t="s">
        <v>18</v>
      </c>
      <c r="I265" s="1">
        <v>395003</v>
      </c>
      <c r="J265" s="6">
        <v>8866222757</v>
      </c>
      <c r="K265" s="6"/>
      <c r="L265" s="1" t="s">
        <v>1250</v>
      </c>
      <c r="M265" s="1"/>
      <c r="N265" s="1" t="s">
        <v>318</v>
      </c>
      <c r="O265" s="1" t="s">
        <v>310</v>
      </c>
      <c r="P265" s="1" t="s">
        <v>340</v>
      </c>
      <c r="Q265" s="1" t="s">
        <v>312</v>
      </c>
      <c r="R265" s="1" t="s">
        <v>341</v>
      </c>
    </row>
    <row r="266" spans="1:18" ht="15" customHeight="1" x14ac:dyDescent="0.25">
      <c r="A266" s="1" t="s">
        <v>1251</v>
      </c>
      <c r="B266" s="1" t="s">
        <v>1252</v>
      </c>
      <c r="C266" s="1" t="s">
        <v>307</v>
      </c>
      <c r="D266" s="1" t="s">
        <v>1253</v>
      </c>
      <c r="E266" s="1" t="s">
        <v>1254</v>
      </c>
      <c r="F266" s="1"/>
      <c r="G266" s="1" t="s">
        <v>17</v>
      </c>
      <c r="H266" s="1" t="s">
        <v>18</v>
      </c>
      <c r="I266" s="1">
        <v>395007</v>
      </c>
      <c r="J266" s="6">
        <v>7990213522</v>
      </c>
      <c r="K266" s="6"/>
      <c r="L266" s="1" t="s">
        <v>1255</v>
      </c>
      <c r="M266" s="1"/>
      <c r="N266" s="1" t="s">
        <v>318</v>
      </c>
      <c r="O266" s="1" t="s">
        <v>310</v>
      </c>
      <c r="P266" s="1" t="s">
        <v>340</v>
      </c>
      <c r="Q266" s="1" t="s">
        <v>312</v>
      </c>
      <c r="R266" s="1" t="s">
        <v>341</v>
      </c>
    </row>
    <row r="267" spans="1:18" ht="15" customHeight="1" x14ac:dyDescent="0.25">
      <c r="A267" s="1" t="s">
        <v>1256</v>
      </c>
      <c r="B267" s="1" t="s">
        <v>1257</v>
      </c>
      <c r="C267" s="1" t="s">
        <v>307</v>
      </c>
      <c r="D267" s="1" t="s">
        <v>1258</v>
      </c>
      <c r="E267" s="1" t="s">
        <v>1259</v>
      </c>
      <c r="F267" s="1"/>
      <c r="G267" s="1" t="s">
        <v>17</v>
      </c>
      <c r="H267" s="1" t="s">
        <v>18</v>
      </c>
      <c r="I267" s="1">
        <v>395017</v>
      </c>
      <c r="J267" s="6">
        <v>9979483811</v>
      </c>
      <c r="K267" s="6"/>
      <c r="L267" s="1" t="s">
        <v>1260</v>
      </c>
      <c r="M267" s="1"/>
      <c r="N267" s="1" t="s">
        <v>318</v>
      </c>
      <c r="O267" s="1" t="s">
        <v>310</v>
      </c>
      <c r="P267" s="1" t="s">
        <v>340</v>
      </c>
      <c r="Q267" s="1" t="s">
        <v>312</v>
      </c>
      <c r="R267" s="1" t="s">
        <v>372</v>
      </c>
    </row>
    <row r="268" spans="1:18" ht="15" customHeight="1" x14ac:dyDescent="0.25">
      <c r="A268" s="3" t="s">
        <v>1261</v>
      </c>
      <c r="B268" s="3" t="s">
        <v>330</v>
      </c>
      <c r="C268" s="3" t="s">
        <v>782</v>
      </c>
      <c r="D268" s="3" t="s">
        <v>1262</v>
      </c>
      <c r="E268" s="3" t="s">
        <v>1263</v>
      </c>
      <c r="F268" s="3"/>
      <c r="G268" s="1" t="s">
        <v>17</v>
      </c>
      <c r="H268" s="1" t="s">
        <v>18</v>
      </c>
      <c r="I268" s="3">
        <v>394650</v>
      </c>
      <c r="J268" s="8">
        <v>8469468999</v>
      </c>
      <c r="K268" s="8"/>
      <c r="L268" s="3" t="s">
        <v>1264</v>
      </c>
      <c r="M268" s="3"/>
      <c r="N268" s="3"/>
      <c r="O268" s="3"/>
      <c r="P268" s="3"/>
      <c r="Q268" s="3"/>
      <c r="R268" s="3"/>
    </row>
    <row r="269" spans="1:18" ht="15" customHeight="1" x14ac:dyDescent="0.25">
      <c r="A269" s="3" t="s">
        <v>1265</v>
      </c>
      <c r="B269" s="3" t="s">
        <v>1266</v>
      </c>
      <c r="C269" s="3"/>
      <c r="D269" s="3"/>
      <c r="E269" s="3"/>
      <c r="F269" s="3"/>
      <c r="G269" s="1" t="s">
        <v>17</v>
      </c>
      <c r="H269" s="1" t="s">
        <v>18</v>
      </c>
      <c r="I269" s="3"/>
      <c r="J269" s="8">
        <v>8153066664</v>
      </c>
      <c r="K269" s="8"/>
      <c r="L269" s="3" t="s">
        <v>1290</v>
      </c>
      <c r="M269" s="3"/>
      <c r="N269" s="3"/>
      <c r="O269" s="3"/>
      <c r="P269" s="3"/>
      <c r="Q269" s="3"/>
      <c r="R269" s="3"/>
    </row>
    <row r="270" spans="1:18" ht="15" customHeight="1" x14ac:dyDescent="0.25">
      <c r="A270" s="3" t="s">
        <v>1289</v>
      </c>
      <c r="B270" s="3" t="s">
        <v>1278</v>
      </c>
      <c r="C270" s="3"/>
      <c r="D270" s="3"/>
      <c r="E270" s="3"/>
      <c r="F270" s="3"/>
      <c r="G270" s="1" t="s">
        <v>17</v>
      </c>
      <c r="H270" s="1" t="s">
        <v>18</v>
      </c>
      <c r="I270" s="3"/>
      <c r="J270" s="8" t="s">
        <v>1365</v>
      </c>
      <c r="K270" s="8"/>
      <c r="L270" s="3" t="s">
        <v>1291</v>
      </c>
      <c r="M270" s="3"/>
      <c r="N270" s="3"/>
      <c r="O270" s="3"/>
      <c r="P270" s="3"/>
      <c r="Q270" s="3"/>
      <c r="R270" s="3"/>
    </row>
    <row r="271" spans="1:18" ht="15" customHeight="1" x14ac:dyDescent="0.25">
      <c r="A271" s="3" t="s">
        <v>1267</v>
      </c>
      <c r="B271" s="3" t="s">
        <v>38</v>
      </c>
      <c r="C271" s="3"/>
      <c r="D271" s="3"/>
      <c r="E271" s="3"/>
      <c r="F271" s="3"/>
      <c r="G271" s="1" t="s">
        <v>17</v>
      </c>
      <c r="H271" s="1" t="s">
        <v>18</v>
      </c>
      <c r="I271" s="3"/>
      <c r="J271" s="8">
        <v>9374903713</v>
      </c>
      <c r="K271" s="8"/>
      <c r="L271" s="3" t="s">
        <v>1292</v>
      </c>
      <c r="M271" s="3"/>
      <c r="N271" s="3"/>
      <c r="O271" s="3"/>
      <c r="P271" s="3"/>
      <c r="Q271" s="3"/>
      <c r="R271" s="3"/>
    </row>
    <row r="272" spans="1:18" ht="15" customHeight="1" x14ac:dyDescent="0.25">
      <c r="A272" s="3" t="s">
        <v>1268</v>
      </c>
      <c r="B272" s="3" t="s">
        <v>1279</v>
      </c>
      <c r="C272" s="3"/>
      <c r="D272" s="3"/>
      <c r="E272" s="3"/>
      <c r="F272" s="3"/>
      <c r="G272" s="1" t="s">
        <v>17</v>
      </c>
      <c r="H272" s="1" t="s">
        <v>18</v>
      </c>
      <c r="I272" s="3"/>
      <c r="J272" s="8">
        <v>9376033033</v>
      </c>
      <c r="K272" s="8"/>
      <c r="L272" s="3" t="s">
        <v>1293</v>
      </c>
      <c r="M272" s="3"/>
      <c r="N272" s="3"/>
      <c r="O272" s="3"/>
      <c r="P272" s="3"/>
      <c r="Q272" s="3"/>
      <c r="R272" s="3"/>
    </row>
    <row r="273" spans="1:18" ht="15" customHeight="1" x14ac:dyDescent="0.25">
      <c r="A273" s="1" t="s">
        <v>32</v>
      </c>
      <c r="B273" s="1" t="s">
        <v>57</v>
      </c>
      <c r="C273" s="1" t="s">
        <v>23</v>
      </c>
      <c r="D273" s="1" t="s">
        <v>58</v>
      </c>
      <c r="E273" s="1" t="s">
        <v>59</v>
      </c>
      <c r="F273" s="1"/>
      <c r="G273" s="1" t="s">
        <v>17</v>
      </c>
      <c r="H273" s="1" t="s">
        <v>18</v>
      </c>
      <c r="I273" s="1">
        <v>395007</v>
      </c>
      <c r="J273" s="6" t="s">
        <v>60</v>
      </c>
      <c r="K273" s="6"/>
      <c r="L273" s="1" t="s">
        <v>61</v>
      </c>
      <c r="M273" s="1"/>
      <c r="N273" s="1"/>
      <c r="O273" s="1"/>
      <c r="P273" s="1"/>
      <c r="Q273" s="1"/>
      <c r="R273" s="1"/>
    </row>
    <row r="274" spans="1:18" ht="15" customHeight="1" x14ac:dyDescent="0.25">
      <c r="A274" s="3" t="s">
        <v>427</v>
      </c>
      <c r="B274" s="3" t="s">
        <v>1280</v>
      </c>
      <c r="C274" s="3"/>
      <c r="D274" s="3"/>
      <c r="E274" s="3"/>
      <c r="F274" s="3"/>
      <c r="G274" s="1" t="s">
        <v>17</v>
      </c>
      <c r="H274" s="1" t="s">
        <v>18</v>
      </c>
      <c r="I274" s="3"/>
      <c r="J274" s="8">
        <v>9727151800</v>
      </c>
      <c r="K274" s="8"/>
      <c r="L274" s="3" t="s">
        <v>1294</v>
      </c>
      <c r="M274" s="3"/>
      <c r="N274" s="3"/>
      <c r="O274" s="3"/>
      <c r="P274" s="3"/>
      <c r="Q274" s="3"/>
      <c r="R274" s="3"/>
    </row>
    <row r="275" spans="1:18" ht="15" customHeight="1" x14ac:dyDescent="0.25">
      <c r="A275" s="3" t="s">
        <v>1269</v>
      </c>
      <c r="B275" s="3" t="s">
        <v>1281</v>
      </c>
      <c r="C275" s="3"/>
      <c r="D275" s="3"/>
      <c r="E275" s="3"/>
      <c r="F275" s="3"/>
      <c r="G275" s="1" t="s">
        <v>17</v>
      </c>
      <c r="H275" s="1" t="s">
        <v>18</v>
      </c>
      <c r="I275" s="3"/>
      <c r="J275" s="8">
        <v>9737866616</v>
      </c>
      <c r="K275" s="8"/>
      <c r="L275" s="3" t="s">
        <v>1295</v>
      </c>
      <c r="M275" s="3"/>
      <c r="N275" s="3"/>
      <c r="O275" s="3"/>
      <c r="P275" s="3"/>
      <c r="Q275" s="3"/>
      <c r="R275" s="3"/>
    </row>
    <row r="276" spans="1:18" ht="15" customHeight="1" x14ac:dyDescent="0.25">
      <c r="A276" s="3" t="s">
        <v>451</v>
      </c>
      <c r="B276" s="3" t="s">
        <v>497</v>
      </c>
      <c r="C276" s="3"/>
      <c r="D276" s="3"/>
      <c r="E276" s="3"/>
      <c r="F276" s="3"/>
      <c r="G276" s="1" t="s">
        <v>17</v>
      </c>
      <c r="H276" s="1" t="s">
        <v>18</v>
      </c>
      <c r="I276" s="3"/>
      <c r="J276" s="8">
        <v>9737866649</v>
      </c>
      <c r="K276" s="8"/>
      <c r="L276" s="3" t="s">
        <v>1296</v>
      </c>
      <c r="M276" s="3"/>
      <c r="N276" s="3"/>
      <c r="O276" s="3"/>
      <c r="P276" s="3"/>
      <c r="Q276" s="3"/>
      <c r="R276" s="3"/>
    </row>
    <row r="277" spans="1:18" ht="15" customHeight="1" x14ac:dyDescent="0.25">
      <c r="A277" s="3" t="s">
        <v>1270</v>
      </c>
      <c r="B277" s="3" t="s">
        <v>1282</v>
      </c>
      <c r="C277" s="3"/>
      <c r="D277" s="3"/>
      <c r="E277" s="3"/>
      <c r="F277" s="3"/>
      <c r="G277" s="1" t="s">
        <v>17</v>
      </c>
      <c r="H277" s="1" t="s">
        <v>18</v>
      </c>
      <c r="I277" s="3"/>
      <c r="J277" s="8">
        <v>8758550259</v>
      </c>
      <c r="K277" s="8"/>
      <c r="L277" s="3" t="s">
        <v>1297</v>
      </c>
      <c r="M277" s="3"/>
      <c r="N277" s="3"/>
      <c r="O277" s="3"/>
      <c r="P277" s="3"/>
      <c r="Q277" s="3"/>
      <c r="R277" s="3"/>
    </row>
    <row r="278" spans="1:18" ht="15" customHeight="1" x14ac:dyDescent="0.25">
      <c r="A278" s="3" t="s">
        <v>1271</v>
      </c>
      <c r="B278" s="3" t="s">
        <v>1283</v>
      </c>
      <c r="C278" s="3"/>
      <c r="D278" s="3"/>
      <c r="E278" s="3"/>
      <c r="F278" s="3"/>
      <c r="G278" s="1" t="s">
        <v>17</v>
      </c>
      <c r="H278" s="1" t="s">
        <v>18</v>
      </c>
      <c r="I278" s="3"/>
      <c r="J278" s="8">
        <v>9879163863</v>
      </c>
      <c r="K278" s="8"/>
      <c r="L278" s="3" t="s">
        <v>1298</v>
      </c>
      <c r="M278" s="3"/>
      <c r="N278" s="3"/>
      <c r="O278" s="3"/>
      <c r="P278" s="3"/>
      <c r="Q278" s="3"/>
      <c r="R278" s="3"/>
    </row>
    <row r="279" spans="1:18" ht="15" customHeight="1" x14ac:dyDescent="0.25">
      <c r="A279" s="3" t="s">
        <v>1272</v>
      </c>
      <c r="B279" s="3" t="s">
        <v>1284</v>
      </c>
      <c r="C279" s="3"/>
      <c r="D279" s="3"/>
      <c r="E279" s="3"/>
      <c r="F279" s="3"/>
      <c r="G279" s="1" t="s">
        <v>17</v>
      </c>
      <c r="H279" s="1" t="s">
        <v>18</v>
      </c>
      <c r="I279" s="3"/>
      <c r="J279" s="8">
        <v>9925110036</v>
      </c>
      <c r="K279" s="8"/>
      <c r="L279" s="3" t="s">
        <v>1299</v>
      </c>
      <c r="M279" s="3"/>
      <c r="N279" s="3"/>
      <c r="O279" s="3"/>
      <c r="P279" s="3"/>
      <c r="Q279" s="3"/>
      <c r="R279" s="3"/>
    </row>
    <row r="280" spans="1:18" ht="15" customHeight="1" x14ac:dyDescent="0.25">
      <c r="A280" s="3" t="s">
        <v>1273</v>
      </c>
      <c r="B280" s="3" t="s">
        <v>1285</v>
      </c>
      <c r="C280" s="3"/>
      <c r="D280" s="3"/>
      <c r="E280" s="3"/>
      <c r="F280" s="3"/>
      <c r="G280" s="1" t="s">
        <v>17</v>
      </c>
      <c r="H280" s="1" t="s">
        <v>18</v>
      </c>
      <c r="I280" s="3"/>
      <c r="J280" s="8">
        <v>9825164847</v>
      </c>
      <c r="K280" s="8"/>
      <c r="L280" s="3" t="s">
        <v>1300</v>
      </c>
      <c r="M280" s="3"/>
      <c r="N280" s="3"/>
      <c r="O280" s="3"/>
      <c r="P280" s="3"/>
      <c r="Q280" s="3"/>
      <c r="R280" s="3"/>
    </row>
    <row r="281" spans="1:18" ht="15" customHeight="1" x14ac:dyDescent="0.25">
      <c r="A281" s="3" t="s">
        <v>1274</v>
      </c>
      <c r="B281" s="3" t="s">
        <v>1286</v>
      </c>
      <c r="C281" s="3"/>
      <c r="D281" s="3"/>
      <c r="E281" s="3"/>
      <c r="F281" s="3"/>
      <c r="G281" s="1" t="s">
        <v>17</v>
      </c>
      <c r="H281" s="1" t="s">
        <v>18</v>
      </c>
      <c r="I281" s="3"/>
      <c r="J281" s="8">
        <v>9512755635</v>
      </c>
      <c r="K281" s="8"/>
      <c r="L281" s="3" t="s">
        <v>1301</v>
      </c>
      <c r="M281" s="3"/>
      <c r="N281" s="3"/>
      <c r="O281" s="3"/>
      <c r="P281" s="3"/>
      <c r="Q281" s="3"/>
      <c r="R281" s="3"/>
    </row>
    <row r="282" spans="1:18" ht="15" customHeight="1" x14ac:dyDescent="0.25">
      <c r="A282" s="3" t="s">
        <v>1275</v>
      </c>
      <c r="B282" s="3" t="s">
        <v>1287</v>
      </c>
      <c r="C282" s="3"/>
      <c r="D282" s="3"/>
      <c r="E282" s="3"/>
      <c r="F282" s="3"/>
      <c r="G282" s="1" t="s">
        <v>17</v>
      </c>
      <c r="H282" s="1" t="s">
        <v>18</v>
      </c>
      <c r="I282" s="3"/>
      <c r="J282" s="8">
        <v>9374077181</v>
      </c>
      <c r="K282" s="8"/>
      <c r="L282" s="3" t="s">
        <v>1302</v>
      </c>
      <c r="M282" s="3"/>
      <c r="N282" s="3"/>
      <c r="O282" s="3"/>
      <c r="P282" s="3"/>
      <c r="Q282" s="3"/>
      <c r="R282" s="3"/>
    </row>
    <row r="283" spans="1:18" ht="15" customHeight="1" x14ac:dyDescent="0.25">
      <c r="A283" s="3" t="s">
        <v>70</v>
      </c>
      <c r="B283" s="3" t="s">
        <v>28</v>
      </c>
      <c r="C283" s="3"/>
      <c r="D283" s="3"/>
      <c r="E283" s="3"/>
      <c r="F283" s="3"/>
      <c r="G283" s="1" t="s">
        <v>17</v>
      </c>
      <c r="H283" s="1" t="s">
        <v>18</v>
      </c>
      <c r="I283" s="3"/>
      <c r="J283" s="8">
        <v>8000006366</v>
      </c>
      <c r="K283" s="8"/>
      <c r="L283" s="3" t="s">
        <v>1303</v>
      </c>
      <c r="M283" s="3"/>
      <c r="N283" s="3"/>
      <c r="O283" s="3"/>
      <c r="P283" s="3"/>
      <c r="Q283" s="3"/>
      <c r="R283" s="3"/>
    </row>
    <row r="284" spans="1:18" ht="15" customHeight="1" x14ac:dyDescent="0.25">
      <c r="A284" s="3" t="s">
        <v>1276</v>
      </c>
      <c r="B284" s="3" t="s">
        <v>1288</v>
      </c>
      <c r="C284" s="3"/>
      <c r="D284" s="3"/>
      <c r="E284" s="3"/>
      <c r="F284" s="3"/>
      <c r="G284" s="1" t="s">
        <v>17</v>
      </c>
      <c r="H284" s="1" t="s">
        <v>18</v>
      </c>
      <c r="I284" s="3"/>
      <c r="J284" s="8">
        <v>8980492140</v>
      </c>
      <c r="K284" s="8"/>
      <c r="L284" s="3" t="s">
        <v>1304</v>
      </c>
      <c r="M284" s="3"/>
      <c r="N284" s="3"/>
      <c r="O284" s="3"/>
      <c r="P284" s="3"/>
      <c r="Q284" s="3"/>
      <c r="R284" s="3"/>
    </row>
    <row r="285" spans="1:18" ht="15" customHeight="1" x14ac:dyDescent="0.25">
      <c r="A285" s="3" t="s">
        <v>1277</v>
      </c>
      <c r="B285" s="3" t="s">
        <v>793</v>
      </c>
      <c r="C285" s="3"/>
      <c r="D285" s="3"/>
      <c r="E285" s="3"/>
      <c r="F285" s="3"/>
      <c r="G285" s="1" t="s">
        <v>17</v>
      </c>
      <c r="H285" s="1" t="s">
        <v>18</v>
      </c>
      <c r="I285" s="3"/>
      <c r="J285" s="8">
        <v>9924992200</v>
      </c>
      <c r="K285" s="8"/>
      <c r="L285" s="3" t="s">
        <v>1305</v>
      </c>
      <c r="M285" s="3"/>
      <c r="N285" s="3"/>
      <c r="O285" s="3"/>
      <c r="P285" s="3"/>
      <c r="Q285" s="3"/>
      <c r="R285" s="3"/>
    </row>
    <row r="286" spans="1:18" ht="15" customHeight="1" x14ac:dyDescent="0.25">
      <c r="A286" s="5" t="s">
        <v>1306</v>
      </c>
      <c r="B286" s="5" t="s">
        <v>28</v>
      </c>
      <c r="C286" s="5" t="s">
        <v>23</v>
      </c>
      <c r="D286" s="5" t="s">
        <v>1307</v>
      </c>
      <c r="E286" s="5" t="s">
        <v>1308</v>
      </c>
      <c r="F286" s="5"/>
      <c r="G286" s="1" t="s">
        <v>17</v>
      </c>
      <c r="H286" s="1" t="s">
        <v>18</v>
      </c>
      <c r="I286" s="5">
        <v>394601</v>
      </c>
      <c r="J286" s="9" t="s">
        <v>1366</v>
      </c>
      <c r="K286" s="9"/>
      <c r="L286" s="3" t="s">
        <v>1309</v>
      </c>
      <c r="M286" s="3"/>
      <c r="N286" s="3"/>
      <c r="O286" s="3"/>
      <c r="P286" s="3"/>
      <c r="Q286" s="3"/>
      <c r="R286" s="3"/>
    </row>
    <row r="287" spans="1:18" ht="15" customHeight="1" x14ac:dyDescent="0.25"/>
    <row r="288" spans="1:1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</sheetData>
  <conditionalFormatting sqref="J485:K1048576 J1:K286">
    <cfRule type="duplicateValues" dxfId="0" priority="1"/>
  </conditionalFormatting>
  <hyperlinks>
    <hyperlink ref="D7" r:id="rId1" display="krishaatourism@gmail.com"/>
    <hyperlink ref="D273" r:id="rId2" display="bmtravelssurat@gmail.com"/>
    <hyperlink ref="L59" r:id="rId3"/>
    <hyperlink ref="L126" r:id="rId4"/>
    <hyperlink ref="L60" r:id="rId5"/>
    <hyperlink ref="L61" r:id="rId6"/>
    <hyperlink ref="L62" r:id="rId7"/>
    <hyperlink ref="L63" r:id="rId8"/>
    <hyperlink ref="L64" r:id="rId9"/>
    <hyperlink ref="L65" r:id="rId10"/>
    <hyperlink ref="L66" r:id="rId11"/>
    <hyperlink ref="L67" r:id="rId12"/>
    <hyperlink ref="L68" r:id="rId13"/>
    <hyperlink ref="L69" r:id="rId14"/>
    <hyperlink ref="L70" r:id="rId15"/>
    <hyperlink ref="L213" r:id="rId16"/>
    <hyperlink ref="L231" r:id="rId17"/>
    <hyperlink ref="L265" r:id="rId18"/>
    <hyperlink ref="L266" r:id="rId19"/>
    <hyperlink ref="L267" r:id="rId20"/>
  </hyperlinks>
  <pageMargins left="0.7" right="0.7" top="0.75" bottom="0.75" header="0.3" footer="0.3"/>
  <pageSetup orientation="portrait" horizontalDpi="300" verticalDpi="300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Surat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2025-12-01T08:58:27Z</dcterms:modified>
</cp:coreProperties>
</file>