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Navsari Data" sheetId="2" r:id="rId1"/>
  </sheets>
  <calcPr calcId="122211"/>
</workbook>
</file>

<file path=xl/sharedStrings.xml><?xml version="1.0" encoding="utf-8"?>
<sst xmlns="http://schemas.openxmlformats.org/spreadsheetml/2006/main" count="63" uniqueCount="52">
  <si>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</si>
  <si>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</si>
  <si>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</si>
  <si>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</si>
  <si>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</si>
  <si>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</si>
  <si>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</si>
  <si>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</si>
  <si>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</si>
  <si>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</si>
  <si>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</si>
  <si>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</si>
  <si>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Chaitanya</t>
  </si>
  <si>
    <t>Patel</t>
  </si>
  <si>
    <t>भारतीय जीवन बीमा निगम LIFE INSURANCE CORPORATION OF INDIA</t>
  </si>
  <si>
    <t>Shri Sai Ram Complex, Beside Amul Parlour Maroli, Umbharat Road - 396436. Maroli</t>
  </si>
  <si>
    <t>Navsari</t>
  </si>
  <si>
    <t xml:space="preserve">GUJARAT </t>
  </si>
  <si>
    <t>Sterling</t>
  </si>
  <si>
    <t>Holidays</t>
  </si>
  <si>
    <t xml:space="preserve">TRAVEL AGENT </t>
  </si>
  <si>
    <t>Air Ticket Train Ticket Passport Services Travel Insurance Hotels</t>
  </si>
  <si>
    <t>211/212, Landmark Mall, Near Sayaji Library Navsari, Gujarat.</t>
  </si>
  <si>
    <t>tours4msterling@gmail.com</t>
  </si>
  <si>
    <t>Hitesh</t>
  </si>
  <si>
    <t>Ahir</t>
  </si>
  <si>
    <t>CAB</t>
  </si>
  <si>
    <t>Passport - Student Visa - Visitor Visa - Work Permit Domestic &amp; Internation Tour Package</t>
  </si>
  <si>
    <t>Shop no. 10, Avsar-2, Opp. Sugar Factory Gandevi -</t>
  </si>
  <si>
    <t>96876 09007</t>
  </si>
  <si>
    <t>visioninternational0127@gmail.com</t>
  </si>
  <si>
    <t>Chiragkumar</t>
  </si>
  <si>
    <t>Desai</t>
  </si>
  <si>
    <t>Owner</t>
  </si>
  <si>
    <t>Pavan tours and travels</t>
  </si>
  <si>
    <t>10 firest floor shree attalbihari bajpai shopping centre oppo parsi hospital gandevi road navsari</t>
  </si>
  <si>
    <t>cpavantours@gmail.com</t>
  </si>
  <si>
    <t xml:space="preserve">Chiragkumar </t>
  </si>
  <si>
    <t>pravinkumar Desai</t>
  </si>
  <si>
    <t>Chirag</t>
  </si>
  <si>
    <t xml:space="preserve"> Patel</t>
  </si>
  <si>
    <t>champholiday08@gmail.com</t>
  </si>
  <si>
    <t>Remark</t>
  </si>
  <si>
    <t>Landline</t>
  </si>
  <si>
    <t>Position</t>
  </si>
  <si>
    <t xml:space="preserve"> 99988 76426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</si>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</sst>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4" borderId="0" xfId="0" applyFont="1" applyFill="1"/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H1" sqref="H1"/>
    </sheetView>
  </sheetViews>
  <sheetFormatPr defaultRowHeight="15"/>
  <cols>
    <col min="1" max="1" width="12.140625" bestFit="1" customWidth="1"/>
    <col min="2" max="2" width="17.7109375" bestFit="1" customWidth="1"/>
    <col min="6" max="6" width="79.7109375" bestFit="1" customWidth="1"/>
    <col min="12" max="12" width="15" style="9" bestFit="1" customWidth="1"/>
    <col min="13" max="13" width="15" style="9" customWidth="1"/>
    <col min="14" max="14" width="30.85546875" bestFit="1" customWidth="1"/>
    <col min="15" max="15" width="30.85546875" customWidth="1"/>
  </cols>
  <sheetData>
    <row r="1" spans="1:21" s="10" customFormat="1" ht="15" customHeight="1">
      <c r="A1" s="11" t="s">
        <v>0</v>
      </c>
      <c r="B1" s="11" t="s">
        <v>1</v>
      </c>
      <c r="C1" s="11" t="s">
        <v>44</v>
      </c>
      <c r="D1" s="11" t="s">
        <v>2</v>
      </c>
      <c r="E1" s="11" t="s">
        <v>3</v>
      </c>
      <c r="F1" s="11" t="s">
        <v>47</v>
      </c>
      <c r="G1" s="11" t="s">
        <v>46</v>
      </c>
      <c r="H1" s="11" t="s">
        <v>4</v>
      </c>
      <c r="I1" s="11" t="s">
        <v>5</v>
      </c>
      <c r="J1" s="11" t="s">
        <v>6</v>
      </c>
      <c r="K1" s="11" t="s">
        <v>43</v>
      </c>
      <c r="L1" s="11" t="s">
        <v>49</v>
      </c>
      <c r="M1" s="11" t="s">
        <v>48</v>
      </c>
      <c r="N1" s="11" t="s">
        <v>51</v>
      </c>
      <c r="O1" s="11" t="s">
        <v>50</v>
      </c>
      <c r="P1" s="11" t="s">
        <v>7</v>
      </c>
      <c r="Q1" s="11" t="s">
        <v>8</v>
      </c>
      <c r="R1" s="11" t="s">
        <v>9</v>
      </c>
      <c r="S1" s="11" t="s">
        <v>10</v>
      </c>
      <c r="T1" s="11" t="s">
        <v>42</v>
      </c>
      <c r="U1" s="11" t="s">
        <v>11</v>
      </c>
    </row>
    <row r="2" spans="1:21" ht="15" customHeight="1">
      <c r="A2" s="1" t="s">
        <v>12</v>
      </c>
      <c r="B2" s="2" t="s">
        <v>13</v>
      </c>
      <c r="C2" s="2"/>
      <c r="D2" s="2"/>
      <c r="E2" s="2" t="s">
        <v>14</v>
      </c>
      <c r="F2" s="2" t="s">
        <v>15</v>
      </c>
      <c r="G2" s="2"/>
      <c r="H2" s="2" t="s">
        <v>16</v>
      </c>
      <c r="I2" s="2" t="s">
        <v>17</v>
      </c>
      <c r="J2" s="2">
        <v>396436</v>
      </c>
      <c r="K2" s="2"/>
      <c r="L2" s="2" t="s">
        <v>45</v>
      </c>
      <c r="M2" s="2"/>
      <c r="N2" s="2"/>
      <c r="O2" s="2"/>
      <c r="P2" s="2"/>
      <c r="Q2" s="2"/>
      <c r="R2" s="2"/>
      <c r="S2" s="3"/>
      <c r="T2" s="3"/>
      <c r="U2" s="3"/>
    </row>
    <row r="3" spans="1:21" ht="15" customHeight="1">
      <c r="A3" s="2" t="s">
        <v>18</v>
      </c>
      <c r="B3" s="2" t="s">
        <v>19</v>
      </c>
      <c r="C3" s="2"/>
      <c r="D3" s="2" t="s">
        <v>20</v>
      </c>
      <c r="E3" s="2" t="s">
        <v>21</v>
      </c>
      <c r="F3" s="2" t="s">
        <v>22</v>
      </c>
      <c r="G3" s="2"/>
      <c r="H3" s="2" t="s">
        <v>16</v>
      </c>
      <c r="I3" s="2" t="s">
        <v>17</v>
      </c>
      <c r="J3" s="2">
        <v>383315</v>
      </c>
      <c r="K3" s="2"/>
      <c r="L3" s="2">
        <v>8758897610</v>
      </c>
      <c r="M3" s="2"/>
      <c r="N3" s="2" t="s">
        <v>23</v>
      </c>
      <c r="O3" s="2"/>
      <c r="P3" s="2"/>
      <c r="Q3" s="2"/>
      <c r="R3" s="2"/>
      <c r="S3" s="2"/>
      <c r="T3" s="2"/>
      <c r="U3" s="2"/>
    </row>
    <row r="4" spans="1:21" ht="15" customHeight="1">
      <c r="A4" s="1" t="s">
        <v>24</v>
      </c>
      <c r="B4" s="2" t="s">
        <v>25</v>
      </c>
      <c r="C4" s="2"/>
      <c r="D4" s="2" t="s">
        <v>26</v>
      </c>
      <c r="E4" s="2" t="s">
        <v>27</v>
      </c>
      <c r="F4" s="2" t="s">
        <v>28</v>
      </c>
      <c r="G4" s="2"/>
      <c r="H4" s="2" t="s">
        <v>16</v>
      </c>
      <c r="I4" s="2" t="s">
        <v>17</v>
      </c>
      <c r="J4" s="2">
        <v>396360</v>
      </c>
      <c r="K4" s="2"/>
      <c r="L4" s="2" t="s">
        <v>29</v>
      </c>
      <c r="M4" s="2"/>
      <c r="N4" s="2" t="s">
        <v>30</v>
      </c>
      <c r="O4" s="2"/>
      <c r="P4" s="2"/>
      <c r="Q4" s="2"/>
      <c r="R4" s="2"/>
      <c r="S4" s="3"/>
      <c r="T4" s="3"/>
      <c r="U4" s="3"/>
    </row>
    <row r="5" spans="1:21" ht="15" customHeight="1">
      <c r="A5" s="3" t="s">
        <v>31</v>
      </c>
      <c r="B5" s="2" t="s">
        <v>32</v>
      </c>
      <c r="C5" s="2"/>
      <c r="D5" s="2" t="s">
        <v>33</v>
      </c>
      <c r="E5" s="2" t="s">
        <v>34</v>
      </c>
      <c r="F5" s="2" t="s">
        <v>35</v>
      </c>
      <c r="G5" s="2"/>
      <c r="H5" s="2" t="s">
        <v>16</v>
      </c>
      <c r="I5" s="2" t="s">
        <v>17</v>
      </c>
      <c r="J5" s="2">
        <v>396445</v>
      </c>
      <c r="K5" s="2"/>
      <c r="L5" s="2">
        <v>9426127078</v>
      </c>
      <c r="M5" s="2"/>
      <c r="N5" s="2" t="s">
        <v>36</v>
      </c>
      <c r="O5" s="2"/>
      <c r="P5" s="2"/>
      <c r="Q5" s="2"/>
      <c r="R5" s="2"/>
      <c r="S5" s="3"/>
      <c r="T5" s="3"/>
      <c r="U5" s="3"/>
    </row>
    <row r="6" spans="1:21" ht="15" customHeight="1">
      <c r="A6" s="4" t="s">
        <v>37</v>
      </c>
      <c r="B6" s="5" t="s">
        <v>38</v>
      </c>
      <c r="C6" s="5"/>
      <c r="D6" s="5"/>
      <c r="E6" s="5"/>
      <c r="F6" s="5"/>
      <c r="G6" s="5"/>
      <c r="H6" s="2" t="s">
        <v>16</v>
      </c>
      <c r="I6" s="2" t="s">
        <v>17</v>
      </c>
      <c r="J6" s="5"/>
      <c r="K6" s="5"/>
      <c r="L6" s="7">
        <v>9016197349</v>
      </c>
      <c r="M6" s="7"/>
      <c r="N6" s="4" t="s">
        <v>36</v>
      </c>
      <c r="O6" s="4"/>
      <c r="P6" s="5"/>
      <c r="Q6" s="5"/>
      <c r="R6" s="5"/>
      <c r="S6" s="5"/>
      <c r="T6" s="5"/>
      <c r="U6" s="5"/>
    </row>
    <row r="7" spans="1:21" ht="15" customHeight="1">
      <c r="A7" s="6" t="s">
        <v>39</v>
      </c>
      <c r="B7" s="5" t="s">
        <v>40</v>
      </c>
      <c r="C7" s="5"/>
      <c r="D7" s="5"/>
      <c r="E7" s="5"/>
      <c r="F7" s="5"/>
      <c r="G7" s="5"/>
      <c r="H7" s="2" t="s">
        <v>16</v>
      </c>
      <c r="I7" s="2" t="s">
        <v>17</v>
      </c>
      <c r="J7" s="5"/>
      <c r="K7" s="5"/>
      <c r="L7" s="8">
        <v>6351932972</v>
      </c>
      <c r="M7" s="8"/>
      <c r="N7" s="6" t="s">
        <v>41</v>
      </c>
      <c r="O7" s="6"/>
      <c r="P7" s="5"/>
      <c r="Q7" s="5"/>
      <c r="R7" s="5"/>
      <c r="S7" s="5"/>
      <c r="T7" s="5"/>
      <c r="U7" s="5"/>
    </row>
  </sheetData>
  <conditionalFormatting sqref="L1:M104857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Navsari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2025-12-01T08:38:44Z</dcterms:modified>
</cp:coreProperties>
</file>