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27826\Desktop\Zspace-work\20240904番职院二轮实验\实验布置与结果\测试用例文档\"/>
    </mc:Choice>
  </mc:AlternateContent>
  <xr:revisionPtr revIDLastSave="0" documentId="13_ncr:1_{A28D2D35-A935-4DB1-9AAC-5BBDDAFB6C2C}" xr6:coauthVersionLast="47" xr6:coauthVersionMax="47" xr10:uidLastSave="{00000000-0000-0000-0000-000000000000}"/>
  <bookViews>
    <workbookView xWindow="-98" yWindow="-98" windowWidth="21795" windowHeight="12975" xr2:uid="{00000000-000D-0000-FFFF-FFFF00000000}"/>
  </bookViews>
  <sheets>
    <sheet name="测试用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<sst xmlns="http://schemas.openxmlformats.org/spreadsheetml/2006/main" count="2028" uniqueCount="1316">
  <si>
    <t>用例编号</t>
  </si>
  <si>
    <t>关联需求</t>
  </si>
  <si>
    <t>关联需求编号</t>
  </si>
  <si>
    <t>用例描述</t>
  </si>
  <si>
    <t>测试点编号</t>
  </si>
  <si>
    <t>前置条件</t>
  </si>
  <si>
    <t>环境配置</t>
  </si>
  <si>
    <t>操作步骤</t>
  </si>
  <si>
    <t>输入数据</t>
  </si>
  <si>
    <t>预期结果</t>
  </si>
  <si>
    <t>评判标准</t>
  </si>
  <si>
    <t>其他说明</t>
  </si>
  <si>
    <t>TSGL_CSYL_001</t>
  </si>
  <si>
    <t>检查输入的账号是否存在数据库中;
确保账号符合特定格式要求（例如长度、字符类型）;</t>
  </si>
  <si>
    <t>TSGLXT-XQ-0001</t>
  </si>
  <si>
    <t>输入账号长度小于指定范围，应提示账号长度不足;</t>
  </si>
  <si>
    <t>TSGLXT-CSD-0001</t>
  </si>
  <si>
    <t>系统已启动并运行正常
用户已经登录系统</t>
  </si>
  <si>
    <t>测试系统：Windows 10，浏览器：Chrome 最新版本</t>
  </si>
  <si>
    <t>1.打开系统界面
2.在账号输入框中输入指定的账号
3.点击“提交”按钮</t>
  </si>
  <si>
    <t>abcd1234_</t>
  </si>
  <si>
    <t>提示账号验证通过</t>
  </si>
  <si>
    <t>如果提示信息与预期结果一致，则认为该测试用例通过
如果提示信息与预期结果不一致，则认为该测试用例失败</t>
  </si>
  <si>
    <t>无</t>
  </si>
  <si>
    <t>TSGL_CSYL_002</t>
  </si>
  <si>
    <t>输入账号长度大于指定范围，应提示账号长度过长;</t>
  </si>
  <si>
    <t>TSGLXT-CSD-0002</t>
  </si>
  <si>
    <t>系统已启动并运行正常
用户已经访问过系统</t>
  </si>
  <si>
    <t>测试系统：Windows 11，浏览器：Chrome 最新版本</t>
  </si>
  <si>
    <t>1234567890123456789012345678901234567890</t>
  </si>
  <si>
    <t xml:space="preserve"> 提示账号长度过长</t>
  </si>
  <si>
    <t>TSGL_CSYL_003</t>
  </si>
  <si>
    <t>输入账号包含非法字符，应提示账号包含非法字符;</t>
  </si>
  <si>
    <t>TSGLXT-CSD-0003</t>
  </si>
  <si>
    <t>测试系统：Windows 12，浏览器：Chrome 最新版本</t>
  </si>
  <si>
    <t>abcdefghijklmnopqrstuvwxyz</t>
  </si>
  <si>
    <t>提示账号只包含字母</t>
  </si>
  <si>
    <t>TSGL_CSYL_004</t>
  </si>
  <si>
    <t>输入符合要求的账号，应通过格式检查;</t>
  </si>
  <si>
    <t>TSGLXT-CSD-0004</t>
  </si>
  <si>
    <t>测试系统：Windows 13，浏览器：Chrome 最新版本</t>
  </si>
  <si>
    <t>12345678901234567890</t>
  </si>
  <si>
    <t>提示账号只包含数字</t>
  </si>
  <si>
    <t>TSGL_CSYL_005</t>
  </si>
  <si>
    <t>将密码进行验证、若是正确密码则成功登录</t>
  </si>
  <si>
    <t>TSGLXT-XQ-0002</t>
  </si>
  <si>
    <t>正确密码验证：输入正确的密码，与数据库中的密码匹配;</t>
  </si>
  <si>
    <t>TSGLXT-CSD-0005</t>
  </si>
  <si>
    <t>系统已启动并运行正常；用户已经登录系统</t>
  </si>
  <si>
    <t>测试系统：Windows 14，浏览器：Chrome 最新版本</t>
  </si>
  <si>
    <t>| T001 | 1234567890123456789012345678901234567890 |
| T002 | abcd1234_ |
| T003 | 12345678901234567890 |
| T004 | abcdefghijklmnopqrstuvwxyz</t>
  </si>
  <si>
    <t>| T001 | 提示密码长度过长 |
| T002 | 提示密码验证通过 |
| T003 | 提示密码只包含数字 |
| T004 | 提示密码只包含字母 |</t>
  </si>
  <si>
    <t>如果提示信息与预期结果一致，则认为该测试用例通过；如果提示信息与预期结果不一致，则认为该测试用例失败;</t>
  </si>
  <si>
    <t>TSGL_CSYL_006</t>
  </si>
  <si>
    <t>错误密码验证：输入错误的密码，与数据库中的密码匹配;</t>
  </si>
  <si>
    <t>TSGLXT-CSD-0006</t>
  </si>
  <si>
    <t>测试系统：Windows 15，浏览器：Chrome 最新版本</t>
  </si>
  <si>
    <t>abcd1234_ |</t>
  </si>
  <si>
    <t>提示密码验证不通过</t>
  </si>
  <si>
    <t>TSGL_CSYL_007</t>
  </si>
  <si>
    <t>特殊字符密码验证：输入包含特殊字符的密码，验证过程应正确处理;</t>
  </si>
  <si>
    <t>TSGLXT-CSD-0007</t>
  </si>
  <si>
    <t>测试系统：Windows 16，浏览器：Chrome 最新版本</t>
  </si>
  <si>
    <t>1234567890123                    abcdefghijklmnopqrstuvwxyz</t>
  </si>
  <si>
    <t>提示密码只包含数字</t>
  </si>
  <si>
    <t>TSGL_CSYL_008</t>
  </si>
  <si>
    <t>成功登录：验证正确的密码后，用户应能成功登录并接收到成功消息;</t>
  </si>
  <si>
    <t>TSGLXT-CSD-0008</t>
  </si>
  <si>
    <t>测试系统：Windows 17，浏览器：Chrome 最新版本</t>
  </si>
  <si>
    <t>正确的用户名和密码</t>
  </si>
  <si>
    <t>成功接收消息</t>
  </si>
  <si>
    <t>TSGL_CSYL_009</t>
  </si>
  <si>
    <t>登录后操作：测试登录成功后是否正确执行了后续操作（如页面跳转）;</t>
  </si>
  <si>
    <t>TSGLXT-CSD-0009</t>
  </si>
  <si>
    <t>测试系统：Windows 18，浏览器：Chrome 最新版本</t>
  </si>
  <si>
    <t>页面正常跳转</t>
  </si>
  <si>
    <t>TSGL_CSYL_010</t>
  </si>
  <si>
    <t>提供明确的错误提示，当账号或密码不正确时;
避免透露具体的错误原因（即不区分是账号错误还是密码错误）;</t>
  </si>
  <si>
    <t>TSGLXT-XQ-0003</t>
  </si>
  <si>
    <t>账号错误：输入错误的账号，检查是否显示通用错误提示;</t>
  </si>
  <si>
    <t>TSGLXT-CSD-0010</t>
  </si>
  <si>
    <t>提供明确的错误提示，当账号或密码不正确时;</t>
  </si>
  <si>
    <t>测试系统：Windows 19，浏览器：Chrome 最新版本</t>
  </si>
  <si>
    <t>避免透露具体的错误原因（即不分区是账号错误还是密码错误）</t>
  </si>
  <si>
    <t>输入错误的账号</t>
  </si>
  <si>
    <t>显示通用错误提示;</t>
  </si>
  <si>
    <t>TSGL_CSYL_011</t>
  </si>
  <si>
    <t>密码错误：输入正确的账号但错误的密码，检查是否显示通用错误提示;</t>
  </si>
  <si>
    <t>TSGLXT-CSD-0011</t>
  </si>
  <si>
    <t>测试系统：Windows 20，浏览器：Chrome 最新版本</t>
  </si>
  <si>
    <t>输入错误的密码</t>
  </si>
  <si>
    <t>检查是否显示通用错误提示;</t>
  </si>
  <si>
    <t>TSGL_CSYL_012</t>
  </si>
  <si>
    <t>账号和密码都错误：输入错误的账号和密码，检查是否显示通用错误提示</t>
  </si>
  <si>
    <t>TSGLXT-CSD-0012</t>
  </si>
  <si>
    <t>测试系统：Windows 21，浏览器：Chrome 最新版本</t>
  </si>
  <si>
    <t>输入错误的账号和密码</t>
  </si>
  <si>
    <t>TSGL_CSYL_013</t>
  </si>
  <si>
    <t>如果选择保存，则在下一次访问时实现自动登录;</t>
  </si>
  <si>
    <t>TSGLXT-XQ-0004</t>
  </si>
  <si>
    <t>账号信息存储：确认账号信息被安全存储;</t>
  </si>
  <si>
    <t>TSGLXT-CSD-0013</t>
  </si>
  <si>
    <t>测试系统：Windows 22，浏览器：Chrome 最新版本</t>
  </si>
  <si>
    <t>确认账号信息被安全存储;验证用户下次访问时，系统能否自动登录;</t>
  </si>
  <si>
    <t>选择保存账号信息</t>
  </si>
  <si>
    <t>帐号信息被安全存储</t>
  </si>
  <si>
    <t>如果账号信息被安全存储，并且系统能够自动登录，则认为该测试用例通过；否则认为该测试用例失败;</t>
  </si>
  <si>
    <t>TSGL_CSYL_014</t>
  </si>
  <si>
    <t>自动登录功能：验证用户下次访问时，系统能否自动登录;</t>
  </si>
  <si>
    <t>TSGLXT-CSD-0014</t>
  </si>
  <si>
    <t>测试系统：Windows 23，浏览器：Chrome 最新版本</t>
  </si>
  <si>
    <t>重新访问登录页面</t>
  </si>
  <si>
    <t>自动登录</t>
  </si>
  <si>
    <t>TSGL_CSYL_015</t>
  </si>
  <si>
    <t>成功登录后进入到借阅者界面</t>
  </si>
  <si>
    <t>TSGLXT-XQ-0005</t>
  </si>
  <si>
    <t>登录成功后，验证是否正确跳转到借阅者界面;</t>
  </si>
  <si>
    <t>TSGLXT-CSD-0015</t>
  </si>
  <si>
    <t>测试系统：Windows 24，浏览器：Chrome 最新版本</t>
  </si>
  <si>
    <t>动将用户导向借阅者界面，显示借阅者信息：在借阅者界面展示用户的借阅信息、账户状态等</t>
  </si>
  <si>
    <t>输入正确的用户名和密码</t>
  </si>
  <si>
    <t>正确跳转到借阅者界面</t>
  </si>
  <si>
    <t>如果登录成功并且借阅者界面正确展示相关信息，则认为该测试用例通过；否则认为该测试用例失败</t>
  </si>
  <si>
    <t>TSGL_CSYL_016</t>
  </si>
  <si>
    <t>展示图书编号;
展示图书名称;
展示图书作者;
展示出版社信息;
展示图书分类;
展示图书的馆藏位置;
展示图书的借阅状态;</t>
  </si>
  <si>
    <t>TSGLXT-XQ-0007</t>
  </si>
  <si>
    <t>图书编号显示：验证图书编号是否正确显示;</t>
  </si>
  <si>
    <t>TSGLXT-CSD-0017</t>
  </si>
  <si>
    <t>在界面上显示图书的唯一标识编号</t>
  </si>
  <si>
    <t>测试系统：Windows 26，浏览器：Chrome 最新版本</t>
  </si>
  <si>
    <t>打开图书列表</t>
  </si>
  <si>
    <t>显示图书的唯一标识编号</t>
  </si>
  <si>
    <t>图书编号正确显示;</t>
  </si>
  <si>
    <t>如果每个信息都能正确显示，则认为该测试用例通过；否则认为该测试用例失败;</t>
  </si>
  <si>
    <t>TSGL_CSYL_017</t>
  </si>
  <si>
    <t>图书名称显示：验证图书名称是否正确显示;</t>
  </si>
  <si>
    <t>TSGLXT-CSD-0018</t>
  </si>
  <si>
    <t>图书名称显示</t>
  </si>
  <si>
    <t>测试系统：Windows 27，浏览器：Chrome 最新版本</t>
  </si>
  <si>
    <t>图书名称正确显示</t>
  </si>
  <si>
    <t>TSGL_CSYL_018</t>
  </si>
  <si>
    <t>图书作者显示：验证图书作者信息是否正确显示;</t>
  </si>
  <si>
    <t>TSGLXT-CSD-0019</t>
  </si>
  <si>
    <t>图书作者显示</t>
  </si>
  <si>
    <t>测试系统：Windows 28，浏览器：Chrome 最新版本</t>
  </si>
  <si>
    <t>图书作者正确显示</t>
  </si>
  <si>
    <t>TSGL_CSYL_019</t>
  </si>
  <si>
    <t>出版社信息显示：验证出版社信息是否正确显示;</t>
  </si>
  <si>
    <t>TSGLXT-CSD-0020</t>
  </si>
  <si>
    <t>出版社信息显示</t>
  </si>
  <si>
    <t>测试系统：Windows 29，浏览器：Chrome 最新版本</t>
  </si>
  <si>
    <t>出版社信息正确显示</t>
  </si>
  <si>
    <t>TSGL_CSYL_020</t>
  </si>
  <si>
    <t>图书分类显示：验证图书分类是否正确显示;</t>
  </si>
  <si>
    <t>TSGLXT-CSD-0021</t>
  </si>
  <si>
    <t>图书分类显示</t>
  </si>
  <si>
    <t>测试系统：Windows 30，浏览器：Chrome 最新版本</t>
  </si>
  <si>
    <t>图书分类正确显示</t>
  </si>
  <si>
    <t>TSGL_CSYL_021</t>
  </si>
  <si>
    <t>馆藏位置显示：验证图书馆藏位置信息是否正确显示;</t>
  </si>
  <si>
    <t>TSGLXT-CSD-0022</t>
  </si>
  <si>
    <t>馆藏位置显示</t>
  </si>
  <si>
    <t>测试系统：Windows 31，浏览器：Chrome 最新版本</t>
  </si>
  <si>
    <t>馆藏位置正确显示</t>
  </si>
  <si>
    <t>TSGL_CSYL_022</t>
  </si>
  <si>
    <t>借阅状态显示：验证图书借阅状态是否正确显示;</t>
  </si>
  <si>
    <t>TSGLXT-CSD-0023</t>
  </si>
  <si>
    <t>借阅状态显示</t>
  </si>
  <si>
    <t>测试系统：Windows 32，浏览器：Chrome 最新版本</t>
  </si>
  <si>
    <t>借阅状态正确显示</t>
  </si>
  <si>
    <t>TSGL_CSYL_023</t>
  </si>
  <si>
    <t>允许使用关键字进行搜索;
允许通过图书编号进行搜索;
允许通过图书名称进行搜索;
允许通过作者名进行搜索;
确保搜索结果的准确性，与搜索条件相符;</t>
  </si>
  <si>
    <t>TSGLXT-XQ-0008</t>
  </si>
  <si>
    <t>关键字搜索测试：关键字输入测试：确认用户可以输入关键字进行搜索;</t>
  </si>
  <si>
    <t>TSGLXT-CSD-0024</t>
  </si>
  <si>
    <t>系统已启动并运行正常</t>
  </si>
  <si>
    <t>测试系统：Windows 33，浏览器：Chrome 最新版本</t>
  </si>
  <si>
    <t>在搜索框内输入关键字;</t>
  </si>
  <si>
    <t>任意关键字;</t>
  </si>
  <si>
    <t>系统返回相关搜索结果;</t>
  </si>
  <si>
    <t>如果搜索结果与输入的关键字相符，则认为该测试用例通过；否则认为该测试用例失败;</t>
  </si>
  <si>
    <t>TSGL_CSYL_024</t>
  </si>
  <si>
    <t>图书编号搜索测试：
图书编号输入测试：确认用户可以输入图书编号进行搜索;
图书编号匹配测试：验证系统是否能够根据图书编号精确找到对应的图书</t>
  </si>
  <si>
    <t>TSGLXT-CSD-0025</t>
  </si>
  <si>
    <t>测试系统：Windows 34，浏览器：Chrome 最新版本</t>
  </si>
  <si>
    <t>在搜索框内输入图书编号;</t>
  </si>
  <si>
    <t>任意图书编号;</t>
  </si>
  <si>
    <t>如果搜索结果与输入的图书编号相符，则认为该测试用例通过；否则认为该测试用例失败;</t>
  </si>
  <si>
    <t>TSGL_CSYL_025</t>
  </si>
  <si>
    <t>图书名称输入测试：确认用户可以输入图书名称进行搜索;图书名称匹配测试：验证系统是否能够根据图书名称找到对应的图书，包括模糊匹配;</t>
  </si>
  <si>
    <t>TSGLXT-CSD-0026</t>
  </si>
  <si>
    <t>测试系统：Windows 35，浏览器：Chrome 最新版本</t>
  </si>
  <si>
    <t>在搜索框内输入图书名称;</t>
  </si>
  <si>
    <t>任意图书名称;</t>
  </si>
  <si>
    <t>如果搜索结果与输入的图书名称相符，则认为该测试用例通过；否则认为该测试用例失败;</t>
  </si>
  <si>
    <t>TSGL_CSYL_026</t>
  </si>
  <si>
    <t>作者名搜索测试：
作者名输入测试：确认用户可以输入作者名进行搜索;
作者名匹配测试：验证系统是否能够根据作者名找到对应的图书，包括模糊匹配;</t>
  </si>
  <si>
    <t>TSGLXT-CSD-0027</t>
  </si>
  <si>
    <t>系统已启动并运行正常;</t>
  </si>
  <si>
    <t>测试系统：Windows 36，浏览器：Chrome 最新版本</t>
  </si>
  <si>
    <t>在搜索框内输入作者名;</t>
  </si>
  <si>
    <t>任意作者名;</t>
  </si>
  <si>
    <t>如果搜索结果与输入的作者名相符，则认为该测试用例通过；否则认为该测试用例失败;</t>
  </si>
  <si>
    <t>TSGL_CSYL_027</t>
  </si>
  <si>
    <t>结果准确性测试：验证搜索结果是否与搜索条件相符;结果排序测试：验证搜索结果是否按照相关性或其他标准进行了排序;</t>
  </si>
  <si>
    <t>TSGLXT-CSD-0028</t>
  </si>
  <si>
    <t>测试系统：Windows 37，浏览器：Chrome 最新版本</t>
  </si>
  <si>
    <t>如果搜索结果与输入的关键字相符，按照相关性或其他标准进行了排序则认为该测试用例通过；否则认为该测试用例失败;</t>
  </si>
  <si>
    <t>TSGL_CSYL_028</t>
  </si>
  <si>
    <t>提供按图书编号排序的功能;
提供按作者名称排序的功能;
提供按出版日期排序的功能;</t>
  </si>
  <si>
    <t>TSGLXT-XQ-0009</t>
  </si>
  <si>
    <t>按图书编号排序测试：</t>
  </si>
  <si>
    <t>TSGLXT-CSD-0029</t>
  </si>
  <si>
    <t>测试系统：Windows 38，浏览器：Chrome 最新版本</t>
  </si>
  <si>
    <t>在搜索结果页面选择按图书编号排序选项;</t>
  </si>
  <si>
    <t>搜索结果按照图书编号升序或降序排列;</t>
  </si>
  <si>
    <t>如果搜索结果按照图书编号升序或降序排列，则认为该测试用例通过；否则认为该测试用例失败;</t>
  </si>
  <si>
    <t>TSGL_CSYL_029</t>
  </si>
  <si>
    <t>排序选项可用性：确认按作者名称排序的选项在用户界面上可用;</t>
  </si>
  <si>
    <t>TSGLXT-CSD-0030</t>
  </si>
  <si>
    <t>测试系统：Windows 39，浏览器：Chrome 最新版本</t>
  </si>
  <si>
    <t>在搜索结果页面选择按作者名称排序选项;</t>
  </si>
  <si>
    <t>无;</t>
  </si>
  <si>
    <t>搜索结果按照作者名称的字母顺序升序或降序排列;</t>
  </si>
  <si>
    <t>如果搜索结果按照作者名称的字母顺序升序或降序排列，则认为该测试用例通过；否则认为该测试用例失败;</t>
  </si>
  <si>
    <t>TSGL_CSYL_030</t>
  </si>
  <si>
    <t>排序结果验证：执行排序操作后，验证搜索结果是否按出版日期正确排序</t>
  </si>
  <si>
    <t>TSGLXT-CSD-0031</t>
  </si>
  <si>
    <t>测试系统：Windows 40，浏览器：Chrome 最新版本</t>
  </si>
  <si>
    <t>在搜索结果页面选择按出版日期排序选项;</t>
  </si>
  <si>
    <t>搜索结果按照出版日期的升序（从早到晚）或降序（从晚到早）排列</t>
  </si>
  <si>
    <t>如果搜索结果按照出版日期的升序（从早到晚）或降序（从晚到早）排列，则认为该测试用例通过；否则认为该测试用例失败;</t>
  </si>
  <si>
    <t>TSGL_CSYL_031</t>
  </si>
  <si>
    <t>TSGL_CSYL_032</t>
  </si>
  <si>
    <t>按作者名称排序测试：</t>
  </si>
  <si>
    <t>TSGLXT-CSD-0032</t>
  </si>
  <si>
    <t>前置条件：系统已启动并运行正常。用户已经登录系统。系统中至少存在10条借阅记录。</t>
  </si>
  <si>
    <t>测试系统：Windows 180，浏览器：Chrome 最新版本</t>
  </si>
  <si>
    <t>登录系统。导航到借阅记录搜索页面。输入不同的搜索条件组合，执行搜索。</t>
  </si>
  <si>
    <t>关键字：示例借阅者号：123456图书编号：001借阅日期：2024-10-14截止日期：2024-11-14</t>
  </si>
  <si>
    <t>根据输入的搜索条件，系统返回符合条件的借阅记录。</t>
  </si>
  <si>
    <t>搜索结果准确，符合输入的搜索条件。搜索操作响应时间在2秒以内。</t>
  </si>
  <si>
    <t>TSGL_CSYL_033</t>
  </si>
  <si>
    <t>TSGLXT-CSD-0033</t>
  </si>
  <si>
    <t>前置条件：系统已启动并运行正常。用户已经登录系统。</t>
  </si>
  <si>
    <t>测试系统：Windows 181，浏览器：Chrome 最新版本</t>
  </si>
  <si>
    <t>登录系统。导航到图书列表页面。检查界面上是否有明显的“按作者名称排序”选项。</t>
  </si>
  <si>
    <t>无需特定输入数据。</t>
  </si>
  <si>
    <t>“按作者名称排序”选项在用户界面上可见且可用。</t>
  </si>
  <si>
    <t>“按作者名称排序”选项在界面上正确显示。选项点击后无异常，且能触发排序操作。</t>
  </si>
  <si>
    <t>TSGL_CSYL_034</t>
  </si>
  <si>
    <t>排序结果验证：执行排序操作后，验证搜索结果是否按作者名称正确排序;</t>
  </si>
  <si>
    <t>TSGLXT-CSD-0034</t>
  </si>
  <si>
    <t>前置条件：系统已启动并运行正常。用户已经登录系统。系统中至少有10本图书数据，且作者名称各不相同。</t>
  </si>
  <si>
    <t>测试系统：Windows 182，浏览器：Chrome 最新版本</t>
  </si>
  <si>
    <t>登录系统。导航到图书列表页面。点击“按作者名称排序”按钮或选择相应的排序选项。观察排序后的图书列表。</t>
  </si>
  <si>
    <t>无需特定输入数据，系统应自动加载图书列表。</t>
  </si>
  <si>
    <t>图书列表将按照作者名称的字母顺序（A-Z或Z-A，取决于排序选项）进行排序。排序后的列表中，每本书的作者名称应与排序前一致。</t>
  </si>
  <si>
    <t>图书列表确实按照作者名称排序。排序操作响应时间在2秒以内。</t>
  </si>
  <si>
    <t>TSGL_CSYL_035</t>
  </si>
  <si>
    <t>按出版日期排序测试：</t>
  </si>
  <si>
    <t>TSGLXT-CSD-0035</t>
  </si>
  <si>
    <t>前置条件：系统已启动并运行正常。用户已经登录系统。系统中至少有10本图书数据，且出版日期各不相同。</t>
  </si>
  <si>
    <t>测试系统：Windows 183，浏览器：Chrome 最新版本</t>
  </si>
  <si>
    <t>登录系统。导航到图书列表页面。点击“按出版日期排序”按钮或选择相应的排序选项。</t>
  </si>
  <si>
    <t>图书列表将按照出版日期的先后顺序进行排序。排序后的列表应保持稳定，即刷新页面后排序结果不变。</t>
  </si>
  <si>
    <t>图书列表确实按照出版日期排序。排序操作响应时间在2秒以内。</t>
  </si>
  <si>
    <t>TSGL_CSYL_036</t>
  </si>
  <si>
    <t>排序选项可用性：确认按出版日期排序的选项在用户界面上可用;</t>
  </si>
  <si>
    <t>TSGLXT-CSD-0036</t>
  </si>
  <si>
    <t>测试系统：Windows 184，浏览器：Chrome 最新版本</t>
  </si>
  <si>
    <t>登录系统。导航到图书列表页面。检查界面上是否有明显的“按出版日期排序”选项。</t>
  </si>
  <si>
    <t>“按出版日期排序”选项在用户界面上可见且可用。</t>
  </si>
  <si>
    <t>“按出版日期排序”选项在界面上正确显示。选项点击后无异常，且能触发排序操作。</t>
  </si>
  <si>
    <t>TSGL_CSYL_037</t>
  </si>
  <si>
    <t>排序结果验证：执行排序操作后，验证搜索结果是否按出版日期正确排序;</t>
  </si>
  <si>
    <t>TSGLXT-CSD-0037</t>
  </si>
  <si>
    <t>测试系统：Windows 185，浏览器：Chrome 最新版本</t>
  </si>
  <si>
    <t>登录系统。导航到图书列表页面。点击“按出版日期排序”按钮或选择相应的排序选项。观察排序后的图书列表。</t>
  </si>
  <si>
    <t>图书列表将按照出版日期的先后顺序进行排序。排序后的列表中，每本书的出版日期应与排序前一致。</t>
  </si>
  <si>
    <t>当图书列表超过单页显示数量时，提供翻页操作;
提供前一页和后一页的导航按钮;
提供页码跳转功能，允许用户直接跳转到特定页面;</t>
  </si>
  <si>
    <t>TSGL_CSYL_038</t>
  </si>
  <si>
    <t>翻页操作测试：</t>
  </si>
  <si>
    <t>TSGLXT-CSD-0038</t>
  </si>
  <si>
    <t>前置条件：系统已启动并运行正常。用户已经登录系统。图书列表数量超过单页显示数量。</t>
  </si>
  <si>
    <t>测试系统：Windows 186，浏览器：Chrome 最新版本</t>
  </si>
  <si>
    <t>登录系统。导航到图书列表页面。执行翻页操作，包括点击“前一页”和“后一页”按钮，以及输入页码跳转。</t>
  </si>
  <si>
    <t>翻页操作后，显示的图书列表应与翻页前不同，且为预期的页面内容。页码跳转后，能正确显示目标页的图书列表。</t>
  </si>
  <si>
    <t>翻页操作响应时间在2秒以内。</t>
  </si>
  <si>
    <t>TSGLXT-XQ-0010</t>
  </si>
  <si>
    <t>分页显示测试：确认当图书列表超过单页显示数量时，系统是否自动进行分页;</t>
  </si>
  <si>
    <t>TSGLXT-CSD-0039</t>
  </si>
  <si>
    <t>测试系统：Windows 48，浏览器：Chrome 最新版本</t>
  </si>
  <si>
    <t>在搜索结果页面查看图书列表;</t>
  </si>
  <si>
    <t>当图书列表超过单页显示数量时，系统自动进行分页;</t>
  </si>
  <si>
    <t xml:space="preserve">如果图书列表超过单页显示数量时，系统自动进行分页，则认为该测试用例通过；否则认为该测试用例失败;
</t>
  </si>
  <si>
    <t>TSGL_CSYL_039</t>
  </si>
  <si>
    <t>前一页按钮功能测试：在非第一页时，点击前一页按钮应跳转到上一页;</t>
  </si>
  <si>
    <t>TSGLXT-CSD-0040</t>
  </si>
  <si>
    <t>测试系统：Windows 49，浏览器：Chrome 最新版本</t>
  </si>
  <si>
    <t>在搜索结果页面点击前一页按钮;</t>
  </si>
  <si>
    <t>系统跳转到上一页的图书列表;</t>
  </si>
  <si>
    <t>如果系统跳转到上一页的图书列表，则认为该测试用例通过；否则认为该测试用例失败;</t>
  </si>
  <si>
    <t>TSGL_CSYL_040</t>
  </si>
  <si>
    <t>后一页按钮功能测试：在非最后一页时，点击后一页按钮应跳转到下一页</t>
  </si>
  <si>
    <t>TSGLXT-CSD-0041</t>
  </si>
  <si>
    <t>测试系统：Windows 50，浏览器：Chrome 最新版本</t>
  </si>
  <si>
    <t>在搜索结果页面点击后一页按钮;</t>
  </si>
  <si>
    <t>系统跳转到下一页的图书列表</t>
  </si>
  <si>
    <t>如果系统跳转到下一页的图书列表，则认为该测试用例通过；否则认为该测试用例失败;</t>
  </si>
  <si>
    <t>TSGL_CSYL_041</t>
  </si>
  <si>
    <t>页码输入测试：确认用户可以在页码输入框中输入页码;</t>
  </si>
  <si>
    <t>TSGLXT-CSD-0042</t>
  </si>
  <si>
    <t>测试系统：Windows 51，浏览器：Chrome 最新版本</t>
  </si>
  <si>
    <t>在搜索结果页面输入页码;</t>
  </si>
  <si>
    <t>任意页码;</t>
  </si>
  <si>
    <t>可以搜索</t>
  </si>
  <si>
    <t>如果成功搜索出结果，则认为该测试用例通过；否则认为该测试用例失败;</t>
  </si>
  <si>
    <t>TSGL_CSYL_042</t>
  </si>
  <si>
    <t>跳转执行测试：验证输入有效页码后，系统是否能够正确跳转到对应的页面;</t>
  </si>
  <si>
    <t>TSGLXT-CSD-0043</t>
  </si>
  <si>
    <t>测试系统：Windows 52，浏览器：Chrome 最新版本</t>
  </si>
  <si>
    <t>在搜索结果页面输入要跳转的页码</t>
  </si>
  <si>
    <t>有效页码</t>
  </si>
  <si>
    <t>系统跳转到对应的图书列表页面;</t>
  </si>
  <si>
    <t>如果系统跳转到对应的图书列表页面，则认为该测试用例通过；否则认为该测试用例失败;</t>
  </si>
  <si>
    <t>TSGL_CSYL_043</t>
  </si>
  <si>
    <t>输入无效页码处理：验证输入无效或超出范围的页码时，系统是否给出错误提示或进行适当处理;</t>
  </si>
  <si>
    <t>TSGLXT-CSD-0044</t>
  </si>
  <si>
    <t>测试系统：Windows 53，浏览器：Chrome 最新版本</t>
  </si>
  <si>
    <t>在搜索结果页面输入无效或超出范围的页码;</t>
  </si>
  <si>
    <t>无效或超出范围的页码;</t>
  </si>
  <si>
    <t>系统给出错误提示或进行适当处理;</t>
  </si>
  <si>
    <t>如果系统给出错误提示或进行适当处理，则认为该测试用例通过；否则认为该测试用例失败;</t>
  </si>
  <si>
    <t>TSGL_CSYL_044</t>
  </si>
  <si>
    <t>展示借阅证号;
展示图书编号;
展示图书名称;
展示借阅日期;
展示应还日期;</t>
  </si>
  <si>
    <t>TSGLXT-XQ-0011</t>
  </si>
  <si>
    <t>借阅证号显示：验证借阅证号是否正确显示;</t>
  </si>
  <si>
    <t>TSGLXT-CSD-0045</t>
  </si>
  <si>
    <t>测试系统：Windows 54，浏览器：Chrome 最新版本</t>
  </si>
  <si>
    <t>在借阅列表中查看借阅者的借阅证号;</t>
  </si>
  <si>
    <t>借阅者的借阅证号正确显示;</t>
  </si>
  <si>
    <t>如果借阅者的借阅证号正确显示，则认为该测试用例通过；否则认为该测试用例失败;</t>
  </si>
  <si>
    <t>TSGL_CSYL_045</t>
  </si>
  <si>
    <t>TSGLXT-CSD-0046</t>
  </si>
  <si>
    <t>测试系统：Windows 55，浏览器：Chrome 最新版本</t>
  </si>
  <si>
    <t>在借阅列表中查看借阅的图书编号;</t>
  </si>
  <si>
    <t>借阅的图书编号正确显示;</t>
  </si>
  <si>
    <t>如果借阅的图书编号正确显示，则认为该测试用例通过；否则认为该测试用例失败;</t>
  </si>
  <si>
    <t>TSGL_CSYL_046</t>
  </si>
  <si>
    <t>TSGLXT-CSD-0047</t>
  </si>
  <si>
    <t>测试系统：Windows 56，浏览器：Chrome 最新版本</t>
  </si>
  <si>
    <t>在借阅列表中查看借阅的图书名称</t>
  </si>
  <si>
    <t>借阅的图书名称正确显示</t>
  </si>
  <si>
    <t>如果借阅的图书名称正确显示，则认为该测试用例通过；否则认为该测试用例失败;</t>
  </si>
  <si>
    <t>TSGL_CSYL_047</t>
  </si>
  <si>
    <t>借阅日期显示：验证借阅日期是否正确显示;</t>
  </si>
  <si>
    <t>TSGLXT-CSD-0048</t>
  </si>
  <si>
    <t>测试系统：Windows 57，浏览器：Chrome 最新版本</t>
  </si>
  <si>
    <t>在借阅列表中查看借阅的日期;</t>
  </si>
  <si>
    <t>借阅的日期正确显示</t>
  </si>
  <si>
    <t>如果借阅的日期正确显示，则认为该测试用例通过；否则认为该测试用例失败;</t>
  </si>
  <si>
    <t>TSGL_CSYL_048</t>
  </si>
  <si>
    <t>应还日期显示：验证应还日期是否正确显示;</t>
  </si>
  <si>
    <t>TSGLXT-CSD-0049</t>
  </si>
  <si>
    <t>测试系统：Windows 58，浏览器：Chrome 最新版本</t>
  </si>
  <si>
    <t>在借阅列表中查看应还的日期;</t>
  </si>
  <si>
    <t>应还的日期正确显示</t>
  </si>
  <si>
    <t>如果应还的日期正确显示，则认为该测试用例通过；否则认为该测试用例失败;</t>
  </si>
  <si>
    <t>TSGL_CSYL_049</t>
  </si>
  <si>
    <t>允许通过借阅证号搜索借阅记录;
允许通过图书编号搜索借阅记录;
允许通过借阅日期搜索借阅记录;</t>
  </si>
  <si>
    <t>TSGLXT-XQ-0012</t>
  </si>
  <si>
    <t>借阅证号搜索功能：确认用户可以通过输入借阅证号来搜索借阅记录;</t>
  </si>
  <si>
    <t>TSGLXT-CSD-0050</t>
  </si>
  <si>
    <t>测试系统：Windows 59，浏览器：Chrome 最新版本</t>
  </si>
  <si>
    <t>在借阅记录搜索框中输入借阅证号;</t>
  </si>
  <si>
    <t>有效的借阅证号;</t>
  </si>
  <si>
    <t>系统返回相关的借阅记录;</t>
  </si>
  <si>
    <t>如果系统返回相关的借阅记录，则认为该测试用例通过；否则认为该测试用例失败;</t>
  </si>
  <si>
    <t>TSGL_CSYL_050</t>
  </si>
  <si>
    <t>图书编号搜索功能：确认用户可以通过输入图书编号来搜索借阅记录;</t>
  </si>
  <si>
    <t>TSGLXT-CSD-0051</t>
  </si>
  <si>
    <t>测试系统：Windows 60，浏览器：Chrome 最新版本</t>
  </si>
  <si>
    <t>在借阅记录搜索框中输入图书编号;</t>
  </si>
  <si>
    <t>有效的图书编号;</t>
  </si>
  <si>
    <t>TSGL_CSYL_051</t>
  </si>
  <si>
    <t>借阅日期搜索功能：确认用户可以通过输入借阅日期来搜索借阅记录</t>
  </si>
  <si>
    <t>TSGLXT-CSD-0052</t>
  </si>
  <si>
    <t>测试系统：Windows 61，浏览器：Chrome 最新版本</t>
  </si>
  <si>
    <t>在借阅记录搜索框中输入借阅日期;</t>
  </si>
  <si>
    <t>有效的借阅日期;</t>
  </si>
  <si>
    <t>TSGL_CSYL_052</t>
  </si>
  <si>
    <t>当图书被借出时，更新借阅信息列表;
当图书被归还时，更新借阅信息列表;
确保借阅信息列表反映最新的借阅状态;</t>
  </si>
  <si>
    <t>TSGLXT-XQ-0013</t>
  </si>
  <si>
    <t>借阅信息列表更新测试：确认图书被借出或归还时，借阅信息列表是否能够自动更新;</t>
  </si>
  <si>
    <t>TSGLXT-CSD-0053</t>
  </si>
  <si>
    <t>系统中存在一本已被借出的图书;</t>
  </si>
  <si>
    <t>测试系统：Windows 62，浏览器：Chrome 最新版本</t>
  </si>
  <si>
    <t>将该图书归还至图书馆;
查看借阅信息列表是否已更新; 输入数据：无; 预期结果：借阅信息列表应显示该图书已被归还; 评判标准：如果借阅信息列表正确地反映了图书已被归还的状态，则通过测试;</t>
  </si>
  <si>
    <t>图书A已被用户借阅</t>
  </si>
  <si>
    <t>借阅信息列表中出现图书A的相关借阅信息，并且状态显示为“已借出”;</t>
  </si>
  <si>
    <t>检查借阅信息列表是否已经更新了图书A的借阅状态以及相关信息;</t>
  </si>
  <si>
    <t>TSGL_CSYL_053</t>
  </si>
  <si>
    <t>最新借阅状态反映测试：验证借阅信息列表是否能够实时反映最新的借阅状态;</t>
  </si>
  <si>
    <t>TSGLXT-CSD-0054</t>
  </si>
  <si>
    <t>图书馆系统中有一本已被借出的图书B;</t>
  </si>
  <si>
    <t>测试系统：Windows 63，浏览器：Chrome 最新版本</t>
  </si>
  <si>
    <t>用户携带图书B前往图书馆归还;
图书馆系统接收图书B并确认其归还;
图书馆系统将图书B的状态标记为“已归还”;</t>
  </si>
  <si>
    <t>图书B已被用户归还;</t>
  </si>
  <si>
    <t>借阅信息列表中图书B的状态更新为“已归还”，并且显示出相应的归还日期;</t>
  </si>
  <si>
    <t>检查借阅信息列表是否已经更新了图书B的借阅状态以及相关信息;</t>
  </si>
  <si>
    <t>TSGL_CSYL_054</t>
  </si>
  <si>
    <t>展示借阅证号;
展示图书编号;
展示违章日期;
展示违章原因;
展示应缴罚款金额;</t>
  </si>
  <si>
    <t>TSGLXT-XQ-0014</t>
  </si>
  <si>
    <t>TSGLXT-CSD-0055</t>
  </si>
  <si>
    <t>违规列表中包含用户A的违规事件;</t>
  </si>
  <si>
    <t>测试系统：Windows 64，浏览器：Chrome 最新版本</t>
  </si>
  <si>
    <t>查看违规列表中的用户A的借用证号;</t>
  </si>
  <si>
    <t>用户A的借用证号;</t>
  </si>
  <si>
    <t xml:space="preserve">违规列表中正确地展示了用户A的借用证号;
</t>
  </si>
  <si>
    <t>验证违规列表中是否正确地展示了用户A的借用证号;</t>
  </si>
  <si>
    <t>TSGL_CSYL_055</t>
  </si>
  <si>
    <t>TSGLXT-CSD-0056</t>
  </si>
  <si>
    <t>测试系统：Windows 65，浏览器：Chrome 最新版本</t>
  </si>
  <si>
    <t>查看违规列表中的用户A的违规事件所涉及的图书编号;</t>
  </si>
  <si>
    <t>用户A的违规事件所涉及的图书编号;</t>
  </si>
  <si>
    <t>违规列表中正确地展示了用户A的违规事件所涉及的图书编号;</t>
  </si>
  <si>
    <t>验证违规列表中是否正确地展示了用户A的违规事件所涉及的图书编号</t>
  </si>
  <si>
    <t>TSGL_CSYL_056</t>
  </si>
  <si>
    <t>违章日期显示：验证违章日期是否正确显示;</t>
  </si>
  <si>
    <t>TSGLXT-CSD-0057</t>
  </si>
  <si>
    <t>测试系统：Windows 66，浏览器：Chrome 最新版本</t>
  </si>
  <si>
    <t>违规列表中正确地展示了用户A的违规事件发生的日期;</t>
  </si>
  <si>
    <t>用户A的违规事件发生的日期;</t>
  </si>
  <si>
    <t>验证违规列表中是否正确地展示了用户A的违规事件发生的日期;</t>
  </si>
  <si>
    <t>TSGL_CSYL_057</t>
  </si>
  <si>
    <t>违章原因显示：验证违章原因是否正确显示;</t>
  </si>
  <si>
    <t>TSGLXT-CSD-0058</t>
  </si>
  <si>
    <t>测试系统：Windows 67，浏览器：Chrome 最新版本</t>
  </si>
  <si>
    <t>查看违规列表中的用户A的违规事件的具体原因，如逾期归还、损坏图书等;</t>
  </si>
  <si>
    <t>用户A的违规事件的具体原因;</t>
  </si>
  <si>
    <t>违规列表中正确地展示了用户A的违规事件的具体原因;</t>
  </si>
  <si>
    <t>验证违规列表中是否正确地展示了用户A的违规事件的具体原因;</t>
  </si>
  <si>
    <t>TSGL_CSYL_058</t>
  </si>
  <si>
    <t>应缴罚款金额显示：验证应缴罚款金额是否正确显示;</t>
  </si>
  <si>
    <t>TSGLXT-CSD-0059</t>
  </si>
  <si>
    <t>测试系统：Windows 68，浏览器：Chrome 最新版本</t>
  </si>
  <si>
    <t>查看违规列表中的用户A因违规而需缴纳的罚款金额;</t>
  </si>
  <si>
    <t>用户A因违规而需缴纳的罚款金额;</t>
  </si>
  <si>
    <t>违规列表中正确地展示了用户A因违规而需缴纳的罚款金额;</t>
  </si>
  <si>
    <t>验证违规列表中是否正确地展示了用户A因违规而需缴纳的罚款金额</t>
  </si>
  <si>
    <t>TSGL_CSYL_059</t>
  </si>
  <si>
    <t>允许通过借阅证号搜索违章记录;
允许通过图书编号搜索违章记录;
允许通过违章日期搜索违章记录;</t>
  </si>
  <si>
    <t>TSGLXT-XQ-0015</t>
  </si>
  <si>
    <t>借阅证号搜索功能：确认用户可以通过输入借阅证号来搜索违章记录;</t>
  </si>
  <si>
    <t>TSGLXT-CSD-0060</t>
  </si>
  <si>
    <t>搜索功能支持借用证号查询;</t>
  </si>
  <si>
    <t>测试系统：Windows 69，浏览器：Chrome 最新版本</t>
  </si>
  <si>
    <t>输入用户A的借用证号;
点击搜索按钮;</t>
  </si>
  <si>
    <t>搜索结果显示与该借用证号相关的所有违章记录;</t>
  </si>
  <si>
    <t>验证搜索结果是否正确地包含了与该借用证号相关的所有违章记录;</t>
  </si>
  <si>
    <t>TSGL_CSYL_060</t>
  </si>
  <si>
    <t>图书编号搜索功能：确认用户可以通过输入图书编号来搜索违章记录;</t>
  </si>
  <si>
    <t>TSGLXT-CSD-0061</t>
  </si>
  <si>
    <t>搜索功能支持图书编号查询;</t>
  </si>
  <si>
    <t>测试系统：Windows 70，浏览器：Chrome 最新版本</t>
  </si>
  <si>
    <t>输入图书B的编号;
点击搜索按钮;</t>
  </si>
  <si>
    <t>图书B的编号;</t>
  </si>
  <si>
    <t>搜索结果显示与该图书编号相关的所有违章记录;</t>
  </si>
  <si>
    <t>验证搜索结果是否正确地包含了与该图书编号相关的所有违章记录;</t>
  </si>
  <si>
    <t>TSGL_CSYL_061</t>
  </si>
  <si>
    <t>违章日期搜索功能：确认用户可以通过输入违章日期来搜索违章记录;</t>
  </si>
  <si>
    <t>TSGLXT-CSD-0062</t>
  </si>
  <si>
    <t>搜索功能支持违章日期查询;</t>
  </si>
  <si>
    <t>测试系统：Windows 71，浏览器：Chrome 最新版本</t>
  </si>
  <si>
    <t>输入违章C的发生日期;
点击搜索按钮;</t>
  </si>
  <si>
    <t>违章C的发生日期;</t>
  </si>
  <si>
    <t>搜索结果显示与该违章日期相关的所有违章记录;</t>
  </si>
  <si>
    <t>验证搜索结果是否正确地包含了与该违章日期相关的所有违章记录;</t>
  </si>
  <si>
    <t>TSGL_CSYL_062</t>
  </si>
  <si>
    <t>提供按借阅日期排序的功能;
提供按借阅证号排序的功能;
提供按图书编号排序的功能;
提供按违章信息排序的功能;
提供按处理人排序的功能;
提供按截止日期排序的功能;
提供按归还时间排序的功能;</t>
  </si>
  <si>
    <t>TSGLXT-XQ-0016</t>
  </si>
  <si>
    <t>借阅日期排序功能：确认用户可以按借阅日期对违章记录进行排序;</t>
  </si>
  <si>
    <t>TSGLXT-CSD-0063</t>
  </si>
  <si>
    <t>排序功能支持借用日期排序;</t>
  </si>
  <si>
    <t>测试系统：Windows 72，浏览器：Chrome 最新版本</t>
  </si>
  <si>
    <t>选择按借用日期排序选项;
点击排序按钮;</t>
  </si>
  <si>
    <t>用户A的借用日期;</t>
  </si>
  <si>
    <t>违章记录按照借用日期升序或降序排列;</t>
  </si>
  <si>
    <t>验证排序后的违章记录是否按照借用日期升序或降序排列;</t>
  </si>
  <si>
    <t>TSGL_CSYL_063</t>
  </si>
  <si>
    <t>借阅证号排序功能：确认用户可以按借阅证号对违章记录进行排序;</t>
  </si>
  <si>
    <t>TSGLXT-CSD-0064</t>
  </si>
  <si>
    <t>排序功能支持借用证号排序;</t>
  </si>
  <si>
    <t>测试系统：Windows 73，浏览器：Chrome 最新版本</t>
  </si>
  <si>
    <t>选择按借用证号排序选项;
点击排序按钮;</t>
  </si>
  <si>
    <t>用户B的借用证号;</t>
  </si>
  <si>
    <t>违章记录按照借用证号升序或降序排列;</t>
  </si>
  <si>
    <t>验证排序后的违章记录是否按照借用证号升序或降序排列;</t>
  </si>
  <si>
    <t>TSGL_CSYL_064</t>
  </si>
  <si>
    <t>图书编号排序功能：确认用户可以按图书编号对违章记录进行排序;</t>
  </si>
  <si>
    <t>TSGLXT-CSD-0065</t>
  </si>
  <si>
    <t>排序功能支持图书编号排序;</t>
  </si>
  <si>
    <t>测试系统：Windows 74，浏览器：Chrome 最新版本</t>
  </si>
  <si>
    <t>选择按图书编号排序选项;
点击排序按钮;</t>
  </si>
  <si>
    <t>图书C的编号;</t>
  </si>
  <si>
    <t>违章记录按照图书编号升序或降序排列;</t>
  </si>
  <si>
    <t>验证排序后的违章记录是否按照图书编号升序或降序排列;</t>
  </si>
  <si>
    <t>TSGL_CSYL_065</t>
  </si>
  <si>
    <t>违章信息排序功能：确认用户可以按违章信息对违章记录进行排序;</t>
  </si>
  <si>
    <t>TSGLXT-CSD-0066</t>
  </si>
  <si>
    <t>排序功能支持违章信息排序;</t>
  </si>
  <si>
    <t>测试系统：Windows 75，浏览器：Chrome 最新版本</t>
  </si>
  <si>
    <t>选择按违章信息排序选项;
点击排序按钮;</t>
  </si>
  <si>
    <t>违章D的信息;</t>
  </si>
  <si>
    <t>违章记录按照违章信息升序或降序排列;</t>
  </si>
  <si>
    <t>验证排序后的违章记录是否按照违章信息升序或降序排列;</t>
  </si>
  <si>
    <t>TSGL_CSYL_066</t>
  </si>
  <si>
    <t>处理人排序功能：确认用户可以按处理人对违章记录进行排序;</t>
  </si>
  <si>
    <t>TSGLXT-CSD-0067</t>
  </si>
  <si>
    <t>排序功能支持处理人排序;</t>
  </si>
  <si>
    <t>测试系统：Windows 76，浏览器：Chrome 最新版本</t>
  </si>
  <si>
    <t>选择按处理人排序选项;
点击排序按钮;</t>
  </si>
  <si>
    <t>处理人E的名字;</t>
  </si>
  <si>
    <t>违章记录按照处理人名字升序或降序排列;</t>
  </si>
  <si>
    <t>验证排序后的违章记录是否按照处理人名字升序或降序排列;</t>
  </si>
  <si>
    <t>TSGL_CSYL_067</t>
  </si>
  <si>
    <t>截止日期排序功能：确认用户可以按截止日期对违章记录进行排序;</t>
  </si>
  <si>
    <t>TSGLXT-CSD-0068</t>
  </si>
  <si>
    <t>排序功能支持截止日期排序;</t>
  </si>
  <si>
    <t>测试系统：Windows 77，浏览器：Chrome 最新版本</t>
  </si>
  <si>
    <t>选择按截止日期排序选项;
点击排序按钮;</t>
  </si>
  <si>
    <t>截止日期F;</t>
  </si>
  <si>
    <t>违章记录按照截止日期升序或降序排列;</t>
  </si>
  <si>
    <t>验证排序后的违章记录是否按照截止日期升序或降序排列;</t>
  </si>
  <si>
    <t>TSGL_CSYL_068</t>
  </si>
  <si>
    <t>归还时间排序功能：确认用户可以按归还时间对违章记录进行排序;</t>
  </si>
  <si>
    <t>TSGLXT-CSD-0069</t>
  </si>
  <si>
    <t>排序功能支持归还时间排序;</t>
  </si>
  <si>
    <t>测试系统：Windows 78，浏览器：Chrome 最新版本</t>
  </si>
  <si>
    <t>选择按归还时间排序选项;
点击排序按钮;</t>
  </si>
  <si>
    <t>归还时间G;</t>
  </si>
  <si>
    <t>违章记录按照归还时间升序或降序排列;</t>
  </si>
  <si>
    <t>验证排序后的违章记录是否按照归还时间升序或降序排列;</t>
  </si>
  <si>
    <t>TSGL_CSYL_069</t>
  </si>
  <si>
    <t>当违章记录超过单页显示数量时，提供翻页操作;
包括前一页和后一页的导航按钮;
可选的，提供页码跳转功能，允许用户直接跳转到特定页面;</t>
  </si>
  <si>
    <t>TSGLXT-XQ-0017</t>
  </si>
  <si>
    <t>分页显示测试：确认当违章记录超过单页显示数量时，系统是否自动进行分页;</t>
  </si>
  <si>
    <t>TSGLXT-CSD-0070</t>
  </si>
  <si>
    <t>违章记录总数大于单页显示数量;</t>
  </si>
  <si>
    <t>测试系统：Windows 79，浏览器：Chrome 最新版本</t>
  </si>
  <si>
    <t>访问违章记录界面;
观察违章记录是否分页显示;</t>
  </si>
  <si>
    <t>违章记录以多页形式显示;</t>
  </si>
  <si>
    <t>验证违章记录是否根据单页显示数量自动分页;</t>
  </si>
  <si>
    <t>TSGL_CSYL_070</t>
  </si>
  <si>
    <t xml:space="preserve">前一页按钮功能测试：在非第一页时，点击前一页按钮应跳转到上一页;
</t>
  </si>
  <si>
    <t>TSGLXT-CSD-0071</t>
  </si>
  <si>
    <t>违章记录界面中有多个页面;</t>
  </si>
  <si>
    <t>测试系统：Windows 80，浏览器：Chrome 最新版本</t>
  </si>
  <si>
    <t xml:space="preserve">在非第一页点击前一页按钮;
</t>
  </si>
  <si>
    <t>页面跳转至相应页;</t>
  </si>
  <si>
    <t>验证前一页按钮是否能正常工作;</t>
  </si>
  <si>
    <t>TSGL_CSYL_071</t>
  </si>
  <si>
    <t>后一页按钮功能测试：在非最后一页时，点击后一页按钮应跳转到下一页;</t>
  </si>
  <si>
    <t>TSGLXT-CSD-0072</t>
  </si>
  <si>
    <t>测试系统：Windows 81，浏览器：Chrome 最新版本</t>
  </si>
  <si>
    <t>在非最后一页点击后一页按钮;</t>
  </si>
  <si>
    <t>验证后一页按钮是否能正常工作;</t>
  </si>
  <si>
    <t>TSGL_CSYL_072</t>
  </si>
  <si>
    <t>TSGLXT-CSD-0073</t>
  </si>
  <si>
    <t>违章记录界面支持页码跳转功能;</t>
  </si>
  <si>
    <t>测试系统：Windows 82，浏览器：Chrome 最新版本</t>
  </si>
  <si>
    <t>在页码输入框中输入页码</t>
  </si>
  <si>
    <t>搜索出对应页码</t>
  </si>
  <si>
    <t>验证页码搜索功能是否正常工作;</t>
  </si>
  <si>
    <t>TSGL_CSYL_073</t>
  </si>
  <si>
    <t>TSGLXT-CSD-0074</t>
  </si>
  <si>
    <t>测试系统：Windows 83，浏览器：Chrome 最新版本</t>
  </si>
  <si>
    <t>打开页码输入框;
输入要跳转的页码;
点击跳转执行按钮;</t>
  </si>
  <si>
    <t>有效页码;</t>
  </si>
  <si>
    <t>页面跳转至指定页;</t>
  </si>
  <si>
    <t>验证页码跳转功能是否正常工作;</t>
  </si>
  <si>
    <t>TSGL_CSYL_074</t>
  </si>
  <si>
    <t>TSGLXT-CSD-0075</t>
  </si>
  <si>
    <t>测试系统：Windows 84，浏览器：Chrome 最新版本</t>
  </si>
  <si>
    <t>打开页码输入框;
输入无效或超出范围的页码;
点击跳转执行按钮;</t>
  </si>
  <si>
    <t>验证系统是否能正确处理无效或超出范围的页码输入;</t>
  </si>
  <si>
    <t>TSGL_CSYL_075</t>
  </si>
  <si>
    <t>允许工作人员输入公告标题;
允许工作人员输入公告内容;
允许工作人员设置公告的有效期限;
提供发布公告的功能;</t>
  </si>
  <si>
    <t>TSGLXT-XQ-0018</t>
  </si>
  <si>
    <t>公告标题输入测试：确认工作人员可以输入公告的标题;</t>
  </si>
  <si>
    <t>TSGLXT-CSD-0076</t>
  </si>
  <si>
    <t>工作人员正在创建新的公告;</t>
  </si>
  <si>
    <t>测试系统：Windows 85，浏览器：Chrome 最新版本</t>
  </si>
  <si>
    <t>在公告标题输入框内输入公告标题;</t>
  </si>
  <si>
    <t>公告标题;</t>
  </si>
  <si>
    <t>公告标题成功保存;</t>
  </si>
  <si>
    <t>验证公告标题是否成功保存在系统中;</t>
  </si>
  <si>
    <t>TSGL_CSYL_076</t>
  </si>
  <si>
    <t>公告内容输入测试：确认工作人员可以输入公告的具体内容;</t>
  </si>
  <si>
    <t>TSGLXT-CSD-0077</t>
  </si>
  <si>
    <t>测试系统：Windows 86，浏览器：Chrome 最新版本</t>
  </si>
  <si>
    <t>在公告内容输入框内输入公告内容;</t>
  </si>
  <si>
    <t>公告内容;</t>
  </si>
  <si>
    <t>公告内容成功保存;</t>
  </si>
  <si>
    <t>验证公告内容是否成功保存在系统中;</t>
  </si>
  <si>
    <t>TSGL_CSYL_077</t>
  </si>
  <si>
    <t>公告有效期设置测试：确认工作人员可以设置公告的有效期限;</t>
  </si>
  <si>
    <t>TSGLXT-CSD-0078</t>
  </si>
  <si>
    <t>测试系统：Windows 87，浏览器：Chrome 最新版本</t>
  </si>
  <si>
    <t>设置公告的有效期;</t>
  </si>
  <si>
    <t>公告有效期;</t>
  </si>
  <si>
    <t>公告有效期成功保存;</t>
  </si>
  <si>
    <t>验证公告有效期是否成功保存在系统中;</t>
  </si>
  <si>
    <t>TSGL_CSYL_078</t>
  </si>
  <si>
    <t>发布公告功能测试：确认工作人员可以发布公告;</t>
  </si>
  <si>
    <t>TSGLXT-CSD-0079</t>
  </si>
  <si>
    <t>工作人员已经完成公告标题、内容和有效期的填写;</t>
  </si>
  <si>
    <t>测试系统：Windows 88，浏览器：Chrome 最新版本</t>
  </si>
  <si>
    <t>点击发布公告按钮;</t>
  </si>
  <si>
    <t>公告成功发布;</t>
  </si>
  <si>
    <t>验证公告是否成功发布并出现在公告列表中;</t>
  </si>
  <si>
    <t>TSGL_CSYL_079</t>
  </si>
  <si>
    <t>允许工作人员编辑已发布的公告内容;</t>
  </si>
  <si>
    <t>TSGLXT-XQ-0019</t>
  </si>
  <si>
    <t>公告内容编辑功能：确认工作人员可以编辑已发布的公告内容</t>
  </si>
  <si>
    <t>TSGLXT-CSD-0080</t>
  </si>
  <si>
    <t>工作人员具有编辑公告的权限;
系统具备公告编辑功能;
已经存在一个已发布的公告;</t>
  </si>
  <si>
    <t>测试系统：Windows 89，浏览器：Chrome 最新版本</t>
  </si>
  <si>
    <t>在公告内容编辑框内修改公告内容;</t>
  </si>
  <si>
    <t>编辑后的公告内容;</t>
  </si>
  <si>
    <t>公告内容成功更新;</t>
  </si>
  <si>
    <t>验证公告内容是否成功更新在系统中;</t>
  </si>
  <si>
    <t>TSGL_CSYL_080</t>
  </si>
  <si>
    <t>公告内容更新测试：验证工作人员编辑公告内容后，公告内容是否更新显示;</t>
  </si>
  <si>
    <t>TSGLXT-CSD-0081</t>
  </si>
  <si>
    <t>工作人员已经完成了公告内容的编辑;</t>
  </si>
  <si>
    <t>测试系统：Windows 90，浏览器：Chrome 最新版本</t>
  </si>
  <si>
    <t>查看已发布的公告;</t>
  </si>
  <si>
    <t>查看到的是最新的公告内容;</t>
  </si>
  <si>
    <t>验证公告内容是否已更新并在公告列表中显示;</t>
  </si>
  <si>
    <t>TSGL_CSYL_081</t>
  </si>
  <si>
    <t>提供删除公告的功能;
在删除操作前，系统应显示确认提示，以防止误操作;</t>
  </si>
  <si>
    <t>TSGL_CSYL_082</t>
  </si>
  <si>
    <t>删除操作可用性：确认工作人员可以执行删除公告的操作;</t>
  </si>
  <si>
    <t>TSGLXT-CSD-0082</t>
  </si>
  <si>
    <t>前置条件：系统已启动并运行正常。用户已经登录系统。系统中至少存在一条公告数据。</t>
  </si>
  <si>
    <t>测试系统：Windows 187，浏览器：Chrome 最新版本</t>
  </si>
  <si>
    <t>登录系统。导航到公告管理页面。选择一条公告并尝试执行删除操作。</t>
  </si>
  <si>
    <t>删除操作可执行，且系统提示确认。</t>
  </si>
  <si>
    <t>删除按钮可见且可用。点击删除按钮后，系统显示确认提示。</t>
  </si>
  <si>
    <t>TSGL_CSYL_083</t>
  </si>
  <si>
    <t>确认提示显示：在尝试删除公告时，系统是否显示确认提示;</t>
  </si>
  <si>
    <t>TSGLXT-CSD-0083</t>
  </si>
  <si>
    <t>测试系统：Windows 188，浏览器：Chrome 最新版本</t>
  </si>
  <si>
    <t>登录系统。导航到公告管理页面。选择一条公告并点击删除按钮。</t>
  </si>
  <si>
    <t>系统显示确认提示，询问是否确定删除。</t>
  </si>
  <si>
    <t>确认提示内容正确，无歧义。确认提示显示后，用户可以取消或确认删除操作。</t>
  </si>
  <si>
    <t>在借阅者界面中展示最新的公告列表;
支持用户点击公告标题查看公告详情;</t>
  </si>
  <si>
    <t>TSGLXT-XQ-0021</t>
  </si>
  <si>
    <t>公告列表展示功能：确认借阅者界面中展示了最新的公告列表;</t>
  </si>
  <si>
    <t>TSGLXT-CSD-0084</t>
  </si>
  <si>
    <t>系统已经获取到了最新的公告列表;</t>
  </si>
  <si>
    <t>测试系统：Windows 93，浏览器：Chrome 最新版本</t>
  </si>
  <si>
    <t>访问借阅者界面;</t>
  </si>
  <si>
    <t>看到最新的公告列表;</t>
  </si>
  <si>
    <t>验证借阅者界面是否展示了最新的公告列表;</t>
  </si>
  <si>
    <t>TSGL_CSYL_084</t>
  </si>
  <si>
    <t>公告标题链接功能：确认用户可以点击公告标题查看公告详情;</t>
  </si>
  <si>
    <t>TSGLXT-CSD-0085</t>
  </si>
  <si>
    <t>用户正在查看公告列表;</t>
  </si>
  <si>
    <t>测试系统：Windows 94，浏览器：Chrome 最新版本</t>
  </si>
  <si>
    <t>点击公告标题;</t>
  </si>
  <si>
    <t>跳转到该公告的详细页面;</t>
  </si>
  <si>
    <t>验证点击公告标题后能否正确跳转到对应的公告详情页面;</t>
  </si>
  <si>
    <t>TSGL_CSYL_085</t>
  </si>
  <si>
    <t>提供图书和精选语句展示，增强用户体验;</t>
  </si>
  <si>
    <t>TSGLXT-XQ-0022</t>
  </si>
  <si>
    <t>精选语句选择功能：确认系统能够从图书中选择一段具有代表性的语句;</t>
  </si>
  <si>
    <t>TSGLXT-CSD-0086</t>
  </si>
  <si>
    <t>用户正在阅读一本书;</t>
  </si>
  <si>
    <t>测试系统：Windows 95，浏览器：Chrome 最新版本</t>
  </si>
  <si>
    <t>选择一段具有代表性的语句;</t>
  </si>
  <si>
    <t>选定的语句;</t>
  </si>
  <si>
    <t>语句被标记为精选语句;</t>
  </si>
  <si>
    <t>验证所选语句是否被正确标记为精选语句;</t>
  </si>
  <si>
    <t>TSGL_CSYL_086</t>
  </si>
  <si>
    <t>语句展示功能：确认借阅者界面中展示了精选语句;</t>
  </si>
  <si>
    <t>TSGLXT-CSD-0087</t>
  </si>
  <si>
    <t>系统已经选择了精选语句;</t>
  </si>
  <si>
    <t>测试系统：Windows 96，浏览器：Chrome 最新版本</t>
  </si>
  <si>
    <t>看到精选语句;</t>
  </si>
  <si>
    <t>验证借阅者界面是否展示了精选语句;</t>
  </si>
  <si>
    <t>TSGL_CSYL_087</t>
  </si>
  <si>
    <t>展示不同借阅证的规则详情，包括可借阅数量、期限等信息;</t>
  </si>
  <si>
    <t>TSGLXT-XQ-023</t>
  </si>
  <si>
    <t>规则详情查询功能：确认用户可以查询不同借阅证的规则详情;</t>
  </si>
  <si>
    <t>TSGLXT-CSD-0088</t>
  </si>
  <si>
    <t>用户需要查询某一种借阅证的规则详情</t>
  </si>
  <si>
    <t>测试系统：Windows 97，浏览器：Chrome 最新版本</t>
  </si>
  <si>
    <t>输入借阅证类型;</t>
  </si>
  <si>
    <t>借阅证类型;</t>
  </si>
  <si>
    <t>显示出对应借阅证的规则详情;</t>
  </si>
  <si>
    <t>验证系统是否能够正确查询并显示相应的借阅证规则详情;</t>
  </si>
  <si>
    <t>TSGL_CSYL_088</t>
  </si>
  <si>
    <t>规则详情展示功能：确认借阅者界面中展示了查询到的借阅证规则详情;</t>
  </si>
  <si>
    <t>TSGLXT-CSD-0089</t>
  </si>
  <si>
    <t>系统已经获取到了借阅证规则详情;</t>
  </si>
  <si>
    <t>测试系统：Windows 98，浏览器：Chrome 最新版本</t>
  </si>
  <si>
    <t>看到借阅证规则详情;</t>
  </si>
  <si>
    <t>验证借阅者界面是否正确地展示了借阅证规则详情;</t>
  </si>
  <si>
    <t>TSGL_CSYL_089</t>
  </si>
  <si>
    <t>在查看公告模块中，用户可以查看到系统的建设时间以及最新的公告内容;</t>
  </si>
  <si>
    <t>TSGLXT-XQ-0024</t>
  </si>
  <si>
    <t>公告内容展示功能：确认用户可以查看到最新的公告内容;</t>
  </si>
  <si>
    <t>TSGLXT-CSD-0090</t>
  </si>
  <si>
    <t>系统已经获取到了最新的公告内容;</t>
  </si>
  <si>
    <t>测试系统：Windows 99，浏览器：Chrome 最新版本</t>
  </si>
  <si>
    <t>访问公告模块;</t>
  </si>
  <si>
    <t>看到最新的公告内容;</t>
  </si>
  <si>
    <t>验证公告模块是否正确地展示了最新的公告内容;</t>
  </si>
  <si>
    <t>TSGL_CSYL_090</t>
  </si>
  <si>
    <t>系统建设时间展示功能：确认用户可以查看到系统的建设时间;</t>
  </si>
  <si>
    <t>TSGLXT-CSD-0091</t>
  </si>
  <si>
    <t>系统已经获取到了建设时间;</t>
  </si>
  <si>
    <t>测试系统：Windows 100，浏览器：Chrome 最新版本</t>
  </si>
  <si>
    <t>看到系统的建设时间;</t>
  </si>
  <si>
    <t>验证公告模块是否正确地展示了系统的建设时间;</t>
  </si>
  <si>
    <t>TSGL_CSYL_091</t>
  </si>
  <si>
    <t>在借阅者页面的个人信息模块中，需要展示借阅者的相关信息，如借阅证编号、姓名、状态等;同时，应提供一个功能使用户能够修改自己的密码;</t>
  </si>
  <si>
    <t>TSGLXT-XQ-0025</t>
  </si>
  <si>
    <t>借阅证编号展示功能：确认借阅者页面的个人信息模块中展示了借阅证编号;</t>
  </si>
  <si>
    <t>TSGLXT-CSD-0092</t>
  </si>
  <si>
    <t>用户已经登录;</t>
  </si>
  <si>
    <t>测试系统：Windows 101，浏览器：Chrome 最新版本</t>
  </si>
  <si>
    <t>访问借阅者页面;</t>
  </si>
  <si>
    <t>看到借阅证编号;</t>
  </si>
  <si>
    <t>验证借阅者页面的个人信息模块中是否正确地展示了借阅证编号;</t>
  </si>
  <si>
    <t>TSGL_CSYL_092</t>
  </si>
  <si>
    <t>姓名展示功能：确认借阅者页面的个人信息模块中展示了借阅者的姓名;</t>
  </si>
  <si>
    <t>TSGLXT-CSD-0093</t>
  </si>
  <si>
    <t>测试系统：Windows 102，浏览器：Chrome 最新版本</t>
  </si>
  <si>
    <t>看到借阅者的姓名;</t>
  </si>
  <si>
    <t>验证借阅者页面的个人信息模块中是否正确地展示了借阅者的姓名;</t>
  </si>
  <si>
    <t>TSGL_CSYL_093</t>
  </si>
  <si>
    <t>状态展示功能：确认借阅者页面的个人信息模块中展示了借阅者的状态;</t>
  </si>
  <si>
    <t>TSGLXT-CSD-0094</t>
  </si>
  <si>
    <t>测试系统：Windows 103，浏览器：Chrome 最新版本</t>
  </si>
  <si>
    <t>看到借阅者的状态;</t>
  </si>
  <si>
    <t>验证借阅者页面的个人信息模块中是否正确地展示了借阅者的状态;</t>
  </si>
  <si>
    <t>TSGL_CSYL_094</t>
  </si>
  <si>
    <t>密码修改入口可用性：确认借阅者页面的个人信息模块中提供了密码修改的入口;</t>
  </si>
  <si>
    <t>TSGLXT-CSD-0095</t>
  </si>
  <si>
    <t>测试系统：Windows 104，浏览器：Chrome 最新版本</t>
  </si>
  <si>
    <t>看到密码修改入口;</t>
  </si>
  <si>
    <t>验证借阅者页面的个人信息模块中是否提供了密码修改的入口;</t>
  </si>
  <si>
    <t>TSGL_CSYL_095</t>
  </si>
  <si>
    <t>密码修改流程测试：确认用户能够按照流程成功修改密码;</t>
  </si>
  <si>
    <t>TSGLXT-CSD-0096</t>
  </si>
  <si>
    <t>用户已经登录，并且知道旧密码;</t>
  </si>
  <si>
    <t>测试系统：Windows 105，浏览器：Chrome 最新版本</t>
  </si>
  <si>
    <t>进入密码修改入口;
输入旧密码;
输入新密码;
验证新密码;</t>
  </si>
  <si>
    <t>旧密码;
新密码;</t>
  </si>
  <si>
    <t>密码修改成功;</t>
  </si>
  <si>
    <t>验证用户是否能够按照流程成功修改密码;</t>
  </si>
  <si>
    <t>TSGL_CSYL_096</t>
  </si>
  <si>
    <t>借阅者能够发布留言，并且能点击“留言板”查看系统中成功被发布的留言信息以及信息的发布者和发布信息;</t>
  </si>
  <si>
    <t>TSGLXT-XQ-0026</t>
  </si>
  <si>
    <t>留言输入功能：确认借阅者可以输入留言内容;</t>
  </si>
  <si>
    <t>TSGLXT-CSD-0097</t>
  </si>
  <si>
    <t>测试系统：Windows 106，浏览器：Chrome 最新版本</t>
  </si>
  <si>
    <t>访问留言板;</t>
  </si>
  <si>
    <t>留言内容;</t>
  </si>
  <si>
    <t>看到输入框;</t>
  </si>
  <si>
    <t>验证留言板是否提供了输入留言内容的功能</t>
  </si>
  <si>
    <t>TSGL_CSYL_097</t>
  </si>
  <si>
    <t>留言发布功能：确认借阅者可以发布留言;</t>
  </si>
  <si>
    <t>TSGLXT-CSD-0098</t>
  </si>
  <si>
    <t>用户已经登录并且输入了留言内容;</t>
  </si>
  <si>
    <t>测试系统：Windows 107，浏览器：Chrome 最新版本</t>
  </si>
  <si>
    <t>发布留言;</t>
  </si>
  <si>
    <t>看到留言被成功发布;</t>
  </si>
  <si>
    <t>验证用户是否能够成功发布留言;</t>
  </si>
  <si>
    <t>TSGL_CSYL_098</t>
  </si>
  <si>
    <t>留言展示功能：确认留言板中展示了系统中成功被发布的留言信息;</t>
  </si>
  <si>
    <t>TSGLXT-CSD-0099</t>
  </si>
  <si>
    <t>系统已经有成功的留言记录;</t>
  </si>
  <si>
    <t>测试系统：Windows 108，浏览器：Chrome 最新版本</t>
  </si>
  <si>
    <t>看到留言信息;</t>
  </si>
  <si>
    <t>验证留言板是否正确地展示了系统中的留言信息;</t>
  </si>
  <si>
    <t>TSGL_CSYL_099</t>
  </si>
  <si>
    <t>发布者信息展示：确认留言板中展示了留言的发布者信息;</t>
  </si>
  <si>
    <t>TSGLXT-CSD-0100</t>
  </si>
  <si>
    <t>测试系统：Windows 109，浏览器：Chrome 最新版本</t>
  </si>
  <si>
    <t>看到发布者的信息;</t>
  </si>
  <si>
    <t>验证留言板是否正确地展示了留言的发布者信息;</t>
  </si>
  <si>
    <t>TSGL_CSYL_100</t>
  </si>
  <si>
    <t>用户可以输入借阅证号、图书编号和借阅日期来借阅书籍;系统需记录借阅信息;</t>
  </si>
  <si>
    <t>TSGL_CSYL_101</t>
  </si>
  <si>
    <t>输入有效/无效的借阅证号、图书编号和借阅日期，检查系统能否正常保存；</t>
  </si>
  <si>
    <t>TSGLXT-CSD-0101</t>
  </si>
  <si>
    <t>前置条件：系统已启动并运行正常。用户已经登录系统。系统中至少存在一本可借阅的图书。</t>
  </si>
  <si>
    <t>测试系统：Windows 189，浏览器：Chrome 最新版本</t>
  </si>
  <si>
    <t>登录系统。导航到借阅书籍页面。输入有效的借阅证号、图书编号和借阅日期，提交借阅请求。</t>
  </si>
  <si>
    <t>借阅证号：123456图书编号：001借阅日期：2024-10-14</t>
  </si>
  <si>
    <t>系统成功保存借阅信息，并显示借阅成功的消息。</t>
  </si>
  <si>
    <t>借阅信息保存后，图书状态更新为“已借出”。系统显示的借阅成功消息正确无误。</t>
  </si>
  <si>
    <t>借阅日期显示当前日期，日期格式为YYYY-MM-DD HH:MM</t>
  </si>
  <si>
    <t>TSGLXT-XQ-0028</t>
  </si>
  <si>
    <t>检查借阅日期是否显示当前日期</t>
  </si>
  <si>
    <t>TSGLXT-CSD-0102</t>
  </si>
  <si>
    <t>用户已经成功借阅了一本书;</t>
  </si>
  <si>
    <t>测试系统：Windows 111，浏览器：Chrome 最新版本</t>
  </si>
  <si>
    <t>查看借阅日期;</t>
  </si>
  <si>
    <t>看到借阅日期是当天的日期;</t>
  </si>
  <si>
    <t>验证借阅日期是否正确显示了当前日期;</t>
  </si>
  <si>
    <t>TSGL_CSYL_102</t>
  </si>
  <si>
    <t>日期格式是否为YYYY-MM-DD HH:MM</t>
  </si>
  <si>
    <t>TSGLXT-CSD-0103</t>
  </si>
  <si>
    <t>测试系统：Windows 112，浏览器：Chrome 最新版本</t>
  </si>
  <si>
    <t>看到借阅日期格式为YYYY-MM-DD HH:mm;</t>
  </si>
  <si>
    <t>验证借阅日期格式是否符合要求;</t>
  </si>
  <si>
    <t>TSGL_CSYL_103</t>
  </si>
  <si>
    <t>用户可以通过输入图书编号来归还书籍;系统需更新借阅信息，标记该图书已被归还;</t>
  </si>
  <si>
    <t>TSGLXT-XQ-0029</t>
  </si>
  <si>
    <t>输入有效和无效的图书编号进行归还操作，检查系统是否能正确识别并更新状态；</t>
  </si>
  <si>
    <t>TSGLXT-CSD-0104</t>
  </si>
  <si>
    <t>测试系统：Windows 113，浏览器：Chrome 最新版本</t>
  </si>
  <si>
    <t>输入有效的图书编号;</t>
  </si>
  <si>
    <t>借阅信息更新，图书状态变为已归还</t>
  </si>
  <si>
    <t>验证系统是否能正确处理有效的图书编号，并更新借阅信息;</t>
  </si>
  <si>
    <t>TSGL_CSYL_104</t>
  </si>
  <si>
    <t>TSGL_CSYL_105</t>
  </si>
  <si>
    <t>尝试归还已经被其他用户借走的图书；</t>
  </si>
  <si>
    <t>TSGLXT-CSD-0105</t>
  </si>
  <si>
    <t>前置条件：系统已启动并运行正常。用户已经登录系统。系统中至少存在一本已被借出的图书。</t>
  </si>
  <si>
    <t>测试系统：Windows 190，浏览器：Chrome 最新版本</t>
  </si>
  <si>
    <t>登录系统。导航到归还书籍页面。输入图书编号，提交归还请求。</t>
  </si>
  <si>
    <t>图书编号：001</t>
  </si>
  <si>
    <t>系统更新借阅信息，标记该图书已被归还，并显示归还成功的消息。</t>
  </si>
  <si>
    <t>图书状态更新为“可借阅”。系统显示的归还成功消息正确无误。</t>
  </si>
  <si>
    <t xml:space="preserve">列表字段应包括借阅证号、图书编号、借阅日期、截至日期、归还时间和违章信息，处理人，且除了处理人各字段均可调整排序方式；测试借书报表的准确性，确保信息列表可按关键字、图书编号、借阅信息、借阅日期、截止日期、归还日期、违章信息、处理人等条件搜索;
</t>
  </si>
  <si>
    <t>TSGLXT-XQ-0030</t>
  </si>
  <si>
    <t>验证列表字段是否正确显示；</t>
  </si>
  <si>
    <t>TSGLXT-CSD-0106</t>
  </si>
  <si>
    <t>系统具备借阅报表功能;</t>
  </si>
  <si>
    <t>测试系统：Windows 115，浏览器：Chrome 最新版本</t>
  </si>
  <si>
    <t>打开借阅报表;</t>
  </si>
  <si>
    <t>看到列表字段;</t>
  </si>
  <si>
    <t>验证借阅报表是否包含了所有指定的列表字段;</t>
  </si>
  <si>
    <t>TSGL_CSYL_106</t>
  </si>
  <si>
    <t>验证排序功能是否正常；</t>
  </si>
  <si>
    <t>TSGLXT-CSD-0107</t>
  </si>
  <si>
    <t>测试系统：Windows 116，浏览器：Chrome 最新版本</t>
  </si>
  <si>
    <t>对列表字段进行排序;</t>
  </si>
  <si>
    <t>排序方式;</t>
  </si>
  <si>
    <t>列表按指定方式进行排序;</t>
  </si>
  <si>
    <t>验证排序功能是否正常工作;</t>
  </si>
  <si>
    <t>TSGL_CSYL_107</t>
  </si>
  <si>
    <t>TSGLXT-XQ-0031</t>
  </si>
  <si>
    <t>验证每页显示数据数量的下拉框和当前列表页的数据总数；</t>
  </si>
  <si>
    <t>TSGLXT-CSD-0108</t>
  </si>
  <si>
    <t>测试系统：Windows 117，浏览器：Chrome 最新版本</t>
  </si>
  <si>
    <t>对比每页显示数据数量的下拉框和当前列表页的数据总数</t>
  </si>
  <si>
    <t>每页显示数据数量的下拉框和当前列表页的数据总数正确</t>
  </si>
  <si>
    <t>TSGL_CSYL_108</t>
  </si>
  <si>
    <t>TSGLXT-XQ-0032</t>
  </si>
  <si>
    <t>测试不同的搜索条件组合；</t>
  </si>
  <si>
    <t>TSGLXT-CSD-0109</t>
  </si>
  <si>
    <t>测试系统：Windows 118，浏览器：Chrome 最新版本</t>
  </si>
  <si>
    <t>使用搜索框进行搜索;</t>
  </si>
  <si>
    <t>不同的搜索条件组合</t>
  </si>
  <si>
    <t>找到匹配的借阅记录;</t>
  </si>
  <si>
    <t>验证搜索功能是否能准确找到匹配的借阅记录;</t>
  </si>
  <si>
    <t>TSGL_CSYL_109</t>
  </si>
  <si>
    <t>验证搜索结果的准确性；</t>
  </si>
  <si>
    <t>TSGLXT-CSD-0110</t>
  </si>
  <si>
    <t>测试系统：Windows 119，浏览器：Chrome 最新版本</t>
  </si>
  <si>
    <t>搜索条件;</t>
  </si>
  <si>
    <t>TSGL_CSYL_110</t>
  </si>
  <si>
    <t>测试排序和翻页功能；</t>
  </si>
  <si>
    <t>TSGLXT-CSD-0111</t>
  </si>
  <si>
    <t>测试系统：Windows 120，浏览器：Chrome 最新版本</t>
  </si>
  <si>
    <t>点击排序和翻页按钮</t>
  </si>
  <si>
    <t>排序和翻页功能正常工作；</t>
  </si>
  <si>
    <t>验证排序和翻页功能是否正常工作；</t>
  </si>
  <si>
    <t>TSGL_CSYL_111</t>
  </si>
  <si>
    <t xml:space="preserve">页面左上角应包含条件搜索选项，允许用户根据特定条件筛选借书记录;
</t>
  </si>
  <si>
    <t>验证搜索结果是否准确；</t>
  </si>
  <si>
    <t>TSGLXT-CSD-0113</t>
  </si>
  <si>
    <t>测试系统：Windows 122，浏览器：Chrome 最新版本</t>
  </si>
  <si>
    <t>使用条件搜索选项进行搜索;</t>
  </si>
  <si>
    <t>找到与搜索条件相符的借阅记录;</t>
  </si>
  <si>
    <t>验证搜索结果是否准确;</t>
  </si>
  <si>
    <t>TSGL_CSYL_112</t>
  </si>
  <si>
    <t>验证筛选列、导出和打印按钮是否正常;</t>
  </si>
  <si>
    <t>TSGLXT-CSD-0114</t>
  </si>
  <si>
    <t>测试系统：Windows 123，浏览器：Chrome 最新版本</t>
  </si>
  <si>
    <t>使用导出和打印按钮;</t>
  </si>
  <si>
    <t>成功导出或打印借阅记录;</t>
  </si>
  <si>
    <t>验证导出和打印功能是否正常工作;</t>
  </si>
  <si>
    <t>TSGL_CSYL_113</t>
  </si>
  <si>
    <t>点击筛选按钮，可以选择列表显示的图书信息</t>
  </si>
  <si>
    <t>验证点击筛选是否可用；</t>
  </si>
  <si>
    <t>TSGLXT-CSD-0115</t>
  </si>
  <si>
    <t>系统具备借阅图书功能;</t>
  </si>
  <si>
    <t>测试系统：Windows 124，浏览器：Chrome 最新版本</t>
  </si>
  <si>
    <t>打开借阅图书界面;</t>
  </si>
  <si>
    <t>看到图书列表;</t>
  </si>
  <si>
    <t>验证借阅图书界面是否显示了图书列表;</t>
  </si>
  <si>
    <t>TSGL_CSYL_114</t>
  </si>
  <si>
    <t>验证筛选结果是否准确；</t>
  </si>
  <si>
    <t>TSGLXT-CSD-0116</t>
  </si>
  <si>
    <t>测试系统：Windows 125，浏览器：Chrome 最新版本</t>
  </si>
  <si>
    <t>点击图书列表中的某项;</t>
  </si>
  <si>
    <t>查看到所选图书的信息;</t>
  </si>
  <si>
    <t>验证点击图书后能否正确显示其详细信息;</t>
  </si>
  <si>
    <t>TSGL_CSYL_115</t>
  </si>
  <si>
    <t>打印按钮应弹出打印窗口，和借书报表打印可以对打印机、份数、布局、页面及颜色进行设置;</t>
  </si>
  <si>
    <t>TSGLXT-XQ-0033</t>
  </si>
  <si>
    <t>验证打印按钮是否正常；</t>
  </si>
  <si>
    <t>TSGLXT-CSD-0117</t>
  </si>
  <si>
    <t>测试系统：Windows 126，浏览器：Chrome 最新版本</t>
  </si>
  <si>
    <t>看到打印按钮;</t>
  </si>
  <si>
    <t>验证借阅报表是否包含了打印按钮;</t>
  </si>
  <si>
    <t>TSGL_CSYL_116</t>
  </si>
  <si>
    <t>TSGL_CSYL_118</t>
  </si>
  <si>
    <t>验证打印窗口是否显示正确的打印设置选项</t>
  </si>
  <si>
    <t>TSGLXT-CSD-0118</t>
  </si>
  <si>
    <t>前置条件：系统已启动并运行正常。用户已经登录系统。系统中存在可打印的报表数据。</t>
  </si>
  <si>
    <t>测试系统：Windows 191，浏览器：Chrome 最新版本</t>
  </si>
  <si>
    <t>登录系统。导航到报表打印页面。点击打印按钮，检查打印窗口中的设置选项。</t>
  </si>
  <si>
    <t>打印窗口显示正确的打印设置选项，包括打印机选择、份数、布局、页面和颜色。</t>
  </si>
  <si>
    <t>打印设置选项完整且正确。打印窗口无异常，操作流畅。</t>
  </si>
  <si>
    <t>TSGL_CSYL_117</t>
  </si>
  <si>
    <t>TSGL_CSYL_119</t>
  </si>
  <si>
    <t>验证打印结果是否符合预期;</t>
  </si>
  <si>
    <t>TSGLXT-CSD-0119</t>
  </si>
  <si>
    <t>测试系统：Windows 192，浏览器：Chrome 最新版本</t>
  </si>
  <si>
    <t>登录系统。导航到报表打印页面。点击打印按钮，选择打印设置后进行打印。</t>
  </si>
  <si>
    <t>打印出的报表符合预期，包括正确的打印机输出、份数、布局、页面和颜色。</t>
  </si>
  <si>
    <t>打印出的报表内容完整，无遗漏。打印设置选项正确应用，输出效果符合预期。</t>
  </si>
  <si>
    <t>导出按钮应该弹出可选择导出的文件类型，导出的文件符合筛选以及搜索结果的页面内容</t>
  </si>
  <si>
    <t>TSGLXT-XQ-0034</t>
  </si>
  <si>
    <t>验证导出按钮是否正常；</t>
  </si>
  <si>
    <t>TSGLXT-CSD-0120</t>
  </si>
  <si>
    <t>测试系统：Windows 129，浏览器：Chrome 最新版本</t>
  </si>
  <si>
    <t>看到导出按钮;</t>
  </si>
  <si>
    <t>验证借阅报表是否包含了导出按钮;</t>
  </si>
  <si>
    <t>验证导出窗口是否提供导出文件类型以及是否可用；</t>
  </si>
  <si>
    <t>TSGLXT-CSD-0121</t>
  </si>
  <si>
    <t>测试系统：Windows 130，浏览器：Chrome 最新版本</t>
  </si>
  <si>
    <t>点击导出按钮;</t>
  </si>
  <si>
    <t>弹出导出窗口;</t>
  </si>
  <si>
    <t>验证点击导出按钮后是否能正确弹出导出窗口;</t>
  </si>
  <si>
    <t>TSGL_CSYL_120</t>
  </si>
  <si>
    <t>验证导出结果是否符合预期</t>
  </si>
  <si>
    <t>TSGLXT-CSD-0122</t>
  </si>
  <si>
    <t>测试系统：Windows 131，浏览器：Chrome 最新版本</t>
  </si>
  <si>
    <t>在导出窗口中选择文件类型并确认导出;</t>
  </si>
  <si>
    <t>文件类型;</t>
  </si>
  <si>
    <t>导出的文件内容;</t>
  </si>
  <si>
    <t>验证导出的文件内容是否符合当前的筛选以及搜索结果;</t>
  </si>
  <si>
    <t>TSGL_CSYL_121</t>
  </si>
  <si>
    <t>列表下方需要显示当前列表页码，也可以通过输入框输入相应的页码，点击“确定”按钮后切换到对应列表页，列表下方需要显示当前列表页共有多少条数据，可以显示多少条每页并且可以通过下拉框选择每一页显示多少条数据</t>
  </si>
  <si>
    <t>TSGLXT-XQ-0035</t>
  </si>
  <si>
    <t>验证是否显示当前页面；</t>
  </si>
  <si>
    <t>TSGLXT-CSD-0123</t>
  </si>
  <si>
    <t>测试系统：Windows 132，浏览器：Chrome 最新版本</t>
  </si>
  <si>
    <t>看到当前页码;</t>
  </si>
  <si>
    <t>验证借阅报表是否显示了当前页码;</t>
  </si>
  <si>
    <t>TSGL_CSYL_122</t>
  </si>
  <si>
    <t>验证输入框是否可进行输入；验证输入框输入数据是否可以实现跳转；</t>
  </si>
  <si>
    <t>TSGLXT-CSD-0124</t>
  </si>
  <si>
    <t>测试系统：Windows 133，浏览器：Chrome 最新版本</t>
  </si>
  <si>
    <t>在输入框中输入新的页码;
点击“确定”按钮;</t>
  </si>
  <si>
    <t>新页码;</t>
  </si>
  <si>
    <t>跳转到新页码对应的列表页;</t>
  </si>
  <si>
    <t>验证输入新页码后是否能正确跳转到对应列表页;</t>
  </si>
  <si>
    <t>TSGL_CSYL_123</t>
  </si>
  <si>
    <t>验证输入框输入数据是否可以实现跳转；</t>
  </si>
  <si>
    <t>TSGLXT-CSD-0125</t>
  </si>
  <si>
    <t>测试系统：Windows 134，浏览器：Chrome 最新版本</t>
  </si>
  <si>
    <t>在输入框中输入无效的页码（如负数、非数字等）;
点击“确定”按钮;</t>
  </si>
  <si>
    <t>无效页码;</t>
  </si>
  <si>
    <t>提示错误或者保持在当前页;</t>
  </si>
  <si>
    <t>验证输入无效页码后是否能正确处理;</t>
  </si>
  <si>
    <t>TSGL_CSYL_124</t>
  </si>
  <si>
    <t>验证下方是否显示当前页面共有多少条数据；</t>
  </si>
  <si>
    <t>TSGLXT-CSD-0126</t>
  </si>
  <si>
    <t>测试系统：Windows 135，浏览器：Chrome 最新版本</t>
  </si>
  <si>
    <t>查看每页条数;</t>
  </si>
  <si>
    <t>看到每页条数;</t>
  </si>
  <si>
    <t>验证借阅报表是否显示了每页条数;</t>
  </si>
  <si>
    <t>TSGL_CSYL_125</t>
  </si>
  <si>
    <t>验证是否显示多少条每页；</t>
  </si>
  <si>
    <t>TSGLXT-CSD-0127</t>
  </si>
  <si>
    <t>测试系统：Windows 136，浏览器：Chrome 最新版本</t>
  </si>
  <si>
    <t>选择不同的每页条数;</t>
  </si>
  <si>
    <t>每页条数;</t>
  </si>
  <si>
    <t>显示每页条数;</t>
  </si>
  <si>
    <t>验证修改每页条数后是否能正确显示;</t>
  </si>
  <si>
    <t>TSGL_CSYL_126</t>
  </si>
  <si>
    <t>验证是否可以选择多少页每条；</t>
  </si>
  <si>
    <t>TSGLXT-CSD-0128</t>
  </si>
  <si>
    <t>测试系统：Windows 137，浏览器：Chrome 最新版本</t>
  </si>
  <si>
    <t>选择不同的每条页数;</t>
  </si>
  <si>
    <t>每条页数;</t>
  </si>
  <si>
    <t>显示每条页数;</t>
  </si>
  <si>
    <t>验证是否能正确选择每条页数；</t>
  </si>
  <si>
    <t>TSGL_CSYL_127</t>
  </si>
  <si>
    <t>验证是否实现下一页或上一页的跳转</t>
  </si>
  <si>
    <t>TSGLXT-CSD-0129</t>
  </si>
  <si>
    <t>测试系统：Windows 138，浏览器：Chrome 最新版本</t>
  </si>
  <si>
    <t>点击“上一页”或“下一页”;</t>
  </si>
  <si>
    <t>跳转到相应页;</t>
  </si>
  <si>
    <t>验证点击“上一页”或“下一页”后是否能正确跳转;</t>
  </si>
  <si>
    <t>TSGL_CSYL_128</t>
  </si>
  <si>
    <t>列表字段应包含借阅证号、图书编号、借阅日期、截至日期，且各字段均可调整排序方式；还书报表应支持按关键字、借阅者号、图书编号、借阅日期、截止日期条件搜索;</t>
  </si>
  <si>
    <t>TSGLXT-XQ-0036</t>
  </si>
  <si>
    <t>TSGLXT-CSD-0130</t>
  </si>
  <si>
    <t>系统具备还书报表功能;</t>
  </si>
  <si>
    <t>测试系统：Windows 139，浏览器：Chrome 最新版本</t>
  </si>
  <si>
    <t>打开还书报表;</t>
  </si>
  <si>
    <t>验证还书报表是否包含了所有指定的列表字段;</t>
  </si>
  <si>
    <t>TSGL_CSYL_129</t>
  </si>
  <si>
    <t>TSGLXT-CSD-0131</t>
  </si>
  <si>
    <t>测试系统：Windows 140，浏览器：Chrome 最新版本</t>
  </si>
  <si>
    <t>点击列表字段标题;</t>
  </si>
  <si>
    <t>看到排序方式的变化;</t>
  </si>
  <si>
    <t>验证点击列表字段标题后是否能正确调整排序方式;</t>
  </si>
  <si>
    <t>TSGL_CSYL_130</t>
  </si>
  <si>
    <t>TSGL_CSYL_132</t>
  </si>
  <si>
    <t>TSGLXT-CSD-0132</t>
  </si>
  <si>
    <t>测试系统：Windows 193，浏览器：Chrome 最新版本</t>
  </si>
  <si>
    <t>登录系统。导航到借阅记录列表页面。检查每页显示数据数量的下拉框和当前列表页的数据总数。</t>
  </si>
  <si>
    <t>下拉框显示可选项，包括不同的每页显示数据数量。当前列表页的数据总数与实际数据一致。</t>
  </si>
  <si>
    <t>下拉框选项完整，无遗漏。</t>
  </si>
  <si>
    <t>TSGL_CSYL_131</t>
  </si>
  <si>
    <t>TSGL_CSYL_133</t>
  </si>
  <si>
    <t>TSGLXT-CSD-0133</t>
  </si>
  <si>
    <t>测试系统：Windows 194，浏览器：Chrome 最新版本</t>
  </si>
  <si>
    <t>TSGLXT-CSD-0134</t>
  </si>
  <si>
    <t>测试系统：Windows 143，浏览器：Chrome 最新版本</t>
  </si>
  <si>
    <t>填写多个搜索条件;</t>
  </si>
  <si>
    <t>搜索结果;</t>
  </si>
  <si>
    <t>验证填写多个搜索条件后是否能正确执行搜索请求;</t>
  </si>
  <si>
    <t>TSGLXT-CSD-0135</t>
  </si>
  <si>
    <t>测试系统：Windows 144，浏览器：Chrome 最新版本</t>
  </si>
  <si>
    <t>使用排序和翻页功能;</t>
  </si>
  <si>
    <t>正确排序和翻页;</t>
  </si>
  <si>
    <t>验证使用排序和翻页功能后是否能正确显示结果;</t>
  </si>
  <si>
    <t>TSGL_CSYL_134</t>
  </si>
  <si>
    <t xml:space="preserve">页面左上角应包含条件搜索选项，允许用户根据特定条件筛选还书记录;
</t>
  </si>
  <si>
    <t>验证条件搜索选项是否可用</t>
  </si>
  <si>
    <t>TSGLXT-CSD-0136</t>
  </si>
  <si>
    <t>用户已登录系统;
系统中存在至少一条还书记录;</t>
  </si>
  <si>
    <t>测试系统：Windows 145，浏览器：Chrome 最新版本</t>
  </si>
  <si>
    <t>打开页面左上方包含条件搜索选项的界面;
在条件搜索框中输入特定条件（如借阅者姓名或书籍名称）;
单击“搜索”按钮;</t>
  </si>
  <si>
    <t>借阅者姓名：“张三”
书籍名称：“红楼梦”</t>
  </si>
  <si>
    <t>搜索结果显示与输入条件匹配的所有还书记录;
结果列表应包括每条记录的详细信息，例如还书日期、借阅者姓名、书籍名称等;
如果没有符合条件的结果，则显示相应的提示信息;</t>
  </si>
  <si>
    <t>是否能够正确地展示所有符合搜索条件的还书记录;
是否能够在无结果时提供适当的反馈信息;</t>
  </si>
  <si>
    <t>TSGL_CSYL_135</t>
  </si>
  <si>
    <t>TSGLXT-CSD-0137</t>
  </si>
  <si>
    <t>用户已登录系统;
系统中存在至少一本图书;</t>
  </si>
  <si>
    <t>测试系统：Windows 146，浏览器：Chrome 最新版本</t>
  </si>
  <si>
    <t>点击筛选按钮;
在弹出的选择列表中选择需要显示的图书</t>
  </si>
  <si>
    <t>图书ID：“001”</t>
  </si>
  <si>
    <t>列表仅显示选择了的图书ID为“001”的图书;</t>
  </si>
  <si>
    <t>是否能够正确地显示选择了的图书;</t>
  </si>
  <si>
    <t>TSGL_CSYL_136</t>
  </si>
  <si>
    <t>TSGLXT-CSD-0138</t>
  </si>
  <si>
    <t>用户已登录系统;
系统中存在多本图书;</t>
  </si>
  <si>
    <t>测试系统：Windows 147，浏览器：Chrome 最新版本</t>
  </si>
  <si>
    <t>点击筛选按钮;
在弹出的选择列表中选择“全部”;</t>
  </si>
  <si>
    <t>无需输入具体图书ID;</t>
  </si>
  <si>
    <t>列表显示所有的图书信息;</t>
  </si>
  <si>
    <t>是否能够正确地显示所有的图书信息;</t>
  </si>
  <si>
    <t>TSGL_CSYL_137</t>
  </si>
  <si>
    <t>TSGLXT-CSD-0139</t>
  </si>
  <si>
    <t>测试系统：Windows 148，浏览器：Chrome 最新版本</t>
  </si>
  <si>
    <t>点击筛选按钮;
在弹出的选择列表中选择错误的图书ID;</t>
  </si>
  <si>
    <t>错误的图书ID：“999”</t>
  </si>
  <si>
    <t>列表无法找到对应ID为“999”的图书，显示相应提示信息;</t>
  </si>
  <si>
    <t>是否能够正确地处理并显示无结果的情况;</t>
  </si>
  <si>
    <t>TSGL_CSYL_138</t>
  </si>
  <si>
    <t>TSGLXT-CSD-0140</t>
  </si>
  <si>
    <t>系统中存在至少一本图书;</t>
  </si>
  <si>
    <t>测试系统：Windows 149，浏览器：Chrome 最新版本</t>
  </si>
  <si>
    <t>进行一次有效的筛选操作，确保有筛选结果;
单击“导出”按钮，将筛选结果以指定格式下载到本地;
单击“打印”按钮，预览并打印筛选结果;</t>
  </si>
  <si>
    <t>成功下载筛选结果文件;
成功预览并打印筛选结果;</t>
  </si>
  <si>
    <t>导出文件内容是否与筛选结果一致;
打印预览功能是否正常工作;</t>
  </si>
  <si>
    <t>TSGL_CSYL_139</t>
  </si>
  <si>
    <t>TSGLXT-CSD-0141</t>
  </si>
  <si>
    <t>用户已登录系统;
系统中存在至少一份待打印的还书报告;</t>
  </si>
  <si>
    <t>测试系统：Windows 150，浏览器：Chrome 最新版本</t>
  </si>
  <si>
    <t>点击打印按钮;
在弹出的打印窗口中设置打印机、份数、布局、页面及颜色;</t>
  </si>
  <si>
    <t>打印机：“HP LaserJet Pro MFP M428fdw”
份数：“5”
布局：“横向”
页面：“A4”
颜色：“黑白”</t>
  </si>
  <si>
    <t>弹出的打印窗口中显示正确的打印机、份数、布局、页面及颜色设置选项;
设置完成后，点击确认按钮开始打印;</t>
  </si>
  <si>
    <t>是否能够正确地弹出打印窗口并显示设置选项;
是否能够正确地执行打印操作;</t>
  </si>
  <si>
    <t>TSGL_CSYL_140</t>
  </si>
  <si>
    <t>验证打印窗口是否显示正确的打印设置选项；</t>
  </si>
  <si>
    <t>TSGLXT-CSD-0142</t>
  </si>
  <si>
    <t>测试系统：Windows 151，浏览器：Chrome 最新版本</t>
  </si>
  <si>
    <t>点击打印按钮;
观察打印窗口是否正常弹出;
查看打印窗口中是否显示正确的打印机、份数、布局、页面及颜色设置项;</t>
  </si>
  <si>
    <t>无需输入具体设置值;</t>
  </si>
  <si>
    <t>打印窗口正常弹出;
打印窗口中显示正确的打印机、份数、布局、页面及颜色设置项;</t>
  </si>
  <si>
    <t>是否能够正确地弹出打印窗口;
是否能够正确地显示打印设置项;</t>
  </si>
  <si>
    <t>TSGL_CSYL_141</t>
  </si>
  <si>
    <t>TSGLXT-CSD-0143</t>
  </si>
  <si>
    <t>测试系统：Windows 152，浏览器：Chrome 最新版本</t>
  </si>
  <si>
    <t>根据实际需求设置打印机、份数、布局、页面及颜色;
点击确认按钮开始打印;
收集打印完成后的纸张;</t>
  </si>
  <si>
    <t>实际打印设置值;</t>
  </si>
  <si>
    <t>打印结果符合预期，包括正确的打印机、份数、布局、页面及颜色;</t>
  </si>
  <si>
    <t>打印结果是否与设置相符;
打印质量是否满足要求;</t>
  </si>
  <si>
    <t>TSGL_CSYL_142</t>
  </si>
  <si>
    <t>TSGLXT-CSD-0144</t>
  </si>
  <si>
    <t>用户已登录系统;
系统中存在至少一份待导出的还书报告;</t>
  </si>
  <si>
    <t>测试系统：Windows 153，浏览器：Chrome 最新版本</t>
  </si>
  <si>
    <t xml:space="preserve">点击导出按钮;
在弹出的导出窗口中选择导出文件类型;
</t>
  </si>
  <si>
    <t>文件类型：“PDF”</t>
  </si>
  <si>
    <t>弹出的导出窗口中显示正确的文件类型选项;
选择文件类型后，点击确认按钮开始导出;</t>
  </si>
  <si>
    <t>是否能够正确地弹出导出窗口并显示文件类型选项;
是否能够正确地执行导出操作;</t>
  </si>
  <si>
    <t>TSGL_CSYL_143</t>
  </si>
  <si>
    <t>TSGLXT-CSD-0145</t>
  </si>
  <si>
    <t>测试系统：Windows 154，浏览器：Chrome 最新版本</t>
  </si>
  <si>
    <t>点击导出按钮;
观察导出窗口是否正常弹出;
查看导出窗口中是否显示正确的文件类型选项;</t>
  </si>
  <si>
    <t>无需输入具体文件类型;</t>
  </si>
  <si>
    <t>导出窗口正常弹出;
导出窗口中显示正确的文件类型选项;</t>
  </si>
  <si>
    <t>是否能够正确地弹出导出窗口;
是否能够正确地显示文件类型选项;</t>
  </si>
  <si>
    <t>TSGL_CSYL_144</t>
  </si>
  <si>
    <t>TSGLXT-CSD-0146</t>
  </si>
  <si>
    <t xml:space="preserve">用户已登录系统;
系统中存在至少一份待导出的还书报告;
</t>
  </si>
  <si>
    <t>测试系统：Windows 155，浏览器：Chrome 最新版本</t>
  </si>
  <si>
    <t>根据实际需求选择文件类型;
点击确认按钮开始导出;
收集导出完成后的文件;</t>
  </si>
  <si>
    <t>实际导出的文件类型;</t>
  </si>
  <si>
    <t>导出结果符合预期，包括正确的文件类型以及导出的页面内容;</t>
  </si>
  <si>
    <t>导出结果是否与设置相符;
导出文件的质量是否满足要求;</t>
  </si>
  <si>
    <t>TSGL_CSYL_145</t>
  </si>
  <si>
    <t>验证是否显示当前页面；验证输入框输入数据是否可以实现跳转；</t>
  </si>
  <si>
    <t>TSGLXT-CSD-0147</t>
  </si>
  <si>
    <t>用户已登录系统;
系统中存在至少一页的列表数据;</t>
  </si>
  <si>
    <t>测试系统：Windows 156，浏览器：Chrome 最新版本</t>
  </si>
  <si>
    <t>查看列示下方的当前页码是否正确;
在输入框中输入新的页码;
点击“确定”按钮;</t>
  </si>
  <si>
    <t>新的页码：“2”</t>
  </si>
  <si>
    <t>当前页码显示为“2”，并且跳转到第2页的数据;</t>
  </si>
  <si>
    <t>是否能够正确地显示当前页码;
是否能够正确地跳转到输入的新页码;</t>
  </si>
  <si>
    <t>TSGL_CSYL_146</t>
  </si>
  <si>
    <t>验证输入框是否可进行输入；</t>
  </si>
  <si>
    <t>TSGLXT-CSD-0148</t>
  </si>
  <si>
    <t xml:space="preserve">用户已登录系统;
</t>
  </si>
  <si>
    <t>测试系统：Windows 157，浏览器：Chrome 最新版本</t>
  </si>
  <si>
    <t>向输入框输入任意页码</t>
  </si>
  <si>
    <t>任意页码</t>
  </si>
  <si>
    <t>可以输入</t>
  </si>
  <si>
    <t>输入框是否可进行输入；</t>
  </si>
  <si>
    <t>TSGL_CSYL_147</t>
  </si>
  <si>
    <t>TSGLXT-CSD-0149</t>
  </si>
  <si>
    <t>系统中存在至少一页的列表数据;</t>
  </si>
  <si>
    <t>测试系统：Windows 158，浏览器：Chrome 最新版本</t>
  </si>
  <si>
    <t>成功跳转</t>
  </si>
  <si>
    <t>输入框输入数据是否可以实现跳转；</t>
  </si>
  <si>
    <t>TSGL_CSYL_148</t>
  </si>
  <si>
    <t>TSGLXT-CSD-0150</t>
  </si>
  <si>
    <t>测试系统：Windows 159，浏览器：Chrome 最新版本</t>
  </si>
  <si>
    <t>查看列示下方的当前页面数据总数;</t>
  </si>
  <si>
    <t>显示当前页面数据总条数;</t>
  </si>
  <si>
    <t>是否能够正确地显示当前页面数据总条数;
是否能够正确地显示可供选择的每页显示条数选项;
是否能够正确地跳转到新设置的每页显示条数;</t>
  </si>
  <si>
    <t>TSGL_CSYL_149</t>
  </si>
  <si>
    <t>TSGLXT-CSD-0151</t>
  </si>
  <si>
    <t>测试系统：Windows 160，浏览器：Chrome 最新版本</t>
  </si>
  <si>
    <t>查看下拉框中可供选择的每页显示条数选项;</t>
  </si>
  <si>
    <t>下拉框中出现可供选择的每页显示条数选项;</t>
  </si>
  <si>
    <t>TSGL_CSYL_150</t>
  </si>
  <si>
    <t>TSGLXT-CSD-0152</t>
  </si>
  <si>
    <t>测试系统：Windows 161，浏览器：Chrome 最新版本</t>
  </si>
  <si>
    <t>选择一个新的每页显示条数;</t>
  </si>
  <si>
    <t>新的每页显示条数：“10”</t>
  </si>
  <si>
    <t>跳转到新设置的每页显示条数;</t>
  </si>
  <si>
    <t>TSGL_CSYL_151</t>
  </si>
  <si>
    <t>是否能够正确地显示当前页码;
是否能够正确地执行下一页或上一页的操作;</t>
  </si>
  <si>
    <t>TSGLXT-CSD-0153</t>
  </si>
  <si>
    <t>用户已登录系统;
系统中存在至少两页的列表数据;</t>
  </si>
  <si>
    <t>测试系统：Windows 162，浏览器：Chrome 最新版本</t>
  </si>
  <si>
    <t>查看当前页码;
点击“下一页”或“上一页”按钮;</t>
  </si>
  <si>
    <t>无需输入具体数据;</t>
  </si>
  <si>
    <t>能够正确地跳转到下一页或上一页;</t>
  </si>
  <si>
    <t>TSGL_CSYL_152</t>
  </si>
  <si>
    <t>展示工作人员的资料信息，并可进行修改操作;</t>
  </si>
  <si>
    <t>TSGLXT-XQ-0042</t>
  </si>
  <si>
    <t>验证系统是否能够正确展示工作人员的基本信息</t>
  </si>
  <si>
    <t>TSGLXT-CSD-0154</t>
  </si>
  <si>
    <t>系统已登录，且用户有权限查看工作人员资料</t>
  </si>
  <si>
    <t>测试系统：Windows 163，浏览器：Chrome 最新版本</t>
  </si>
  <si>
    <t>1. 进入工作人员资料展示页面 
2. 查看展示的基本信息</t>
  </si>
  <si>
    <t>工作人员的基本信息被正确展示在页面上</t>
  </si>
  <si>
    <t>展示的信息与数据库中的记录一致</t>
  </si>
  <si>
    <t>TSGL_CSYL_153</t>
  </si>
  <si>
    <t>验证修改名字、密码、邮箱是否能正常修改</t>
  </si>
  <si>
    <t>TSGLXT-CSD-0155</t>
  </si>
  <si>
    <t>测试系统：Windows 164，浏览器：Chrome 最新版本</t>
  </si>
  <si>
    <t>1.新的名字
2.旧密码：[原密码]，新密码：[newPassword]，确认新密码：[newPassword]
3.新的邮箱地址：[newEmail]</t>
  </si>
  <si>
    <t>1.名字修改成功，页面上展示的名字更新为新名字
2.密码修改成功，系统提示密码修改成功
3.邮箱修改成功，页面上展示的邮箱地址更新为新邮箱地址</t>
  </si>
  <si>
    <t>1.修改后的名字与用户输入的新名字一致
2.密码修改后，使用新密码能够成功登录系统
3.修改后的邮箱地址与用户输入的新邮箱地址一致</t>
  </si>
  <si>
    <t>TSGL_CSYL_154</t>
  </si>
  <si>
    <t>显示姓名、账号和邮箱信息，并有“修改名字”、“修改密码”、“修改邮箱”三个按钮;</t>
  </si>
  <si>
    <t>TSGLXT-XQ-0043</t>
  </si>
  <si>
    <t>验证修改后的及时性;</t>
  </si>
  <si>
    <t>TSGLXT-CSD-0156</t>
  </si>
  <si>
    <t>测试系统：Windows 165，浏览器：Chrome 最新版本</t>
  </si>
  <si>
    <t>1. 完成上述任意一项信息修改 
2. 刷新页面或重新登录系统查看信息</t>
  </si>
  <si>
    <t>修改后的信息立即在页面上更新</t>
  </si>
  <si>
    <t>修改操作后，无需重新登录即可看到更新的信息</t>
  </si>
  <si>
    <t>TSGL_CSYL_155</t>
  </si>
  <si>
    <t>验证页面是否正确展示管理员的基本信息</t>
  </si>
  <si>
    <t>TSGLXT-CSD-0157</t>
  </si>
  <si>
    <t>系统已登录，且用户为管理员</t>
  </si>
  <si>
    <t>测试系统：Windows 166，浏览器：Chrome 最新版本</t>
  </si>
  <si>
    <t>1. 进入管理员资料展示页面</t>
  </si>
  <si>
    <t>管理员的姓名、账号和邮箱信息正确展示</t>
  </si>
  <si>
    <t>TSGL_CSYL_156</t>
  </si>
  <si>
    <t>验证修改管理员名字、密码、邮箱是否能正常修改</t>
  </si>
  <si>
    <t>TSGLXT-CSD-0158</t>
  </si>
  <si>
    <t>测试系统：Windows 167，浏览器：Chrome 最新版本</t>
  </si>
  <si>
    <t>TSGL_CSYL_157</t>
  </si>
  <si>
    <t>验证管理员信息修改后的及时性</t>
  </si>
  <si>
    <t>TSGLXT-CSD-0159</t>
  </si>
  <si>
    <t>测试系统：Windows 168，浏览器：Chrome 最新版本</t>
  </si>
  <si>
    <t>TSGL_CSYL_158</t>
  </si>
  <si>
    <t>管理员能够修改自己的名字;</t>
  </si>
  <si>
    <t>TSGLXT-XQ-0044</t>
  </si>
  <si>
    <t>输入不同长度的名字；</t>
  </si>
  <si>
    <t>TSGLXT-CSD-0160</t>
  </si>
  <si>
    <t>管理员已登录系统</t>
  </si>
  <si>
    <t>测试系统：Windows 169，浏览器：Chrome 最新版本</t>
  </si>
  <si>
    <t>1. 进入管理员资料修改页面 
2. 输入新名字并确认</t>
  </si>
  <si>
    <t>合法的新名字：[newName]</t>
  </si>
  <si>
    <t>名字修改成功，系统提示修改成功</t>
  </si>
  <si>
    <t>修改后的名字与输入的新名字一致</t>
  </si>
  <si>
    <t>TSGL_CSYL_159</t>
  </si>
  <si>
    <t>验证两次输入名字不一致时的错误提示</t>
  </si>
  <si>
    <t>TSGLXT-CSD-0161</t>
  </si>
  <si>
    <t>测试系统：Windows 170，浏览器：Chrome 最新版本</t>
  </si>
  <si>
    <t>1. 输入新名字 
2. 确认时输入另一个名字</t>
  </si>
  <si>
    <t>第一次输入：[newName1]，第二次输入：[newName2]</t>
  </si>
  <si>
    <t>系统显示错误提示，不允许提交</t>
  </si>
  <si>
    <t>系统提示输入不一致的错误信息</t>
  </si>
  <si>
    <t>TSGL_CSYL_160</t>
  </si>
  <si>
    <t>点击取消按钮后的行为</t>
  </si>
  <si>
    <t>TSGLXT-CSD-0162</t>
  </si>
  <si>
    <t>测试系统：Windows 171，浏览器：Chrome 最新版本</t>
  </si>
  <si>
    <t>1. 输入新名字 
2. 点击取消按钮</t>
  </si>
  <si>
    <t>新名字：[newName]</t>
  </si>
  <si>
    <t>名字未被修改，页面返回修改前的状态</t>
  </si>
  <si>
    <t>取消操作后，页面上的名字信息未改变</t>
  </si>
  <si>
    <t>TSGL_CSYL_161</t>
  </si>
  <si>
    <t>管理员能够修改自己的密码;</t>
  </si>
  <si>
    <t>TSGLXT-XQ-0045</t>
  </si>
  <si>
    <t>验证管理员能否成功进入修改密码页面</t>
  </si>
  <si>
    <t>TSGLXT-CSD-0163</t>
  </si>
  <si>
    <t>测试系统：Windows 172，浏览器：Chrome 最新版本</t>
  </si>
  <si>
    <t>1. 点击修改密码链接或按钮</t>
  </si>
  <si>
    <t>页面跳转到修改密码页面</t>
  </si>
  <si>
    <t>页面URL或内容显示为修改密码页面</t>
  </si>
  <si>
    <t>TSGL_CSYL_162</t>
  </si>
  <si>
    <t>验证表单是否能够正常接收和验证新密码输入</t>
  </si>
  <si>
    <t>TSGLXT-CSD-0164</t>
  </si>
  <si>
    <t>管理员在修改密码页面</t>
  </si>
  <si>
    <t>测试系统：Windows 173，浏览器：Chrome 最新版本</t>
  </si>
  <si>
    <t>1. 输入新密码 
2. 确认密码</t>
  </si>
  <si>
    <t>密码：[newPassword]，确认密码：[newPassword]</t>
  </si>
  <si>
    <t>表单验证通过，允许提交</t>
  </si>
  <si>
    <t>无错误提示，提交按钮可点击</t>
  </si>
  <si>
    <t>TSGL_CSYL_163</t>
  </si>
  <si>
    <t>验证确认按钮点击后是否能正确处理数据更新</t>
  </si>
  <si>
    <t>TSGLXT-CSD-0165</t>
  </si>
  <si>
    <t>管理员在修改密码页面，表单已通过验证</t>
  </si>
  <si>
    <t>测试系统：Windows 174，浏览器：Chrome 最新版本</t>
  </si>
  <si>
    <t>1. 点击确认按钮</t>
  </si>
  <si>
    <t>密码修改成功，系统提示修改成功</t>
  </si>
  <si>
    <t>系统显示密码修改成功的提示信息</t>
  </si>
  <si>
    <t>TSGL_CSYL_164</t>
  </si>
  <si>
    <t>验证点击取消按钮后的行为</t>
  </si>
  <si>
    <t>TSGLXT-CSD-0166</t>
  </si>
  <si>
    <t>测试系统：Windows 175，浏览器：Chrome 最新版本</t>
  </si>
  <si>
    <t>1. 点击取消按钮</t>
  </si>
  <si>
    <t>页面返回或关闭，密码未被修改</t>
  </si>
  <si>
    <t>页面返回到原页面或关闭，密码保持原状态</t>
  </si>
  <si>
    <t>TSGL_CSYL_165</t>
  </si>
  <si>
    <t>管理员能够修改自己的邮箱;</t>
  </si>
  <si>
    <t>TSGLXT-XQ-0046</t>
  </si>
  <si>
    <t>验证管理员能否成功进入修改邮箱页面</t>
  </si>
  <si>
    <t>TSGLXT-CSD-0167</t>
  </si>
  <si>
    <t>测试系统：Windows 176，浏览器：Chrome 最新版本</t>
  </si>
  <si>
    <t>1. 点击修改邮箱链接或按钮</t>
  </si>
  <si>
    <t>页面跳转到修改邮箱页面</t>
  </si>
  <si>
    <t>页面URL或内容显示为修改邮箱页面</t>
  </si>
  <si>
    <t>TSGL_CSYL_166</t>
  </si>
  <si>
    <t>验证表单是否能够正常接收和验证新邮箱输入</t>
  </si>
  <si>
    <t>TSGLXT-CSD-0168</t>
  </si>
  <si>
    <t>管理员在修改邮箱页面</t>
  </si>
  <si>
    <t>测试系统：Windows 177，浏览器：Chrome 最新版本</t>
  </si>
  <si>
    <t>1. 输入新邮箱 
2. 确认邮箱</t>
  </si>
  <si>
    <t>邮箱：[newEmail]，确认邮箱：[newEmail]</t>
  </si>
  <si>
    <t>TSGL_CSYL_167</t>
  </si>
  <si>
    <t>TSGLXT-CSD-0169</t>
  </si>
  <si>
    <t>管理员在修改邮箱页面，表单已通过验证</t>
  </si>
  <si>
    <t>测试系统：Windows 178，浏览器：Chrome 最新版本</t>
  </si>
  <si>
    <t>邮箱修改成功，系统提示修改成功</t>
  </si>
  <si>
    <t>系统显示邮箱修改成功的提示信息</t>
  </si>
  <si>
    <t>TSGL_CSYL_168</t>
  </si>
  <si>
    <t>TSGLXT-CSD-0170</t>
  </si>
  <si>
    <t>测试系统：Windows 179，浏览器：Chrome 最新版本</t>
  </si>
  <si>
    <t>页面返回或关闭，邮箱未被修改</t>
  </si>
  <si>
    <t>页面返回到原页面或关闭，邮箱保持原状态</t>
  </si>
  <si>
    <t>1. 在工作人员资料页面点击【修改名字】按钮 
2. 输入新的名字 
3. 提交修改
4. 在工作人员资料页面点击【修改密码】按钮 
5. 输入旧密码、新密码、确认新密码 
6. 提交修改
7. 在工作人员资料页面点击【修改邮箱】按钮 
8. 输入新的邮箱地址 
9. 提交修改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</si>
</sst>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b/>
      <sz val="11"/>
      <color rgb="FF3F3F3F"/>
      <name val="宋体"/>
      <charset val="134"/>
      <scheme val="minor"/>
    </font>
    <font>
      <b/>
      <sz val="11"/>
      <color rgb="FFFFFFFF"/>
      <name val="宋体"/>
      <charset val="134"/>
      <scheme val="minor"/>
    </font>
    <font>
      <sz val="9"/>
      <name val="宋体"/>
      <charset val="134"/>
      <scheme val="minor"/>
    </font>
    <font>
      <b/>
      <sz val="11"/>
      <color rgb="FF3F3F3F"/>
      <name val="等线"/>
      <family val="3"/>
      <charset val="134"/>
    </font>
  </fonts>
  <fills count="4">
    <fill>
      <patternFill patternType="none"/>
    </fill>
    <fill>
      <patternFill patternType="gray125"/>
    </fill>
    <fill>
      <patternFill patternType="solid">
        <fgColor rgb="FFF2F2F2"/>
        <bgColor indexed="64"/>
      </patternFill>
    </fill>
    <fill>
      <patternFill patternType="solid">
        <fgColor rgb="FFA5A5A5"/>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lignment vertical="center"/>
    </xf>
    <xf numFmtId="0" fontId="2" fillId="3" borderId="2">
      <alignment vertical="center"/>
    </xf>
  </cellStyleXfs>
  <cellXfs count="7">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left" wrapText="1"/>
    </xf>
    <xf numFmtId="0" fontId="4" fillId="2" borderId="1" xfId="1" applyFont="1" applyAlignment="1">
      <alignment vertical="center" wrapText="1"/>
    </xf>
    <xf numFmtId="0" fontId="4" fillId="2" borderId="1" xfId="1" quotePrefix="1" applyFont="1" applyAlignment="1">
      <alignment vertical="center" wrapText="1"/>
    </xf>
    <xf numFmtId="0" fontId="2" fillId="3" borderId="2" xfId="2">
      <alignment vertical="center"/>
    </xf>
  </cellXfs>
  <cellStyles count="3">
    <cellStyle name="常规" xfId="0" builtinId="0"/>
    <cellStyle name="检查单元格" xfId="2" builtinId="23"/>
    <cellStyle name="输出" xfId="1" builtinId="2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9"/>
  <sheetViews>
    <sheetView tabSelected="1" workbookViewId="0">
      <selection activeCell="J3" sqref="J3"/>
    </sheetView>
  </sheetViews>
  <sheetFormatPr defaultColWidth="9" defaultRowHeight="13.5" x14ac:dyDescent="0.3"/>
  <cols>
    <col min="1" max="1" width="11.265625" style="1" customWidth="1"/>
    <col min="2" max="2" width="14.73046875" style="2" customWidth="1"/>
    <col min="3" max="3" width="16.73046875" style="2" customWidth="1"/>
    <col min="4" max="4" width="19.59765625" style="2" customWidth="1"/>
    <col min="5" max="6" width="12.06640625" style="2" customWidth="1"/>
    <col min="7" max="7" width="11.59765625" style="2" customWidth="1"/>
    <col min="8" max="8" width="17.59765625" style="3" customWidth="1"/>
    <col min="9" max="9" width="13.46484375" style="2" customWidth="1"/>
    <col min="10" max="10" width="13.06640625" style="2" customWidth="1"/>
    <col min="11" max="11" width="12.265625" style="2" customWidth="1"/>
    <col min="12" max="12" width="11.33203125" style="2" customWidth="1"/>
    <col min="13" max="13" width="9" style="2" customWidth="1"/>
    <col min="14" max="16384" width="9" style="2"/>
  </cols>
  <sheetData>
    <row r="1" spans="1:12" s="6" customFormat="1" ht="14.25" thickTop="1" thickBot="1" x14ac:dyDescent="0.35">
      <c r="A1" s="6" t="s">
        <v>0</v>
      </c>
      <c r="B1" s="6" t="s">
        <v>1</v>
      </c>
      <c r="C1" s="6" t="s">
        <v>2</v>
      </c>
      <c r="D1" s="6" t="s">
        <v>3</v>
      </c>
      <c r="E1" s="6" t="s">
        <v>4</v>
      </c>
      <c r="F1" s="6" t="s">
        <v>5</v>
      </c>
      <c r="G1" s="6" t="s">
        <v>6</v>
      </c>
      <c r="H1" s="6" t="s">
        <v>7</v>
      </c>
      <c r="I1" s="6" t="s">
        <v>8</v>
      </c>
      <c r="J1" s="6" t="s">
        <v>9</v>
      </c>
      <c r="K1" s="6" t="s">
        <v>10</v>
      </c>
      <c r="L1" s="6" t="s">
        <v>11</v>
      </c>
    </row>
    <row r="2" spans="1:12" s="1" customFormat="1" ht="125.25" thickTop="1" x14ac:dyDescent="0.3">
      <c r="A2" s="4" t="s">
        <v>12</v>
      </c>
      <c r="B2" s="4" t="s">
        <v>13</v>
      </c>
      <c r="C2" s="4" t="s">
        <v>14</v>
      </c>
      <c r="D2" s="4" t="s">
        <v>15</v>
      </c>
      <c r="E2" s="4" t="s">
        <v>16</v>
      </c>
      <c r="F2" s="4" t="s">
        <v>17</v>
      </c>
      <c r="G2" s="4" t="s">
        <v>18</v>
      </c>
      <c r="H2" s="4" t="s">
        <v>19</v>
      </c>
      <c r="I2" s="4" t="s">
        <v>20</v>
      </c>
      <c r="J2" s="4" t="s">
        <v>21</v>
      </c>
      <c r="K2" s="4" t="s">
        <v>22</v>
      </c>
      <c r="L2" s="4" t="s">
        <v>23</v>
      </c>
    </row>
    <row r="3" spans="1:12" s="1" customFormat="1" ht="124.9" x14ac:dyDescent="0.3">
      <c r="A3" s="4" t="s">
        <v>24</v>
      </c>
      <c r="B3" s="4" t="s">
        <v>13</v>
      </c>
      <c r="C3" s="4" t="s">
        <v>14</v>
      </c>
      <c r="D3" s="4" t="s">
        <v>25</v>
      </c>
      <c r="E3" s="4" t="s">
        <v>26</v>
      </c>
      <c r="F3" s="4" t="s">
        <v>27</v>
      </c>
      <c r="G3" s="4" t="s">
        <v>28</v>
      </c>
      <c r="H3" s="4" t="s">
        <v>19</v>
      </c>
      <c r="I3" s="5" t="s">
        <v>29</v>
      </c>
      <c r="J3" s="4" t="s">
        <v>30</v>
      </c>
      <c r="K3" s="4" t="s">
        <v>22</v>
      </c>
      <c r="L3" s="4" t="s">
        <v>23</v>
      </c>
    </row>
    <row r="4" spans="1:12" s="1" customFormat="1" ht="124.9" x14ac:dyDescent="0.3">
      <c r="A4" s="4" t="s">
        <v>31</v>
      </c>
      <c r="B4" s="4" t="s">
        <v>13</v>
      </c>
      <c r="C4" s="4" t="s">
        <v>14</v>
      </c>
      <c r="D4" s="4" t="s">
        <v>32</v>
      </c>
      <c r="E4" s="4" t="s">
        <v>33</v>
      </c>
      <c r="F4" s="4" t="s">
        <v>27</v>
      </c>
      <c r="G4" s="4" t="s">
        <v>34</v>
      </c>
      <c r="H4" s="4" t="s">
        <v>19</v>
      </c>
      <c r="I4" s="4" t="s">
        <v>35</v>
      </c>
      <c r="J4" s="4" t="s">
        <v>36</v>
      </c>
      <c r="K4" s="4" t="s">
        <v>22</v>
      </c>
      <c r="L4" s="4" t="s">
        <v>23</v>
      </c>
    </row>
    <row r="5" spans="1:12" s="1" customFormat="1" ht="124.9" x14ac:dyDescent="0.3">
      <c r="A5" s="4" t="s">
        <v>37</v>
      </c>
      <c r="B5" s="4" t="s">
        <v>13</v>
      </c>
      <c r="C5" s="4" t="s">
        <v>14</v>
      </c>
      <c r="D5" s="4" t="s">
        <v>38</v>
      </c>
      <c r="E5" s="4" t="s">
        <v>39</v>
      </c>
      <c r="F5" s="4" t="s">
        <v>27</v>
      </c>
      <c r="G5" s="4" t="s">
        <v>40</v>
      </c>
      <c r="H5" s="4" t="s">
        <v>19</v>
      </c>
      <c r="I5" s="5" t="s">
        <v>41</v>
      </c>
      <c r="J5" s="4" t="s">
        <v>42</v>
      </c>
      <c r="K5" s="4" t="s">
        <v>22</v>
      </c>
      <c r="L5" s="4" t="s">
        <v>23</v>
      </c>
    </row>
    <row r="6" spans="1:12" s="1" customFormat="1" ht="194.25" x14ac:dyDescent="0.3">
      <c r="A6" s="4" t="s">
        <v>43</v>
      </c>
      <c r="B6" s="4" t="s">
        <v>44</v>
      </c>
      <c r="C6" s="4" t="s">
        <v>45</v>
      </c>
      <c r="D6" s="4" t="s">
        <v>46</v>
      </c>
      <c r="E6" s="4" t="s">
        <v>47</v>
      </c>
      <c r="F6" s="4" t="s">
        <v>48</v>
      </c>
      <c r="G6" s="4" t="s">
        <v>49</v>
      </c>
      <c r="H6" s="4" t="s">
        <v>19</v>
      </c>
      <c r="I6" s="4" t="s">
        <v>50</v>
      </c>
      <c r="J6" s="4" t="s">
        <v>51</v>
      </c>
      <c r="K6" s="4" t="s">
        <v>52</v>
      </c>
      <c r="L6" s="4" t="s">
        <v>23</v>
      </c>
    </row>
    <row r="7" spans="1:12" s="1" customFormat="1" ht="124.9" x14ac:dyDescent="0.3">
      <c r="A7" s="4" t="s">
        <v>53</v>
      </c>
      <c r="B7" s="4" t="s">
        <v>44</v>
      </c>
      <c r="C7" s="4" t="s">
        <v>45</v>
      </c>
      <c r="D7" s="4" t="s">
        <v>54</v>
      </c>
      <c r="E7" s="4" t="s">
        <v>55</v>
      </c>
      <c r="F7" s="4" t="s">
        <v>48</v>
      </c>
      <c r="G7" s="4" t="s">
        <v>56</v>
      </c>
      <c r="H7" s="4" t="s">
        <v>19</v>
      </c>
      <c r="I7" s="4" t="s">
        <v>57</v>
      </c>
      <c r="J7" s="4" t="s">
        <v>58</v>
      </c>
      <c r="K7" s="4" t="s">
        <v>52</v>
      </c>
      <c r="L7" s="4" t="s">
        <v>23</v>
      </c>
    </row>
    <row r="8" spans="1:12" s="1" customFormat="1" ht="124.9" x14ac:dyDescent="0.3">
      <c r="A8" s="4" t="s">
        <v>59</v>
      </c>
      <c r="B8" s="4" t="s">
        <v>44</v>
      </c>
      <c r="C8" s="4" t="s">
        <v>45</v>
      </c>
      <c r="D8" s="4" t="s">
        <v>60</v>
      </c>
      <c r="E8" s="4" t="s">
        <v>61</v>
      </c>
      <c r="F8" s="4" t="s">
        <v>48</v>
      </c>
      <c r="G8" s="4" t="s">
        <v>62</v>
      </c>
      <c r="H8" s="4" t="s">
        <v>19</v>
      </c>
      <c r="I8" s="5" t="s">
        <v>63</v>
      </c>
      <c r="J8" s="4" t="s">
        <v>64</v>
      </c>
      <c r="K8" s="4" t="s">
        <v>52</v>
      </c>
      <c r="L8" s="4" t="s">
        <v>23</v>
      </c>
    </row>
    <row r="9" spans="1:12" s="1" customFormat="1" ht="124.9" x14ac:dyDescent="0.3">
      <c r="A9" s="4" t="s">
        <v>65</v>
      </c>
      <c r="B9" s="4" t="s">
        <v>44</v>
      </c>
      <c r="C9" s="4" t="s">
        <v>45</v>
      </c>
      <c r="D9" s="4" t="s">
        <v>66</v>
      </c>
      <c r="E9" s="4" t="s">
        <v>67</v>
      </c>
      <c r="F9" s="4" t="s">
        <v>48</v>
      </c>
      <c r="G9" s="4" t="s">
        <v>68</v>
      </c>
      <c r="H9" s="4" t="s">
        <v>19</v>
      </c>
      <c r="I9" s="4" t="s">
        <v>69</v>
      </c>
      <c r="J9" s="4" t="s">
        <v>70</v>
      </c>
      <c r="K9" s="4" t="s">
        <v>52</v>
      </c>
      <c r="L9" s="4" t="s">
        <v>23</v>
      </c>
    </row>
    <row r="10" spans="1:12" s="1" customFormat="1" ht="124.9" x14ac:dyDescent="0.3">
      <c r="A10" s="4" t="s">
        <v>71</v>
      </c>
      <c r="B10" s="4" t="s">
        <v>44</v>
      </c>
      <c r="C10" s="4" t="s">
        <v>45</v>
      </c>
      <c r="D10" s="4" t="s">
        <v>72</v>
      </c>
      <c r="E10" s="4" t="s">
        <v>73</v>
      </c>
      <c r="F10" s="4" t="s">
        <v>48</v>
      </c>
      <c r="G10" s="4" t="s">
        <v>74</v>
      </c>
      <c r="H10" s="4" t="s">
        <v>19</v>
      </c>
      <c r="I10" s="4" t="s">
        <v>69</v>
      </c>
      <c r="J10" s="4" t="s">
        <v>75</v>
      </c>
      <c r="K10" s="4" t="s">
        <v>52</v>
      </c>
      <c r="L10" s="4" t="s">
        <v>23</v>
      </c>
    </row>
    <row r="11" spans="1:12" s="1" customFormat="1" ht="124.9" x14ac:dyDescent="0.3">
      <c r="A11" s="4" t="s">
        <v>76</v>
      </c>
      <c r="B11" s="4" t="s">
        <v>77</v>
      </c>
      <c r="C11" s="4" t="s">
        <v>78</v>
      </c>
      <c r="D11" s="4" t="s">
        <v>79</v>
      </c>
      <c r="E11" s="4" t="s">
        <v>80</v>
      </c>
      <c r="F11" s="4" t="s">
        <v>81</v>
      </c>
      <c r="G11" s="4" t="s">
        <v>82</v>
      </c>
      <c r="H11" s="4" t="s">
        <v>83</v>
      </c>
      <c r="I11" s="4" t="s">
        <v>84</v>
      </c>
      <c r="J11" s="4" t="s">
        <v>85</v>
      </c>
      <c r="K11" s="4" t="s">
        <v>52</v>
      </c>
      <c r="L11" s="4" t="s">
        <v>23</v>
      </c>
    </row>
    <row r="12" spans="1:12" s="1" customFormat="1" ht="124.9" x14ac:dyDescent="0.3">
      <c r="A12" s="4" t="s">
        <v>86</v>
      </c>
      <c r="B12" s="4" t="s">
        <v>77</v>
      </c>
      <c r="C12" s="4" t="s">
        <v>78</v>
      </c>
      <c r="D12" s="4" t="s">
        <v>87</v>
      </c>
      <c r="E12" s="4" t="s">
        <v>88</v>
      </c>
      <c r="F12" s="4" t="s">
        <v>81</v>
      </c>
      <c r="G12" s="4" t="s">
        <v>89</v>
      </c>
      <c r="H12" s="4" t="s">
        <v>83</v>
      </c>
      <c r="I12" s="4" t="s">
        <v>90</v>
      </c>
      <c r="J12" s="4" t="s">
        <v>91</v>
      </c>
      <c r="K12" s="4" t="s">
        <v>52</v>
      </c>
      <c r="L12" s="4" t="s">
        <v>23</v>
      </c>
    </row>
    <row r="13" spans="1:12" s="1" customFormat="1" ht="124.9" x14ac:dyDescent="0.3">
      <c r="A13" s="4" t="s">
        <v>92</v>
      </c>
      <c r="B13" s="4" t="s">
        <v>77</v>
      </c>
      <c r="C13" s="4" t="s">
        <v>78</v>
      </c>
      <c r="D13" s="4" t="s">
        <v>93</v>
      </c>
      <c r="E13" s="4" t="s">
        <v>94</v>
      </c>
      <c r="F13" s="4" t="s">
        <v>81</v>
      </c>
      <c r="G13" s="4" t="s">
        <v>95</v>
      </c>
      <c r="H13" s="4" t="s">
        <v>83</v>
      </c>
      <c r="I13" s="4" t="s">
        <v>96</v>
      </c>
      <c r="J13" s="4" t="s">
        <v>85</v>
      </c>
      <c r="K13" s="4" t="s">
        <v>52</v>
      </c>
      <c r="L13" s="4" t="s">
        <v>23</v>
      </c>
    </row>
    <row r="14" spans="1:12" s="1" customFormat="1" ht="111" x14ac:dyDescent="0.3">
      <c r="A14" s="4" t="s">
        <v>97</v>
      </c>
      <c r="B14" s="4" t="s">
        <v>98</v>
      </c>
      <c r="C14" s="4" t="s">
        <v>99</v>
      </c>
      <c r="D14" s="4" t="s">
        <v>100</v>
      </c>
      <c r="E14" s="4" t="s">
        <v>101</v>
      </c>
      <c r="F14" s="4" t="s">
        <v>98</v>
      </c>
      <c r="G14" s="4" t="s">
        <v>102</v>
      </c>
      <c r="H14" s="4" t="s">
        <v>103</v>
      </c>
      <c r="I14" s="4" t="s">
        <v>104</v>
      </c>
      <c r="J14" s="4" t="s">
        <v>105</v>
      </c>
      <c r="K14" s="4" t="s">
        <v>106</v>
      </c>
      <c r="L14" s="4" t="s">
        <v>23</v>
      </c>
    </row>
    <row r="15" spans="1:12" s="1" customFormat="1" ht="111" x14ac:dyDescent="0.3">
      <c r="A15" s="4" t="s">
        <v>107</v>
      </c>
      <c r="B15" s="4" t="s">
        <v>98</v>
      </c>
      <c r="C15" s="4" t="s">
        <v>99</v>
      </c>
      <c r="D15" s="4" t="s">
        <v>108</v>
      </c>
      <c r="E15" s="4" t="s">
        <v>109</v>
      </c>
      <c r="F15" s="4" t="s">
        <v>98</v>
      </c>
      <c r="G15" s="4" t="s">
        <v>110</v>
      </c>
      <c r="H15" s="4" t="s">
        <v>103</v>
      </c>
      <c r="I15" s="4" t="s">
        <v>111</v>
      </c>
      <c r="J15" s="4" t="s">
        <v>112</v>
      </c>
      <c r="K15" s="4" t="s">
        <v>106</v>
      </c>
      <c r="L15" s="4" t="s">
        <v>23</v>
      </c>
    </row>
    <row r="16" spans="1:12" s="1" customFormat="1" ht="111" x14ac:dyDescent="0.3">
      <c r="A16" s="4" t="s">
        <v>113</v>
      </c>
      <c r="B16" s="4" t="s">
        <v>114</v>
      </c>
      <c r="C16" s="4" t="s">
        <v>115</v>
      </c>
      <c r="D16" s="4" t="s">
        <v>116</v>
      </c>
      <c r="E16" s="4" t="s">
        <v>117</v>
      </c>
      <c r="F16" s="4" t="s">
        <v>114</v>
      </c>
      <c r="G16" s="4" t="s">
        <v>118</v>
      </c>
      <c r="H16" s="4" t="s">
        <v>119</v>
      </c>
      <c r="I16" s="4" t="s">
        <v>120</v>
      </c>
      <c r="J16" s="4" t="s">
        <v>121</v>
      </c>
      <c r="K16" s="4" t="s">
        <v>122</v>
      </c>
      <c r="L16" s="4" t="s">
        <v>23</v>
      </c>
    </row>
    <row r="17" spans="1:12" s="1" customFormat="1" ht="124.9" x14ac:dyDescent="0.3">
      <c r="A17" s="4" t="s">
        <v>123</v>
      </c>
      <c r="B17" s="4" t="s">
        <v>124</v>
      </c>
      <c r="C17" s="4" t="s">
        <v>125</v>
      </c>
      <c r="D17" s="4" t="s">
        <v>126</v>
      </c>
      <c r="E17" s="4" t="s">
        <v>127</v>
      </c>
      <c r="F17" s="4" t="s">
        <v>128</v>
      </c>
      <c r="G17" s="4" t="s">
        <v>129</v>
      </c>
      <c r="H17" s="4" t="s">
        <v>130</v>
      </c>
      <c r="I17" s="4" t="s">
        <v>131</v>
      </c>
      <c r="J17" s="4" t="s">
        <v>132</v>
      </c>
      <c r="K17" s="4" t="s">
        <v>133</v>
      </c>
      <c r="L17" s="4" t="s">
        <v>23</v>
      </c>
    </row>
    <row r="18" spans="1:12" s="1" customFormat="1" ht="124.9" x14ac:dyDescent="0.3">
      <c r="A18" s="4" t="s">
        <v>134</v>
      </c>
      <c r="B18" s="4" t="s">
        <v>124</v>
      </c>
      <c r="C18" s="4" t="s">
        <v>125</v>
      </c>
      <c r="D18" s="4" t="s">
        <v>135</v>
      </c>
      <c r="E18" s="4" t="s">
        <v>136</v>
      </c>
      <c r="F18" s="4" t="s">
        <v>137</v>
      </c>
      <c r="G18" s="4" t="s">
        <v>138</v>
      </c>
      <c r="H18" s="4" t="s">
        <v>130</v>
      </c>
      <c r="I18" s="4" t="s">
        <v>137</v>
      </c>
      <c r="J18" s="4" t="s">
        <v>139</v>
      </c>
      <c r="K18" s="4" t="s">
        <v>133</v>
      </c>
      <c r="L18" s="4" t="s">
        <v>23</v>
      </c>
    </row>
    <row r="19" spans="1:12" s="1" customFormat="1" ht="124.9" x14ac:dyDescent="0.3">
      <c r="A19" s="4" t="s">
        <v>140</v>
      </c>
      <c r="B19" s="4" t="s">
        <v>124</v>
      </c>
      <c r="C19" s="4" t="s">
        <v>125</v>
      </c>
      <c r="D19" s="4" t="s">
        <v>141</v>
      </c>
      <c r="E19" s="4" t="s">
        <v>142</v>
      </c>
      <c r="F19" s="4" t="s">
        <v>143</v>
      </c>
      <c r="G19" s="4" t="s">
        <v>144</v>
      </c>
      <c r="H19" s="4" t="s">
        <v>130</v>
      </c>
      <c r="I19" s="4" t="s">
        <v>143</v>
      </c>
      <c r="J19" s="4" t="s">
        <v>145</v>
      </c>
      <c r="K19" s="4" t="s">
        <v>133</v>
      </c>
      <c r="L19" s="4" t="s">
        <v>23</v>
      </c>
    </row>
    <row r="20" spans="1:12" s="1" customFormat="1" ht="124.9" x14ac:dyDescent="0.3">
      <c r="A20" s="4" t="s">
        <v>146</v>
      </c>
      <c r="B20" s="4" t="s">
        <v>124</v>
      </c>
      <c r="C20" s="4" t="s">
        <v>125</v>
      </c>
      <c r="D20" s="4" t="s">
        <v>147</v>
      </c>
      <c r="E20" s="4" t="s">
        <v>148</v>
      </c>
      <c r="F20" s="4" t="s">
        <v>149</v>
      </c>
      <c r="G20" s="4" t="s">
        <v>150</v>
      </c>
      <c r="H20" s="4" t="s">
        <v>130</v>
      </c>
      <c r="I20" s="4" t="s">
        <v>149</v>
      </c>
      <c r="J20" s="4" t="s">
        <v>151</v>
      </c>
      <c r="K20" s="4" t="s">
        <v>133</v>
      </c>
      <c r="L20" s="4" t="s">
        <v>23</v>
      </c>
    </row>
    <row r="21" spans="1:12" s="1" customFormat="1" ht="124.9" x14ac:dyDescent="0.3">
      <c r="A21" s="4" t="s">
        <v>152</v>
      </c>
      <c r="B21" s="4" t="s">
        <v>124</v>
      </c>
      <c r="C21" s="4" t="s">
        <v>125</v>
      </c>
      <c r="D21" s="4" t="s">
        <v>153</v>
      </c>
      <c r="E21" s="4" t="s">
        <v>154</v>
      </c>
      <c r="F21" s="4" t="s">
        <v>155</v>
      </c>
      <c r="G21" s="4" t="s">
        <v>156</v>
      </c>
      <c r="H21" s="4" t="s">
        <v>130</v>
      </c>
      <c r="I21" s="4" t="s">
        <v>155</v>
      </c>
      <c r="J21" s="4" t="s">
        <v>157</v>
      </c>
      <c r="K21" s="4" t="s">
        <v>133</v>
      </c>
      <c r="L21" s="4" t="s">
        <v>23</v>
      </c>
    </row>
    <row r="22" spans="1:12" s="1" customFormat="1" ht="124.9" x14ac:dyDescent="0.3">
      <c r="A22" s="4" t="s">
        <v>158</v>
      </c>
      <c r="B22" s="4" t="s">
        <v>124</v>
      </c>
      <c r="C22" s="4" t="s">
        <v>125</v>
      </c>
      <c r="D22" s="4" t="s">
        <v>159</v>
      </c>
      <c r="E22" s="4" t="s">
        <v>160</v>
      </c>
      <c r="F22" s="4" t="s">
        <v>161</v>
      </c>
      <c r="G22" s="4" t="s">
        <v>162</v>
      </c>
      <c r="H22" s="4" t="s">
        <v>130</v>
      </c>
      <c r="I22" s="4" t="s">
        <v>161</v>
      </c>
      <c r="J22" s="4" t="s">
        <v>163</v>
      </c>
      <c r="K22" s="4" t="s">
        <v>133</v>
      </c>
      <c r="L22" s="4" t="s">
        <v>23</v>
      </c>
    </row>
    <row r="23" spans="1:12" s="1" customFormat="1" ht="124.9" x14ac:dyDescent="0.3">
      <c r="A23" s="4" t="s">
        <v>164</v>
      </c>
      <c r="B23" s="4" t="s">
        <v>124</v>
      </c>
      <c r="C23" s="4" t="s">
        <v>125</v>
      </c>
      <c r="D23" s="4" t="s">
        <v>165</v>
      </c>
      <c r="E23" s="4" t="s">
        <v>166</v>
      </c>
      <c r="F23" s="4" t="s">
        <v>167</v>
      </c>
      <c r="G23" s="4" t="s">
        <v>168</v>
      </c>
      <c r="H23" s="4" t="s">
        <v>130</v>
      </c>
      <c r="I23" s="4" t="s">
        <v>167</v>
      </c>
      <c r="J23" s="4" t="s">
        <v>169</v>
      </c>
      <c r="K23" s="4" t="s">
        <v>133</v>
      </c>
      <c r="L23" s="4" t="s">
        <v>23</v>
      </c>
    </row>
    <row r="24" spans="1:12" s="1" customFormat="1" ht="152.65" x14ac:dyDescent="0.3">
      <c r="A24" s="4" t="s">
        <v>170</v>
      </c>
      <c r="B24" s="4" t="s">
        <v>171</v>
      </c>
      <c r="C24" s="4" t="s">
        <v>172</v>
      </c>
      <c r="D24" s="4" t="s">
        <v>173</v>
      </c>
      <c r="E24" s="4" t="s">
        <v>174</v>
      </c>
      <c r="F24" s="4" t="s">
        <v>175</v>
      </c>
      <c r="G24" s="4" t="s">
        <v>176</v>
      </c>
      <c r="H24" s="4" t="s">
        <v>177</v>
      </c>
      <c r="I24" s="4" t="s">
        <v>178</v>
      </c>
      <c r="J24" s="4" t="s">
        <v>179</v>
      </c>
      <c r="K24" s="4" t="s">
        <v>180</v>
      </c>
      <c r="L24" s="4" t="s">
        <v>23</v>
      </c>
    </row>
    <row r="25" spans="1:12" s="1" customFormat="1" ht="152.65" x14ac:dyDescent="0.3">
      <c r="A25" s="4" t="s">
        <v>181</v>
      </c>
      <c r="B25" s="4" t="s">
        <v>171</v>
      </c>
      <c r="C25" s="4" t="s">
        <v>172</v>
      </c>
      <c r="D25" s="4" t="s">
        <v>182</v>
      </c>
      <c r="E25" s="4" t="s">
        <v>183</v>
      </c>
      <c r="F25" s="4" t="s">
        <v>175</v>
      </c>
      <c r="G25" s="4" t="s">
        <v>184</v>
      </c>
      <c r="H25" s="4" t="s">
        <v>185</v>
      </c>
      <c r="I25" s="4" t="s">
        <v>186</v>
      </c>
      <c r="J25" s="4" t="s">
        <v>179</v>
      </c>
      <c r="K25" s="4" t="s">
        <v>187</v>
      </c>
      <c r="L25" s="4" t="s">
        <v>23</v>
      </c>
    </row>
    <row r="26" spans="1:12" s="1" customFormat="1" ht="152.65" x14ac:dyDescent="0.3">
      <c r="A26" s="4" t="s">
        <v>188</v>
      </c>
      <c r="B26" s="4" t="s">
        <v>171</v>
      </c>
      <c r="C26" s="4" t="s">
        <v>172</v>
      </c>
      <c r="D26" s="4" t="s">
        <v>189</v>
      </c>
      <c r="E26" s="4" t="s">
        <v>190</v>
      </c>
      <c r="F26" s="4" t="s">
        <v>175</v>
      </c>
      <c r="G26" s="4" t="s">
        <v>191</v>
      </c>
      <c r="H26" s="4" t="s">
        <v>192</v>
      </c>
      <c r="I26" s="4" t="s">
        <v>193</v>
      </c>
      <c r="J26" s="4" t="s">
        <v>179</v>
      </c>
      <c r="K26" s="4" t="s">
        <v>194</v>
      </c>
      <c r="L26" s="4" t="s">
        <v>23</v>
      </c>
    </row>
    <row r="27" spans="1:12" s="1" customFormat="1" ht="152.65" x14ac:dyDescent="0.3">
      <c r="A27" s="4" t="s">
        <v>195</v>
      </c>
      <c r="B27" s="4" t="s">
        <v>171</v>
      </c>
      <c r="C27" s="4" t="s">
        <v>172</v>
      </c>
      <c r="D27" s="4" t="s">
        <v>196</v>
      </c>
      <c r="E27" s="4" t="s">
        <v>197</v>
      </c>
      <c r="F27" s="4" t="s">
        <v>198</v>
      </c>
      <c r="G27" s="4" t="s">
        <v>199</v>
      </c>
      <c r="H27" s="4" t="s">
        <v>200</v>
      </c>
      <c r="I27" s="4" t="s">
        <v>201</v>
      </c>
      <c r="J27" s="4" t="s">
        <v>179</v>
      </c>
      <c r="K27" s="4" t="s">
        <v>202</v>
      </c>
      <c r="L27" s="4" t="s">
        <v>23</v>
      </c>
    </row>
    <row r="28" spans="1:12" s="1" customFormat="1" ht="152.65" x14ac:dyDescent="0.3">
      <c r="A28" s="4" t="s">
        <v>203</v>
      </c>
      <c r="B28" s="4" t="s">
        <v>171</v>
      </c>
      <c r="C28" s="4" t="s">
        <v>172</v>
      </c>
      <c r="D28" s="4" t="s">
        <v>204</v>
      </c>
      <c r="E28" s="4" t="s">
        <v>205</v>
      </c>
      <c r="F28" s="4" t="s">
        <v>198</v>
      </c>
      <c r="G28" s="4" t="s">
        <v>206</v>
      </c>
      <c r="H28" s="4" t="s">
        <v>177</v>
      </c>
      <c r="I28" s="4" t="s">
        <v>178</v>
      </c>
      <c r="J28" s="4" t="s">
        <v>179</v>
      </c>
      <c r="K28" s="4" t="s">
        <v>207</v>
      </c>
      <c r="L28" s="4" t="s">
        <v>23</v>
      </c>
    </row>
    <row r="29" spans="1:12" s="1" customFormat="1" ht="111" x14ac:dyDescent="0.3">
      <c r="A29" s="4" t="s">
        <v>208</v>
      </c>
      <c r="B29" s="4" t="s">
        <v>209</v>
      </c>
      <c r="C29" s="4" t="s">
        <v>210</v>
      </c>
      <c r="D29" s="4" t="s">
        <v>211</v>
      </c>
      <c r="E29" s="4" t="s">
        <v>212</v>
      </c>
      <c r="F29" s="4" t="s">
        <v>198</v>
      </c>
      <c r="G29" s="4" t="s">
        <v>213</v>
      </c>
      <c r="H29" s="4" t="s">
        <v>214</v>
      </c>
      <c r="I29" s="4" t="s">
        <v>23</v>
      </c>
      <c r="J29" s="4" t="s">
        <v>215</v>
      </c>
      <c r="K29" s="4" t="s">
        <v>216</v>
      </c>
      <c r="L29" s="4" t="s">
        <v>23</v>
      </c>
    </row>
    <row r="30" spans="1:12" s="1" customFormat="1" ht="124.9" x14ac:dyDescent="0.3">
      <c r="A30" s="4" t="s">
        <v>217</v>
      </c>
      <c r="B30" s="4" t="s">
        <v>209</v>
      </c>
      <c r="C30" s="4" t="s">
        <v>210</v>
      </c>
      <c r="D30" s="4" t="s">
        <v>218</v>
      </c>
      <c r="E30" s="4" t="s">
        <v>219</v>
      </c>
      <c r="F30" s="4" t="s">
        <v>198</v>
      </c>
      <c r="G30" s="4" t="s">
        <v>220</v>
      </c>
      <c r="H30" s="4" t="s">
        <v>221</v>
      </c>
      <c r="I30" s="4" t="s">
        <v>222</v>
      </c>
      <c r="J30" s="4" t="s">
        <v>223</v>
      </c>
      <c r="K30" s="4" t="s">
        <v>224</v>
      </c>
      <c r="L30" s="4" t="s">
        <v>23</v>
      </c>
    </row>
    <row r="31" spans="1:12" s="1" customFormat="1" ht="138.75" x14ac:dyDescent="0.3">
      <c r="A31" s="4" t="s">
        <v>225</v>
      </c>
      <c r="B31" s="4" t="s">
        <v>209</v>
      </c>
      <c r="C31" s="4" t="s">
        <v>210</v>
      </c>
      <c r="D31" s="4" t="s">
        <v>226</v>
      </c>
      <c r="E31" s="4" t="s">
        <v>227</v>
      </c>
      <c r="F31" s="4" t="s">
        <v>198</v>
      </c>
      <c r="G31" s="4" t="s">
        <v>228</v>
      </c>
      <c r="H31" s="4" t="s">
        <v>229</v>
      </c>
      <c r="I31" s="4" t="s">
        <v>222</v>
      </c>
      <c r="J31" s="4" t="s">
        <v>230</v>
      </c>
      <c r="K31" s="4" t="s">
        <v>231</v>
      </c>
      <c r="L31" s="4" t="s">
        <v>23</v>
      </c>
    </row>
    <row r="32" spans="1:12" s="1" customFormat="1" ht="111" x14ac:dyDescent="0.3">
      <c r="A32" s="4" t="s">
        <v>232</v>
      </c>
      <c r="B32" s="4" t="s">
        <v>209</v>
      </c>
      <c r="C32" s="4" t="s">
        <v>233</v>
      </c>
      <c r="D32" s="4" t="s">
        <v>234</v>
      </c>
      <c r="E32" s="4" t="s">
        <v>235</v>
      </c>
      <c r="F32" s="4" t="s">
        <v>236</v>
      </c>
      <c r="G32" s="4" t="s">
        <v>237</v>
      </c>
      <c r="H32" s="4" t="s">
        <v>238</v>
      </c>
      <c r="I32" s="4" t="s">
        <v>239</v>
      </c>
      <c r="J32" s="4" t="s">
        <v>240</v>
      </c>
      <c r="K32" s="4" t="s">
        <v>241</v>
      </c>
      <c r="L32" s="4" t="s">
        <v>23</v>
      </c>
    </row>
    <row r="33" spans="1:12" s="1" customFormat="1" ht="97.15" x14ac:dyDescent="0.3">
      <c r="A33" s="4" t="s">
        <v>233</v>
      </c>
      <c r="B33" s="4" t="s">
        <v>209</v>
      </c>
      <c r="C33" s="4" t="s">
        <v>242</v>
      </c>
      <c r="D33" s="4" t="s">
        <v>218</v>
      </c>
      <c r="E33" s="4" t="s">
        <v>243</v>
      </c>
      <c r="F33" s="4" t="s">
        <v>244</v>
      </c>
      <c r="G33" s="4" t="s">
        <v>245</v>
      </c>
      <c r="H33" s="4" t="s">
        <v>246</v>
      </c>
      <c r="I33" s="4" t="s">
        <v>247</v>
      </c>
      <c r="J33" s="4" t="s">
        <v>248</v>
      </c>
      <c r="K33" s="4" t="s">
        <v>249</v>
      </c>
      <c r="L33" s="4" t="s">
        <v>23</v>
      </c>
    </row>
    <row r="34" spans="1:12" s="1" customFormat="1" ht="138.75" x14ac:dyDescent="0.3">
      <c r="A34" s="4" t="s">
        <v>242</v>
      </c>
      <c r="B34" s="4" t="s">
        <v>209</v>
      </c>
      <c r="C34" s="4" t="s">
        <v>250</v>
      </c>
      <c r="D34" s="4" t="s">
        <v>251</v>
      </c>
      <c r="E34" s="4" t="s">
        <v>252</v>
      </c>
      <c r="F34" s="4" t="s">
        <v>253</v>
      </c>
      <c r="G34" s="4" t="s">
        <v>254</v>
      </c>
      <c r="H34" s="4" t="s">
        <v>255</v>
      </c>
      <c r="I34" s="4" t="s">
        <v>256</v>
      </c>
      <c r="J34" s="4" t="s">
        <v>257</v>
      </c>
      <c r="K34" s="4" t="s">
        <v>258</v>
      </c>
      <c r="L34" s="4" t="s">
        <v>23</v>
      </c>
    </row>
    <row r="35" spans="1:12" s="1" customFormat="1" ht="138.75" x14ac:dyDescent="0.3">
      <c r="A35" s="4" t="s">
        <v>250</v>
      </c>
      <c r="B35" s="4" t="s">
        <v>209</v>
      </c>
      <c r="C35" s="4" t="s">
        <v>259</v>
      </c>
      <c r="D35" s="4" t="s">
        <v>260</v>
      </c>
      <c r="E35" s="4" t="s">
        <v>261</v>
      </c>
      <c r="F35" s="4" t="s">
        <v>262</v>
      </c>
      <c r="G35" s="4" t="s">
        <v>263</v>
      </c>
      <c r="H35" s="4" t="s">
        <v>264</v>
      </c>
      <c r="I35" s="4" t="s">
        <v>256</v>
      </c>
      <c r="J35" s="4" t="s">
        <v>265</v>
      </c>
      <c r="K35" s="4" t="s">
        <v>266</v>
      </c>
      <c r="L35" s="4" t="s">
        <v>23</v>
      </c>
    </row>
    <row r="36" spans="1:12" s="1" customFormat="1" ht="97.15" x14ac:dyDescent="0.3">
      <c r="A36" s="4" t="s">
        <v>259</v>
      </c>
      <c r="B36" s="4" t="s">
        <v>209</v>
      </c>
      <c r="C36" s="4" t="s">
        <v>267</v>
      </c>
      <c r="D36" s="4" t="s">
        <v>268</v>
      </c>
      <c r="E36" s="4" t="s">
        <v>269</v>
      </c>
      <c r="F36" s="4" t="s">
        <v>244</v>
      </c>
      <c r="G36" s="4" t="s">
        <v>270</v>
      </c>
      <c r="H36" s="4" t="s">
        <v>271</v>
      </c>
      <c r="I36" s="4" t="s">
        <v>247</v>
      </c>
      <c r="J36" s="4" t="s">
        <v>272</v>
      </c>
      <c r="K36" s="4" t="s">
        <v>273</v>
      </c>
      <c r="L36" s="4" t="s">
        <v>23</v>
      </c>
    </row>
    <row r="37" spans="1:12" s="1" customFormat="1" ht="138.75" x14ac:dyDescent="0.3">
      <c r="A37" s="4" t="s">
        <v>267</v>
      </c>
      <c r="B37" s="4" t="s">
        <v>209</v>
      </c>
      <c r="C37" s="4" t="s">
        <v>274</v>
      </c>
      <c r="D37" s="4" t="s">
        <v>275</v>
      </c>
      <c r="E37" s="4" t="s">
        <v>276</v>
      </c>
      <c r="F37" s="4" t="s">
        <v>262</v>
      </c>
      <c r="G37" s="4" t="s">
        <v>277</v>
      </c>
      <c r="H37" s="4" t="s">
        <v>278</v>
      </c>
      <c r="I37" s="4" t="s">
        <v>256</v>
      </c>
      <c r="J37" s="4" t="s">
        <v>279</v>
      </c>
      <c r="K37" s="4" t="s">
        <v>266</v>
      </c>
      <c r="L37" s="4" t="s">
        <v>23</v>
      </c>
    </row>
    <row r="38" spans="1:12" s="1" customFormat="1" ht="138.75" x14ac:dyDescent="0.3">
      <c r="A38" s="4" t="s">
        <v>274</v>
      </c>
      <c r="B38" s="4" t="s">
        <v>280</v>
      </c>
      <c r="C38" s="4" t="s">
        <v>281</v>
      </c>
      <c r="D38" s="4" t="s">
        <v>282</v>
      </c>
      <c r="E38" s="4" t="s">
        <v>283</v>
      </c>
      <c r="F38" s="4" t="s">
        <v>284</v>
      </c>
      <c r="G38" s="4" t="s">
        <v>285</v>
      </c>
      <c r="H38" s="4" t="s">
        <v>286</v>
      </c>
      <c r="I38" s="4" t="s">
        <v>256</v>
      </c>
      <c r="J38" s="4" t="s">
        <v>287</v>
      </c>
      <c r="K38" s="4" t="s">
        <v>288</v>
      </c>
      <c r="L38" s="4" t="s">
        <v>23</v>
      </c>
    </row>
    <row r="39" spans="1:12" s="1" customFormat="1" ht="152.65" x14ac:dyDescent="0.3">
      <c r="A39" s="4" t="s">
        <v>281</v>
      </c>
      <c r="B39" s="4" t="s">
        <v>280</v>
      </c>
      <c r="C39" s="4" t="s">
        <v>289</v>
      </c>
      <c r="D39" s="4" t="s">
        <v>290</v>
      </c>
      <c r="E39" s="4" t="s">
        <v>291</v>
      </c>
      <c r="F39" s="4" t="s">
        <v>198</v>
      </c>
      <c r="G39" s="4" t="s">
        <v>292</v>
      </c>
      <c r="H39" s="4" t="s">
        <v>293</v>
      </c>
      <c r="I39" s="4" t="s">
        <v>222</v>
      </c>
      <c r="J39" s="4" t="s">
        <v>294</v>
      </c>
      <c r="K39" s="4" t="s">
        <v>295</v>
      </c>
      <c r="L39" s="4" t="s">
        <v>23</v>
      </c>
    </row>
    <row r="40" spans="1:12" s="1" customFormat="1" ht="138.75" x14ac:dyDescent="0.3">
      <c r="A40" s="4" t="s">
        <v>296</v>
      </c>
      <c r="B40" s="4" t="s">
        <v>280</v>
      </c>
      <c r="C40" s="4" t="s">
        <v>289</v>
      </c>
      <c r="D40" s="4" t="s">
        <v>297</v>
      </c>
      <c r="E40" s="4" t="s">
        <v>298</v>
      </c>
      <c r="F40" s="4" t="s">
        <v>198</v>
      </c>
      <c r="G40" s="4" t="s">
        <v>299</v>
      </c>
      <c r="H40" s="4" t="s">
        <v>300</v>
      </c>
      <c r="I40" s="4" t="s">
        <v>222</v>
      </c>
      <c r="J40" s="4" t="s">
        <v>301</v>
      </c>
      <c r="K40" s="4" t="s">
        <v>302</v>
      </c>
      <c r="L40" s="4" t="s">
        <v>23</v>
      </c>
    </row>
    <row r="41" spans="1:12" s="1" customFormat="1" ht="138.75" x14ac:dyDescent="0.3">
      <c r="A41" s="4" t="s">
        <v>303</v>
      </c>
      <c r="B41" s="4" t="s">
        <v>280</v>
      </c>
      <c r="C41" s="4" t="s">
        <v>289</v>
      </c>
      <c r="D41" s="4" t="s">
        <v>304</v>
      </c>
      <c r="E41" s="4" t="s">
        <v>305</v>
      </c>
      <c r="F41" s="4" t="s">
        <v>198</v>
      </c>
      <c r="G41" s="4" t="s">
        <v>306</v>
      </c>
      <c r="H41" s="4" t="s">
        <v>307</v>
      </c>
      <c r="I41" s="4" t="s">
        <v>222</v>
      </c>
      <c r="J41" s="4" t="s">
        <v>308</v>
      </c>
      <c r="K41" s="4" t="s">
        <v>309</v>
      </c>
      <c r="L41" s="4" t="s">
        <v>23</v>
      </c>
    </row>
    <row r="42" spans="1:12" s="1" customFormat="1" ht="138.75" x14ac:dyDescent="0.3">
      <c r="A42" s="4" t="s">
        <v>310</v>
      </c>
      <c r="B42" s="4" t="s">
        <v>280</v>
      </c>
      <c r="C42" s="4" t="s">
        <v>289</v>
      </c>
      <c r="D42" s="4" t="s">
        <v>311</v>
      </c>
      <c r="E42" s="4" t="s">
        <v>312</v>
      </c>
      <c r="F42" s="4" t="s">
        <v>198</v>
      </c>
      <c r="G42" s="4" t="s">
        <v>313</v>
      </c>
      <c r="H42" s="4" t="s">
        <v>314</v>
      </c>
      <c r="I42" s="4" t="s">
        <v>315</v>
      </c>
      <c r="J42" s="4" t="s">
        <v>316</v>
      </c>
      <c r="K42" s="4" t="s">
        <v>317</v>
      </c>
      <c r="L42" s="4" t="s">
        <v>23</v>
      </c>
    </row>
    <row r="43" spans="1:12" s="1" customFormat="1" ht="138.75" x14ac:dyDescent="0.3">
      <c r="A43" s="4" t="s">
        <v>318</v>
      </c>
      <c r="B43" s="4" t="s">
        <v>280</v>
      </c>
      <c r="C43" s="4" t="s">
        <v>289</v>
      </c>
      <c r="D43" s="4" t="s">
        <v>319</v>
      </c>
      <c r="E43" s="4" t="s">
        <v>320</v>
      </c>
      <c r="F43" s="4" t="s">
        <v>198</v>
      </c>
      <c r="G43" s="4" t="s">
        <v>321</v>
      </c>
      <c r="H43" s="4" t="s">
        <v>322</v>
      </c>
      <c r="I43" s="4" t="s">
        <v>323</v>
      </c>
      <c r="J43" s="4" t="s">
        <v>324</v>
      </c>
      <c r="K43" s="4" t="s">
        <v>325</v>
      </c>
      <c r="L43" s="4" t="s">
        <v>23</v>
      </c>
    </row>
    <row r="44" spans="1:12" s="1" customFormat="1" ht="138.75" x14ac:dyDescent="0.3">
      <c r="A44" s="4" t="s">
        <v>326</v>
      </c>
      <c r="B44" s="4" t="s">
        <v>280</v>
      </c>
      <c r="C44" s="4" t="s">
        <v>289</v>
      </c>
      <c r="D44" s="4" t="s">
        <v>327</v>
      </c>
      <c r="E44" s="4" t="s">
        <v>328</v>
      </c>
      <c r="F44" s="4" t="s">
        <v>198</v>
      </c>
      <c r="G44" s="4" t="s">
        <v>329</v>
      </c>
      <c r="H44" s="4" t="s">
        <v>330</v>
      </c>
      <c r="I44" s="4" t="s">
        <v>331</v>
      </c>
      <c r="J44" s="4" t="s">
        <v>332</v>
      </c>
      <c r="K44" s="4" t="s">
        <v>333</v>
      </c>
      <c r="L44" s="4" t="s">
        <v>23</v>
      </c>
    </row>
    <row r="45" spans="1:12" s="1" customFormat="1" ht="97.15" x14ac:dyDescent="0.3">
      <c r="A45" s="4" t="s">
        <v>334</v>
      </c>
      <c r="B45" s="4" t="s">
        <v>335</v>
      </c>
      <c r="C45" s="4" t="s">
        <v>336</v>
      </c>
      <c r="D45" s="4" t="s">
        <v>337</v>
      </c>
      <c r="E45" s="4" t="s">
        <v>338</v>
      </c>
      <c r="F45" s="4" t="s">
        <v>175</v>
      </c>
      <c r="G45" s="4" t="s">
        <v>339</v>
      </c>
      <c r="H45" s="4" t="s">
        <v>340</v>
      </c>
      <c r="I45" s="4" t="s">
        <v>23</v>
      </c>
      <c r="J45" s="4" t="s">
        <v>341</v>
      </c>
      <c r="K45" s="4" t="s">
        <v>342</v>
      </c>
      <c r="L45" s="4" t="s">
        <v>23</v>
      </c>
    </row>
    <row r="46" spans="1:12" s="1" customFormat="1" ht="97.15" x14ac:dyDescent="0.3">
      <c r="A46" s="4" t="s">
        <v>343</v>
      </c>
      <c r="B46" s="4" t="s">
        <v>335</v>
      </c>
      <c r="C46" s="4" t="s">
        <v>336</v>
      </c>
      <c r="D46" s="4" t="s">
        <v>126</v>
      </c>
      <c r="E46" s="4" t="s">
        <v>344</v>
      </c>
      <c r="F46" s="4" t="s">
        <v>198</v>
      </c>
      <c r="G46" s="4" t="s">
        <v>345</v>
      </c>
      <c r="H46" s="4" t="s">
        <v>346</v>
      </c>
      <c r="I46" s="4" t="s">
        <v>23</v>
      </c>
      <c r="J46" s="4" t="s">
        <v>347</v>
      </c>
      <c r="K46" s="4" t="s">
        <v>348</v>
      </c>
      <c r="L46" s="4" t="s">
        <v>23</v>
      </c>
    </row>
    <row r="47" spans="1:12" s="1" customFormat="1" ht="97.15" x14ac:dyDescent="0.3">
      <c r="A47" s="4" t="s">
        <v>349</v>
      </c>
      <c r="B47" s="4" t="s">
        <v>335</v>
      </c>
      <c r="C47" s="4" t="s">
        <v>336</v>
      </c>
      <c r="D47" s="4" t="s">
        <v>135</v>
      </c>
      <c r="E47" s="4" t="s">
        <v>350</v>
      </c>
      <c r="F47" s="4" t="s">
        <v>175</v>
      </c>
      <c r="G47" s="4" t="s">
        <v>351</v>
      </c>
      <c r="H47" s="4" t="s">
        <v>352</v>
      </c>
      <c r="I47" s="4" t="s">
        <v>23</v>
      </c>
      <c r="J47" s="4" t="s">
        <v>353</v>
      </c>
      <c r="K47" s="4" t="s">
        <v>354</v>
      </c>
      <c r="L47" s="4" t="s">
        <v>23</v>
      </c>
    </row>
    <row r="48" spans="1:12" s="1" customFormat="1" ht="83.25" x14ac:dyDescent="0.3">
      <c r="A48" s="4" t="s">
        <v>355</v>
      </c>
      <c r="B48" s="4" t="s">
        <v>335</v>
      </c>
      <c r="C48" s="4" t="s">
        <v>336</v>
      </c>
      <c r="D48" s="4" t="s">
        <v>356</v>
      </c>
      <c r="E48" s="4" t="s">
        <v>357</v>
      </c>
      <c r="F48" s="4" t="s">
        <v>198</v>
      </c>
      <c r="G48" s="4" t="s">
        <v>358</v>
      </c>
      <c r="H48" s="4" t="s">
        <v>359</v>
      </c>
      <c r="I48" s="4" t="s">
        <v>23</v>
      </c>
      <c r="J48" s="4" t="s">
        <v>360</v>
      </c>
      <c r="K48" s="4" t="s">
        <v>361</v>
      </c>
      <c r="L48" s="4" t="s">
        <v>23</v>
      </c>
    </row>
    <row r="49" spans="1:12" s="1" customFormat="1" ht="83.25" x14ac:dyDescent="0.3">
      <c r="A49" s="4" t="s">
        <v>362</v>
      </c>
      <c r="B49" s="4" t="s">
        <v>335</v>
      </c>
      <c r="C49" s="4" t="s">
        <v>336</v>
      </c>
      <c r="D49" s="4" t="s">
        <v>363</v>
      </c>
      <c r="E49" s="4" t="s">
        <v>364</v>
      </c>
      <c r="F49" s="4" t="s">
        <v>198</v>
      </c>
      <c r="G49" s="4" t="s">
        <v>365</v>
      </c>
      <c r="H49" s="4" t="s">
        <v>366</v>
      </c>
      <c r="I49" s="4" t="s">
        <v>23</v>
      </c>
      <c r="J49" s="4" t="s">
        <v>367</v>
      </c>
      <c r="K49" s="4" t="s">
        <v>368</v>
      </c>
      <c r="L49" s="4" t="s">
        <v>23</v>
      </c>
    </row>
    <row r="50" spans="1:12" s="1" customFormat="1" ht="97.15" x14ac:dyDescent="0.3">
      <c r="A50" s="4" t="s">
        <v>369</v>
      </c>
      <c r="B50" s="4" t="s">
        <v>370</v>
      </c>
      <c r="C50" s="4" t="s">
        <v>371</v>
      </c>
      <c r="D50" s="4" t="s">
        <v>372</v>
      </c>
      <c r="E50" s="4" t="s">
        <v>373</v>
      </c>
      <c r="F50" s="4" t="s">
        <v>198</v>
      </c>
      <c r="G50" s="4" t="s">
        <v>374</v>
      </c>
      <c r="H50" s="4" t="s">
        <v>375</v>
      </c>
      <c r="I50" s="4" t="s">
        <v>376</v>
      </c>
      <c r="J50" s="4" t="s">
        <v>377</v>
      </c>
      <c r="K50" s="4" t="s">
        <v>378</v>
      </c>
      <c r="L50" s="4" t="s">
        <v>23</v>
      </c>
    </row>
    <row r="51" spans="1:12" s="1" customFormat="1" ht="97.15" x14ac:dyDescent="0.3">
      <c r="A51" s="4" t="s">
        <v>379</v>
      </c>
      <c r="B51" s="4" t="s">
        <v>370</v>
      </c>
      <c r="C51" s="4" t="s">
        <v>371</v>
      </c>
      <c r="D51" s="4" t="s">
        <v>380</v>
      </c>
      <c r="E51" s="4" t="s">
        <v>381</v>
      </c>
      <c r="F51" s="4" t="s">
        <v>198</v>
      </c>
      <c r="G51" s="4" t="s">
        <v>382</v>
      </c>
      <c r="H51" s="4" t="s">
        <v>383</v>
      </c>
      <c r="I51" s="4" t="s">
        <v>384</v>
      </c>
      <c r="J51" s="4" t="s">
        <v>377</v>
      </c>
      <c r="K51" s="4" t="s">
        <v>378</v>
      </c>
      <c r="L51" s="4" t="s">
        <v>23</v>
      </c>
    </row>
    <row r="52" spans="1:12" s="1" customFormat="1" ht="97.15" x14ac:dyDescent="0.3">
      <c r="A52" s="4" t="s">
        <v>385</v>
      </c>
      <c r="B52" s="4" t="s">
        <v>370</v>
      </c>
      <c r="C52" s="4" t="s">
        <v>371</v>
      </c>
      <c r="D52" s="4" t="s">
        <v>386</v>
      </c>
      <c r="E52" s="4" t="s">
        <v>387</v>
      </c>
      <c r="F52" s="4" t="s">
        <v>198</v>
      </c>
      <c r="G52" s="4" t="s">
        <v>388</v>
      </c>
      <c r="H52" s="4" t="s">
        <v>389</v>
      </c>
      <c r="I52" s="4" t="s">
        <v>390</v>
      </c>
      <c r="J52" s="4" t="s">
        <v>377</v>
      </c>
      <c r="K52" s="4" t="s">
        <v>378</v>
      </c>
      <c r="L52" s="4" t="s">
        <v>23</v>
      </c>
    </row>
    <row r="53" spans="1:12" s="1" customFormat="1" ht="166.5" x14ac:dyDescent="0.3">
      <c r="A53" s="4" t="s">
        <v>391</v>
      </c>
      <c r="B53" s="4" t="s">
        <v>392</v>
      </c>
      <c r="C53" s="4" t="s">
        <v>393</v>
      </c>
      <c r="D53" s="4" t="s">
        <v>394</v>
      </c>
      <c r="E53" s="4" t="s">
        <v>395</v>
      </c>
      <c r="F53" s="4" t="s">
        <v>396</v>
      </c>
      <c r="G53" s="4" t="s">
        <v>397</v>
      </c>
      <c r="H53" s="4" t="s">
        <v>398</v>
      </c>
      <c r="I53" s="4" t="s">
        <v>399</v>
      </c>
      <c r="J53" s="4" t="s">
        <v>400</v>
      </c>
      <c r="K53" s="4" t="s">
        <v>401</v>
      </c>
      <c r="L53" s="4" t="s">
        <v>23</v>
      </c>
    </row>
    <row r="54" spans="1:12" s="1" customFormat="1" ht="124.9" x14ac:dyDescent="0.3">
      <c r="A54" s="4" t="s">
        <v>402</v>
      </c>
      <c r="B54" s="4" t="s">
        <v>392</v>
      </c>
      <c r="C54" s="4" t="s">
        <v>393</v>
      </c>
      <c r="D54" s="4" t="s">
        <v>403</v>
      </c>
      <c r="E54" s="4" t="s">
        <v>404</v>
      </c>
      <c r="F54" s="4" t="s">
        <v>405</v>
      </c>
      <c r="G54" s="4" t="s">
        <v>406</v>
      </c>
      <c r="H54" s="4" t="s">
        <v>407</v>
      </c>
      <c r="I54" s="4" t="s">
        <v>408</v>
      </c>
      <c r="J54" s="4" t="s">
        <v>409</v>
      </c>
      <c r="K54" s="4" t="s">
        <v>410</v>
      </c>
      <c r="L54" s="4" t="s">
        <v>23</v>
      </c>
    </row>
    <row r="55" spans="1:12" s="1" customFormat="1" ht="83.25" x14ac:dyDescent="0.3">
      <c r="A55" s="4" t="s">
        <v>411</v>
      </c>
      <c r="B55" s="4" t="s">
        <v>412</v>
      </c>
      <c r="C55" s="4" t="s">
        <v>413</v>
      </c>
      <c r="D55" s="4" t="s">
        <v>337</v>
      </c>
      <c r="E55" s="4" t="s">
        <v>414</v>
      </c>
      <c r="F55" s="4" t="s">
        <v>415</v>
      </c>
      <c r="G55" s="4" t="s">
        <v>416</v>
      </c>
      <c r="H55" s="4" t="s">
        <v>417</v>
      </c>
      <c r="I55" s="4" t="s">
        <v>418</v>
      </c>
      <c r="J55" s="4" t="s">
        <v>419</v>
      </c>
      <c r="K55" s="4" t="s">
        <v>420</v>
      </c>
      <c r="L55" s="4" t="s">
        <v>23</v>
      </c>
    </row>
    <row r="56" spans="1:12" s="1" customFormat="1" ht="83.25" x14ac:dyDescent="0.3">
      <c r="A56" s="4" t="s">
        <v>421</v>
      </c>
      <c r="B56" s="4" t="s">
        <v>412</v>
      </c>
      <c r="C56" s="4" t="s">
        <v>413</v>
      </c>
      <c r="D56" s="4" t="s">
        <v>126</v>
      </c>
      <c r="E56" s="4" t="s">
        <v>422</v>
      </c>
      <c r="F56" s="4" t="s">
        <v>415</v>
      </c>
      <c r="G56" s="4" t="s">
        <v>423</v>
      </c>
      <c r="H56" s="4" t="s">
        <v>424</v>
      </c>
      <c r="I56" s="4" t="s">
        <v>425</v>
      </c>
      <c r="J56" s="4" t="s">
        <v>426</v>
      </c>
      <c r="K56" s="4" t="s">
        <v>427</v>
      </c>
      <c r="L56" s="4" t="s">
        <v>23</v>
      </c>
    </row>
    <row r="57" spans="1:12" s="1" customFormat="1" ht="83.25" x14ac:dyDescent="0.3">
      <c r="A57" s="4" t="s">
        <v>428</v>
      </c>
      <c r="B57" s="4" t="s">
        <v>412</v>
      </c>
      <c r="C57" s="4" t="s">
        <v>413</v>
      </c>
      <c r="D57" s="4" t="s">
        <v>429</v>
      </c>
      <c r="E57" s="4" t="s">
        <v>430</v>
      </c>
      <c r="F57" s="4" t="s">
        <v>415</v>
      </c>
      <c r="G57" s="4" t="s">
        <v>431</v>
      </c>
      <c r="H57" s="4" t="s">
        <v>432</v>
      </c>
      <c r="I57" s="4" t="s">
        <v>433</v>
      </c>
      <c r="J57" s="4" t="s">
        <v>432</v>
      </c>
      <c r="K57" s="4" t="s">
        <v>434</v>
      </c>
      <c r="L57" s="4" t="s">
        <v>23</v>
      </c>
    </row>
    <row r="58" spans="1:12" s="1" customFormat="1" ht="83.25" x14ac:dyDescent="0.3">
      <c r="A58" s="4" t="s">
        <v>435</v>
      </c>
      <c r="B58" s="4" t="s">
        <v>412</v>
      </c>
      <c r="C58" s="4" t="s">
        <v>413</v>
      </c>
      <c r="D58" s="4" t="s">
        <v>436</v>
      </c>
      <c r="E58" s="4" t="s">
        <v>437</v>
      </c>
      <c r="F58" s="4" t="s">
        <v>415</v>
      </c>
      <c r="G58" s="4" t="s">
        <v>438</v>
      </c>
      <c r="H58" s="4" t="s">
        <v>439</v>
      </c>
      <c r="I58" s="4" t="s">
        <v>440</v>
      </c>
      <c r="J58" s="4" t="s">
        <v>441</v>
      </c>
      <c r="K58" s="4" t="s">
        <v>442</v>
      </c>
      <c r="L58" s="4" t="s">
        <v>23</v>
      </c>
    </row>
    <row r="59" spans="1:12" s="1" customFormat="1" ht="83.25" x14ac:dyDescent="0.3">
      <c r="A59" s="4" t="s">
        <v>443</v>
      </c>
      <c r="B59" s="4" t="s">
        <v>412</v>
      </c>
      <c r="C59" s="4" t="s">
        <v>413</v>
      </c>
      <c r="D59" s="4" t="s">
        <v>444</v>
      </c>
      <c r="E59" s="4" t="s">
        <v>445</v>
      </c>
      <c r="F59" s="4" t="s">
        <v>415</v>
      </c>
      <c r="G59" s="4" t="s">
        <v>446</v>
      </c>
      <c r="H59" s="4" t="s">
        <v>447</v>
      </c>
      <c r="I59" s="4" t="s">
        <v>448</v>
      </c>
      <c r="J59" s="4" t="s">
        <v>449</v>
      </c>
      <c r="K59" s="4" t="s">
        <v>450</v>
      </c>
      <c r="L59" s="4" t="s">
        <v>23</v>
      </c>
    </row>
    <row r="60" spans="1:12" s="1" customFormat="1" ht="83.25" x14ac:dyDescent="0.3">
      <c r="A60" s="4" t="s">
        <v>451</v>
      </c>
      <c r="B60" s="4" t="s">
        <v>452</v>
      </c>
      <c r="C60" s="4" t="s">
        <v>453</v>
      </c>
      <c r="D60" s="4" t="s">
        <v>454</v>
      </c>
      <c r="E60" s="4" t="s">
        <v>455</v>
      </c>
      <c r="F60" s="4" t="s">
        <v>456</v>
      </c>
      <c r="G60" s="4" t="s">
        <v>457</v>
      </c>
      <c r="H60" s="4" t="s">
        <v>458</v>
      </c>
      <c r="I60" s="4" t="s">
        <v>418</v>
      </c>
      <c r="J60" s="4" t="s">
        <v>459</v>
      </c>
      <c r="K60" s="4" t="s">
        <v>460</v>
      </c>
      <c r="L60" s="4" t="s">
        <v>23</v>
      </c>
    </row>
    <row r="61" spans="1:12" s="1" customFormat="1" ht="83.25" x14ac:dyDescent="0.3">
      <c r="A61" s="4" t="s">
        <v>461</v>
      </c>
      <c r="B61" s="4" t="s">
        <v>452</v>
      </c>
      <c r="C61" s="4" t="s">
        <v>453</v>
      </c>
      <c r="D61" s="4" t="s">
        <v>462</v>
      </c>
      <c r="E61" s="4" t="s">
        <v>463</v>
      </c>
      <c r="F61" s="4" t="s">
        <v>464</v>
      </c>
      <c r="G61" s="4" t="s">
        <v>465</v>
      </c>
      <c r="H61" s="4" t="s">
        <v>466</v>
      </c>
      <c r="I61" s="4" t="s">
        <v>467</v>
      </c>
      <c r="J61" s="4" t="s">
        <v>468</v>
      </c>
      <c r="K61" s="4" t="s">
        <v>469</v>
      </c>
      <c r="L61" s="4" t="s">
        <v>23</v>
      </c>
    </row>
    <row r="62" spans="1:12" s="1" customFormat="1" ht="83.25" x14ac:dyDescent="0.3">
      <c r="A62" s="4" t="s">
        <v>470</v>
      </c>
      <c r="B62" s="4" t="s">
        <v>452</v>
      </c>
      <c r="C62" s="4" t="s">
        <v>453</v>
      </c>
      <c r="D62" s="4" t="s">
        <v>471</v>
      </c>
      <c r="E62" s="4" t="s">
        <v>472</v>
      </c>
      <c r="F62" s="4" t="s">
        <v>473</v>
      </c>
      <c r="G62" s="4" t="s">
        <v>474</v>
      </c>
      <c r="H62" s="4" t="s">
        <v>475</v>
      </c>
      <c r="I62" s="4" t="s">
        <v>476</v>
      </c>
      <c r="J62" s="4" t="s">
        <v>477</v>
      </c>
      <c r="K62" s="4" t="s">
        <v>478</v>
      </c>
      <c r="L62" s="4" t="s">
        <v>23</v>
      </c>
    </row>
    <row r="63" spans="1:12" s="1" customFormat="1" ht="194.25" x14ac:dyDescent="0.3">
      <c r="A63" s="4" t="s">
        <v>479</v>
      </c>
      <c r="B63" s="4" t="s">
        <v>480</v>
      </c>
      <c r="C63" s="4" t="s">
        <v>481</v>
      </c>
      <c r="D63" s="4" t="s">
        <v>482</v>
      </c>
      <c r="E63" s="4" t="s">
        <v>483</v>
      </c>
      <c r="F63" s="4" t="s">
        <v>484</v>
      </c>
      <c r="G63" s="4" t="s">
        <v>485</v>
      </c>
      <c r="H63" s="4" t="s">
        <v>486</v>
      </c>
      <c r="I63" s="4" t="s">
        <v>487</v>
      </c>
      <c r="J63" s="4" t="s">
        <v>488</v>
      </c>
      <c r="K63" s="4" t="s">
        <v>489</v>
      </c>
      <c r="L63" s="4" t="s">
        <v>23</v>
      </c>
    </row>
    <row r="64" spans="1:12" s="1" customFormat="1" ht="194.25" x14ac:dyDescent="0.3">
      <c r="A64" s="4" t="s">
        <v>490</v>
      </c>
      <c r="B64" s="4" t="s">
        <v>480</v>
      </c>
      <c r="C64" s="4" t="s">
        <v>481</v>
      </c>
      <c r="D64" s="4" t="s">
        <v>491</v>
      </c>
      <c r="E64" s="4" t="s">
        <v>492</v>
      </c>
      <c r="F64" s="4" t="s">
        <v>493</v>
      </c>
      <c r="G64" s="4" t="s">
        <v>494</v>
      </c>
      <c r="H64" s="4" t="s">
        <v>495</v>
      </c>
      <c r="I64" s="4" t="s">
        <v>496</v>
      </c>
      <c r="J64" s="4" t="s">
        <v>497</v>
      </c>
      <c r="K64" s="4" t="s">
        <v>498</v>
      </c>
      <c r="L64" s="4" t="s">
        <v>23</v>
      </c>
    </row>
    <row r="65" spans="1:12" s="1" customFormat="1" ht="194.25" x14ac:dyDescent="0.3">
      <c r="A65" s="4" t="s">
        <v>499</v>
      </c>
      <c r="B65" s="4" t="s">
        <v>480</v>
      </c>
      <c r="C65" s="4" t="s">
        <v>481</v>
      </c>
      <c r="D65" s="4" t="s">
        <v>500</v>
      </c>
      <c r="E65" s="4" t="s">
        <v>501</v>
      </c>
      <c r="F65" s="4" t="s">
        <v>502</v>
      </c>
      <c r="G65" s="4" t="s">
        <v>503</v>
      </c>
      <c r="H65" s="4" t="s">
        <v>504</v>
      </c>
      <c r="I65" s="4" t="s">
        <v>505</v>
      </c>
      <c r="J65" s="4" t="s">
        <v>506</v>
      </c>
      <c r="K65" s="4" t="s">
        <v>507</v>
      </c>
      <c r="L65" s="4" t="s">
        <v>23</v>
      </c>
    </row>
    <row r="66" spans="1:12" s="1" customFormat="1" ht="194.25" x14ac:dyDescent="0.3">
      <c r="A66" s="4" t="s">
        <v>508</v>
      </c>
      <c r="B66" s="4" t="s">
        <v>480</v>
      </c>
      <c r="C66" s="4" t="s">
        <v>481</v>
      </c>
      <c r="D66" s="4" t="s">
        <v>509</v>
      </c>
      <c r="E66" s="4" t="s">
        <v>510</v>
      </c>
      <c r="F66" s="4" t="s">
        <v>511</v>
      </c>
      <c r="G66" s="4" t="s">
        <v>512</v>
      </c>
      <c r="H66" s="4" t="s">
        <v>513</v>
      </c>
      <c r="I66" s="4" t="s">
        <v>514</v>
      </c>
      <c r="J66" s="4" t="s">
        <v>515</v>
      </c>
      <c r="K66" s="4" t="s">
        <v>516</v>
      </c>
      <c r="L66" s="4" t="s">
        <v>23</v>
      </c>
    </row>
    <row r="67" spans="1:12" s="1" customFormat="1" ht="194.25" x14ac:dyDescent="0.3">
      <c r="A67" s="4" t="s">
        <v>517</v>
      </c>
      <c r="B67" s="4" t="s">
        <v>480</v>
      </c>
      <c r="C67" s="4" t="s">
        <v>481</v>
      </c>
      <c r="D67" s="4" t="s">
        <v>518</v>
      </c>
      <c r="E67" s="4" t="s">
        <v>519</v>
      </c>
      <c r="F67" s="4" t="s">
        <v>520</v>
      </c>
      <c r="G67" s="4" t="s">
        <v>521</v>
      </c>
      <c r="H67" s="4" t="s">
        <v>522</v>
      </c>
      <c r="I67" s="4" t="s">
        <v>523</v>
      </c>
      <c r="J67" s="4" t="s">
        <v>524</v>
      </c>
      <c r="K67" s="4" t="s">
        <v>525</v>
      </c>
      <c r="L67" s="4" t="s">
        <v>23</v>
      </c>
    </row>
    <row r="68" spans="1:12" s="1" customFormat="1" ht="194.25" x14ac:dyDescent="0.3">
      <c r="A68" s="4" t="s">
        <v>526</v>
      </c>
      <c r="B68" s="4" t="s">
        <v>480</v>
      </c>
      <c r="C68" s="4" t="s">
        <v>481</v>
      </c>
      <c r="D68" s="4" t="s">
        <v>527</v>
      </c>
      <c r="E68" s="4" t="s">
        <v>528</v>
      </c>
      <c r="F68" s="4" t="s">
        <v>529</v>
      </c>
      <c r="G68" s="4" t="s">
        <v>530</v>
      </c>
      <c r="H68" s="4" t="s">
        <v>531</v>
      </c>
      <c r="I68" s="4" t="s">
        <v>532</v>
      </c>
      <c r="J68" s="4" t="s">
        <v>533</v>
      </c>
      <c r="K68" s="4" t="s">
        <v>534</v>
      </c>
      <c r="L68" s="4" t="s">
        <v>23</v>
      </c>
    </row>
    <row r="69" spans="1:12" s="1" customFormat="1" ht="194.25" x14ac:dyDescent="0.3">
      <c r="A69" s="4" t="s">
        <v>535</v>
      </c>
      <c r="B69" s="4" t="s">
        <v>480</v>
      </c>
      <c r="C69" s="4" t="s">
        <v>481</v>
      </c>
      <c r="D69" s="4" t="s">
        <v>536</v>
      </c>
      <c r="E69" s="4" t="s">
        <v>537</v>
      </c>
      <c r="F69" s="4" t="s">
        <v>538</v>
      </c>
      <c r="G69" s="4" t="s">
        <v>539</v>
      </c>
      <c r="H69" s="4" t="s">
        <v>540</v>
      </c>
      <c r="I69" s="4" t="s">
        <v>541</v>
      </c>
      <c r="J69" s="4" t="s">
        <v>542</v>
      </c>
      <c r="K69" s="4" t="s">
        <v>543</v>
      </c>
      <c r="L69" s="4" t="s">
        <v>23</v>
      </c>
    </row>
    <row r="70" spans="1:12" s="1" customFormat="1" ht="138.75" x14ac:dyDescent="0.3">
      <c r="A70" s="4" t="s">
        <v>544</v>
      </c>
      <c r="B70" s="4" t="s">
        <v>545</v>
      </c>
      <c r="C70" s="4" t="s">
        <v>546</v>
      </c>
      <c r="D70" s="4" t="s">
        <v>547</v>
      </c>
      <c r="E70" s="4" t="s">
        <v>548</v>
      </c>
      <c r="F70" s="4" t="s">
        <v>549</v>
      </c>
      <c r="G70" s="4" t="s">
        <v>550</v>
      </c>
      <c r="H70" s="4" t="s">
        <v>551</v>
      </c>
      <c r="I70" s="4" t="s">
        <v>222</v>
      </c>
      <c r="J70" s="4" t="s">
        <v>552</v>
      </c>
      <c r="K70" s="4" t="s">
        <v>553</v>
      </c>
      <c r="L70" s="4" t="s">
        <v>23</v>
      </c>
    </row>
    <row r="71" spans="1:12" s="1" customFormat="1" ht="138.75" x14ac:dyDescent="0.3">
      <c r="A71" s="4" t="s">
        <v>554</v>
      </c>
      <c r="B71" s="4" t="s">
        <v>545</v>
      </c>
      <c r="C71" s="4" t="s">
        <v>546</v>
      </c>
      <c r="D71" s="4" t="s">
        <v>555</v>
      </c>
      <c r="E71" s="4" t="s">
        <v>556</v>
      </c>
      <c r="F71" s="4" t="s">
        <v>557</v>
      </c>
      <c r="G71" s="4" t="s">
        <v>558</v>
      </c>
      <c r="H71" s="4" t="s">
        <v>559</v>
      </c>
      <c r="I71" s="4" t="s">
        <v>222</v>
      </c>
      <c r="J71" s="4" t="s">
        <v>560</v>
      </c>
      <c r="K71" s="4" t="s">
        <v>561</v>
      </c>
      <c r="L71" s="4" t="s">
        <v>23</v>
      </c>
    </row>
    <row r="72" spans="1:12" s="1" customFormat="1" ht="138.75" x14ac:dyDescent="0.3">
      <c r="A72" s="4" t="s">
        <v>562</v>
      </c>
      <c r="B72" s="4" t="s">
        <v>545</v>
      </c>
      <c r="C72" s="4" t="s">
        <v>546</v>
      </c>
      <c r="D72" s="4" t="s">
        <v>563</v>
      </c>
      <c r="E72" s="4" t="s">
        <v>564</v>
      </c>
      <c r="F72" s="4" t="s">
        <v>557</v>
      </c>
      <c r="G72" s="4" t="s">
        <v>565</v>
      </c>
      <c r="H72" s="4" t="s">
        <v>566</v>
      </c>
      <c r="I72" s="4" t="s">
        <v>222</v>
      </c>
      <c r="J72" s="4" t="s">
        <v>560</v>
      </c>
      <c r="K72" s="4" t="s">
        <v>567</v>
      </c>
      <c r="L72" s="4" t="s">
        <v>23</v>
      </c>
    </row>
    <row r="73" spans="1:12" s="1" customFormat="1" ht="138.75" x14ac:dyDescent="0.3">
      <c r="A73" s="4" t="s">
        <v>568</v>
      </c>
      <c r="B73" s="4" t="s">
        <v>545</v>
      </c>
      <c r="C73" s="4" t="s">
        <v>546</v>
      </c>
      <c r="D73" s="4" t="s">
        <v>311</v>
      </c>
      <c r="E73" s="4" t="s">
        <v>569</v>
      </c>
      <c r="F73" s="4" t="s">
        <v>570</v>
      </c>
      <c r="G73" s="4" t="s">
        <v>571</v>
      </c>
      <c r="H73" s="4" t="s">
        <v>572</v>
      </c>
      <c r="I73" s="4" t="s">
        <v>315</v>
      </c>
      <c r="J73" s="4" t="s">
        <v>573</v>
      </c>
      <c r="K73" s="4" t="s">
        <v>574</v>
      </c>
      <c r="L73" s="4" t="s">
        <v>23</v>
      </c>
    </row>
    <row r="74" spans="1:12" s="1" customFormat="1" ht="138.75" x14ac:dyDescent="0.3">
      <c r="A74" s="4" t="s">
        <v>575</v>
      </c>
      <c r="B74" s="4" t="s">
        <v>545</v>
      </c>
      <c r="C74" s="4" t="s">
        <v>546</v>
      </c>
      <c r="D74" s="4" t="s">
        <v>319</v>
      </c>
      <c r="E74" s="4" t="s">
        <v>576</v>
      </c>
      <c r="F74" s="4" t="s">
        <v>570</v>
      </c>
      <c r="G74" s="4" t="s">
        <v>577</v>
      </c>
      <c r="H74" s="4" t="s">
        <v>578</v>
      </c>
      <c r="I74" s="4" t="s">
        <v>579</v>
      </c>
      <c r="J74" s="4" t="s">
        <v>580</v>
      </c>
      <c r="K74" s="4" t="s">
        <v>581</v>
      </c>
      <c r="L74" s="4" t="s">
        <v>23</v>
      </c>
    </row>
    <row r="75" spans="1:12" s="1" customFormat="1" ht="138.75" x14ac:dyDescent="0.3">
      <c r="A75" s="4" t="s">
        <v>582</v>
      </c>
      <c r="B75" s="4" t="s">
        <v>545</v>
      </c>
      <c r="C75" s="4" t="s">
        <v>546</v>
      </c>
      <c r="D75" s="4" t="s">
        <v>327</v>
      </c>
      <c r="E75" s="4" t="s">
        <v>583</v>
      </c>
      <c r="F75" s="4" t="s">
        <v>570</v>
      </c>
      <c r="G75" s="4" t="s">
        <v>584</v>
      </c>
      <c r="H75" s="4" t="s">
        <v>585</v>
      </c>
      <c r="I75" s="4" t="s">
        <v>331</v>
      </c>
      <c r="J75" s="4" t="s">
        <v>332</v>
      </c>
      <c r="K75" s="4" t="s">
        <v>586</v>
      </c>
      <c r="L75" s="4" t="s">
        <v>23</v>
      </c>
    </row>
    <row r="76" spans="1:12" s="1" customFormat="1" ht="124.9" x14ac:dyDescent="0.3">
      <c r="A76" s="4" t="s">
        <v>587</v>
      </c>
      <c r="B76" s="4" t="s">
        <v>588</v>
      </c>
      <c r="C76" s="4" t="s">
        <v>589</v>
      </c>
      <c r="D76" s="4" t="s">
        <v>590</v>
      </c>
      <c r="E76" s="4" t="s">
        <v>591</v>
      </c>
      <c r="F76" s="4" t="s">
        <v>592</v>
      </c>
      <c r="G76" s="4" t="s">
        <v>593</v>
      </c>
      <c r="H76" s="4" t="s">
        <v>594</v>
      </c>
      <c r="I76" s="4" t="s">
        <v>595</v>
      </c>
      <c r="J76" s="4" t="s">
        <v>596</v>
      </c>
      <c r="K76" s="4" t="s">
        <v>597</v>
      </c>
      <c r="L76" s="4" t="s">
        <v>23</v>
      </c>
    </row>
    <row r="77" spans="1:12" s="1" customFormat="1" ht="124.9" x14ac:dyDescent="0.3">
      <c r="A77" s="4" t="s">
        <v>598</v>
      </c>
      <c r="B77" s="4" t="s">
        <v>588</v>
      </c>
      <c r="C77" s="4" t="s">
        <v>589</v>
      </c>
      <c r="D77" s="4" t="s">
        <v>599</v>
      </c>
      <c r="E77" s="4" t="s">
        <v>600</v>
      </c>
      <c r="F77" s="4" t="s">
        <v>592</v>
      </c>
      <c r="G77" s="4" t="s">
        <v>601</v>
      </c>
      <c r="H77" s="4" t="s">
        <v>602</v>
      </c>
      <c r="I77" s="4" t="s">
        <v>603</v>
      </c>
      <c r="J77" s="4" t="s">
        <v>604</v>
      </c>
      <c r="K77" s="4" t="s">
        <v>605</v>
      </c>
      <c r="L77" s="4" t="s">
        <v>23</v>
      </c>
    </row>
    <row r="78" spans="1:12" s="1" customFormat="1" ht="124.9" x14ac:dyDescent="0.3">
      <c r="A78" s="4" t="s">
        <v>606</v>
      </c>
      <c r="B78" s="4" t="s">
        <v>588</v>
      </c>
      <c r="C78" s="4" t="s">
        <v>589</v>
      </c>
      <c r="D78" s="4" t="s">
        <v>607</v>
      </c>
      <c r="E78" s="4" t="s">
        <v>608</v>
      </c>
      <c r="F78" s="4" t="s">
        <v>592</v>
      </c>
      <c r="G78" s="4" t="s">
        <v>609</v>
      </c>
      <c r="H78" s="4" t="s">
        <v>610</v>
      </c>
      <c r="I78" s="4" t="s">
        <v>611</v>
      </c>
      <c r="J78" s="4" t="s">
        <v>612</v>
      </c>
      <c r="K78" s="4" t="s">
        <v>613</v>
      </c>
      <c r="L78" s="4" t="s">
        <v>23</v>
      </c>
    </row>
    <row r="79" spans="1:12" s="1" customFormat="1" ht="124.9" x14ac:dyDescent="0.3">
      <c r="A79" s="4" t="s">
        <v>614</v>
      </c>
      <c r="B79" s="4" t="s">
        <v>588</v>
      </c>
      <c r="C79" s="4" t="s">
        <v>589</v>
      </c>
      <c r="D79" s="4" t="s">
        <v>615</v>
      </c>
      <c r="E79" s="4" t="s">
        <v>616</v>
      </c>
      <c r="F79" s="4" t="s">
        <v>617</v>
      </c>
      <c r="G79" s="4" t="s">
        <v>618</v>
      </c>
      <c r="H79" s="4" t="s">
        <v>619</v>
      </c>
      <c r="I79" s="4" t="s">
        <v>222</v>
      </c>
      <c r="J79" s="4" t="s">
        <v>620</v>
      </c>
      <c r="K79" s="4" t="s">
        <v>621</v>
      </c>
      <c r="L79" s="4" t="s">
        <v>23</v>
      </c>
    </row>
    <row r="80" spans="1:12" s="1" customFormat="1" ht="111" x14ac:dyDescent="0.3">
      <c r="A80" s="4" t="s">
        <v>622</v>
      </c>
      <c r="B80" s="4" t="s">
        <v>623</v>
      </c>
      <c r="C80" s="4" t="s">
        <v>624</v>
      </c>
      <c r="D80" s="4" t="s">
        <v>625</v>
      </c>
      <c r="E80" s="4" t="s">
        <v>626</v>
      </c>
      <c r="F80" s="4" t="s">
        <v>627</v>
      </c>
      <c r="G80" s="4" t="s">
        <v>628</v>
      </c>
      <c r="H80" s="4" t="s">
        <v>629</v>
      </c>
      <c r="I80" s="4" t="s">
        <v>630</v>
      </c>
      <c r="J80" s="4" t="s">
        <v>631</v>
      </c>
      <c r="K80" s="4" t="s">
        <v>632</v>
      </c>
      <c r="L80" s="4" t="s">
        <v>23</v>
      </c>
    </row>
    <row r="81" spans="1:12" s="1" customFormat="1" ht="69.400000000000006" x14ac:dyDescent="0.3">
      <c r="A81" s="4" t="s">
        <v>633</v>
      </c>
      <c r="B81" s="4" t="s">
        <v>623</v>
      </c>
      <c r="C81" s="4" t="s">
        <v>624</v>
      </c>
      <c r="D81" s="4" t="s">
        <v>634</v>
      </c>
      <c r="E81" s="4" t="s">
        <v>635</v>
      </c>
      <c r="F81" s="4" t="s">
        <v>636</v>
      </c>
      <c r="G81" s="4" t="s">
        <v>637</v>
      </c>
      <c r="H81" s="4" t="s">
        <v>638</v>
      </c>
      <c r="I81" s="4" t="s">
        <v>23</v>
      </c>
      <c r="J81" s="4" t="s">
        <v>639</v>
      </c>
      <c r="K81" s="4" t="s">
        <v>640</v>
      </c>
      <c r="L81" s="4" t="s">
        <v>23</v>
      </c>
    </row>
    <row r="82" spans="1:12" s="1" customFormat="1" ht="111" x14ac:dyDescent="0.3">
      <c r="A82" s="4" t="s">
        <v>641</v>
      </c>
      <c r="B82" s="4" t="s">
        <v>642</v>
      </c>
      <c r="C82" s="4" t="s">
        <v>643</v>
      </c>
      <c r="D82" s="4" t="s">
        <v>644</v>
      </c>
      <c r="E82" s="4" t="s">
        <v>645</v>
      </c>
      <c r="F82" s="4" t="s">
        <v>646</v>
      </c>
      <c r="G82" s="4" t="s">
        <v>647</v>
      </c>
      <c r="H82" s="4" t="s">
        <v>648</v>
      </c>
      <c r="I82" s="4" t="s">
        <v>247</v>
      </c>
      <c r="J82" s="4" t="s">
        <v>649</v>
      </c>
      <c r="K82" s="4" t="s">
        <v>650</v>
      </c>
      <c r="L82" s="4" t="s">
        <v>23</v>
      </c>
    </row>
    <row r="83" spans="1:12" s="1" customFormat="1" ht="111" x14ac:dyDescent="0.3">
      <c r="A83" s="4" t="s">
        <v>643</v>
      </c>
      <c r="B83" s="4" t="s">
        <v>642</v>
      </c>
      <c r="C83" s="4" t="s">
        <v>651</v>
      </c>
      <c r="D83" s="4" t="s">
        <v>652</v>
      </c>
      <c r="E83" s="4" t="s">
        <v>653</v>
      </c>
      <c r="F83" s="4" t="s">
        <v>646</v>
      </c>
      <c r="G83" s="4" t="s">
        <v>654</v>
      </c>
      <c r="H83" s="4" t="s">
        <v>655</v>
      </c>
      <c r="I83" s="4" t="s">
        <v>247</v>
      </c>
      <c r="J83" s="4" t="s">
        <v>656</v>
      </c>
      <c r="K83" s="4" t="s">
        <v>657</v>
      </c>
      <c r="L83" s="4" t="s">
        <v>23</v>
      </c>
    </row>
    <row r="84" spans="1:12" s="1" customFormat="1" ht="83.25" x14ac:dyDescent="0.3">
      <c r="A84" s="4" t="s">
        <v>651</v>
      </c>
      <c r="B84" s="4" t="s">
        <v>658</v>
      </c>
      <c r="C84" s="4" t="s">
        <v>659</v>
      </c>
      <c r="D84" s="4" t="s">
        <v>660</v>
      </c>
      <c r="E84" s="4" t="s">
        <v>661</v>
      </c>
      <c r="F84" s="4" t="s">
        <v>662</v>
      </c>
      <c r="G84" s="4" t="s">
        <v>663</v>
      </c>
      <c r="H84" s="4" t="s">
        <v>664</v>
      </c>
      <c r="I84" s="4" t="s">
        <v>222</v>
      </c>
      <c r="J84" s="4" t="s">
        <v>665</v>
      </c>
      <c r="K84" s="4" t="s">
        <v>666</v>
      </c>
      <c r="L84" s="4" t="s">
        <v>23</v>
      </c>
    </row>
    <row r="85" spans="1:12" s="1" customFormat="1" ht="83.25" x14ac:dyDescent="0.3">
      <c r="A85" s="4" t="s">
        <v>667</v>
      </c>
      <c r="B85" s="4" t="s">
        <v>658</v>
      </c>
      <c r="C85" s="4" t="s">
        <v>659</v>
      </c>
      <c r="D85" s="4" t="s">
        <v>668</v>
      </c>
      <c r="E85" s="4" t="s">
        <v>669</v>
      </c>
      <c r="F85" s="4" t="s">
        <v>670</v>
      </c>
      <c r="G85" s="4" t="s">
        <v>671</v>
      </c>
      <c r="H85" s="4" t="s">
        <v>672</v>
      </c>
      <c r="I85" s="4" t="s">
        <v>595</v>
      </c>
      <c r="J85" s="4" t="s">
        <v>673</v>
      </c>
      <c r="K85" s="4" t="s">
        <v>674</v>
      </c>
      <c r="L85" s="4" t="s">
        <v>23</v>
      </c>
    </row>
    <row r="86" spans="1:12" s="1" customFormat="1" ht="69.400000000000006" x14ac:dyDescent="0.3">
      <c r="A86" s="4" t="s">
        <v>675</v>
      </c>
      <c r="B86" s="4" t="s">
        <v>676</v>
      </c>
      <c r="C86" s="4" t="s">
        <v>677</v>
      </c>
      <c r="D86" s="4" t="s">
        <v>678</v>
      </c>
      <c r="E86" s="4" t="s">
        <v>679</v>
      </c>
      <c r="F86" s="4" t="s">
        <v>680</v>
      </c>
      <c r="G86" s="4" t="s">
        <v>681</v>
      </c>
      <c r="H86" s="4" t="s">
        <v>682</v>
      </c>
      <c r="I86" s="4" t="s">
        <v>683</v>
      </c>
      <c r="J86" s="4" t="s">
        <v>684</v>
      </c>
      <c r="K86" s="4" t="s">
        <v>685</v>
      </c>
      <c r="L86" s="4" t="s">
        <v>23</v>
      </c>
    </row>
    <row r="87" spans="1:12" s="1" customFormat="1" ht="69.400000000000006" x14ac:dyDescent="0.3">
      <c r="A87" s="4" t="s">
        <v>686</v>
      </c>
      <c r="B87" s="4" t="s">
        <v>676</v>
      </c>
      <c r="C87" s="4" t="s">
        <v>677</v>
      </c>
      <c r="D87" s="4" t="s">
        <v>687</v>
      </c>
      <c r="E87" s="4" t="s">
        <v>688</v>
      </c>
      <c r="F87" s="4" t="s">
        <v>689</v>
      </c>
      <c r="G87" s="4" t="s">
        <v>690</v>
      </c>
      <c r="H87" s="4" t="s">
        <v>664</v>
      </c>
      <c r="I87" s="4" t="s">
        <v>222</v>
      </c>
      <c r="J87" s="4" t="s">
        <v>691</v>
      </c>
      <c r="K87" s="4" t="s">
        <v>692</v>
      </c>
      <c r="L87" s="4" t="s">
        <v>23</v>
      </c>
    </row>
    <row r="88" spans="1:12" s="1" customFormat="1" ht="69.400000000000006" x14ac:dyDescent="0.3">
      <c r="A88" s="4" t="s">
        <v>693</v>
      </c>
      <c r="B88" s="4" t="s">
        <v>694</v>
      </c>
      <c r="C88" s="4" t="s">
        <v>695</v>
      </c>
      <c r="D88" s="4" t="s">
        <v>696</v>
      </c>
      <c r="E88" s="4" t="s">
        <v>697</v>
      </c>
      <c r="F88" s="4" t="s">
        <v>698</v>
      </c>
      <c r="G88" s="4" t="s">
        <v>699</v>
      </c>
      <c r="H88" s="4" t="s">
        <v>700</v>
      </c>
      <c r="I88" s="4" t="s">
        <v>701</v>
      </c>
      <c r="J88" s="4" t="s">
        <v>702</v>
      </c>
      <c r="K88" s="4" t="s">
        <v>703</v>
      </c>
      <c r="L88" s="4" t="s">
        <v>23</v>
      </c>
    </row>
    <row r="89" spans="1:12" s="1" customFormat="1" ht="69.400000000000006" x14ac:dyDescent="0.3">
      <c r="A89" s="4" t="s">
        <v>704</v>
      </c>
      <c r="B89" s="4" t="s">
        <v>694</v>
      </c>
      <c r="C89" s="4" t="s">
        <v>695</v>
      </c>
      <c r="D89" s="4" t="s">
        <v>705</v>
      </c>
      <c r="E89" s="4" t="s">
        <v>706</v>
      </c>
      <c r="F89" s="4" t="s">
        <v>707</v>
      </c>
      <c r="G89" s="4" t="s">
        <v>708</v>
      </c>
      <c r="H89" s="4" t="s">
        <v>664</v>
      </c>
      <c r="I89" s="4" t="s">
        <v>222</v>
      </c>
      <c r="J89" s="4" t="s">
        <v>709</v>
      </c>
      <c r="K89" s="4" t="s">
        <v>710</v>
      </c>
      <c r="L89" s="4" t="s">
        <v>23</v>
      </c>
    </row>
    <row r="90" spans="1:12" s="1" customFormat="1" ht="69.400000000000006" x14ac:dyDescent="0.3">
      <c r="A90" s="4" t="s">
        <v>711</v>
      </c>
      <c r="B90" s="4" t="s">
        <v>712</v>
      </c>
      <c r="C90" s="4" t="s">
        <v>713</v>
      </c>
      <c r="D90" s="4" t="s">
        <v>714</v>
      </c>
      <c r="E90" s="4" t="s">
        <v>715</v>
      </c>
      <c r="F90" s="4" t="s">
        <v>716</v>
      </c>
      <c r="G90" s="4" t="s">
        <v>717</v>
      </c>
      <c r="H90" s="4" t="s">
        <v>718</v>
      </c>
      <c r="I90" s="4" t="s">
        <v>222</v>
      </c>
      <c r="J90" s="4" t="s">
        <v>719</v>
      </c>
      <c r="K90" s="4" t="s">
        <v>720</v>
      </c>
      <c r="L90" s="4" t="s">
        <v>23</v>
      </c>
    </row>
    <row r="91" spans="1:12" s="1" customFormat="1" ht="69.400000000000006" x14ac:dyDescent="0.3">
      <c r="A91" s="4" t="s">
        <v>721</v>
      </c>
      <c r="B91" s="4" t="s">
        <v>712</v>
      </c>
      <c r="C91" s="4" t="s">
        <v>713</v>
      </c>
      <c r="D91" s="4" t="s">
        <v>722</v>
      </c>
      <c r="E91" s="4" t="s">
        <v>723</v>
      </c>
      <c r="F91" s="4" t="s">
        <v>724</v>
      </c>
      <c r="G91" s="4" t="s">
        <v>725</v>
      </c>
      <c r="H91" s="4" t="s">
        <v>718</v>
      </c>
      <c r="I91" s="4" t="s">
        <v>222</v>
      </c>
      <c r="J91" s="4" t="s">
        <v>726</v>
      </c>
      <c r="K91" s="4" t="s">
        <v>727</v>
      </c>
      <c r="L91" s="4" t="s">
        <v>23</v>
      </c>
    </row>
    <row r="92" spans="1:12" s="1" customFormat="1" ht="138.75" x14ac:dyDescent="0.3">
      <c r="A92" s="4" t="s">
        <v>728</v>
      </c>
      <c r="B92" s="4" t="s">
        <v>729</v>
      </c>
      <c r="C92" s="4" t="s">
        <v>730</v>
      </c>
      <c r="D92" s="4" t="s">
        <v>731</v>
      </c>
      <c r="E92" s="4" t="s">
        <v>732</v>
      </c>
      <c r="F92" s="4" t="s">
        <v>733</v>
      </c>
      <c r="G92" s="4" t="s">
        <v>734</v>
      </c>
      <c r="H92" s="4" t="s">
        <v>735</v>
      </c>
      <c r="I92" s="4" t="s">
        <v>222</v>
      </c>
      <c r="J92" s="4" t="s">
        <v>736</v>
      </c>
      <c r="K92" s="4" t="s">
        <v>737</v>
      </c>
      <c r="L92" s="4" t="s">
        <v>23</v>
      </c>
    </row>
    <row r="93" spans="1:12" s="1" customFormat="1" ht="138.75" x14ac:dyDescent="0.3">
      <c r="A93" s="4" t="s">
        <v>738</v>
      </c>
      <c r="B93" s="4" t="s">
        <v>729</v>
      </c>
      <c r="C93" s="4" t="s">
        <v>730</v>
      </c>
      <c r="D93" s="4" t="s">
        <v>739</v>
      </c>
      <c r="E93" s="4" t="s">
        <v>740</v>
      </c>
      <c r="F93" s="4" t="s">
        <v>733</v>
      </c>
      <c r="G93" s="4" t="s">
        <v>741</v>
      </c>
      <c r="H93" s="4" t="s">
        <v>735</v>
      </c>
      <c r="I93" s="4" t="s">
        <v>222</v>
      </c>
      <c r="J93" s="4" t="s">
        <v>742</v>
      </c>
      <c r="K93" s="4" t="s">
        <v>743</v>
      </c>
      <c r="L93" s="4" t="s">
        <v>23</v>
      </c>
    </row>
    <row r="94" spans="1:12" s="1" customFormat="1" ht="138.75" x14ac:dyDescent="0.3">
      <c r="A94" s="4" t="s">
        <v>744</v>
      </c>
      <c r="B94" s="4" t="s">
        <v>729</v>
      </c>
      <c r="C94" s="4" t="s">
        <v>730</v>
      </c>
      <c r="D94" s="4" t="s">
        <v>745</v>
      </c>
      <c r="E94" s="4" t="s">
        <v>746</v>
      </c>
      <c r="F94" s="4" t="s">
        <v>733</v>
      </c>
      <c r="G94" s="4" t="s">
        <v>747</v>
      </c>
      <c r="H94" s="4" t="s">
        <v>735</v>
      </c>
      <c r="I94" s="4" t="s">
        <v>222</v>
      </c>
      <c r="J94" s="4" t="s">
        <v>748</v>
      </c>
      <c r="K94" s="4" t="s">
        <v>749</v>
      </c>
      <c r="L94" s="4" t="s">
        <v>23</v>
      </c>
    </row>
    <row r="95" spans="1:12" s="1" customFormat="1" ht="138.75" x14ac:dyDescent="0.3">
      <c r="A95" s="4" t="s">
        <v>750</v>
      </c>
      <c r="B95" s="4" t="s">
        <v>729</v>
      </c>
      <c r="C95" s="4" t="s">
        <v>730</v>
      </c>
      <c r="D95" s="4" t="s">
        <v>751</v>
      </c>
      <c r="E95" s="4" t="s">
        <v>752</v>
      </c>
      <c r="F95" s="4" t="s">
        <v>733</v>
      </c>
      <c r="G95" s="4" t="s">
        <v>753</v>
      </c>
      <c r="H95" s="4" t="s">
        <v>735</v>
      </c>
      <c r="I95" s="4" t="s">
        <v>222</v>
      </c>
      <c r="J95" s="4" t="s">
        <v>754</v>
      </c>
      <c r="K95" s="4" t="s">
        <v>755</v>
      </c>
      <c r="L95" s="4" t="s">
        <v>23</v>
      </c>
    </row>
    <row r="96" spans="1:12" s="1" customFormat="1" ht="138.75" x14ac:dyDescent="0.3">
      <c r="A96" s="4" t="s">
        <v>756</v>
      </c>
      <c r="B96" s="4" t="s">
        <v>729</v>
      </c>
      <c r="C96" s="4" t="s">
        <v>730</v>
      </c>
      <c r="D96" s="4" t="s">
        <v>757</v>
      </c>
      <c r="E96" s="4" t="s">
        <v>758</v>
      </c>
      <c r="F96" s="4" t="s">
        <v>759</v>
      </c>
      <c r="G96" s="4" t="s">
        <v>760</v>
      </c>
      <c r="H96" s="4" t="s">
        <v>761</v>
      </c>
      <c r="I96" s="4" t="s">
        <v>762</v>
      </c>
      <c r="J96" s="4" t="s">
        <v>763</v>
      </c>
      <c r="K96" s="4" t="s">
        <v>764</v>
      </c>
      <c r="L96" s="4" t="s">
        <v>23</v>
      </c>
    </row>
    <row r="97" spans="1:12" s="1" customFormat="1" ht="97.15" x14ac:dyDescent="0.3">
      <c r="A97" s="4" t="s">
        <v>765</v>
      </c>
      <c r="B97" s="4" t="s">
        <v>766</v>
      </c>
      <c r="C97" s="4" t="s">
        <v>767</v>
      </c>
      <c r="D97" s="4" t="s">
        <v>768</v>
      </c>
      <c r="E97" s="4" t="s">
        <v>769</v>
      </c>
      <c r="F97" s="4" t="s">
        <v>733</v>
      </c>
      <c r="G97" s="4" t="s">
        <v>770</v>
      </c>
      <c r="H97" s="4" t="s">
        <v>771</v>
      </c>
      <c r="I97" s="4" t="s">
        <v>772</v>
      </c>
      <c r="J97" s="4" t="s">
        <v>773</v>
      </c>
      <c r="K97" s="4" t="s">
        <v>774</v>
      </c>
      <c r="L97" s="4" t="s">
        <v>23</v>
      </c>
    </row>
    <row r="98" spans="1:12" s="1" customFormat="1" ht="97.15" x14ac:dyDescent="0.3">
      <c r="A98" s="4" t="s">
        <v>775</v>
      </c>
      <c r="B98" s="4" t="s">
        <v>766</v>
      </c>
      <c r="C98" s="4" t="s">
        <v>767</v>
      </c>
      <c r="D98" s="4" t="s">
        <v>776</v>
      </c>
      <c r="E98" s="4" t="s">
        <v>777</v>
      </c>
      <c r="F98" s="4" t="s">
        <v>778</v>
      </c>
      <c r="G98" s="4" t="s">
        <v>779</v>
      </c>
      <c r="H98" s="4" t="s">
        <v>780</v>
      </c>
      <c r="I98" s="4" t="s">
        <v>772</v>
      </c>
      <c r="J98" s="4" t="s">
        <v>781</v>
      </c>
      <c r="K98" s="4" t="s">
        <v>782</v>
      </c>
      <c r="L98" s="4" t="s">
        <v>23</v>
      </c>
    </row>
    <row r="99" spans="1:12" s="1" customFormat="1" ht="97.15" x14ac:dyDescent="0.3">
      <c r="A99" s="4" t="s">
        <v>783</v>
      </c>
      <c r="B99" s="4" t="s">
        <v>766</v>
      </c>
      <c r="C99" s="4" t="s">
        <v>767</v>
      </c>
      <c r="D99" s="4" t="s">
        <v>784</v>
      </c>
      <c r="E99" s="4" t="s">
        <v>785</v>
      </c>
      <c r="F99" s="4" t="s">
        <v>786</v>
      </c>
      <c r="G99" s="4" t="s">
        <v>787</v>
      </c>
      <c r="H99" s="4" t="s">
        <v>771</v>
      </c>
      <c r="I99" s="4" t="s">
        <v>222</v>
      </c>
      <c r="J99" s="4" t="s">
        <v>788</v>
      </c>
      <c r="K99" s="4" t="s">
        <v>789</v>
      </c>
      <c r="L99" s="4" t="s">
        <v>23</v>
      </c>
    </row>
    <row r="100" spans="1:12" s="1" customFormat="1" ht="97.15" x14ac:dyDescent="0.3">
      <c r="A100" s="4" t="s">
        <v>790</v>
      </c>
      <c r="B100" s="4" t="s">
        <v>766</v>
      </c>
      <c r="C100" s="4" t="s">
        <v>767</v>
      </c>
      <c r="D100" s="4" t="s">
        <v>791</v>
      </c>
      <c r="E100" s="4" t="s">
        <v>792</v>
      </c>
      <c r="F100" s="4" t="s">
        <v>786</v>
      </c>
      <c r="G100" s="4" t="s">
        <v>793</v>
      </c>
      <c r="H100" s="4" t="s">
        <v>771</v>
      </c>
      <c r="I100" s="4" t="s">
        <v>222</v>
      </c>
      <c r="J100" s="4" t="s">
        <v>794</v>
      </c>
      <c r="K100" s="4" t="s">
        <v>795</v>
      </c>
      <c r="L100" s="4" t="s">
        <v>23</v>
      </c>
    </row>
    <row r="101" spans="1:12" s="1" customFormat="1" ht="124.9" x14ac:dyDescent="0.3">
      <c r="A101" s="4" t="s">
        <v>796</v>
      </c>
      <c r="B101" s="4" t="s">
        <v>797</v>
      </c>
      <c r="C101" s="4" t="s">
        <v>798</v>
      </c>
      <c r="D101" s="4" t="s">
        <v>799</v>
      </c>
      <c r="E101" s="4" t="s">
        <v>800</v>
      </c>
      <c r="F101" s="4" t="s">
        <v>801</v>
      </c>
      <c r="G101" s="4" t="s">
        <v>802</v>
      </c>
      <c r="H101" s="4" t="s">
        <v>803</v>
      </c>
      <c r="I101" s="4" t="s">
        <v>804</v>
      </c>
      <c r="J101" s="4" t="s">
        <v>805</v>
      </c>
      <c r="K101" s="4" t="s">
        <v>806</v>
      </c>
      <c r="L101" s="4" t="s">
        <v>23</v>
      </c>
    </row>
    <row r="102" spans="1:12" s="1" customFormat="1" ht="69.400000000000006" x14ac:dyDescent="0.3">
      <c r="A102" s="4" t="s">
        <v>798</v>
      </c>
      <c r="B102" s="4" t="s">
        <v>807</v>
      </c>
      <c r="C102" s="4" t="s">
        <v>808</v>
      </c>
      <c r="D102" s="4" t="s">
        <v>809</v>
      </c>
      <c r="E102" s="4" t="s">
        <v>810</v>
      </c>
      <c r="F102" s="4" t="s">
        <v>811</v>
      </c>
      <c r="G102" s="4" t="s">
        <v>812</v>
      </c>
      <c r="H102" s="4" t="s">
        <v>813</v>
      </c>
      <c r="I102" s="4" t="s">
        <v>222</v>
      </c>
      <c r="J102" s="4" t="s">
        <v>814</v>
      </c>
      <c r="K102" s="4" t="s">
        <v>815</v>
      </c>
      <c r="L102" s="4" t="s">
        <v>23</v>
      </c>
    </row>
    <row r="103" spans="1:12" s="1" customFormat="1" ht="69.400000000000006" x14ac:dyDescent="0.3">
      <c r="A103" s="4" t="s">
        <v>816</v>
      </c>
      <c r="B103" s="4" t="s">
        <v>807</v>
      </c>
      <c r="C103" s="4" t="s">
        <v>808</v>
      </c>
      <c r="D103" s="4" t="s">
        <v>817</v>
      </c>
      <c r="E103" s="4" t="s">
        <v>818</v>
      </c>
      <c r="F103" s="4" t="s">
        <v>811</v>
      </c>
      <c r="G103" s="4" t="s">
        <v>819</v>
      </c>
      <c r="H103" s="4" t="s">
        <v>813</v>
      </c>
      <c r="I103" s="4" t="s">
        <v>222</v>
      </c>
      <c r="J103" s="4" t="s">
        <v>820</v>
      </c>
      <c r="K103" s="4" t="s">
        <v>821</v>
      </c>
      <c r="L103" s="4" t="s">
        <v>23</v>
      </c>
    </row>
    <row r="104" spans="1:12" s="1" customFormat="1" ht="83.25" x14ac:dyDescent="0.3">
      <c r="A104" s="4" t="s">
        <v>822</v>
      </c>
      <c r="B104" s="4" t="s">
        <v>823</v>
      </c>
      <c r="C104" s="4" t="s">
        <v>824</v>
      </c>
      <c r="D104" s="4" t="s">
        <v>825</v>
      </c>
      <c r="E104" s="4" t="s">
        <v>826</v>
      </c>
      <c r="F104" s="4" t="s">
        <v>811</v>
      </c>
      <c r="G104" s="4" t="s">
        <v>827</v>
      </c>
      <c r="H104" s="4" t="s">
        <v>828</v>
      </c>
      <c r="I104" s="4" t="s">
        <v>384</v>
      </c>
      <c r="J104" s="4" t="s">
        <v>829</v>
      </c>
      <c r="K104" s="4" t="s">
        <v>830</v>
      </c>
      <c r="L104" s="4" t="s">
        <v>23</v>
      </c>
    </row>
    <row r="105" spans="1:12" s="1" customFormat="1" ht="124.9" x14ac:dyDescent="0.3">
      <c r="A105" s="4" t="s">
        <v>831</v>
      </c>
      <c r="B105" s="4" t="s">
        <v>823</v>
      </c>
      <c r="C105" s="4" t="s">
        <v>832</v>
      </c>
      <c r="D105" s="4" t="s">
        <v>833</v>
      </c>
      <c r="E105" s="4" t="s">
        <v>834</v>
      </c>
      <c r="F105" s="4" t="s">
        <v>835</v>
      </c>
      <c r="G105" s="4" t="s">
        <v>836</v>
      </c>
      <c r="H105" s="4" t="s">
        <v>837</v>
      </c>
      <c r="I105" s="4" t="s">
        <v>838</v>
      </c>
      <c r="J105" s="4" t="s">
        <v>839</v>
      </c>
      <c r="K105" s="4" t="s">
        <v>840</v>
      </c>
      <c r="L105" s="4" t="s">
        <v>23</v>
      </c>
    </row>
    <row r="106" spans="1:12" s="1" customFormat="1" ht="263.64999999999998" x14ac:dyDescent="0.3">
      <c r="A106" s="4" t="s">
        <v>832</v>
      </c>
      <c r="B106" s="4" t="s">
        <v>841</v>
      </c>
      <c r="C106" s="4" t="s">
        <v>842</v>
      </c>
      <c r="D106" s="4" t="s">
        <v>843</v>
      </c>
      <c r="E106" s="4" t="s">
        <v>844</v>
      </c>
      <c r="F106" s="4" t="s">
        <v>845</v>
      </c>
      <c r="G106" s="4" t="s">
        <v>846</v>
      </c>
      <c r="H106" s="4" t="s">
        <v>847</v>
      </c>
      <c r="I106" s="4" t="s">
        <v>222</v>
      </c>
      <c r="J106" s="4" t="s">
        <v>848</v>
      </c>
      <c r="K106" s="4" t="s">
        <v>849</v>
      </c>
      <c r="L106" s="4" t="s">
        <v>23</v>
      </c>
    </row>
    <row r="107" spans="1:12" s="1" customFormat="1" ht="263.64999999999998" x14ac:dyDescent="0.3">
      <c r="A107" s="4" t="s">
        <v>850</v>
      </c>
      <c r="B107" s="4" t="s">
        <v>841</v>
      </c>
      <c r="C107" s="4" t="s">
        <v>842</v>
      </c>
      <c r="D107" s="4" t="s">
        <v>851</v>
      </c>
      <c r="E107" s="4" t="s">
        <v>852</v>
      </c>
      <c r="F107" s="4" t="s">
        <v>845</v>
      </c>
      <c r="G107" s="4" t="s">
        <v>853</v>
      </c>
      <c r="H107" s="4" t="s">
        <v>854</v>
      </c>
      <c r="I107" s="4" t="s">
        <v>855</v>
      </c>
      <c r="J107" s="4" t="s">
        <v>856</v>
      </c>
      <c r="K107" s="4" t="s">
        <v>857</v>
      </c>
      <c r="L107" s="4" t="s">
        <v>23</v>
      </c>
    </row>
    <row r="108" spans="1:12" s="1" customFormat="1" ht="263.64999999999998" x14ac:dyDescent="0.3">
      <c r="A108" s="4" t="s">
        <v>858</v>
      </c>
      <c r="B108" s="4" t="s">
        <v>841</v>
      </c>
      <c r="C108" s="4" t="s">
        <v>859</v>
      </c>
      <c r="D108" s="4" t="s">
        <v>860</v>
      </c>
      <c r="E108" s="4" t="s">
        <v>861</v>
      </c>
      <c r="F108" s="4" t="s">
        <v>845</v>
      </c>
      <c r="G108" s="4" t="s">
        <v>862</v>
      </c>
      <c r="H108" s="4" t="s">
        <v>863</v>
      </c>
      <c r="I108" s="4" t="s">
        <v>222</v>
      </c>
      <c r="J108" s="4" t="s">
        <v>864</v>
      </c>
      <c r="K108" s="4" t="s">
        <v>860</v>
      </c>
      <c r="L108" s="4" t="s">
        <v>23</v>
      </c>
    </row>
    <row r="109" spans="1:12" s="1" customFormat="1" ht="263.64999999999998" x14ac:dyDescent="0.3">
      <c r="A109" s="4" t="s">
        <v>865</v>
      </c>
      <c r="B109" s="4" t="s">
        <v>841</v>
      </c>
      <c r="C109" s="4" t="s">
        <v>866</v>
      </c>
      <c r="D109" s="4" t="s">
        <v>867</v>
      </c>
      <c r="E109" s="4" t="s">
        <v>868</v>
      </c>
      <c r="F109" s="4" t="s">
        <v>845</v>
      </c>
      <c r="G109" s="4" t="s">
        <v>869</v>
      </c>
      <c r="H109" s="4" t="s">
        <v>870</v>
      </c>
      <c r="I109" s="4" t="s">
        <v>871</v>
      </c>
      <c r="J109" s="4" t="s">
        <v>872</v>
      </c>
      <c r="K109" s="4" t="s">
        <v>873</v>
      </c>
      <c r="L109" s="4" t="s">
        <v>23</v>
      </c>
    </row>
    <row r="110" spans="1:12" s="1" customFormat="1" ht="263.64999999999998" x14ac:dyDescent="0.3">
      <c r="A110" s="4" t="s">
        <v>874</v>
      </c>
      <c r="B110" s="4" t="s">
        <v>841</v>
      </c>
      <c r="C110" s="4" t="s">
        <v>842</v>
      </c>
      <c r="D110" s="4" t="s">
        <v>875</v>
      </c>
      <c r="E110" s="4" t="s">
        <v>876</v>
      </c>
      <c r="F110" s="4" t="s">
        <v>845</v>
      </c>
      <c r="G110" s="4" t="s">
        <v>877</v>
      </c>
      <c r="H110" s="4" t="s">
        <v>870</v>
      </c>
      <c r="I110" s="4" t="s">
        <v>878</v>
      </c>
      <c r="J110" s="4" t="s">
        <v>872</v>
      </c>
      <c r="K110" s="4" t="s">
        <v>873</v>
      </c>
      <c r="L110" s="4" t="s">
        <v>23</v>
      </c>
    </row>
    <row r="111" spans="1:12" s="1" customFormat="1" ht="263.64999999999998" x14ac:dyDescent="0.3">
      <c r="A111" s="4" t="s">
        <v>879</v>
      </c>
      <c r="B111" s="4" t="s">
        <v>841</v>
      </c>
      <c r="C111" s="4" t="s">
        <v>842</v>
      </c>
      <c r="D111" s="4" t="s">
        <v>880</v>
      </c>
      <c r="E111" s="4" t="s">
        <v>881</v>
      </c>
      <c r="F111" s="4" t="s">
        <v>845</v>
      </c>
      <c r="G111" s="4" t="s">
        <v>882</v>
      </c>
      <c r="H111" s="4" t="s">
        <v>883</v>
      </c>
      <c r="I111" s="4" t="s">
        <v>883</v>
      </c>
      <c r="J111" s="4" t="s">
        <v>884</v>
      </c>
      <c r="K111" s="4" t="s">
        <v>885</v>
      </c>
      <c r="L111" s="4" t="s">
        <v>23</v>
      </c>
    </row>
    <row r="112" spans="1:12" s="1" customFormat="1" ht="83.25" x14ac:dyDescent="0.3">
      <c r="A112" s="4" t="s">
        <v>886</v>
      </c>
      <c r="B112" s="4" t="s">
        <v>887</v>
      </c>
      <c r="C112" s="4" t="s">
        <v>859</v>
      </c>
      <c r="D112" s="4" t="s">
        <v>888</v>
      </c>
      <c r="E112" s="4" t="s">
        <v>889</v>
      </c>
      <c r="F112" s="4" t="s">
        <v>845</v>
      </c>
      <c r="G112" s="4" t="s">
        <v>890</v>
      </c>
      <c r="H112" s="4" t="s">
        <v>891</v>
      </c>
      <c r="I112" s="4" t="s">
        <v>878</v>
      </c>
      <c r="J112" s="4" t="s">
        <v>892</v>
      </c>
      <c r="K112" s="4" t="s">
        <v>893</v>
      </c>
      <c r="L112" s="4" t="s">
        <v>23</v>
      </c>
    </row>
    <row r="113" spans="1:12" s="1" customFormat="1" ht="83.25" x14ac:dyDescent="0.3">
      <c r="A113" s="4" t="s">
        <v>894</v>
      </c>
      <c r="B113" s="4" t="s">
        <v>887</v>
      </c>
      <c r="C113" s="4" t="s">
        <v>859</v>
      </c>
      <c r="D113" s="4" t="s">
        <v>895</v>
      </c>
      <c r="E113" s="4" t="s">
        <v>896</v>
      </c>
      <c r="F113" s="4" t="s">
        <v>845</v>
      </c>
      <c r="G113" s="4" t="s">
        <v>897</v>
      </c>
      <c r="H113" s="4" t="s">
        <v>898</v>
      </c>
      <c r="I113" s="4" t="s">
        <v>222</v>
      </c>
      <c r="J113" s="4" t="s">
        <v>899</v>
      </c>
      <c r="K113" s="4" t="s">
        <v>900</v>
      </c>
      <c r="L113" s="4" t="s">
        <v>23</v>
      </c>
    </row>
    <row r="114" spans="1:12" s="1" customFormat="1" ht="69.400000000000006" x14ac:dyDescent="0.3">
      <c r="A114" s="4" t="s">
        <v>901</v>
      </c>
      <c r="B114" s="4" t="s">
        <v>902</v>
      </c>
      <c r="C114" s="4" t="s">
        <v>866</v>
      </c>
      <c r="D114" s="4" t="s">
        <v>903</v>
      </c>
      <c r="E114" s="4" t="s">
        <v>904</v>
      </c>
      <c r="F114" s="4" t="s">
        <v>905</v>
      </c>
      <c r="G114" s="4" t="s">
        <v>906</v>
      </c>
      <c r="H114" s="4" t="s">
        <v>907</v>
      </c>
      <c r="I114" s="4" t="s">
        <v>222</v>
      </c>
      <c r="J114" s="4" t="s">
        <v>908</v>
      </c>
      <c r="K114" s="4" t="s">
        <v>909</v>
      </c>
      <c r="L114" s="4" t="s">
        <v>23</v>
      </c>
    </row>
    <row r="115" spans="1:12" s="1" customFormat="1" ht="69.400000000000006" x14ac:dyDescent="0.3">
      <c r="A115" s="4" t="s">
        <v>910</v>
      </c>
      <c r="B115" s="4" t="s">
        <v>902</v>
      </c>
      <c r="C115" s="4" t="s">
        <v>866</v>
      </c>
      <c r="D115" s="4" t="s">
        <v>911</v>
      </c>
      <c r="E115" s="4" t="s">
        <v>912</v>
      </c>
      <c r="F115" s="4" t="s">
        <v>905</v>
      </c>
      <c r="G115" s="4" t="s">
        <v>913</v>
      </c>
      <c r="H115" s="4" t="s">
        <v>914</v>
      </c>
      <c r="I115" s="4" t="s">
        <v>222</v>
      </c>
      <c r="J115" s="4" t="s">
        <v>915</v>
      </c>
      <c r="K115" s="4" t="s">
        <v>916</v>
      </c>
      <c r="L115" s="4" t="s">
        <v>23</v>
      </c>
    </row>
    <row r="116" spans="1:12" s="1" customFormat="1" ht="83.25" x14ac:dyDescent="0.3">
      <c r="A116" s="4" t="s">
        <v>917</v>
      </c>
      <c r="B116" s="4" t="s">
        <v>918</v>
      </c>
      <c r="C116" s="4" t="s">
        <v>919</v>
      </c>
      <c r="D116" s="4" t="s">
        <v>920</v>
      </c>
      <c r="E116" s="4" t="s">
        <v>921</v>
      </c>
      <c r="F116" s="4" t="s">
        <v>845</v>
      </c>
      <c r="G116" s="4" t="s">
        <v>922</v>
      </c>
      <c r="H116" s="4" t="s">
        <v>847</v>
      </c>
      <c r="I116" s="4" t="s">
        <v>222</v>
      </c>
      <c r="J116" s="4" t="s">
        <v>923</v>
      </c>
      <c r="K116" s="4" t="s">
        <v>924</v>
      </c>
      <c r="L116" s="4" t="s">
        <v>23</v>
      </c>
    </row>
    <row r="117" spans="1:12" s="1" customFormat="1" ht="111" x14ac:dyDescent="0.3">
      <c r="A117" s="4" t="s">
        <v>925</v>
      </c>
      <c r="B117" s="4" t="s">
        <v>918</v>
      </c>
      <c r="C117" s="4" t="s">
        <v>926</v>
      </c>
      <c r="D117" s="4" t="s">
        <v>927</v>
      </c>
      <c r="E117" s="4" t="s">
        <v>928</v>
      </c>
      <c r="F117" s="4" t="s">
        <v>929</v>
      </c>
      <c r="G117" s="4" t="s">
        <v>930</v>
      </c>
      <c r="H117" s="4" t="s">
        <v>931</v>
      </c>
      <c r="I117" s="4" t="s">
        <v>247</v>
      </c>
      <c r="J117" s="4" t="s">
        <v>932</v>
      </c>
      <c r="K117" s="4" t="s">
        <v>933</v>
      </c>
      <c r="L117" s="4" t="s">
        <v>23</v>
      </c>
    </row>
    <row r="118" spans="1:12" s="1" customFormat="1" ht="111" x14ac:dyDescent="0.3">
      <c r="A118" s="4" t="s">
        <v>934</v>
      </c>
      <c r="B118" s="4" t="s">
        <v>918</v>
      </c>
      <c r="C118" s="4" t="s">
        <v>935</v>
      </c>
      <c r="D118" s="4" t="s">
        <v>936</v>
      </c>
      <c r="E118" s="4" t="s">
        <v>937</v>
      </c>
      <c r="F118" s="4" t="s">
        <v>929</v>
      </c>
      <c r="G118" s="4" t="s">
        <v>938</v>
      </c>
      <c r="H118" s="4" t="s">
        <v>939</v>
      </c>
      <c r="I118" s="4" t="s">
        <v>247</v>
      </c>
      <c r="J118" s="4" t="s">
        <v>940</v>
      </c>
      <c r="K118" s="4" t="s">
        <v>941</v>
      </c>
      <c r="L118" s="4" t="s">
        <v>23</v>
      </c>
    </row>
    <row r="119" spans="1:12" s="1" customFormat="1" ht="83.25" x14ac:dyDescent="0.3">
      <c r="A119" s="4" t="s">
        <v>926</v>
      </c>
      <c r="B119" s="4" t="s">
        <v>942</v>
      </c>
      <c r="C119" s="4" t="s">
        <v>943</v>
      </c>
      <c r="D119" s="4" t="s">
        <v>944</v>
      </c>
      <c r="E119" s="4" t="s">
        <v>945</v>
      </c>
      <c r="F119" s="4" t="s">
        <v>845</v>
      </c>
      <c r="G119" s="4" t="s">
        <v>946</v>
      </c>
      <c r="H119" s="4" t="s">
        <v>847</v>
      </c>
      <c r="I119" s="4" t="s">
        <v>222</v>
      </c>
      <c r="J119" s="4" t="s">
        <v>947</v>
      </c>
      <c r="K119" s="4" t="s">
        <v>948</v>
      </c>
      <c r="L119" s="4" t="s">
        <v>23</v>
      </c>
    </row>
    <row r="120" spans="1:12" s="1" customFormat="1" ht="83.25" x14ac:dyDescent="0.3">
      <c r="A120" s="4" t="s">
        <v>935</v>
      </c>
      <c r="B120" s="4" t="s">
        <v>942</v>
      </c>
      <c r="C120" s="4" t="s">
        <v>943</v>
      </c>
      <c r="D120" s="4" t="s">
        <v>949</v>
      </c>
      <c r="E120" s="4" t="s">
        <v>950</v>
      </c>
      <c r="F120" s="4" t="s">
        <v>845</v>
      </c>
      <c r="G120" s="4" t="s">
        <v>951</v>
      </c>
      <c r="H120" s="4" t="s">
        <v>952</v>
      </c>
      <c r="I120" s="4" t="s">
        <v>222</v>
      </c>
      <c r="J120" s="4" t="s">
        <v>953</v>
      </c>
      <c r="K120" s="4" t="s">
        <v>954</v>
      </c>
      <c r="L120" s="4" t="s">
        <v>23</v>
      </c>
    </row>
    <row r="121" spans="1:12" s="1" customFormat="1" ht="83.25" x14ac:dyDescent="0.3">
      <c r="A121" s="4" t="s">
        <v>955</v>
      </c>
      <c r="B121" s="4" t="s">
        <v>942</v>
      </c>
      <c r="C121" s="4" t="s">
        <v>943</v>
      </c>
      <c r="D121" s="4" t="s">
        <v>956</v>
      </c>
      <c r="E121" s="4" t="s">
        <v>957</v>
      </c>
      <c r="F121" s="4" t="s">
        <v>845</v>
      </c>
      <c r="G121" s="4" t="s">
        <v>958</v>
      </c>
      <c r="H121" s="4" t="s">
        <v>959</v>
      </c>
      <c r="I121" s="4" t="s">
        <v>960</v>
      </c>
      <c r="J121" s="4" t="s">
        <v>961</v>
      </c>
      <c r="K121" s="4" t="s">
        <v>962</v>
      </c>
      <c r="L121" s="4" t="s">
        <v>23</v>
      </c>
    </row>
    <row r="122" spans="1:12" s="1" customFormat="1" ht="208.15" x14ac:dyDescent="0.3">
      <c r="A122" s="4" t="s">
        <v>963</v>
      </c>
      <c r="B122" s="4" t="s">
        <v>964</v>
      </c>
      <c r="C122" s="4" t="s">
        <v>965</v>
      </c>
      <c r="D122" s="4" t="s">
        <v>966</v>
      </c>
      <c r="E122" s="4" t="s">
        <v>967</v>
      </c>
      <c r="F122" s="4" t="s">
        <v>845</v>
      </c>
      <c r="G122" s="4" t="s">
        <v>968</v>
      </c>
      <c r="H122" s="4" t="s">
        <v>847</v>
      </c>
      <c r="I122" s="4" t="s">
        <v>222</v>
      </c>
      <c r="J122" s="4" t="s">
        <v>969</v>
      </c>
      <c r="K122" s="4" t="s">
        <v>970</v>
      </c>
      <c r="L122" s="4" t="s">
        <v>23</v>
      </c>
    </row>
    <row r="123" spans="1:12" s="1" customFormat="1" ht="208.15" x14ac:dyDescent="0.3">
      <c r="A123" s="4" t="s">
        <v>971</v>
      </c>
      <c r="B123" s="4" t="s">
        <v>964</v>
      </c>
      <c r="C123" s="4" t="s">
        <v>965</v>
      </c>
      <c r="D123" s="4" t="s">
        <v>972</v>
      </c>
      <c r="E123" s="4" t="s">
        <v>973</v>
      </c>
      <c r="F123" s="4" t="s">
        <v>845</v>
      </c>
      <c r="G123" s="4" t="s">
        <v>974</v>
      </c>
      <c r="H123" s="4" t="s">
        <v>975</v>
      </c>
      <c r="I123" s="4" t="s">
        <v>976</v>
      </c>
      <c r="J123" s="4" t="s">
        <v>977</v>
      </c>
      <c r="K123" s="4" t="s">
        <v>978</v>
      </c>
      <c r="L123" s="4" t="s">
        <v>23</v>
      </c>
    </row>
    <row r="124" spans="1:12" s="1" customFormat="1" ht="208.15" x14ac:dyDescent="0.3">
      <c r="A124" s="4" t="s">
        <v>979</v>
      </c>
      <c r="B124" s="4" t="s">
        <v>964</v>
      </c>
      <c r="C124" s="4" t="s">
        <v>965</v>
      </c>
      <c r="D124" s="4" t="s">
        <v>980</v>
      </c>
      <c r="E124" s="4" t="s">
        <v>981</v>
      </c>
      <c r="F124" s="4" t="s">
        <v>845</v>
      </c>
      <c r="G124" s="4" t="s">
        <v>982</v>
      </c>
      <c r="H124" s="4" t="s">
        <v>983</v>
      </c>
      <c r="I124" s="4" t="s">
        <v>984</v>
      </c>
      <c r="J124" s="4" t="s">
        <v>985</v>
      </c>
      <c r="K124" s="4" t="s">
        <v>986</v>
      </c>
      <c r="L124" s="4" t="s">
        <v>23</v>
      </c>
    </row>
    <row r="125" spans="1:12" s="1" customFormat="1" ht="208.15" x14ac:dyDescent="0.3">
      <c r="A125" s="4" t="s">
        <v>987</v>
      </c>
      <c r="B125" s="4" t="s">
        <v>964</v>
      </c>
      <c r="C125" s="4" t="s">
        <v>965</v>
      </c>
      <c r="D125" s="4" t="s">
        <v>988</v>
      </c>
      <c r="E125" s="4" t="s">
        <v>989</v>
      </c>
      <c r="F125" s="4" t="s">
        <v>845</v>
      </c>
      <c r="G125" s="4" t="s">
        <v>990</v>
      </c>
      <c r="H125" s="4" t="s">
        <v>991</v>
      </c>
      <c r="I125" s="4" t="s">
        <v>222</v>
      </c>
      <c r="J125" s="4" t="s">
        <v>992</v>
      </c>
      <c r="K125" s="4" t="s">
        <v>993</v>
      </c>
      <c r="L125" s="4" t="s">
        <v>23</v>
      </c>
    </row>
    <row r="126" spans="1:12" s="1" customFormat="1" ht="208.15" x14ac:dyDescent="0.3">
      <c r="A126" s="4" t="s">
        <v>994</v>
      </c>
      <c r="B126" s="4" t="s">
        <v>964</v>
      </c>
      <c r="C126" s="4" t="s">
        <v>965</v>
      </c>
      <c r="D126" s="4" t="s">
        <v>995</v>
      </c>
      <c r="E126" s="4" t="s">
        <v>996</v>
      </c>
      <c r="F126" s="4" t="s">
        <v>845</v>
      </c>
      <c r="G126" s="4" t="s">
        <v>997</v>
      </c>
      <c r="H126" s="4" t="s">
        <v>998</v>
      </c>
      <c r="I126" s="4" t="s">
        <v>999</v>
      </c>
      <c r="J126" s="4" t="s">
        <v>1000</v>
      </c>
      <c r="K126" s="4" t="s">
        <v>1001</v>
      </c>
      <c r="L126" s="4" t="s">
        <v>23</v>
      </c>
    </row>
    <row r="127" spans="1:12" s="1" customFormat="1" ht="208.15" x14ac:dyDescent="0.3">
      <c r="A127" s="4" t="s">
        <v>1002</v>
      </c>
      <c r="B127" s="4" t="s">
        <v>964</v>
      </c>
      <c r="C127" s="4" t="s">
        <v>965</v>
      </c>
      <c r="D127" s="4" t="s">
        <v>1003</v>
      </c>
      <c r="E127" s="4" t="s">
        <v>1004</v>
      </c>
      <c r="F127" s="4" t="s">
        <v>845</v>
      </c>
      <c r="G127" s="4" t="s">
        <v>1005</v>
      </c>
      <c r="H127" s="4" t="s">
        <v>1006</v>
      </c>
      <c r="I127" s="4" t="s">
        <v>1007</v>
      </c>
      <c r="J127" s="4" t="s">
        <v>1008</v>
      </c>
      <c r="K127" s="4" t="s">
        <v>1009</v>
      </c>
      <c r="L127" s="4" t="s">
        <v>23</v>
      </c>
    </row>
    <row r="128" spans="1:12" s="1" customFormat="1" ht="208.15" x14ac:dyDescent="0.3">
      <c r="A128" s="4" t="s">
        <v>1010</v>
      </c>
      <c r="B128" s="4" t="s">
        <v>964</v>
      </c>
      <c r="C128" s="4" t="s">
        <v>965</v>
      </c>
      <c r="D128" s="4" t="s">
        <v>1011</v>
      </c>
      <c r="E128" s="4" t="s">
        <v>1012</v>
      </c>
      <c r="F128" s="4" t="s">
        <v>845</v>
      </c>
      <c r="G128" s="4" t="s">
        <v>1013</v>
      </c>
      <c r="H128" s="4" t="s">
        <v>1014</v>
      </c>
      <c r="I128" s="4" t="s">
        <v>222</v>
      </c>
      <c r="J128" s="4" t="s">
        <v>1015</v>
      </c>
      <c r="K128" s="4" t="s">
        <v>1016</v>
      </c>
      <c r="L128" s="4" t="s">
        <v>23</v>
      </c>
    </row>
    <row r="129" spans="1:12" s="1" customFormat="1" ht="152.65" x14ac:dyDescent="0.3">
      <c r="A129" s="4" t="s">
        <v>1017</v>
      </c>
      <c r="B129" s="4" t="s">
        <v>1018</v>
      </c>
      <c r="C129" s="4" t="s">
        <v>1019</v>
      </c>
      <c r="D129" s="4" t="s">
        <v>843</v>
      </c>
      <c r="E129" s="4" t="s">
        <v>1020</v>
      </c>
      <c r="F129" s="4" t="s">
        <v>1021</v>
      </c>
      <c r="G129" s="4" t="s">
        <v>1022</v>
      </c>
      <c r="H129" s="4" t="s">
        <v>1023</v>
      </c>
      <c r="I129" s="4" t="s">
        <v>222</v>
      </c>
      <c r="J129" s="4" t="s">
        <v>848</v>
      </c>
      <c r="K129" s="4" t="s">
        <v>1024</v>
      </c>
      <c r="L129" s="4" t="s">
        <v>23</v>
      </c>
    </row>
    <row r="130" spans="1:12" s="1" customFormat="1" ht="152.65" x14ac:dyDescent="0.3">
      <c r="A130" s="4" t="s">
        <v>1025</v>
      </c>
      <c r="B130" s="4" t="s">
        <v>1018</v>
      </c>
      <c r="C130" s="4" t="s">
        <v>1019</v>
      </c>
      <c r="D130" s="4" t="s">
        <v>851</v>
      </c>
      <c r="E130" s="4" t="s">
        <v>1026</v>
      </c>
      <c r="F130" s="4" t="s">
        <v>1021</v>
      </c>
      <c r="G130" s="4" t="s">
        <v>1027</v>
      </c>
      <c r="H130" s="4" t="s">
        <v>1028</v>
      </c>
      <c r="I130" s="4" t="s">
        <v>222</v>
      </c>
      <c r="J130" s="4" t="s">
        <v>1029</v>
      </c>
      <c r="K130" s="4" t="s">
        <v>1030</v>
      </c>
      <c r="L130" s="4" t="s">
        <v>23</v>
      </c>
    </row>
    <row r="131" spans="1:12" s="1" customFormat="1" ht="152.65" x14ac:dyDescent="0.3">
      <c r="A131" s="4" t="s">
        <v>1031</v>
      </c>
      <c r="B131" s="4" t="s">
        <v>1018</v>
      </c>
      <c r="C131" s="4" t="s">
        <v>1032</v>
      </c>
      <c r="D131" s="4" t="s">
        <v>860</v>
      </c>
      <c r="E131" s="4" t="s">
        <v>1033</v>
      </c>
      <c r="F131" s="4" t="s">
        <v>236</v>
      </c>
      <c r="G131" s="4" t="s">
        <v>1034</v>
      </c>
      <c r="H131" s="4" t="s">
        <v>1035</v>
      </c>
      <c r="I131" s="4" t="s">
        <v>247</v>
      </c>
      <c r="J131" s="4" t="s">
        <v>1036</v>
      </c>
      <c r="K131" s="4" t="s">
        <v>1037</v>
      </c>
      <c r="L131" s="4" t="s">
        <v>23</v>
      </c>
    </row>
    <row r="132" spans="1:12" s="1" customFormat="1" ht="152.65" x14ac:dyDescent="0.3">
      <c r="A132" s="4" t="s">
        <v>1038</v>
      </c>
      <c r="B132" s="4" t="s">
        <v>1018</v>
      </c>
      <c r="C132" s="4" t="s">
        <v>1039</v>
      </c>
      <c r="D132" s="4" t="s">
        <v>867</v>
      </c>
      <c r="E132" s="4" t="s">
        <v>1040</v>
      </c>
      <c r="F132" s="4" t="s">
        <v>236</v>
      </c>
      <c r="G132" s="4" t="s">
        <v>1041</v>
      </c>
      <c r="H132" s="4" t="s">
        <v>238</v>
      </c>
      <c r="I132" s="4" t="s">
        <v>239</v>
      </c>
      <c r="J132" s="4" t="s">
        <v>240</v>
      </c>
      <c r="K132" s="4" t="s">
        <v>241</v>
      </c>
      <c r="L132" s="4" t="s">
        <v>23</v>
      </c>
    </row>
    <row r="133" spans="1:12" s="1" customFormat="1" ht="152.65" x14ac:dyDescent="0.3">
      <c r="A133" s="4" t="s">
        <v>1032</v>
      </c>
      <c r="B133" s="4" t="s">
        <v>1018</v>
      </c>
      <c r="C133" s="4" t="s">
        <v>1019</v>
      </c>
      <c r="D133" s="4" t="s">
        <v>875</v>
      </c>
      <c r="E133" s="4" t="s">
        <v>1042</v>
      </c>
      <c r="F133" s="4" t="s">
        <v>1021</v>
      </c>
      <c r="G133" s="4" t="s">
        <v>1043</v>
      </c>
      <c r="H133" s="4" t="s">
        <v>1044</v>
      </c>
      <c r="I133" s="4" t="s">
        <v>878</v>
      </c>
      <c r="J133" s="4" t="s">
        <v>1045</v>
      </c>
      <c r="K133" s="4" t="s">
        <v>1046</v>
      </c>
      <c r="L133" s="4" t="s">
        <v>23</v>
      </c>
    </row>
    <row r="134" spans="1:12" s="1" customFormat="1" ht="152.65" x14ac:dyDescent="0.3">
      <c r="A134" s="4" t="s">
        <v>1039</v>
      </c>
      <c r="B134" s="4" t="s">
        <v>1018</v>
      </c>
      <c r="C134" s="4" t="s">
        <v>1019</v>
      </c>
      <c r="D134" s="4" t="s">
        <v>880</v>
      </c>
      <c r="E134" s="4" t="s">
        <v>1047</v>
      </c>
      <c r="F134" s="4" t="s">
        <v>1021</v>
      </c>
      <c r="G134" s="4" t="s">
        <v>1048</v>
      </c>
      <c r="H134" s="4" t="s">
        <v>1049</v>
      </c>
      <c r="I134" s="4" t="s">
        <v>222</v>
      </c>
      <c r="J134" s="4" t="s">
        <v>1050</v>
      </c>
      <c r="K134" s="4" t="s">
        <v>1051</v>
      </c>
      <c r="L134" s="4" t="s">
        <v>23</v>
      </c>
    </row>
    <row r="135" spans="1:12" s="1" customFormat="1" ht="194.25" x14ac:dyDescent="0.3">
      <c r="A135" s="4" t="s">
        <v>1052</v>
      </c>
      <c r="B135" s="4" t="s">
        <v>1053</v>
      </c>
      <c r="C135" s="4" t="s">
        <v>859</v>
      </c>
      <c r="D135" s="4" t="s">
        <v>1054</v>
      </c>
      <c r="E135" s="4" t="s">
        <v>1055</v>
      </c>
      <c r="F135" s="4" t="s">
        <v>1056</v>
      </c>
      <c r="G135" s="4" t="s">
        <v>1057</v>
      </c>
      <c r="H135" s="4" t="s">
        <v>1058</v>
      </c>
      <c r="I135" s="4" t="s">
        <v>1059</v>
      </c>
      <c r="J135" s="4" t="s">
        <v>1060</v>
      </c>
      <c r="K135" s="4" t="s">
        <v>1061</v>
      </c>
      <c r="L135" s="4" t="s">
        <v>23</v>
      </c>
    </row>
    <row r="136" spans="1:12" s="1" customFormat="1" ht="83.25" x14ac:dyDescent="0.3">
      <c r="A136" s="4" t="s">
        <v>1062</v>
      </c>
      <c r="B136" s="4" t="s">
        <v>1053</v>
      </c>
      <c r="C136" s="4" t="s">
        <v>859</v>
      </c>
      <c r="D136" s="4" t="s">
        <v>888</v>
      </c>
      <c r="E136" s="4" t="s">
        <v>1063</v>
      </c>
      <c r="F136" s="4" t="s">
        <v>1064</v>
      </c>
      <c r="G136" s="4" t="s">
        <v>1065</v>
      </c>
      <c r="H136" s="4" t="s">
        <v>1066</v>
      </c>
      <c r="I136" s="4" t="s">
        <v>1067</v>
      </c>
      <c r="J136" s="4" t="s">
        <v>1068</v>
      </c>
      <c r="K136" s="4" t="s">
        <v>1069</v>
      </c>
      <c r="L136" s="4" t="s">
        <v>23</v>
      </c>
    </row>
    <row r="137" spans="1:12" s="1" customFormat="1" ht="69.400000000000006" x14ac:dyDescent="0.3">
      <c r="A137" s="4" t="s">
        <v>1070</v>
      </c>
      <c r="B137" s="4" t="s">
        <v>902</v>
      </c>
      <c r="C137" s="4" t="s">
        <v>866</v>
      </c>
      <c r="D137" s="4" t="s">
        <v>903</v>
      </c>
      <c r="E137" s="4" t="s">
        <v>1071</v>
      </c>
      <c r="F137" s="4" t="s">
        <v>1072</v>
      </c>
      <c r="G137" s="4" t="s">
        <v>1073</v>
      </c>
      <c r="H137" s="4" t="s">
        <v>1074</v>
      </c>
      <c r="I137" s="4" t="s">
        <v>1075</v>
      </c>
      <c r="J137" s="4" t="s">
        <v>1076</v>
      </c>
      <c r="K137" s="4" t="s">
        <v>1077</v>
      </c>
      <c r="L137" s="4" t="s">
        <v>23</v>
      </c>
    </row>
    <row r="138" spans="1:12" s="1" customFormat="1" ht="69.400000000000006" x14ac:dyDescent="0.3">
      <c r="A138" s="4" t="s">
        <v>1078</v>
      </c>
      <c r="B138" s="4" t="s">
        <v>902</v>
      </c>
      <c r="C138" s="4" t="s">
        <v>866</v>
      </c>
      <c r="D138" s="4" t="s">
        <v>911</v>
      </c>
      <c r="E138" s="4" t="s">
        <v>1079</v>
      </c>
      <c r="F138" s="4" t="s">
        <v>1072</v>
      </c>
      <c r="G138" s="4" t="s">
        <v>1080</v>
      </c>
      <c r="H138" s="4" t="s">
        <v>1081</v>
      </c>
      <c r="I138" s="4" t="s">
        <v>1082</v>
      </c>
      <c r="J138" s="4" t="s">
        <v>1083</v>
      </c>
      <c r="K138" s="4" t="s">
        <v>1084</v>
      </c>
      <c r="L138" s="4" t="s">
        <v>23</v>
      </c>
    </row>
    <row r="139" spans="1:12" ht="124.9" x14ac:dyDescent="0.3">
      <c r="A139" s="4" t="s">
        <v>1085</v>
      </c>
      <c r="B139" s="4" t="s">
        <v>902</v>
      </c>
      <c r="C139" s="4" t="s">
        <v>866</v>
      </c>
      <c r="D139" s="4" t="s">
        <v>895</v>
      </c>
      <c r="E139" s="4" t="s">
        <v>1086</v>
      </c>
      <c r="F139" s="4" t="s">
        <v>1087</v>
      </c>
      <c r="G139" s="4" t="s">
        <v>1088</v>
      </c>
      <c r="H139" s="4" t="s">
        <v>1089</v>
      </c>
      <c r="I139" s="4" t="s">
        <v>1075</v>
      </c>
      <c r="J139" s="4" t="s">
        <v>1090</v>
      </c>
      <c r="K139" s="4" t="s">
        <v>1091</v>
      </c>
      <c r="L139" s="4" t="s">
        <v>23</v>
      </c>
    </row>
    <row r="140" spans="1:12" ht="124.9" x14ac:dyDescent="0.3">
      <c r="A140" s="4" t="s">
        <v>1092</v>
      </c>
      <c r="B140" s="4" t="s">
        <v>918</v>
      </c>
      <c r="C140" s="4" t="s">
        <v>919</v>
      </c>
      <c r="D140" s="4" t="s">
        <v>920</v>
      </c>
      <c r="E140" s="4" t="s">
        <v>1093</v>
      </c>
      <c r="F140" s="4" t="s">
        <v>1094</v>
      </c>
      <c r="G140" s="4" t="s">
        <v>1095</v>
      </c>
      <c r="H140" s="4" t="s">
        <v>1096</v>
      </c>
      <c r="I140" s="4" t="s">
        <v>1097</v>
      </c>
      <c r="J140" s="4" t="s">
        <v>1098</v>
      </c>
      <c r="K140" s="4" t="s">
        <v>1099</v>
      </c>
      <c r="L140" s="4" t="s">
        <v>23</v>
      </c>
    </row>
    <row r="141" spans="1:12" ht="97.15" x14ac:dyDescent="0.3">
      <c r="A141" s="4" t="s">
        <v>1100</v>
      </c>
      <c r="B141" s="4" t="s">
        <v>918</v>
      </c>
      <c r="C141" s="4" t="s">
        <v>919</v>
      </c>
      <c r="D141" s="4" t="s">
        <v>1101</v>
      </c>
      <c r="E141" s="4" t="s">
        <v>1102</v>
      </c>
      <c r="F141" s="4" t="s">
        <v>1094</v>
      </c>
      <c r="G141" s="4" t="s">
        <v>1103</v>
      </c>
      <c r="H141" s="4" t="s">
        <v>1104</v>
      </c>
      <c r="I141" s="4" t="s">
        <v>1105</v>
      </c>
      <c r="J141" s="4" t="s">
        <v>1106</v>
      </c>
      <c r="K141" s="4" t="s">
        <v>1107</v>
      </c>
      <c r="L141" s="4" t="s">
        <v>23</v>
      </c>
    </row>
    <row r="142" spans="1:12" ht="97.15" x14ac:dyDescent="0.3">
      <c r="A142" s="4" t="s">
        <v>1108</v>
      </c>
      <c r="B142" s="4" t="s">
        <v>918</v>
      </c>
      <c r="C142" s="4" t="s">
        <v>919</v>
      </c>
      <c r="D142" s="4" t="s">
        <v>936</v>
      </c>
      <c r="E142" s="4" t="s">
        <v>1109</v>
      </c>
      <c r="F142" s="4" t="s">
        <v>1094</v>
      </c>
      <c r="G142" s="4" t="s">
        <v>1110</v>
      </c>
      <c r="H142" s="4" t="s">
        <v>1111</v>
      </c>
      <c r="I142" s="4" t="s">
        <v>1112</v>
      </c>
      <c r="J142" s="4" t="s">
        <v>1113</v>
      </c>
      <c r="K142" s="4" t="s">
        <v>1114</v>
      </c>
      <c r="L142" s="4" t="s">
        <v>23</v>
      </c>
    </row>
    <row r="143" spans="1:12" ht="97.15" x14ac:dyDescent="0.3">
      <c r="A143" s="4" t="s">
        <v>1115</v>
      </c>
      <c r="B143" s="4" t="s">
        <v>942</v>
      </c>
      <c r="C143" s="4" t="s">
        <v>943</v>
      </c>
      <c r="D143" s="4" t="s">
        <v>944</v>
      </c>
      <c r="E143" s="4" t="s">
        <v>1116</v>
      </c>
      <c r="F143" s="4" t="s">
        <v>1117</v>
      </c>
      <c r="G143" s="4" t="s">
        <v>1118</v>
      </c>
      <c r="H143" s="4" t="s">
        <v>1119</v>
      </c>
      <c r="I143" s="4" t="s">
        <v>1120</v>
      </c>
      <c r="J143" s="4" t="s">
        <v>1121</v>
      </c>
      <c r="K143" s="4" t="s">
        <v>1122</v>
      </c>
      <c r="L143" s="4" t="s">
        <v>23</v>
      </c>
    </row>
    <row r="144" spans="1:12" ht="83.25" x14ac:dyDescent="0.3">
      <c r="A144" s="4" t="s">
        <v>1123</v>
      </c>
      <c r="B144" s="4" t="s">
        <v>942</v>
      </c>
      <c r="C144" s="4" t="s">
        <v>943</v>
      </c>
      <c r="D144" s="4" t="s">
        <v>949</v>
      </c>
      <c r="E144" s="4" t="s">
        <v>1124</v>
      </c>
      <c r="F144" s="4" t="s">
        <v>1117</v>
      </c>
      <c r="G144" s="4" t="s">
        <v>1125</v>
      </c>
      <c r="H144" s="4" t="s">
        <v>1126</v>
      </c>
      <c r="I144" s="4" t="s">
        <v>1127</v>
      </c>
      <c r="J144" s="4" t="s">
        <v>1128</v>
      </c>
      <c r="K144" s="4" t="s">
        <v>1129</v>
      </c>
      <c r="L144" s="4" t="s">
        <v>23</v>
      </c>
    </row>
    <row r="145" spans="1:12" ht="97.15" x14ac:dyDescent="0.3">
      <c r="A145" s="4" t="s">
        <v>1130</v>
      </c>
      <c r="B145" s="4" t="s">
        <v>942</v>
      </c>
      <c r="C145" s="4" t="s">
        <v>943</v>
      </c>
      <c r="D145" s="4" t="s">
        <v>956</v>
      </c>
      <c r="E145" s="4" t="s">
        <v>1131</v>
      </c>
      <c r="F145" s="4" t="s">
        <v>1132</v>
      </c>
      <c r="G145" s="4" t="s">
        <v>1133</v>
      </c>
      <c r="H145" s="4" t="s">
        <v>1134</v>
      </c>
      <c r="I145" s="4" t="s">
        <v>1135</v>
      </c>
      <c r="J145" s="4" t="s">
        <v>1136</v>
      </c>
      <c r="K145" s="4" t="s">
        <v>1137</v>
      </c>
      <c r="L145" s="4" t="s">
        <v>23</v>
      </c>
    </row>
    <row r="146" spans="1:12" ht="208.15" x14ac:dyDescent="0.3">
      <c r="A146" s="4" t="s">
        <v>1138</v>
      </c>
      <c r="B146" s="4" t="s">
        <v>964</v>
      </c>
      <c r="C146" s="4" t="s">
        <v>965</v>
      </c>
      <c r="D146" s="4" t="s">
        <v>1139</v>
      </c>
      <c r="E146" s="4" t="s">
        <v>1140</v>
      </c>
      <c r="F146" s="4" t="s">
        <v>1141</v>
      </c>
      <c r="G146" s="4" t="s">
        <v>1142</v>
      </c>
      <c r="H146" s="4" t="s">
        <v>1143</v>
      </c>
      <c r="I146" s="4" t="s">
        <v>1144</v>
      </c>
      <c r="J146" s="4" t="s">
        <v>1145</v>
      </c>
      <c r="K146" s="4" t="s">
        <v>1146</v>
      </c>
      <c r="L146" s="4" t="s">
        <v>23</v>
      </c>
    </row>
    <row r="147" spans="1:12" ht="208.15" x14ac:dyDescent="0.3">
      <c r="A147" s="4" t="s">
        <v>1147</v>
      </c>
      <c r="B147" s="4" t="s">
        <v>964</v>
      </c>
      <c r="C147" s="4" t="s">
        <v>965</v>
      </c>
      <c r="D147" s="4" t="s">
        <v>1148</v>
      </c>
      <c r="E147" s="4" t="s">
        <v>1149</v>
      </c>
      <c r="F147" s="4" t="s">
        <v>1150</v>
      </c>
      <c r="G147" s="4" t="s">
        <v>1151</v>
      </c>
      <c r="H147" s="4" t="s">
        <v>1152</v>
      </c>
      <c r="I147" s="4" t="s">
        <v>1153</v>
      </c>
      <c r="J147" s="4" t="s">
        <v>1154</v>
      </c>
      <c r="K147" s="4" t="s">
        <v>1155</v>
      </c>
      <c r="L147" s="4" t="s">
        <v>23</v>
      </c>
    </row>
    <row r="148" spans="1:12" ht="208.15" x14ac:dyDescent="0.3">
      <c r="A148" s="4" t="s">
        <v>1156</v>
      </c>
      <c r="B148" s="4" t="s">
        <v>964</v>
      </c>
      <c r="C148" s="4" t="s">
        <v>965</v>
      </c>
      <c r="D148" s="4" t="s">
        <v>980</v>
      </c>
      <c r="E148" s="4" t="s">
        <v>1157</v>
      </c>
      <c r="F148" s="4" t="s">
        <v>1158</v>
      </c>
      <c r="G148" s="4" t="s">
        <v>1159</v>
      </c>
      <c r="H148" s="4" t="s">
        <v>1152</v>
      </c>
      <c r="I148" s="4" t="s">
        <v>1153</v>
      </c>
      <c r="J148" s="4" t="s">
        <v>1160</v>
      </c>
      <c r="K148" s="4" t="s">
        <v>1161</v>
      </c>
      <c r="L148" s="4" t="s">
        <v>23</v>
      </c>
    </row>
    <row r="149" spans="1:12" ht="208.15" x14ac:dyDescent="0.3">
      <c r="A149" s="4" t="s">
        <v>1162</v>
      </c>
      <c r="B149" s="4" t="s">
        <v>964</v>
      </c>
      <c r="C149" s="4" t="s">
        <v>965</v>
      </c>
      <c r="D149" s="4" t="s">
        <v>988</v>
      </c>
      <c r="E149" s="4" t="s">
        <v>1163</v>
      </c>
      <c r="F149" s="4" t="s">
        <v>1141</v>
      </c>
      <c r="G149" s="4" t="s">
        <v>1164</v>
      </c>
      <c r="H149" s="4" t="s">
        <v>1165</v>
      </c>
      <c r="I149" s="4" t="s">
        <v>23</v>
      </c>
      <c r="J149" s="4" t="s">
        <v>1166</v>
      </c>
      <c r="K149" s="4" t="s">
        <v>1167</v>
      </c>
      <c r="L149" s="4" t="s">
        <v>23</v>
      </c>
    </row>
    <row r="150" spans="1:12" ht="208.15" x14ac:dyDescent="0.3">
      <c r="A150" s="4" t="s">
        <v>1168</v>
      </c>
      <c r="B150" s="4" t="s">
        <v>964</v>
      </c>
      <c r="C150" s="4" t="s">
        <v>965</v>
      </c>
      <c r="D150" s="4" t="s">
        <v>995</v>
      </c>
      <c r="E150" s="4" t="s">
        <v>1169</v>
      </c>
      <c r="F150" s="4" t="s">
        <v>1141</v>
      </c>
      <c r="G150" s="4" t="s">
        <v>1170</v>
      </c>
      <c r="H150" s="4" t="s">
        <v>1171</v>
      </c>
      <c r="I150" s="4" t="s">
        <v>23</v>
      </c>
      <c r="J150" s="4" t="s">
        <v>1172</v>
      </c>
      <c r="K150" s="4" t="s">
        <v>1167</v>
      </c>
      <c r="L150" s="4" t="s">
        <v>23</v>
      </c>
    </row>
    <row r="151" spans="1:12" ht="208.15" x14ac:dyDescent="0.3">
      <c r="A151" s="4" t="s">
        <v>1173</v>
      </c>
      <c r="B151" s="4" t="s">
        <v>964</v>
      </c>
      <c r="C151" s="4" t="s">
        <v>965</v>
      </c>
      <c r="D151" s="4" t="s">
        <v>1003</v>
      </c>
      <c r="E151" s="4" t="s">
        <v>1174</v>
      </c>
      <c r="F151" s="4" t="s">
        <v>1141</v>
      </c>
      <c r="G151" s="4" t="s">
        <v>1175</v>
      </c>
      <c r="H151" s="4" t="s">
        <v>1176</v>
      </c>
      <c r="I151" s="4" t="s">
        <v>1177</v>
      </c>
      <c r="J151" s="4" t="s">
        <v>1178</v>
      </c>
      <c r="K151" s="4" t="s">
        <v>1167</v>
      </c>
      <c r="L151" s="4" t="s">
        <v>23</v>
      </c>
    </row>
    <row r="152" spans="1:12" ht="208.15" x14ac:dyDescent="0.3">
      <c r="A152" s="4" t="s">
        <v>1179</v>
      </c>
      <c r="B152" s="4" t="s">
        <v>964</v>
      </c>
      <c r="C152" s="4" t="s">
        <v>965</v>
      </c>
      <c r="D152" s="4" t="s">
        <v>1180</v>
      </c>
      <c r="E152" s="4" t="s">
        <v>1181</v>
      </c>
      <c r="F152" s="4" t="s">
        <v>1182</v>
      </c>
      <c r="G152" s="4" t="s">
        <v>1183</v>
      </c>
      <c r="H152" s="4" t="s">
        <v>1184</v>
      </c>
      <c r="I152" s="4" t="s">
        <v>1185</v>
      </c>
      <c r="J152" s="4" t="s">
        <v>1186</v>
      </c>
      <c r="K152" s="4" t="s">
        <v>1180</v>
      </c>
      <c r="L152" s="4" t="s">
        <v>23</v>
      </c>
    </row>
    <row r="153" spans="1:12" ht="69.400000000000006" x14ac:dyDescent="0.3">
      <c r="A153" s="4" t="s">
        <v>1187</v>
      </c>
      <c r="B153" s="4" t="s">
        <v>1188</v>
      </c>
      <c r="C153" s="4" t="s">
        <v>1189</v>
      </c>
      <c r="D153" s="4" t="s">
        <v>1190</v>
      </c>
      <c r="E153" s="4" t="s">
        <v>1191</v>
      </c>
      <c r="F153" s="4" t="s">
        <v>1192</v>
      </c>
      <c r="G153" s="4" t="s">
        <v>1193</v>
      </c>
      <c r="H153" s="4" t="s">
        <v>1194</v>
      </c>
      <c r="I153" s="4" t="s">
        <v>23</v>
      </c>
      <c r="J153" s="4" t="s">
        <v>1195</v>
      </c>
      <c r="K153" s="4" t="s">
        <v>1196</v>
      </c>
      <c r="L153" s="4" t="s">
        <v>23</v>
      </c>
    </row>
    <row r="154" spans="1:12" ht="235.9" x14ac:dyDescent="0.3">
      <c r="A154" s="4" t="s">
        <v>1197</v>
      </c>
      <c r="B154" s="4" t="s">
        <v>1188</v>
      </c>
      <c r="C154" s="4" t="s">
        <v>1189</v>
      </c>
      <c r="D154" s="4" t="s">
        <v>1198</v>
      </c>
      <c r="E154" s="4" t="s">
        <v>1199</v>
      </c>
      <c r="F154" s="4" t="s">
        <v>1192</v>
      </c>
      <c r="G154" s="4" t="s">
        <v>1200</v>
      </c>
      <c r="H154" s="4" t="s">
        <v>1315</v>
      </c>
      <c r="I154" s="4" t="s">
        <v>1201</v>
      </c>
      <c r="J154" s="4" t="s">
        <v>1202</v>
      </c>
      <c r="K154" s="4" t="s">
        <v>1203</v>
      </c>
      <c r="L154" s="4" t="s">
        <v>23</v>
      </c>
    </row>
    <row r="155" spans="1:12" ht="83.25" x14ac:dyDescent="0.3">
      <c r="A155" s="4" t="s">
        <v>1204</v>
      </c>
      <c r="B155" s="4" t="s">
        <v>1205</v>
      </c>
      <c r="C155" s="4" t="s">
        <v>1206</v>
      </c>
      <c r="D155" s="4" t="s">
        <v>1207</v>
      </c>
      <c r="E155" s="4" t="s">
        <v>1208</v>
      </c>
      <c r="F155" s="4" t="s">
        <v>1192</v>
      </c>
      <c r="G155" s="4" t="s">
        <v>1209</v>
      </c>
      <c r="H155" s="4" t="s">
        <v>1210</v>
      </c>
      <c r="I155" s="4" t="s">
        <v>23</v>
      </c>
      <c r="J155" s="4" t="s">
        <v>1211</v>
      </c>
      <c r="K155" s="4" t="s">
        <v>1212</v>
      </c>
      <c r="L155" s="4" t="s">
        <v>23</v>
      </c>
    </row>
    <row r="156" spans="1:12" ht="83.25" x14ac:dyDescent="0.3">
      <c r="A156" s="4" t="s">
        <v>1213</v>
      </c>
      <c r="B156" s="4" t="s">
        <v>1205</v>
      </c>
      <c r="C156" s="4" t="s">
        <v>1206</v>
      </c>
      <c r="D156" s="4" t="s">
        <v>1214</v>
      </c>
      <c r="E156" s="4" t="s">
        <v>1215</v>
      </c>
      <c r="F156" s="4" t="s">
        <v>1216</v>
      </c>
      <c r="G156" s="4" t="s">
        <v>1217</v>
      </c>
      <c r="H156" s="4" t="s">
        <v>1218</v>
      </c>
      <c r="I156" s="4" t="s">
        <v>23</v>
      </c>
      <c r="J156" s="4" t="s">
        <v>1219</v>
      </c>
      <c r="K156" s="4" t="s">
        <v>1196</v>
      </c>
      <c r="L156" s="4" t="s">
        <v>23</v>
      </c>
    </row>
    <row r="157" spans="1:12" ht="235.9" x14ac:dyDescent="0.3">
      <c r="A157" s="4" t="s">
        <v>1220</v>
      </c>
      <c r="B157" s="4" t="s">
        <v>1205</v>
      </c>
      <c r="C157" s="4" t="s">
        <v>1189</v>
      </c>
      <c r="D157" s="4" t="s">
        <v>1221</v>
      </c>
      <c r="E157" s="4" t="s">
        <v>1222</v>
      </c>
      <c r="F157" s="4" t="s">
        <v>1192</v>
      </c>
      <c r="G157" s="4" t="s">
        <v>1223</v>
      </c>
      <c r="H157" s="4" t="s">
        <v>1315</v>
      </c>
      <c r="I157" s="4" t="s">
        <v>1201</v>
      </c>
      <c r="J157" s="4" t="s">
        <v>1202</v>
      </c>
      <c r="K157" s="4" t="s">
        <v>1203</v>
      </c>
      <c r="L157" s="4" t="s">
        <v>23</v>
      </c>
    </row>
    <row r="158" spans="1:12" ht="83.25" x14ac:dyDescent="0.3">
      <c r="A158" s="4" t="s">
        <v>1224</v>
      </c>
      <c r="B158" s="4" t="s">
        <v>1205</v>
      </c>
      <c r="C158" s="4" t="s">
        <v>1206</v>
      </c>
      <c r="D158" s="4" t="s">
        <v>1225</v>
      </c>
      <c r="E158" s="4" t="s">
        <v>1226</v>
      </c>
      <c r="F158" s="4" t="s">
        <v>1216</v>
      </c>
      <c r="G158" s="4" t="s">
        <v>1227</v>
      </c>
      <c r="H158" s="4" t="s">
        <v>1210</v>
      </c>
      <c r="I158" s="4" t="s">
        <v>23</v>
      </c>
      <c r="J158" s="4" t="s">
        <v>1211</v>
      </c>
      <c r="K158" s="4" t="s">
        <v>1212</v>
      </c>
      <c r="L158" s="4" t="s">
        <v>23</v>
      </c>
    </row>
    <row r="159" spans="1:12" ht="69.400000000000006" x14ac:dyDescent="0.3">
      <c r="A159" s="4" t="s">
        <v>1228</v>
      </c>
      <c r="B159" s="4" t="s">
        <v>1229</v>
      </c>
      <c r="C159" s="4" t="s">
        <v>1230</v>
      </c>
      <c r="D159" s="4" t="s">
        <v>1231</v>
      </c>
      <c r="E159" s="4" t="s">
        <v>1232</v>
      </c>
      <c r="F159" s="4" t="s">
        <v>1233</v>
      </c>
      <c r="G159" s="4" t="s">
        <v>1234</v>
      </c>
      <c r="H159" s="4" t="s">
        <v>1235</v>
      </c>
      <c r="I159" s="4" t="s">
        <v>1236</v>
      </c>
      <c r="J159" s="4" t="s">
        <v>1237</v>
      </c>
      <c r="K159" s="4" t="s">
        <v>1238</v>
      </c>
      <c r="L159" s="4" t="s">
        <v>23</v>
      </c>
    </row>
    <row r="160" spans="1:12" ht="69.400000000000006" x14ac:dyDescent="0.3">
      <c r="A160" s="4" t="s">
        <v>1239</v>
      </c>
      <c r="B160" s="4" t="s">
        <v>1229</v>
      </c>
      <c r="C160" s="4" t="s">
        <v>1230</v>
      </c>
      <c r="D160" s="4" t="s">
        <v>1240</v>
      </c>
      <c r="E160" s="4" t="s">
        <v>1241</v>
      </c>
      <c r="F160" s="4" t="s">
        <v>1233</v>
      </c>
      <c r="G160" s="4" t="s">
        <v>1242</v>
      </c>
      <c r="H160" s="4" t="s">
        <v>1243</v>
      </c>
      <c r="I160" s="4" t="s">
        <v>1244</v>
      </c>
      <c r="J160" s="4" t="s">
        <v>1245</v>
      </c>
      <c r="K160" s="4" t="s">
        <v>1246</v>
      </c>
      <c r="L160" s="4" t="s">
        <v>23</v>
      </c>
    </row>
    <row r="161" spans="1:12" ht="69.400000000000006" x14ac:dyDescent="0.3">
      <c r="A161" s="4" t="s">
        <v>1247</v>
      </c>
      <c r="B161" s="4" t="s">
        <v>1229</v>
      </c>
      <c r="C161" s="4" t="s">
        <v>1230</v>
      </c>
      <c r="D161" s="4" t="s">
        <v>1248</v>
      </c>
      <c r="E161" s="4" t="s">
        <v>1249</v>
      </c>
      <c r="F161" s="4" t="s">
        <v>1233</v>
      </c>
      <c r="G161" s="4" t="s">
        <v>1250</v>
      </c>
      <c r="H161" s="4" t="s">
        <v>1251</v>
      </c>
      <c r="I161" s="4" t="s">
        <v>1252</v>
      </c>
      <c r="J161" s="4" t="s">
        <v>1253</v>
      </c>
      <c r="K161" s="4" t="s">
        <v>1254</v>
      </c>
      <c r="L161" s="4" t="s">
        <v>23</v>
      </c>
    </row>
    <row r="162" spans="1:12" ht="69.400000000000006" x14ac:dyDescent="0.3">
      <c r="A162" s="4" t="s">
        <v>1255</v>
      </c>
      <c r="B162" s="4" t="s">
        <v>1256</v>
      </c>
      <c r="C162" s="4" t="s">
        <v>1257</v>
      </c>
      <c r="D162" s="4" t="s">
        <v>1258</v>
      </c>
      <c r="E162" s="4" t="s">
        <v>1259</v>
      </c>
      <c r="F162" s="4" t="s">
        <v>1233</v>
      </c>
      <c r="G162" s="4" t="s">
        <v>1260</v>
      </c>
      <c r="H162" s="4" t="s">
        <v>1261</v>
      </c>
      <c r="I162" s="4" t="s">
        <v>23</v>
      </c>
      <c r="J162" s="4" t="s">
        <v>1262</v>
      </c>
      <c r="K162" s="4" t="s">
        <v>1263</v>
      </c>
      <c r="L162" s="4" t="s">
        <v>23</v>
      </c>
    </row>
    <row r="163" spans="1:12" ht="69.400000000000006" x14ac:dyDescent="0.3">
      <c r="A163" s="4" t="s">
        <v>1264</v>
      </c>
      <c r="B163" s="4" t="s">
        <v>1256</v>
      </c>
      <c r="C163" s="4" t="s">
        <v>1257</v>
      </c>
      <c r="D163" s="4" t="s">
        <v>1265</v>
      </c>
      <c r="E163" s="4" t="s">
        <v>1266</v>
      </c>
      <c r="F163" s="4" t="s">
        <v>1267</v>
      </c>
      <c r="G163" s="4" t="s">
        <v>1268</v>
      </c>
      <c r="H163" s="4" t="s">
        <v>1269</v>
      </c>
      <c r="I163" s="4" t="s">
        <v>1270</v>
      </c>
      <c r="J163" s="4" t="s">
        <v>1271</v>
      </c>
      <c r="K163" s="4" t="s">
        <v>1272</v>
      </c>
      <c r="L163" s="4" t="s">
        <v>23</v>
      </c>
    </row>
    <row r="164" spans="1:12" ht="69.400000000000006" x14ac:dyDescent="0.3">
      <c r="A164" s="4" t="s">
        <v>1273</v>
      </c>
      <c r="B164" s="4" t="s">
        <v>1256</v>
      </c>
      <c r="C164" s="4" t="s">
        <v>1257</v>
      </c>
      <c r="D164" s="4" t="s">
        <v>1274</v>
      </c>
      <c r="E164" s="4" t="s">
        <v>1275</v>
      </c>
      <c r="F164" s="4" t="s">
        <v>1276</v>
      </c>
      <c r="G164" s="4" t="s">
        <v>1277</v>
      </c>
      <c r="H164" s="4" t="s">
        <v>1278</v>
      </c>
      <c r="I164" s="4" t="s">
        <v>1270</v>
      </c>
      <c r="J164" s="4" t="s">
        <v>1279</v>
      </c>
      <c r="K164" s="4" t="s">
        <v>1280</v>
      </c>
      <c r="L164" s="4" t="s">
        <v>23</v>
      </c>
    </row>
    <row r="165" spans="1:12" ht="69.400000000000006" x14ac:dyDescent="0.3">
      <c r="A165" s="4" t="s">
        <v>1281</v>
      </c>
      <c r="B165" s="4" t="s">
        <v>1256</v>
      </c>
      <c r="C165" s="4" t="s">
        <v>1257</v>
      </c>
      <c r="D165" s="4" t="s">
        <v>1282</v>
      </c>
      <c r="E165" s="4" t="s">
        <v>1283</v>
      </c>
      <c r="F165" s="4" t="s">
        <v>1267</v>
      </c>
      <c r="G165" s="4" t="s">
        <v>1284</v>
      </c>
      <c r="H165" s="4" t="s">
        <v>1285</v>
      </c>
      <c r="I165" s="4" t="s">
        <v>23</v>
      </c>
      <c r="J165" s="4" t="s">
        <v>1286</v>
      </c>
      <c r="K165" s="4" t="s">
        <v>1287</v>
      </c>
      <c r="L165" s="4" t="s">
        <v>23</v>
      </c>
    </row>
    <row r="166" spans="1:12" ht="69.400000000000006" x14ac:dyDescent="0.3">
      <c r="A166" s="4" t="s">
        <v>1288</v>
      </c>
      <c r="B166" s="4" t="s">
        <v>1289</v>
      </c>
      <c r="C166" s="4" t="s">
        <v>1290</v>
      </c>
      <c r="D166" s="4" t="s">
        <v>1291</v>
      </c>
      <c r="E166" s="4" t="s">
        <v>1292</v>
      </c>
      <c r="F166" s="4" t="s">
        <v>1233</v>
      </c>
      <c r="G166" s="4" t="s">
        <v>1293</v>
      </c>
      <c r="H166" s="4" t="s">
        <v>1294</v>
      </c>
      <c r="I166" s="4" t="s">
        <v>23</v>
      </c>
      <c r="J166" s="4" t="s">
        <v>1295</v>
      </c>
      <c r="K166" s="4" t="s">
        <v>1296</v>
      </c>
      <c r="L166" s="4" t="s">
        <v>23</v>
      </c>
    </row>
    <row r="167" spans="1:12" ht="69.400000000000006" x14ac:dyDescent="0.3">
      <c r="A167" s="4" t="s">
        <v>1297</v>
      </c>
      <c r="B167" s="4" t="s">
        <v>1289</v>
      </c>
      <c r="C167" s="4" t="s">
        <v>1290</v>
      </c>
      <c r="D167" s="4" t="s">
        <v>1298</v>
      </c>
      <c r="E167" s="4" t="s">
        <v>1299</v>
      </c>
      <c r="F167" s="4" t="s">
        <v>1300</v>
      </c>
      <c r="G167" s="4" t="s">
        <v>1301</v>
      </c>
      <c r="H167" s="4" t="s">
        <v>1302</v>
      </c>
      <c r="I167" s="4" t="s">
        <v>1303</v>
      </c>
      <c r="J167" s="4" t="s">
        <v>1271</v>
      </c>
      <c r="K167" s="4" t="s">
        <v>1272</v>
      </c>
      <c r="L167" s="4" t="s">
        <v>23</v>
      </c>
    </row>
    <row r="168" spans="1:12" ht="69.400000000000006" x14ac:dyDescent="0.3">
      <c r="A168" s="4" t="s">
        <v>1304</v>
      </c>
      <c r="B168" s="4" t="s">
        <v>1289</v>
      </c>
      <c r="C168" s="4" t="s">
        <v>1290</v>
      </c>
      <c r="D168" s="4" t="s">
        <v>1274</v>
      </c>
      <c r="E168" s="4" t="s">
        <v>1305</v>
      </c>
      <c r="F168" s="4" t="s">
        <v>1306</v>
      </c>
      <c r="G168" s="4" t="s">
        <v>1307</v>
      </c>
      <c r="H168" s="4" t="s">
        <v>1278</v>
      </c>
      <c r="I168" s="4" t="s">
        <v>1303</v>
      </c>
      <c r="J168" s="4" t="s">
        <v>1308</v>
      </c>
      <c r="K168" s="4" t="s">
        <v>1309</v>
      </c>
      <c r="L168" s="4" t="s">
        <v>23</v>
      </c>
    </row>
    <row r="169" spans="1:12" ht="69.400000000000006" x14ac:dyDescent="0.3">
      <c r="A169" s="4" t="s">
        <v>1310</v>
      </c>
      <c r="B169" s="4" t="s">
        <v>1289</v>
      </c>
      <c r="C169" s="4" t="s">
        <v>1290</v>
      </c>
      <c r="D169" s="4" t="s">
        <v>1282</v>
      </c>
      <c r="E169" s="4" t="s">
        <v>1311</v>
      </c>
      <c r="F169" s="4" t="s">
        <v>1300</v>
      </c>
      <c r="G169" s="4" t="s">
        <v>1312</v>
      </c>
      <c r="H169" s="4" t="s">
        <v>1285</v>
      </c>
      <c r="I169" s="4" t="s">
        <v>23</v>
      </c>
      <c r="J169" s="4" t="s">
        <v>1313</v>
      </c>
      <c r="K169" s="4" t="s">
        <v>1314</v>
      </c>
      <c r="L169" s="4" t="s">
        <v>23</v>
      </c>
    </row>
  </sheetData>
  <sortState xmlns:xlrd2="http://schemas.microsoft.com/office/spreadsheetml/2017/richdata2" ref="A2:L169">
    <sortCondition ref="E2:E169"/>
  </sortState>
  <phoneticPr fontId="3" type="noConversion"/>
  <dataValidations count="1">
    <dataValidation type="list" allowBlank="1" showInputMessage="1" showErrorMessage="1" sqref="N2:N16 N17:N31 N32:N74 N75:N91 N92:N94 N95:N100 N101:N105 N106:N117 N118:N137" xr:uid="{00000000-0002-0000-0000-000000000000}">
      <formula1>"通过,不通过"</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测试用例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云峰 朱</cp:lastModifiedBy>
  <dcterms:created xsi:type="dcterms:W3CDTF">2006-09-16T00:00:00Z</dcterms:created>
  <dcterms:modified xsi:type="dcterms:W3CDTF">2024-10-16T06:30:15Z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B373B4AF86AF4060B0FE68305DA22587_13</vt:lpwstr>
  </property>
  <property fmtid="{D5CDD505-2E9C-101B-9397-08002B2CF9AE}" pid="3" name="KSOProductBuildVer">
    <vt:lpwstr>2052-12.1.0.18276</vt:lpwstr>
  </property>
</Properties>
</file>